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P:\xCIMS\cims-models\csv\model\sector_coal mining\"/>
    </mc:Choice>
  </mc:AlternateContent>
  <xr:revisionPtr revIDLastSave="0" documentId="8_{B4D50195-84C4-4926-9B10-A544330EC719}" xr6:coauthVersionLast="47" xr6:coauthVersionMax="47" xr10:uidLastSave="{00000000-0000-0000-0000-000000000000}"/>
  <bookViews>
    <workbookView xWindow="-120" yWindow="-120" windowWidth="29040" windowHeight="15720" xr2:uid="{EF93BBCE-D0F8-4F97-BBCE-18BCA4506F05}"/>
  </bookViews>
  <sheets>
    <sheet name="Sheet1" sheetId="1" r:id="rId1"/>
  </sheets>
  <externalReferences>
    <externalReference r:id="rId2"/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992" i="1" l="1"/>
  <c r="O992" i="1" s="1"/>
  <c r="P992" i="1" s="1"/>
  <c r="Q992" i="1" s="1"/>
  <c r="R992" i="1" s="1"/>
  <c r="S992" i="1" s="1"/>
  <c r="T992" i="1" s="1"/>
  <c r="U992" i="1" s="1"/>
  <c r="V992" i="1" s="1"/>
  <c r="W992" i="1" s="1"/>
  <c r="N991" i="1"/>
  <c r="O991" i="1" s="1"/>
  <c r="P991" i="1" s="1"/>
  <c r="Q991" i="1" s="1"/>
  <c r="R991" i="1" s="1"/>
  <c r="S991" i="1" s="1"/>
  <c r="T991" i="1" s="1"/>
  <c r="U991" i="1" s="1"/>
  <c r="V991" i="1" s="1"/>
  <c r="W991" i="1" s="1"/>
  <c r="N990" i="1"/>
  <c r="O990" i="1" s="1"/>
  <c r="P990" i="1" s="1"/>
  <c r="Q990" i="1" s="1"/>
  <c r="R990" i="1" s="1"/>
  <c r="S990" i="1" s="1"/>
  <c r="T990" i="1" s="1"/>
  <c r="U990" i="1" s="1"/>
  <c r="V990" i="1" s="1"/>
  <c r="W990" i="1" s="1"/>
  <c r="N989" i="1"/>
  <c r="O989" i="1" s="1"/>
  <c r="P989" i="1" s="1"/>
  <c r="Q989" i="1" s="1"/>
  <c r="R989" i="1" s="1"/>
  <c r="S989" i="1" s="1"/>
  <c r="T989" i="1" s="1"/>
  <c r="U989" i="1" s="1"/>
  <c r="V989" i="1" s="1"/>
  <c r="W989" i="1" s="1"/>
  <c r="N987" i="1"/>
  <c r="O987" i="1" s="1"/>
  <c r="P987" i="1" s="1"/>
  <c r="Q987" i="1" s="1"/>
  <c r="R987" i="1" s="1"/>
  <c r="S987" i="1" s="1"/>
  <c r="T987" i="1" s="1"/>
  <c r="U987" i="1" s="1"/>
  <c r="V987" i="1" s="1"/>
  <c r="W987" i="1" s="1"/>
  <c r="O986" i="1"/>
  <c r="P986" i="1" s="1"/>
  <c r="Q986" i="1" s="1"/>
  <c r="R986" i="1" s="1"/>
  <c r="S986" i="1" s="1"/>
  <c r="T986" i="1" s="1"/>
  <c r="U986" i="1" s="1"/>
  <c r="V986" i="1" s="1"/>
  <c r="W986" i="1" s="1"/>
  <c r="N986" i="1"/>
  <c r="O985" i="1"/>
  <c r="P985" i="1" s="1"/>
  <c r="Q985" i="1" s="1"/>
  <c r="R985" i="1" s="1"/>
  <c r="S985" i="1" s="1"/>
  <c r="T985" i="1" s="1"/>
  <c r="U985" i="1" s="1"/>
  <c r="V985" i="1" s="1"/>
  <c r="W985" i="1" s="1"/>
  <c r="N985" i="1"/>
  <c r="N983" i="1"/>
  <c r="O983" i="1" s="1"/>
  <c r="P983" i="1" s="1"/>
  <c r="Q983" i="1" s="1"/>
  <c r="R983" i="1" s="1"/>
  <c r="S983" i="1" s="1"/>
  <c r="T983" i="1" s="1"/>
  <c r="U983" i="1" s="1"/>
  <c r="V983" i="1" s="1"/>
  <c r="W983" i="1" s="1"/>
  <c r="N982" i="1"/>
  <c r="O982" i="1" s="1"/>
  <c r="P982" i="1" s="1"/>
  <c r="Q982" i="1" s="1"/>
  <c r="R982" i="1" s="1"/>
  <c r="S982" i="1" s="1"/>
  <c r="T982" i="1" s="1"/>
  <c r="U982" i="1" s="1"/>
  <c r="V982" i="1" s="1"/>
  <c r="W982" i="1" s="1"/>
  <c r="R981" i="1"/>
  <c r="S981" i="1" s="1"/>
  <c r="T981" i="1" s="1"/>
  <c r="U981" i="1" s="1"/>
  <c r="V981" i="1" s="1"/>
  <c r="W981" i="1" s="1"/>
  <c r="N981" i="1"/>
  <c r="O981" i="1" s="1"/>
  <c r="P981" i="1" s="1"/>
  <c r="Q981" i="1" s="1"/>
  <c r="N980" i="1"/>
  <c r="O980" i="1" s="1"/>
  <c r="P980" i="1" s="1"/>
  <c r="Q980" i="1" s="1"/>
  <c r="R980" i="1" s="1"/>
  <c r="S980" i="1" s="1"/>
  <c r="T980" i="1" s="1"/>
  <c r="U980" i="1" s="1"/>
  <c r="V980" i="1" s="1"/>
  <c r="W980" i="1" s="1"/>
  <c r="N978" i="1"/>
  <c r="O978" i="1" s="1"/>
  <c r="P978" i="1" s="1"/>
  <c r="Q978" i="1" s="1"/>
  <c r="R978" i="1" s="1"/>
  <c r="S978" i="1" s="1"/>
  <c r="T978" i="1" s="1"/>
  <c r="U978" i="1" s="1"/>
  <c r="V978" i="1" s="1"/>
  <c r="W978" i="1" s="1"/>
  <c r="N977" i="1"/>
  <c r="O977" i="1" s="1"/>
  <c r="P977" i="1" s="1"/>
  <c r="Q977" i="1" s="1"/>
  <c r="R977" i="1" s="1"/>
  <c r="S977" i="1" s="1"/>
  <c r="T977" i="1" s="1"/>
  <c r="U977" i="1" s="1"/>
  <c r="V977" i="1" s="1"/>
  <c r="W977" i="1" s="1"/>
  <c r="O976" i="1"/>
  <c r="P976" i="1" s="1"/>
  <c r="Q976" i="1" s="1"/>
  <c r="R976" i="1" s="1"/>
  <c r="S976" i="1" s="1"/>
  <c r="T976" i="1" s="1"/>
  <c r="U976" i="1" s="1"/>
  <c r="V976" i="1" s="1"/>
  <c r="W976" i="1" s="1"/>
  <c r="N976" i="1"/>
  <c r="T974" i="1"/>
  <c r="U974" i="1" s="1"/>
  <c r="V974" i="1" s="1"/>
  <c r="W974" i="1" s="1"/>
  <c r="O974" i="1"/>
  <c r="P974" i="1" s="1"/>
  <c r="Q974" i="1" s="1"/>
  <c r="R974" i="1" s="1"/>
  <c r="S974" i="1" s="1"/>
  <c r="N974" i="1"/>
  <c r="N973" i="1"/>
  <c r="O973" i="1" s="1"/>
  <c r="P973" i="1" s="1"/>
  <c r="Q973" i="1" s="1"/>
  <c r="R973" i="1" s="1"/>
  <c r="S973" i="1" s="1"/>
  <c r="T973" i="1" s="1"/>
  <c r="U973" i="1" s="1"/>
  <c r="V973" i="1" s="1"/>
  <c r="W973" i="1" s="1"/>
  <c r="N972" i="1"/>
  <c r="O972" i="1" s="1"/>
  <c r="P972" i="1" s="1"/>
  <c r="Q972" i="1" s="1"/>
  <c r="R972" i="1" s="1"/>
  <c r="S972" i="1" s="1"/>
  <c r="T972" i="1" s="1"/>
  <c r="U972" i="1" s="1"/>
  <c r="V972" i="1" s="1"/>
  <c r="W972" i="1" s="1"/>
  <c r="P971" i="1"/>
  <c r="Q971" i="1" s="1"/>
  <c r="R971" i="1" s="1"/>
  <c r="S971" i="1" s="1"/>
  <c r="T971" i="1" s="1"/>
  <c r="U971" i="1" s="1"/>
  <c r="V971" i="1" s="1"/>
  <c r="W971" i="1" s="1"/>
  <c r="O971" i="1"/>
  <c r="N971" i="1"/>
  <c r="N969" i="1"/>
  <c r="O969" i="1" s="1"/>
  <c r="P969" i="1" s="1"/>
  <c r="Q969" i="1" s="1"/>
  <c r="R969" i="1" s="1"/>
  <c r="S969" i="1" s="1"/>
  <c r="T969" i="1" s="1"/>
  <c r="U969" i="1" s="1"/>
  <c r="V969" i="1" s="1"/>
  <c r="W969" i="1" s="1"/>
  <c r="N968" i="1"/>
  <c r="O968" i="1" s="1"/>
  <c r="P968" i="1" s="1"/>
  <c r="Q968" i="1" s="1"/>
  <c r="R968" i="1" s="1"/>
  <c r="S968" i="1" s="1"/>
  <c r="T968" i="1" s="1"/>
  <c r="U968" i="1" s="1"/>
  <c r="V968" i="1" s="1"/>
  <c r="W968" i="1" s="1"/>
  <c r="P967" i="1"/>
  <c r="Q967" i="1" s="1"/>
  <c r="R967" i="1" s="1"/>
  <c r="S967" i="1" s="1"/>
  <c r="T967" i="1" s="1"/>
  <c r="U967" i="1" s="1"/>
  <c r="V967" i="1" s="1"/>
  <c r="W967" i="1" s="1"/>
  <c r="N967" i="1"/>
  <c r="O967" i="1" s="1"/>
  <c r="O965" i="1"/>
  <c r="P965" i="1" s="1"/>
  <c r="Q965" i="1" s="1"/>
  <c r="R965" i="1" s="1"/>
  <c r="S965" i="1" s="1"/>
  <c r="T965" i="1" s="1"/>
  <c r="U965" i="1" s="1"/>
  <c r="V965" i="1" s="1"/>
  <c r="W965" i="1" s="1"/>
  <c r="N965" i="1"/>
  <c r="O964" i="1"/>
  <c r="P964" i="1" s="1"/>
  <c r="Q964" i="1" s="1"/>
  <c r="R964" i="1" s="1"/>
  <c r="S964" i="1" s="1"/>
  <c r="T964" i="1" s="1"/>
  <c r="U964" i="1" s="1"/>
  <c r="V964" i="1" s="1"/>
  <c r="W964" i="1" s="1"/>
  <c r="N964" i="1"/>
  <c r="N963" i="1"/>
  <c r="O963" i="1" s="1"/>
  <c r="P963" i="1" s="1"/>
  <c r="Q963" i="1" s="1"/>
  <c r="R963" i="1" s="1"/>
  <c r="S963" i="1" s="1"/>
  <c r="T963" i="1" s="1"/>
  <c r="U963" i="1" s="1"/>
  <c r="V963" i="1" s="1"/>
  <c r="W963" i="1" s="1"/>
  <c r="N962" i="1"/>
  <c r="O962" i="1" s="1"/>
  <c r="P962" i="1" s="1"/>
  <c r="Q962" i="1" s="1"/>
  <c r="R962" i="1" s="1"/>
  <c r="S962" i="1" s="1"/>
  <c r="T962" i="1" s="1"/>
  <c r="U962" i="1" s="1"/>
  <c r="V962" i="1" s="1"/>
  <c r="W962" i="1" s="1"/>
  <c r="R960" i="1"/>
  <c r="S960" i="1" s="1"/>
  <c r="T960" i="1" s="1"/>
  <c r="U960" i="1" s="1"/>
  <c r="V960" i="1" s="1"/>
  <c r="W960" i="1" s="1"/>
  <c r="P960" i="1"/>
  <c r="Q960" i="1" s="1"/>
  <c r="O960" i="1"/>
  <c r="N960" i="1"/>
  <c r="N959" i="1"/>
  <c r="O959" i="1" s="1"/>
  <c r="P959" i="1" s="1"/>
  <c r="Q959" i="1" s="1"/>
  <c r="R959" i="1" s="1"/>
  <c r="S959" i="1" s="1"/>
  <c r="T959" i="1" s="1"/>
  <c r="U959" i="1" s="1"/>
  <c r="V959" i="1" s="1"/>
  <c r="W959" i="1" s="1"/>
  <c r="N958" i="1"/>
  <c r="O958" i="1" s="1"/>
  <c r="P958" i="1" s="1"/>
  <c r="Q958" i="1" s="1"/>
  <c r="R958" i="1" s="1"/>
  <c r="S958" i="1" s="1"/>
  <c r="T958" i="1" s="1"/>
  <c r="U958" i="1" s="1"/>
  <c r="V958" i="1" s="1"/>
  <c r="W958" i="1" s="1"/>
  <c r="N956" i="1"/>
  <c r="O956" i="1" s="1"/>
  <c r="P956" i="1" s="1"/>
  <c r="Q956" i="1" s="1"/>
  <c r="R956" i="1" s="1"/>
  <c r="S956" i="1" s="1"/>
  <c r="T956" i="1" s="1"/>
  <c r="U956" i="1" s="1"/>
  <c r="V956" i="1" s="1"/>
  <c r="W956" i="1" s="1"/>
  <c r="O955" i="1"/>
  <c r="P955" i="1" s="1"/>
  <c r="Q955" i="1" s="1"/>
  <c r="R955" i="1" s="1"/>
  <c r="S955" i="1" s="1"/>
  <c r="T955" i="1" s="1"/>
  <c r="U955" i="1" s="1"/>
  <c r="V955" i="1" s="1"/>
  <c r="W955" i="1" s="1"/>
  <c r="N955" i="1"/>
  <c r="T954" i="1"/>
  <c r="U954" i="1" s="1"/>
  <c r="V954" i="1" s="1"/>
  <c r="W954" i="1" s="1"/>
  <c r="O954" i="1"/>
  <c r="P954" i="1" s="1"/>
  <c r="Q954" i="1" s="1"/>
  <c r="R954" i="1" s="1"/>
  <c r="S954" i="1" s="1"/>
  <c r="N954" i="1"/>
  <c r="N953" i="1"/>
  <c r="O953" i="1" s="1"/>
  <c r="P953" i="1" s="1"/>
  <c r="Q953" i="1" s="1"/>
  <c r="R953" i="1" s="1"/>
  <c r="S953" i="1" s="1"/>
  <c r="T953" i="1" s="1"/>
  <c r="U953" i="1" s="1"/>
  <c r="V953" i="1" s="1"/>
  <c r="W953" i="1" s="1"/>
  <c r="N951" i="1"/>
  <c r="O951" i="1" s="1"/>
  <c r="P951" i="1" s="1"/>
  <c r="Q951" i="1" s="1"/>
  <c r="R951" i="1" s="1"/>
  <c r="S951" i="1" s="1"/>
  <c r="T951" i="1" s="1"/>
  <c r="U951" i="1" s="1"/>
  <c r="V951" i="1" s="1"/>
  <c r="W951" i="1" s="1"/>
  <c r="N950" i="1"/>
  <c r="O950" i="1" s="1"/>
  <c r="P950" i="1" s="1"/>
  <c r="Q950" i="1" s="1"/>
  <c r="R950" i="1" s="1"/>
  <c r="S950" i="1" s="1"/>
  <c r="T950" i="1" s="1"/>
  <c r="U950" i="1" s="1"/>
  <c r="V950" i="1" s="1"/>
  <c r="W950" i="1" s="1"/>
  <c r="N949" i="1"/>
  <c r="O949" i="1" s="1"/>
  <c r="P949" i="1" s="1"/>
  <c r="Q949" i="1" s="1"/>
  <c r="R949" i="1" s="1"/>
  <c r="S949" i="1" s="1"/>
  <c r="T949" i="1" s="1"/>
  <c r="U949" i="1" s="1"/>
  <c r="V949" i="1" s="1"/>
  <c r="W949" i="1" s="1"/>
  <c r="N947" i="1"/>
  <c r="O947" i="1" s="1"/>
  <c r="P947" i="1" s="1"/>
  <c r="Q947" i="1" s="1"/>
  <c r="R947" i="1" s="1"/>
  <c r="S947" i="1" s="1"/>
  <c r="T947" i="1" s="1"/>
  <c r="U947" i="1" s="1"/>
  <c r="V947" i="1" s="1"/>
  <c r="W947" i="1" s="1"/>
  <c r="N946" i="1"/>
  <c r="O946" i="1" s="1"/>
  <c r="P946" i="1" s="1"/>
  <c r="Q946" i="1" s="1"/>
  <c r="R946" i="1" s="1"/>
  <c r="S946" i="1" s="1"/>
  <c r="T946" i="1" s="1"/>
  <c r="U946" i="1" s="1"/>
  <c r="V946" i="1" s="1"/>
  <c r="W946" i="1" s="1"/>
  <c r="O943" i="1"/>
  <c r="P943" i="1" s="1"/>
  <c r="Q943" i="1" s="1"/>
  <c r="R943" i="1" s="1"/>
  <c r="S943" i="1" s="1"/>
  <c r="T943" i="1" s="1"/>
  <c r="U943" i="1" s="1"/>
  <c r="V943" i="1" s="1"/>
  <c r="W943" i="1" s="1"/>
  <c r="N943" i="1"/>
  <c r="O942" i="1"/>
  <c r="P942" i="1" s="1"/>
  <c r="Q942" i="1" s="1"/>
  <c r="R942" i="1" s="1"/>
  <c r="S942" i="1" s="1"/>
  <c r="T942" i="1" s="1"/>
  <c r="U942" i="1" s="1"/>
  <c r="V942" i="1" s="1"/>
  <c r="W942" i="1" s="1"/>
  <c r="N942" i="1"/>
  <c r="O941" i="1"/>
  <c r="P941" i="1" s="1"/>
  <c r="Q941" i="1" s="1"/>
  <c r="R941" i="1" s="1"/>
  <c r="S941" i="1" s="1"/>
  <c r="T941" i="1" s="1"/>
  <c r="U941" i="1" s="1"/>
  <c r="V941" i="1" s="1"/>
  <c r="W941" i="1" s="1"/>
  <c r="N941" i="1"/>
  <c r="N940" i="1"/>
  <c r="O940" i="1" s="1"/>
  <c r="P940" i="1" s="1"/>
  <c r="Q940" i="1" s="1"/>
  <c r="R940" i="1" s="1"/>
  <c r="S940" i="1" s="1"/>
  <c r="T940" i="1" s="1"/>
  <c r="U940" i="1" s="1"/>
  <c r="V940" i="1" s="1"/>
  <c r="W940" i="1" s="1"/>
  <c r="N938" i="1"/>
  <c r="O938" i="1" s="1"/>
  <c r="P938" i="1" s="1"/>
  <c r="Q938" i="1" s="1"/>
  <c r="R938" i="1" s="1"/>
  <c r="S938" i="1" s="1"/>
  <c r="T938" i="1" s="1"/>
  <c r="U938" i="1" s="1"/>
  <c r="V938" i="1" s="1"/>
  <c r="W938" i="1" s="1"/>
  <c r="N937" i="1"/>
  <c r="O937" i="1" s="1"/>
  <c r="P937" i="1" s="1"/>
  <c r="Q937" i="1" s="1"/>
  <c r="R937" i="1" s="1"/>
  <c r="S937" i="1" s="1"/>
  <c r="T937" i="1" s="1"/>
  <c r="U937" i="1" s="1"/>
  <c r="V937" i="1" s="1"/>
  <c r="W937" i="1" s="1"/>
  <c r="N936" i="1"/>
  <c r="O936" i="1" s="1"/>
  <c r="P936" i="1" s="1"/>
  <c r="Q936" i="1" s="1"/>
  <c r="R936" i="1" s="1"/>
  <c r="S936" i="1" s="1"/>
  <c r="T936" i="1" s="1"/>
  <c r="U936" i="1" s="1"/>
  <c r="V936" i="1" s="1"/>
  <c r="W936" i="1" s="1"/>
  <c r="N934" i="1"/>
  <c r="O934" i="1" s="1"/>
  <c r="P934" i="1" s="1"/>
  <c r="Q934" i="1" s="1"/>
  <c r="R934" i="1" s="1"/>
  <c r="S934" i="1" s="1"/>
  <c r="T934" i="1" s="1"/>
  <c r="U934" i="1" s="1"/>
  <c r="V934" i="1" s="1"/>
  <c r="W934" i="1" s="1"/>
  <c r="O933" i="1"/>
  <c r="P933" i="1" s="1"/>
  <c r="Q933" i="1" s="1"/>
  <c r="R933" i="1" s="1"/>
  <c r="S933" i="1" s="1"/>
  <c r="T933" i="1" s="1"/>
  <c r="U933" i="1" s="1"/>
  <c r="V933" i="1" s="1"/>
  <c r="W933" i="1" s="1"/>
  <c r="N933" i="1"/>
  <c r="T932" i="1"/>
  <c r="U932" i="1" s="1"/>
  <c r="V932" i="1" s="1"/>
  <c r="W932" i="1" s="1"/>
  <c r="O932" i="1"/>
  <c r="P932" i="1" s="1"/>
  <c r="Q932" i="1" s="1"/>
  <c r="R932" i="1" s="1"/>
  <c r="S932" i="1" s="1"/>
  <c r="N932" i="1"/>
  <c r="N931" i="1"/>
  <c r="O931" i="1" s="1"/>
  <c r="P931" i="1" s="1"/>
  <c r="Q931" i="1" s="1"/>
  <c r="R931" i="1" s="1"/>
  <c r="S931" i="1" s="1"/>
  <c r="T931" i="1" s="1"/>
  <c r="U931" i="1" s="1"/>
  <c r="V931" i="1" s="1"/>
  <c r="W931" i="1" s="1"/>
  <c r="P929" i="1"/>
  <c r="Q929" i="1" s="1"/>
  <c r="R929" i="1" s="1"/>
  <c r="S929" i="1" s="1"/>
  <c r="T929" i="1" s="1"/>
  <c r="U929" i="1" s="1"/>
  <c r="V929" i="1" s="1"/>
  <c r="W929" i="1" s="1"/>
  <c r="O929" i="1"/>
  <c r="N929" i="1"/>
  <c r="N928" i="1"/>
  <c r="O928" i="1" s="1"/>
  <c r="P928" i="1" s="1"/>
  <c r="Q928" i="1" s="1"/>
  <c r="R928" i="1" s="1"/>
  <c r="S928" i="1" s="1"/>
  <c r="T928" i="1" s="1"/>
  <c r="U928" i="1" s="1"/>
  <c r="V928" i="1" s="1"/>
  <c r="W928" i="1" s="1"/>
  <c r="N927" i="1"/>
  <c r="O927" i="1" s="1"/>
  <c r="P927" i="1" s="1"/>
  <c r="Q927" i="1" s="1"/>
  <c r="R927" i="1" s="1"/>
  <c r="S927" i="1" s="1"/>
  <c r="T927" i="1" s="1"/>
  <c r="U927" i="1" s="1"/>
  <c r="V927" i="1" s="1"/>
  <c r="W927" i="1" s="1"/>
  <c r="V925" i="1"/>
  <c r="W925" i="1" s="1"/>
  <c r="N925" i="1"/>
  <c r="O925" i="1" s="1"/>
  <c r="P925" i="1" s="1"/>
  <c r="Q925" i="1" s="1"/>
  <c r="R925" i="1" s="1"/>
  <c r="S925" i="1" s="1"/>
  <c r="T925" i="1" s="1"/>
  <c r="U925" i="1" s="1"/>
  <c r="N924" i="1"/>
  <c r="O924" i="1" s="1"/>
  <c r="P924" i="1" s="1"/>
  <c r="Q924" i="1" s="1"/>
  <c r="R924" i="1" s="1"/>
  <c r="S924" i="1" s="1"/>
  <c r="T924" i="1" s="1"/>
  <c r="U924" i="1" s="1"/>
  <c r="V924" i="1" s="1"/>
  <c r="W924" i="1" s="1"/>
  <c r="U923" i="1"/>
  <c r="V923" i="1" s="1"/>
  <c r="W923" i="1" s="1"/>
  <c r="O923" i="1"/>
  <c r="P923" i="1" s="1"/>
  <c r="Q923" i="1" s="1"/>
  <c r="R923" i="1" s="1"/>
  <c r="S923" i="1" s="1"/>
  <c r="T923" i="1" s="1"/>
  <c r="N923" i="1"/>
  <c r="O922" i="1"/>
  <c r="P922" i="1" s="1"/>
  <c r="Q922" i="1" s="1"/>
  <c r="R922" i="1" s="1"/>
  <c r="S922" i="1" s="1"/>
  <c r="T922" i="1" s="1"/>
  <c r="U922" i="1" s="1"/>
  <c r="V922" i="1" s="1"/>
  <c r="W922" i="1" s="1"/>
  <c r="N922" i="1"/>
  <c r="N920" i="1"/>
  <c r="O920" i="1" s="1"/>
  <c r="P920" i="1" s="1"/>
  <c r="Q920" i="1" s="1"/>
  <c r="R920" i="1" s="1"/>
  <c r="S920" i="1" s="1"/>
  <c r="T920" i="1" s="1"/>
  <c r="U920" i="1" s="1"/>
  <c r="V920" i="1" s="1"/>
  <c r="W920" i="1" s="1"/>
  <c r="P919" i="1"/>
  <c r="Q919" i="1" s="1"/>
  <c r="R919" i="1" s="1"/>
  <c r="S919" i="1" s="1"/>
  <c r="T919" i="1" s="1"/>
  <c r="U919" i="1" s="1"/>
  <c r="V919" i="1" s="1"/>
  <c r="W919" i="1" s="1"/>
  <c r="O919" i="1"/>
  <c r="N919" i="1"/>
  <c r="N918" i="1"/>
  <c r="O918" i="1" s="1"/>
  <c r="P918" i="1" s="1"/>
  <c r="Q918" i="1" s="1"/>
  <c r="R918" i="1" s="1"/>
  <c r="S918" i="1" s="1"/>
  <c r="T918" i="1" s="1"/>
  <c r="U918" i="1" s="1"/>
  <c r="V918" i="1" s="1"/>
  <c r="W918" i="1" s="1"/>
  <c r="N916" i="1"/>
  <c r="O916" i="1" s="1"/>
  <c r="P916" i="1" s="1"/>
  <c r="Q916" i="1" s="1"/>
  <c r="R916" i="1" s="1"/>
  <c r="S916" i="1" s="1"/>
  <c r="T916" i="1" s="1"/>
  <c r="U916" i="1" s="1"/>
  <c r="V916" i="1" s="1"/>
  <c r="W916" i="1" s="1"/>
  <c r="N915" i="1"/>
  <c r="O915" i="1" s="1"/>
  <c r="P915" i="1" s="1"/>
  <c r="Q915" i="1" s="1"/>
  <c r="R915" i="1" s="1"/>
  <c r="S915" i="1" s="1"/>
  <c r="T915" i="1" s="1"/>
  <c r="U915" i="1" s="1"/>
  <c r="V915" i="1" s="1"/>
  <c r="W915" i="1" s="1"/>
  <c r="Q914" i="1"/>
  <c r="R914" i="1" s="1"/>
  <c r="S914" i="1" s="1"/>
  <c r="T914" i="1" s="1"/>
  <c r="U914" i="1" s="1"/>
  <c r="V914" i="1" s="1"/>
  <c r="W914" i="1" s="1"/>
  <c r="P914" i="1"/>
  <c r="N914" i="1"/>
  <c r="O914" i="1" s="1"/>
  <c r="O913" i="1"/>
  <c r="P913" i="1" s="1"/>
  <c r="Q913" i="1" s="1"/>
  <c r="R913" i="1" s="1"/>
  <c r="S913" i="1" s="1"/>
  <c r="T913" i="1" s="1"/>
  <c r="U913" i="1" s="1"/>
  <c r="V913" i="1" s="1"/>
  <c r="W913" i="1" s="1"/>
  <c r="N913" i="1"/>
  <c r="O911" i="1"/>
  <c r="P911" i="1" s="1"/>
  <c r="Q911" i="1" s="1"/>
  <c r="R911" i="1" s="1"/>
  <c r="S911" i="1" s="1"/>
  <c r="T911" i="1" s="1"/>
  <c r="U911" i="1" s="1"/>
  <c r="V911" i="1" s="1"/>
  <c r="W911" i="1" s="1"/>
  <c r="N911" i="1"/>
  <c r="N910" i="1"/>
  <c r="O910" i="1" s="1"/>
  <c r="P910" i="1" s="1"/>
  <c r="Q910" i="1" s="1"/>
  <c r="R910" i="1" s="1"/>
  <c r="S910" i="1" s="1"/>
  <c r="T910" i="1" s="1"/>
  <c r="U910" i="1" s="1"/>
  <c r="V910" i="1" s="1"/>
  <c r="W910" i="1" s="1"/>
  <c r="S909" i="1"/>
  <c r="T909" i="1" s="1"/>
  <c r="U909" i="1" s="1"/>
  <c r="V909" i="1" s="1"/>
  <c r="W909" i="1" s="1"/>
  <c r="P909" i="1"/>
  <c r="Q909" i="1" s="1"/>
  <c r="R909" i="1" s="1"/>
  <c r="O909" i="1"/>
  <c r="N909" i="1"/>
  <c r="P907" i="1"/>
  <c r="Q907" i="1" s="1"/>
  <c r="R907" i="1" s="1"/>
  <c r="S907" i="1" s="1"/>
  <c r="T907" i="1" s="1"/>
  <c r="U907" i="1" s="1"/>
  <c r="V907" i="1" s="1"/>
  <c r="W907" i="1" s="1"/>
  <c r="O907" i="1"/>
  <c r="N907" i="1"/>
  <c r="N906" i="1"/>
  <c r="O906" i="1" s="1"/>
  <c r="P906" i="1" s="1"/>
  <c r="Q906" i="1" s="1"/>
  <c r="R906" i="1" s="1"/>
  <c r="S906" i="1" s="1"/>
  <c r="T906" i="1" s="1"/>
  <c r="U906" i="1" s="1"/>
  <c r="V906" i="1" s="1"/>
  <c r="W906" i="1" s="1"/>
  <c r="Q905" i="1"/>
  <c r="R905" i="1" s="1"/>
  <c r="S905" i="1" s="1"/>
  <c r="T905" i="1" s="1"/>
  <c r="U905" i="1" s="1"/>
  <c r="V905" i="1" s="1"/>
  <c r="W905" i="1" s="1"/>
  <c r="N905" i="1"/>
  <c r="O905" i="1" s="1"/>
  <c r="P905" i="1" s="1"/>
  <c r="P904" i="1"/>
  <c r="Q904" i="1" s="1"/>
  <c r="R904" i="1" s="1"/>
  <c r="S904" i="1" s="1"/>
  <c r="T904" i="1" s="1"/>
  <c r="U904" i="1" s="1"/>
  <c r="V904" i="1" s="1"/>
  <c r="W904" i="1" s="1"/>
  <c r="N904" i="1"/>
  <c r="O904" i="1" s="1"/>
  <c r="O902" i="1"/>
  <c r="P902" i="1" s="1"/>
  <c r="Q902" i="1" s="1"/>
  <c r="R902" i="1" s="1"/>
  <c r="S902" i="1" s="1"/>
  <c r="T902" i="1" s="1"/>
  <c r="U902" i="1" s="1"/>
  <c r="V902" i="1" s="1"/>
  <c r="W902" i="1" s="1"/>
  <c r="N902" i="1"/>
  <c r="O901" i="1"/>
  <c r="P901" i="1" s="1"/>
  <c r="Q901" i="1" s="1"/>
  <c r="R901" i="1" s="1"/>
  <c r="S901" i="1" s="1"/>
  <c r="T901" i="1" s="1"/>
  <c r="U901" i="1" s="1"/>
  <c r="V901" i="1" s="1"/>
  <c r="W901" i="1" s="1"/>
  <c r="N901" i="1"/>
  <c r="N900" i="1"/>
  <c r="O900" i="1" s="1"/>
  <c r="P900" i="1" s="1"/>
  <c r="Q900" i="1" s="1"/>
  <c r="R900" i="1" s="1"/>
  <c r="S900" i="1" s="1"/>
  <c r="T900" i="1" s="1"/>
  <c r="U900" i="1" s="1"/>
  <c r="V900" i="1" s="1"/>
  <c r="W900" i="1" s="1"/>
  <c r="P898" i="1"/>
  <c r="Q898" i="1" s="1"/>
  <c r="R898" i="1" s="1"/>
  <c r="S898" i="1" s="1"/>
  <c r="T898" i="1" s="1"/>
  <c r="U898" i="1" s="1"/>
  <c r="V898" i="1" s="1"/>
  <c r="W898" i="1" s="1"/>
  <c r="O898" i="1"/>
  <c r="N898" i="1"/>
  <c r="P897" i="1"/>
  <c r="Q897" i="1" s="1"/>
  <c r="R897" i="1" s="1"/>
  <c r="S897" i="1" s="1"/>
  <c r="T897" i="1" s="1"/>
  <c r="U897" i="1" s="1"/>
  <c r="V897" i="1" s="1"/>
  <c r="W897" i="1" s="1"/>
  <c r="O897" i="1"/>
  <c r="N897" i="1"/>
  <c r="O894" i="1"/>
  <c r="P894" i="1" s="1"/>
  <c r="Q894" i="1" s="1"/>
  <c r="R894" i="1" s="1"/>
  <c r="S894" i="1" s="1"/>
  <c r="T894" i="1" s="1"/>
  <c r="U894" i="1" s="1"/>
  <c r="V894" i="1" s="1"/>
  <c r="W894" i="1" s="1"/>
  <c r="N894" i="1"/>
  <c r="N893" i="1"/>
  <c r="O893" i="1" s="1"/>
  <c r="P893" i="1" s="1"/>
  <c r="Q893" i="1" s="1"/>
  <c r="R893" i="1" s="1"/>
  <c r="S893" i="1" s="1"/>
  <c r="T893" i="1" s="1"/>
  <c r="U893" i="1" s="1"/>
  <c r="V893" i="1" s="1"/>
  <c r="W893" i="1" s="1"/>
  <c r="Q892" i="1"/>
  <c r="R892" i="1" s="1"/>
  <c r="S892" i="1" s="1"/>
  <c r="T892" i="1" s="1"/>
  <c r="U892" i="1" s="1"/>
  <c r="V892" i="1" s="1"/>
  <c r="W892" i="1" s="1"/>
  <c r="P892" i="1"/>
  <c r="N892" i="1"/>
  <c r="O892" i="1" s="1"/>
  <c r="O891" i="1"/>
  <c r="P891" i="1" s="1"/>
  <c r="Q891" i="1" s="1"/>
  <c r="R891" i="1" s="1"/>
  <c r="S891" i="1" s="1"/>
  <c r="T891" i="1" s="1"/>
  <c r="U891" i="1" s="1"/>
  <c r="V891" i="1" s="1"/>
  <c r="W891" i="1" s="1"/>
  <c r="N891" i="1"/>
  <c r="R889" i="1"/>
  <c r="S889" i="1" s="1"/>
  <c r="T889" i="1" s="1"/>
  <c r="U889" i="1" s="1"/>
  <c r="V889" i="1" s="1"/>
  <c r="W889" i="1" s="1"/>
  <c r="O889" i="1"/>
  <c r="P889" i="1" s="1"/>
  <c r="Q889" i="1" s="1"/>
  <c r="N889" i="1"/>
  <c r="O888" i="1"/>
  <c r="P888" i="1" s="1"/>
  <c r="Q888" i="1" s="1"/>
  <c r="R888" i="1" s="1"/>
  <c r="S888" i="1" s="1"/>
  <c r="T888" i="1" s="1"/>
  <c r="U888" i="1" s="1"/>
  <c r="V888" i="1" s="1"/>
  <c r="W888" i="1" s="1"/>
  <c r="N888" i="1"/>
  <c r="P887" i="1"/>
  <c r="Q887" i="1" s="1"/>
  <c r="R887" i="1" s="1"/>
  <c r="S887" i="1" s="1"/>
  <c r="T887" i="1" s="1"/>
  <c r="U887" i="1" s="1"/>
  <c r="V887" i="1" s="1"/>
  <c r="W887" i="1" s="1"/>
  <c r="O887" i="1"/>
  <c r="N887" i="1"/>
  <c r="P885" i="1"/>
  <c r="Q885" i="1" s="1"/>
  <c r="R885" i="1" s="1"/>
  <c r="S885" i="1" s="1"/>
  <c r="T885" i="1" s="1"/>
  <c r="U885" i="1" s="1"/>
  <c r="V885" i="1" s="1"/>
  <c r="W885" i="1" s="1"/>
  <c r="O885" i="1"/>
  <c r="N885" i="1"/>
  <c r="O884" i="1"/>
  <c r="P884" i="1" s="1"/>
  <c r="Q884" i="1" s="1"/>
  <c r="R884" i="1" s="1"/>
  <c r="S884" i="1" s="1"/>
  <c r="T884" i="1" s="1"/>
  <c r="U884" i="1" s="1"/>
  <c r="V884" i="1" s="1"/>
  <c r="W884" i="1" s="1"/>
  <c r="N884" i="1"/>
  <c r="Q883" i="1"/>
  <c r="R883" i="1" s="1"/>
  <c r="S883" i="1" s="1"/>
  <c r="T883" i="1" s="1"/>
  <c r="U883" i="1" s="1"/>
  <c r="V883" i="1" s="1"/>
  <c r="W883" i="1" s="1"/>
  <c r="N883" i="1"/>
  <c r="O883" i="1" s="1"/>
  <c r="P883" i="1" s="1"/>
  <c r="N882" i="1"/>
  <c r="O882" i="1" s="1"/>
  <c r="P882" i="1" s="1"/>
  <c r="Q882" i="1" s="1"/>
  <c r="R882" i="1" s="1"/>
  <c r="S882" i="1" s="1"/>
  <c r="T882" i="1" s="1"/>
  <c r="U882" i="1" s="1"/>
  <c r="V882" i="1" s="1"/>
  <c r="W882" i="1" s="1"/>
  <c r="O880" i="1"/>
  <c r="P880" i="1" s="1"/>
  <c r="Q880" i="1" s="1"/>
  <c r="R880" i="1" s="1"/>
  <c r="S880" i="1" s="1"/>
  <c r="T880" i="1" s="1"/>
  <c r="U880" i="1" s="1"/>
  <c r="V880" i="1" s="1"/>
  <c r="W880" i="1" s="1"/>
  <c r="N880" i="1"/>
  <c r="O879" i="1"/>
  <c r="P879" i="1" s="1"/>
  <c r="Q879" i="1" s="1"/>
  <c r="R879" i="1" s="1"/>
  <c r="S879" i="1" s="1"/>
  <c r="T879" i="1" s="1"/>
  <c r="U879" i="1" s="1"/>
  <c r="V879" i="1" s="1"/>
  <c r="W879" i="1" s="1"/>
  <c r="N879" i="1"/>
  <c r="N878" i="1"/>
  <c r="O878" i="1" s="1"/>
  <c r="P878" i="1" s="1"/>
  <c r="Q878" i="1" s="1"/>
  <c r="R878" i="1" s="1"/>
  <c r="S878" i="1" s="1"/>
  <c r="T878" i="1" s="1"/>
  <c r="U878" i="1" s="1"/>
  <c r="V878" i="1" s="1"/>
  <c r="W878" i="1" s="1"/>
  <c r="O876" i="1"/>
  <c r="P876" i="1" s="1"/>
  <c r="Q876" i="1" s="1"/>
  <c r="R876" i="1" s="1"/>
  <c r="S876" i="1" s="1"/>
  <c r="T876" i="1" s="1"/>
  <c r="U876" i="1" s="1"/>
  <c r="V876" i="1" s="1"/>
  <c r="W876" i="1" s="1"/>
  <c r="N876" i="1"/>
  <c r="N875" i="1"/>
  <c r="O875" i="1" s="1"/>
  <c r="P875" i="1" s="1"/>
  <c r="Q875" i="1" s="1"/>
  <c r="R875" i="1" s="1"/>
  <c r="S875" i="1" s="1"/>
  <c r="T875" i="1" s="1"/>
  <c r="U875" i="1" s="1"/>
  <c r="V875" i="1" s="1"/>
  <c r="W875" i="1" s="1"/>
  <c r="W872" i="1"/>
  <c r="O872" i="1"/>
  <c r="P872" i="1" s="1"/>
  <c r="Q872" i="1" s="1"/>
  <c r="R872" i="1" s="1"/>
  <c r="S872" i="1" s="1"/>
  <c r="T872" i="1" s="1"/>
  <c r="U872" i="1" s="1"/>
  <c r="V872" i="1" s="1"/>
  <c r="N872" i="1"/>
  <c r="N871" i="1"/>
  <c r="O871" i="1" s="1"/>
  <c r="P871" i="1" s="1"/>
  <c r="Q871" i="1" s="1"/>
  <c r="R871" i="1" s="1"/>
  <c r="S871" i="1" s="1"/>
  <c r="T871" i="1" s="1"/>
  <c r="U871" i="1" s="1"/>
  <c r="V871" i="1" s="1"/>
  <c r="W871" i="1" s="1"/>
  <c r="P870" i="1"/>
  <c r="Q870" i="1" s="1"/>
  <c r="R870" i="1" s="1"/>
  <c r="S870" i="1" s="1"/>
  <c r="T870" i="1" s="1"/>
  <c r="U870" i="1" s="1"/>
  <c r="V870" i="1" s="1"/>
  <c r="W870" i="1" s="1"/>
  <c r="N870" i="1"/>
  <c r="O870" i="1" s="1"/>
  <c r="N869" i="1"/>
  <c r="O869" i="1" s="1"/>
  <c r="P869" i="1" s="1"/>
  <c r="Q869" i="1" s="1"/>
  <c r="R869" i="1" s="1"/>
  <c r="S869" i="1" s="1"/>
  <c r="T869" i="1" s="1"/>
  <c r="U869" i="1" s="1"/>
  <c r="V869" i="1" s="1"/>
  <c r="W869" i="1" s="1"/>
  <c r="T867" i="1"/>
  <c r="U867" i="1" s="1"/>
  <c r="V867" i="1" s="1"/>
  <c r="W867" i="1" s="1"/>
  <c r="O867" i="1"/>
  <c r="P867" i="1" s="1"/>
  <c r="Q867" i="1" s="1"/>
  <c r="R867" i="1" s="1"/>
  <c r="S867" i="1" s="1"/>
  <c r="N867" i="1"/>
  <c r="N866" i="1"/>
  <c r="O866" i="1" s="1"/>
  <c r="P866" i="1" s="1"/>
  <c r="Q866" i="1" s="1"/>
  <c r="R866" i="1" s="1"/>
  <c r="S866" i="1" s="1"/>
  <c r="T866" i="1" s="1"/>
  <c r="U866" i="1" s="1"/>
  <c r="V866" i="1" s="1"/>
  <c r="W866" i="1" s="1"/>
  <c r="O865" i="1"/>
  <c r="P865" i="1" s="1"/>
  <c r="Q865" i="1" s="1"/>
  <c r="R865" i="1" s="1"/>
  <c r="S865" i="1" s="1"/>
  <c r="T865" i="1" s="1"/>
  <c r="U865" i="1" s="1"/>
  <c r="V865" i="1" s="1"/>
  <c r="W865" i="1" s="1"/>
  <c r="N865" i="1"/>
  <c r="N863" i="1"/>
  <c r="O863" i="1" s="1"/>
  <c r="P863" i="1" s="1"/>
  <c r="Q863" i="1" s="1"/>
  <c r="R863" i="1" s="1"/>
  <c r="S863" i="1" s="1"/>
  <c r="T863" i="1" s="1"/>
  <c r="U863" i="1" s="1"/>
  <c r="V863" i="1" s="1"/>
  <c r="W863" i="1" s="1"/>
  <c r="O862" i="1"/>
  <c r="P862" i="1" s="1"/>
  <c r="Q862" i="1" s="1"/>
  <c r="R862" i="1" s="1"/>
  <c r="S862" i="1" s="1"/>
  <c r="T862" i="1" s="1"/>
  <c r="U862" i="1" s="1"/>
  <c r="V862" i="1" s="1"/>
  <c r="W862" i="1" s="1"/>
  <c r="N862" i="1"/>
  <c r="N861" i="1"/>
  <c r="O861" i="1" s="1"/>
  <c r="P861" i="1" s="1"/>
  <c r="Q861" i="1" s="1"/>
  <c r="R861" i="1" s="1"/>
  <c r="S861" i="1" s="1"/>
  <c r="T861" i="1" s="1"/>
  <c r="U861" i="1" s="1"/>
  <c r="V861" i="1" s="1"/>
  <c r="W861" i="1" s="1"/>
  <c r="R860" i="1"/>
  <c r="S860" i="1" s="1"/>
  <c r="T860" i="1" s="1"/>
  <c r="U860" i="1" s="1"/>
  <c r="V860" i="1" s="1"/>
  <c r="W860" i="1" s="1"/>
  <c r="P860" i="1"/>
  <c r="Q860" i="1" s="1"/>
  <c r="N860" i="1"/>
  <c r="O860" i="1" s="1"/>
  <c r="N858" i="1"/>
  <c r="O858" i="1" s="1"/>
  <c r="P858" i="1" s="1"/>
  <c r="Q858" i="1" s="1"/>
  <c r="R858" i="1" s="1"/>
  <c r="S858" i="1" s="1"/>
  <c r="T858" i="1" s="1"/>
  <c r="U858" i="1" s="1"/>
  <c r="V858" i="1" s="1"/>
  <c r="W858" i="1" s="1"/>
  <c r="N857" i="1"/>
  <c r="O857" i="1" s="1"/>
  <c r="P857" i="1" s="1"/>
  <c r="Q857" i="1" s="1"/>
  <c r="R857" i="1" s="1"/>
  <c r="S857" i="1" s="1"/>
  <c r="T857" i="1" s="1"/>
  <c r="U857" i="1" s="1"/>
  <c r="V857" i="1" s="1"/>
  <c r="W857" i="1" s="1"/>
  <c r="O856" i="1"/>
  <c r="P856" i="1" s="1"/>
  <c r="Q856" i="1" s="1"/>
  <c r="R856" i="1" s="1"/>
  <c r="S856" i="1" s="1"/>
  <c r="T856" i="1" s="1"/>
  <c r="U856" i="1" s="1"/>
  <c r="V856" i="1" s="1"/>
  <c r="W856" i="1" s="1"/>
  <c r="N856" i="1"/>
  <c r="P854" i="1"/>
  <c r="Q854" i="1" s="1"/>
  <c r="R854" i="1" s="1"/>
  <c r="S854" i="1" s="1"/>
  <c r="T854" i="1" s="1"/>
  <c r="U854" i="1" s="1"/>
  <c r="V854" i="1" s="1"/>
  <c r="W854" i="1" s="1"/>
  <c r="O854" i="1"/>
  <c r="N854" i="1"/>
  <c r="O853" i="1"/>
  <c r="P853" i="1" s="1"/>
  <c r="Q853" i="1" s="1"/>
  <c r="R853" i="1" s="1"/>
  <c r="S853" i="1" s="1"/>
  <c r="T853" i="1" s="1"/>
  <c r="U853" i="1" s="1"/>
  <c r="V853" i="1" s="1"/>
  <c r="W853" i="1" s="1"/>
  <c r="N853" i="1"/>
  <c r="N850" i="1"/>
  <c r="O850" i="1" s="1"/>
  <c r="P850" i="1" s="1"/>
  <c r="Q850" i="1" s="1"/>
  <c r="R850" i="1" s="1"/>
  <c r="S850" i="1" s="1"/>
  <c r="T850" i="1" s="1"/>
  <c r="U850" i="1" s="1"/>
  <c r="V850" i="1" s="1"/>
  <c r="W850" i="1" s="1"/>
  <c r="N849" i="1"/>
  <c r="O849" i="1" s="1"/>
  <c r="P849" i="1" s="1"/>
  <c r="Q849" i="1" s="1"/>
  <c r="R849" i="1" s="1"/>
  <c r="S849" i="1" s="1"/>
  <c r="T849" i="1" s="1"/>
  <c r="U849" i="1" s="1"/>
  <c r="V849" i="1" s="1"/>
  <c r="W849" i="1" s="1"/>
  <c r="S848" i="1"/>
  <c r="T848" i="1" s="1"/>
  <c r="U848" i="1" s="1"/>
  <c r="V848" i="1" s="1"/>
  <c r="W848" i="1" s="1"/>
  <c r="P848" i="1"/>
  <c r="Q848" i="1" s="1"/>
  <c r="R848" i="1" s="1"/>
  <c r="N848" i="1"/>
  <c r="O848" i="1" s="1"/>
  <c r="O847" i="1"/>
  <c r="P847" i="1" s="1"/>
  <c r="Q847" i="1" s="1"/>
  <c r="R847" i="1" s="1"/>
  <c r="S847" i="1" s="1"/>
  <c r="T847" i="1" s="1"/>
  <c r="U847" i="1" s="1"/>
  <c r="V847" i="1" s="1"/>
  <c r="W847" i="1" s="1"/>
  <c r="N847" i="1"/>
  <c r="N845" i="1"/>
  <c r="O845" i="1" s="1"/>
  <c r="P845" i="1" s="1"/>
  <c r="Q845" i="1" s="1"/>
  <c r="R845" i="1" s="1"/>
  <c r="S845" i="1" s="1"/>
  <c r="T845" i="1" s="1"/>
  <c r="U845" i="1" s="1"/>
  <c r="V845" i="1" s="1"/>
  <c r="W845" i="1" s="1"/>
  <c r="N844" i="1"/>
  <c r="O844" i="1" s="1"/>
  <c r="P844" i="1" s="1"/>
  <c r="Q844" i="1" s="1"/>
  <c r="R844" i="1" s="1"/>
  <c r="S844" i="1" s="1"/>
  <c r="T844" i="1" s="1"/>
  <c r="U844" i="1" s="1"/>
  <c r="V844" i="1" s="1"/>
  <c r="W844" i="1" s="1"/>
  <c r="V843" i="1"/>
  <c r="W843" i="1" s="1"/>
  <c r="P843" i="1"/>
  <c r="Q843" i="1" s="1"/>
  <c r="R843" i="1" s="1"/>
  <c r="S843" i="1" s="1"/>
  <c r="T843" i="1" s="1"/>
  <c r="U843" i="1" s="1"/>
  <c r="O843" i="1"/>
  <c r="N843" i="1"/>
  <c r="O841" i="1"/>
  <c r="P841" i="1" s="1"/>
  <c r="Q841" i="1" s="1"/>
  <c r="R841" i="1" s="1"/>
  <c r="S841" i="1" s="1"/>
  <c r="T841" i="1" s="1"/>
  <c r="U841" i="1" s="1"/>
  <c r="V841" i="1" s="1"/>
  <c r="W841" i="1" s="1"/>
  <c r="N841" i="1"/>
  <c r="O840" i="1"/>
  <c r="P840" i="1" s="1"/>
  <c r="Q840" i="1" s="1"/>
  <c r="R840" i="1" s="1"/>
  <c r="S840" i="1" s="1"/>
  <c r="T840" i="1" s="1"/>
  <c r="U840" i="1" s="1"/>
  <c r="V840" i="1" s="1"/>
  <c r="W840" i="1" s="1"/>
  <c r="N840" i="1"/>
  <c r="O839" i="1"/>
  <c r="P839" i="1" s="1"/>
  <c r="Q839" i="1" s="1"/>
  <c r="R839" i="1" s="1"/>
  <c r="S839" i="1" s="1"/>
  <c r="T839" i="1" s="1"/>
  <c r="U839" i="1" s="1"/>
  <c r="V839" i="1" s="1"/>
  <c r="W839" i="1" s="1"/>
  <c r="N839" i="1"/>
  <c r="R838" i="1"/>
  <c r="S838" i="1" s="1"/>
  <c r="T838" i="1" s="1"/>
  <c r="U838" i="1" s="1"/>
  <c r="V838" i="1" s="1"/>
  <c r="W838" i="1" s="1"/>
  <c r="P838" i="1"/>
  <c r="Q838" i="1" s="1"/>
  <c r="N838" i="1"/>
  <c r="O838" i="1" s="1"/>
  <c r="N836" i="1"/>
  <c r="O836" i="1" s="1"/>
  <c r="P836" i="1" s="1"/>
  <c r="Q836" i="1" s="1"/>
  <c r="R836" i="1" s="1"/>
  <c r="S836" i="1" s="1"/>
  <c r="T836" i="1" s="1"/>
  <c r="U836" i="1" s="1"/>
  <c r="V836" i="1" s="1"/>
  <c r="W836" i="1" s="1"/>
  <c r="N835" i="1"/>
  <c r="O835" i="1" s="1"/>
  <c r="P835" i="1" s="1"/>
  <c r="Q835" i="1" s="1"/>
  <c r="R835" i="1" s="1"/>
  <c r="S835" i="1" s="1"/>
  <c r="T835" i="1" s="1"/>
  <c r="U835" i="1" s="1"/>
  <c r="V835" i="1" s="1"/>
  <c r="W835" i="1" s="1"/>
  <c r="N834" i="1"/>
  <c r="O834" i="1" s="1"/>
  <c r="P834" i="1" s="1"/>
  <c r="Q834" i="1" s="1"/>
  <c r="R834" i="1" s="1"/>
  <c r="S834" i="1" s="1"/>
  <c r="T834" i="1" s="1"/>
  <c r="U834" i="1" s="1"/>
  <c r="V834" i="1" s="1"/>
  <c r="W834" i="1" s="1"/>
  <c r="N832" i="1"/>
  <c r="O832" i="1" s="1"/>
  <c r="P832" i="1" s="1"/>
  <c r="Q832" i="1" s="1"/>
  <c r="R832" i="1" s="1"/>
  <c r="S832" i="1" s="1"/>
  <c r="T832" i="1" s="1"/>
  <c r="U832" i="1" s="1"/>
  <c r="V832" i="1" s="1"/>
  <c r="W832" i="1" s="1"/>
  <c r="N831" i="1"/>
  <c r="O831" i="1" s="1"/>
  <c r="P831" i="1" s="1"/>
  <c r="Q831" i="1" s="1"/>
  <c r="R831" i="1" s="1"/>
  <c r="S831" i="1" s="1"/>
  <c r="T831" i="1" s="1"/>
  <c r="U831" i="1" s="1"/>
  <c r="V831" i="1" s="1"/>
  <c r="W831" i="1" s="1"/>
  <c r="T828" i="1"/>
  <c r="U828" i="1" s="1"/>
  <c r="V828" i="1" s="1"/>
  <c r="W828" i="1" s="1"/>
  <c r="O828" i="1"/>
  <c r="P828" i="1" s="1"/>
  <c r="Q828" i="1" s="1"/>
  <c r="R828" i="1" s="1"/>
  <c r="S828" i="1" s="1"/>
  <c r="N828" i="1"/>
  <c r="N827" i="1"/>
  <c r="O827" i="1" s="1"/>
  <c r="P827" i="1" s="1"/>
  <c r="Q827" i="1" s="1"/>
  <c r="R827" i="1" s="1"/>
  <c r="S827" i="1" s="1"/>
  <c r="T827" i="1" s="1"/>
  <c r="U827" i="1" s="1"/>
  <c r="V827" i="1" s="1"/>
  <c r="W827" i="1" s="1"/>
  <c r="P826" i="1"/>
  <c r="Q826" i="1" s="1"/>
  <c r="R826" i="1" s="1"/>
  <c r="S826" i="1" s="1"/>
  <c r="T826" i="1" s="1"/>
  <c r="U826" i="1" s="1"/>
  <c r="V826" i="1" s="1"/>
  <c r="W826" i="1" s="1"/>
  <c r="N826" i="1"/>
  <c r="O826" i="1" s="1"/>
  <c r="Q825" i="1"/>
  <c r="R825" i="1" s="1"/>
  <c r="S825" i="1" s="1"/>
  <c r="T825" i="1" s="1"/>
  <c r="U825" i="1" s="1"/>
  <c r="V825" i="1" s="1"/>
  <c r="W825" i="1" s="1"/>
  <c r="P825" i="1"/>
  <c r="N825" i="1"/>
  <c r="O825" i="1" s="1"/>
  <c r="O823" i="1"/>
  <c r="P823" i="1" s="1"/>
  <c r="Q823" i="1" s="1"/>
  <c r="R823" i="1" s="1"/>
  <c r="S823" i="1" s="1"/>
  <c r="T823" i="1" s="1"/>
  <c r="U823" i="1" s="1"/>
  <c r="V823" i="1" s="1"/>
  <c r="W823" i="1" s="1"/>
  <c r="N823" i="1"/>
  <c r="N822" i="1"/>
  <c r="O822" i="1" s="1"/>
  <c r="P822" i="1" s="1"/>
  <c r="Q822" i="1" s="1"/>
  <c r="R822" i="1" s="1"/>
  <c r="S822" i="1" s="1"/>
  <c r="T822" i="1" s="1"/>
  <c r="U822" i="1" s="1"/>
  <c r="V822" i="1" s="1"/>
  <c r="W822" i="1" s="1"/>
  <c r="R821" i="1"/>
  <c r="S821" i="1" s="1"/>
  <c r="T821" i="1" s="1"/>
  <c r="U821" i="1" s="1"/>
  <c r="V821" i="1" s="1"/>
  <c r="W821" i="1" s="1"/>
  <c r="N821" i="1"/>
  <c r="O821" i="1" s="1"/>
  <c r="P821" i="1" s="1"/>
  <c r="Q821" i="1" s="1"/>
  <c r="O819" i="1"/>
  <c r="P819" i="1" s="1"/>
  <c r="Q819" i="1" s="1"/>
  <c r="R819" i="1" s="1"/>
  <c r="S819" i="1" s="1"/>
  <c r="T819" i="1" s="1"/>
  <c r="U819" i="1" s="1"/>
  <c r="V819" i="1" s="1"/>
  <c r="W819" i="1" s="1"/>
  <c r="N819" i="1"/>
  <c r="O818" i="1"/>
  <c r="P818" i="1" s="1"/>
  <c r="Q818" i="1" s="1"/>
  <c r="R818" i="1" s="1"/>
  <c r="S818" i="1" s="1"/>
  <c r="T818" i="1" s="1"/>
  <c r="U818" i="1" s="1"/>
  <c r="V818" i="1" s="1"/>
  <c r="W818" i="1" s="1"/>
  <c r="N818" i="1"/>
  <c r="R817" i="1"/>
  <c r="S817" i="1" s="1"/>
  <c r="T817" i="1" s="1"/>
  <c r="U817" i="1" s="1"/>
  <c r="V817" i="1" s="1"/>
  <c r="W817" i="1" s="1"/>
  <c r="N817" i="1"/>
  <c r="O817" i="1" s="1"/>
  <c r="P817" i="1" s="1"/>
  <c r="Q817" i="1" s="1"/>
  <c r="N816" i="1"/>
  <c r="O816" i="1" s="1"/>
  <c r="P816" i="1" s="1"/>
  <c r="Q816" i="1" s="1"/>
  <c r="R816" i="1" s="1"/>
  <c r="S816" i="1" s="1"/>
  <c r="T816" i="1" s="1"/>
  <c r="U816" i="1" s="1"/>
  <c r="V816" i="1" s="1"/>
  <c r="W816" i="1" s="1"/>
  <c r="O814" i="1"/>
  <c r="P814" i="1" s="1"/>
  <c r="Q814" i="1" s="1"/>
  <c r="R814" i="1" s="1"/>
  <c r="S814" i="1" s="1"/>
  <c r="T814" i="1" s="1"/>
  <c r="U814" i="1" s="1"/>
  <c r="V814" i="1" s="1"/>
  <c r="W814" i="1" s="1"/>
  <c r="N814" i="1"/>
  <c r="O813" i="1"/>
  <c r="P813" i="1" s="1"/>
  <c r="Q813" i="1" s="1"/>
  <c r="R813" i="1" s="1"/>
  <c r="S813" i="1" s="1"/>
  <c r="T813" i="1" s="1"/>
  <c r="U813" i="1" s="1"/>
  <c r="V813" i="1" s="1"/>
  <c r="W813" i="1" s="1"/>
  <c r="N813" i="1"/>
  <c r="N812" i="1"/>
  <c r="O812" i="1" s="1"/>
  <c r="P812" i="1" s="1"/>
  <c r="Q812" i="1" s="1"/>
  <c r="R812" i="1" s="1"/>
  <c r="S812" i="1" s="1"/>
  <c r="T812" i="1" s="1"/>
  <c r="U812" i="1" s="1"/>
  <c r="V812" i="1" s="1"/>
  <c r="W812" i="1" s="1"/>
  <c r="N810" i="1"/>
  <c r="O810" i="1" s="1"/>
  <c r="P810" i="1" s="1"/>
  <c r="Q810" i="1" s="1"/>
  <c r="R810" i="1" s="1"/>
  <c r="S810" i="1" s="1"/>
  <c r="T810" i="1" s="1"/>
  <c r="U810" i="1" s="1"/>
  <c r="V810" i="1" s="1"/>
  <c r="W810" i="1" s="1"/>
  <c r="O809" i="1"/>
  <c r="P809" i="1" s="1"/>
  <c r="Q809" i="1" s="1"/>
  <c r="R809" i="1" s="1"/>
  <c r="S809" i="1" s="1"/>
  <c r="T809" i="1" s="1"/>
  <c r="U809" i="1" s="1"/>
  <c r="V809" i="1" s="1"/>
  <c r="W809" i="1" s="1"/>
  <c r="N809" i="1"/>
  <c r="U798" i="1"/>
  <c r="V798" i="1" s="1"/>
  <c r="W798" i="1" s="1"/>
  <c r="N798" i="1"/>
  <c r="O798" i="1" s="1"/>
  <c r="P798" i="1" s="1"/>
  <c r="Q798" i="1" s="1"/>
  <c r="R798" i="1" s="1"/>
  <c r="S798" i="1" s="1"/>
  <c r="T798" i="1" s="1"/>
  <c r="W797" i="1"/>
  <c r="P797" i="1"/>
  <c r="Q797" i="1" s="1"/>
  <c r="R797" i="1" s="1"/>
  <c r="S797" i="1" s="1"/>
  <c r="T797" i="1" s="1"/>
  <c r="U797" i="1" s="1"/>
  <c r="V797" i="1" s="1"/>
  <c r="O797" i="1"/>
  <c r="N797" i="1"/>
  <c r="P796" i="1"/>
  <c r="Q796" i="1" s="1"/>
  <c r="R796" i="1" s="1"/>
  <c r="S796" i="1" s="1"/>
  <c r="T796" i="1" s="1"/>
  <c r="U796" i="1" s="1"/>
  <c r="V796" i="1" s="1"/>
  <c r="W796" i="1" s="1"/>
  <c r="N796" i="1"/>
  <c r="O796" i="1" s="1"/>
  <c r="U795" i="1"/>
  <c r="V795" i="1" s="1"/>
  <c r="W795" i="1" s="1"/>
  <c r="N795" i="1"/>
  <c r="O795" i="1" s="1"/>
  <c r="P795" i="1" s="1"/>
  <c r="Q795" i="1" s="1"/>
  <c r="R795" i="1" s="1"/>
  <c r="S795" i="1" s="1"/>
  <c r="T795" i="1" s="1"/>
  <c r="O793" i="1"/>
  <c r="P793" i="1" s="1"/>
  <c r="Q793" i="1" s="1"/>
  <c r="R793" i="1" s="1"/>
  <c r="S793" i="1" s="1"/>
  <c r="T793" i="1" s="1"/>
  <c r="U793" i="1" s="1"/>
  <c r="V793" i="1" s="1"/>
  <c r="W793" i="1" s="1"/>
  <c r="N793" i="1"/>
  <c r="U792" i="1"/>
  <c r="V792" i="1" s="1"/>
  <c r="W792" i="1" s="1"/>
  <c r="T792" i="1"/>
  <c r="N792" i="1"/>
  <c r="O792" i="1" s="1"/>
  <c r="P792" i="1" s="1"/>
  <c r="Q792" i="1" s="1"/>
  <c r="R792" i="1" s="1"/>
  <c r="S792" i="1" s="1"/>
  <c r="N791" i="1"/>
  <c r="O791" i="1" s="1"/>
  <c r="P791" i="1" s="1"/>
  <c r="Q791" i="1" s="1"/>
  <c r="R791" i="1" s="1"/>
  <c r="S791" i="1" s="1"/>
  <c r="T791" i="1" s="1"/>
  <c r="U791" i="1" s="1"/>
  <c r="V791" i="1" s="1"/>
  <c r="W791" i="1" s="1"/>
  <c r="P789" i="1"/>
  <c r="Q789" i="1" s="1"/>
  <c r="R789" i="1" s="1"/>
  <c r="S789" i="1" s="1"/>
  <c r="T789" i="1" s="1"/>
  <c r="U789" i="1" s="1"/>
  <c r="V789" i="1" s="1"/>
  <c r="W789" i="1" s="1"/>
  <c r="O789" i="1"/>
  <c r="N789" i="1"/>
  <c r="N788" i="1"/>
  <c r="O788" i="1" s="1"/>
  <c r="P788" i="1" s="1"/>
  <c r="Q788" i="1" s="1"/>
  <c r="R788" i="1" s="1"/>
  <c r="S788" i="1" s="1"/>
  <c r="T788" i="1" s="1"/>
  <c r="U788" i="1" s="1"/>
  <c r="V788" i="1" s="1"/>
  <c r="W788" i="1" s="1"/>
  <c r="R787" i="1"/>
  <c r="S787" i="1" s="1"/>
  <c r="T787" i="1" s="1"/>
  <c r="U787" i="1" s="1"/>
  <c r="V787" i="1" s="1"/>
  <c r="W787" i="1" s="1"/>
  <c r="O787" i="1"/>
  <c r="P787" i="1" s="1"/>
  <c r="Q787" i="1" s="1"/>
  <c r="N787" i="1"/>
  <c r="P786" i="1"/>
  <c r="Q786" i="1" s="1"/>
  <c r="R786" i="1" s="1"/>
  <c r="S786" i="1" s="1"/>
  <c r="T786" i="1" s="1"/>
  <c r="U786" i="1" s="1"/>
  <c r="V786" i="1" s="1"/>
  <c r="W786" i="1" s="1"/>
  <c r="N786" i="1"/>
  <c r="O786" i="1" s="1"/>
  <c r="N784" i="1"/>
  <c r="O784" i="1" s="1"/>
  <c r="P784" i="1" s="1"/>
  <c r="Q784" i="1" s="1"/>
  <c r="R784" i="1" s="1"/>
  <c r="S784" i="1" s="1"/>
  <c r="T784" i="1" s="1"/>
  <c r="U784" i="1" s="1"/>
  <c r="V784" i="1" s="1"/>
  <c r="W784" i="1" s="1"/>
  <c r="V783" i="1"/>
  <c r="W783" i="1" s="1"/>
  <c r="U783" i="1"/>
  <c r="O783" i="1"/>
  <c r="P783" i="1" s="1"/>
  <c r="Q783" i="1" s="1"/>
  <c r="R783" i="1" s="1"/>
  <c r="S783" i="1" s="1"/>
  <c r="T783" i="1" s="1"/>
  <c r="N783" i="1"/>
  <c r="N782" i="1"/>
  <c r="O782" i="1" s="1"/>
  <c r="P782" i="1" s="1"/>
  <c r="Q782" i="1" s="1"/>
  <c r="R782" i="1" s="1"/>
  <c r="S782" i="1" s="1"/>
  <c r="T782" i="1" s="1"/>
  <c r="U782" i="1" s="1"/>
  <c r="V782" i="1" s="1"/>
  <c r="W782" i="1" s="1"/>
  <c r="N780" i="1"/>
  <c r="O780" i="1" s="1"/>
  <c r="P780" i="1" s="1"/>
  <c r="Q780" i="1" s="1"/>
  <c r="R780" i="1" s="1"/>
  <c r="S780" i="1" s="1"/>
  <c r="T780" i="1" s="1"/>
  <c r="U780" i="1" s="1"/>
  <c r="V780" i="1" s="1"/>
  <c r="W780" i="1" s="1"/>
  <c r="N779" i="1"/>
  <c r="O779" i="1" s="1"/>
  <c r="P779" i="1" s="1"/>
  <c r="Q779" i="1" s="1"/>
  <c r="R779" i="1" s="1"/>
  <c r="S779" i="1" s="1"/>
  <c r="T779" i="1" s="1"/>
  <c r="U779" i="1" s="1"/>
  <c r="V779" i="1" s="1"/>
  <c r="W779" i="1" s="1"/>
  <c r="N776" i="1"/>
  <c r="O776" i="1" s="1"/>
  <c r="P776" i="1" s="1"/>
  <c r="Q776" i="1" s="1"/>
  <c r="R776" i="1" s="1"/>
  <c r="S776" i="1" s="1"/>
  <c r="T776" i="1" s="1"/>
  <c r="U776" i="1" s="1"/>
  <c r="V776" i="1" s="1"/>
  <c r="W776" i="1" s="1"/>
  <c r="O775" i="1"/>
  <c r="P775" i="1" s="1"/>
  <c r="Q775" i="1" s="1"/>
  <c r="R775" i="1" s="1"/>
  <c r="S775" i="1" s="1"/>
  <c r="T775" i="1" s="1"/>
  <c r="U775" i="1" s="1"/>
  <c r="V775" i="1" s="1"/>
  <c r="W775" i="1" s="1"/>
  <c r="N775" i="1"/>
  <c r="O774" i="1"/>
  <c r="P774" i="1" s="1"/>
  <c r="Q774" i="1" s="1"/>
  <c r="R774" i="1" s="1"/>
  <c r="S774" i="1" s="1"/>
  <c r="T774" i="1" s="1"/>
  <c r="U774" i="1" s="1"/>
  <c r="V774" i="1" s="1"/>
  <c r="W774" i="1" s="1"/>
  <c r="N774" i="1"/>
  <c r="N773" i="1"/>
  <c r="O773" i="1" s="1"/>
  <c r="P773" i="1" s="1"/>
  <c r="Q773" i="1" s="1"/>
  <c r="R773" i="1" s="1"/>
  <c r="S773" i="1" s="1"/>
  <c r="T773" i="1" s="1"/>
  <c r="U773" i="1" s="1"/>
  <c r="V773" i="1" s="1"/>
  <c r="W773" i="1" s="1"/>
  <c r="P771" i="1"/>
  <c r="Q771" i="1" s="1"/>
  <c r="R771" i="1" s="1"/>
  <c r="S771" i="1" s="1"/>
  <c r="T771" i="1" s="1"/>
  <c r="U771" i="1" s="1"/>
  <c r="V771" i="1" s="1"/>
  <c r="W771" i="1" s="1"/>
  <c r="O771" i="1"/>
  <c r="N771" i="1"/>
  <c r="N770" i="1"/>
  <c r="O770" i="1" s="1"/>
  <c r="P770" i="1" s="1"/>
  <c r="Q770" i="1" s="1"/>
  <c r="R770" i="1" s="1"/>
  <c r="S770" i="1" s="1"/>
  <c r="T770" i="1" s="1"/>
  <c r="U770" i="1" s="1"/>
  <c r="V770" i="1" s="1"/>
  <c r="W770" i="1" s="1"/>
  <c r="O769" i="1"/>
  <c r="P769" i="1" s="1"/>
  <c r="Q769" i="1" s="1"/>
  <c r="R769" i="1" s="1"/>
  <c r="S769" i="1" s="1"/>
  <c r="T769" i="1" s="1"/>
  <c r="U769" i="1" s="1"/>
  <c r="V769" i="1" s="1"/>
  <c r="W769" i="1" s="1"/>
  <c r="N769" i="1"/>
  <c r="N767" i="1"/>
  <c r="O767" i="1" s="1"/>
  <c r="P767" i="1" s="1"/>
  <c r="Q767" i="1" s="1"/>
  <c r="R767" i="1" s="1"/>
  <c r="S767" i="1" s="1"/>
  <c r="T767" i="1" s="1"/>
  <c r="U767" i="1" s="1"/>
  <c r="V767" i="1" s="1"/>
  <c r="W767" i="1" s="1"/>
  <c r="N766" i="1"/>
  <c r="O766" i="1" s="1"/>
  <c r="P766" i="1" s="1"/>
  <c r="Q766" i="1" s="1"/>
  <c r="R766" i="1" s="1"/>
  <c r="S766" i="1" s="1"/>
  <c r="T766" i="1" s="1"/>
  <c r="U766" i="1" s="1"/>
  <c r="V766" i="1" s="1"/>
  <c r="W766" i="1" s="1"/>
  <c r="O765" i="1"/>
  <c r="P765" i="1" s="1"/>
  <c r="Q765" i="1" s="1"/>
  <c r="R765" i="1" s="1"/>
  <c r="S765" i="1" s="1"/>
  <c r="T765" i="1" s="1"/>
  <c r="U765" i="1" s="1"/>
  <c r="V765" i="1" s="1"/>
  <c r="W765" i="1" s="1"/>
  <c r="N765" i="1"/>
  <c r="P764" i="1"/>
  <c r="Q764" i="1" s="1"/>
  <c r="R764" i="1" s="1"/>
  <c r="S764" i="1" s="1"/>
  <c r="T764" i="1" s="1"/>
  <c r="U764" i="1" s="1"/>
  <c r="V764" i="1" s="1"/>
  <c r="W764" i="1" s="1"/>
  <c r="O764" i="1"/>
  <c r="N764" i="1"/>
  <c r="N762" i="1"/>
  <c r="O762" i="1" s="1"/>
  <c r="P762" i="1" s="1"/>
  <c r="Q762" i="1" s="1"/>
  <c r="R762" i="1" s="1"/>
  <c r="S762" i="1" s="1"/>
  <c r="T762" i="1" s="1"/>
  <c r="U762" i="1" s="1"/>
  <c r="V762" i="1" s="1"/>
  <c r="W762" i="1" s="1"/>
  <c r="Q761" i="1"/>
  <c r="R761" i="1" s="1"/>
  <c r="S761" i="1" s="1"/>
  <c r="T761" i="1" s="1"/>
  <c r="U761" i="1" s="1"/>
  <c r="V761" i="1" s="1"/>
  <c r="W761" i="1" s="1"/>
  <c r="N761" i="1"/>
  <c r="O761" i="1" s="1"/>
  <c r="P761" i="1" s="1"/>
  <c r="N760" i="1"/>
  <c r="O760" i="1" s="1"/>
  <c r="P760" i="1" s="1"/>
  <c r="Q760" i="1" s="1"/>
  <c r="R760" i="1" s="1"/>
  <c r="S760" i="1" s="1"/>
  <c r="T760" i="1" s="1"/>
  <c r="U760" i="1" s="1"/>
  <c r="V760" i="1" s="1"/>
  <c r="W760" i="1" s="1"/>
  <c r="N758" i="1"/>
  <c r="O758" i="1" s="1"/>
  <c r="P758" i="1" s="1"/>
  <c r="Q758" i="1" s="1"/>
  <c r="R758" i="1" s="1"/>
  <c r="S758" i="1" s="1"/>
  <c r="T758" i="1" s="1"/>
  <c r="U758" i="1" s="1"/>
  <c r="V758" i="1" s="1"/>
  <c r="W758" i="1" s="1"/>
  <c r="N757" i="1"/>
  <c r="O757" i="1" s="1"/>
  <c r="P757" i="1" s="1"/>
  <c r="Q757" i="1" s="1"/>
  <c r="R757" i="1" s="1"/>
  <c r="S757" i="1" s="1"/>
  <c r="T757" i="1" s="1"/>
  <c r="U757" i="1" s="1"/>
  <c r="V757" i="1" s="1"/>
  <c r="W757" i="1" s="1"/>
  <c r="S754" i="1"/>
  <c r="T754" i="1" s="1"/>
  <c r="U754" i="1" s="1"/>
  <c r="V754" i="1" s="1"/>
  <c r="W754" i="1" s="1"/>
  <c r="R754" i="1"/>
  <c r="P754" i="1"/>
  <c r="Q754" i="1" s="1"/>
  <c r="N754" i="1"/>
  <c r="O754" i="1" s="1"/>
  <c r="O753" i="1"/>
  <c r="P753" i="1" s="1"/>
  <c r="Q753" i="1" s="1"/>
  <c r="R753" i="1" s="1"/>
  <c r="S753" i="1" s="1"/>
  <c r="T753" i="1" s="1"/>
  <c r="U753" i="1" s="1"/>
  <c r="V753" i="1" s="1"/>
  <c r="W753" i="1" s="1"/>
  <c r="N753" i="1"/>
  <c r="N752" i="1"/>
  <c r="O752" i="1" s="1"/>
  <c r="P752" i="1" s="1"/>
  <c r="Q752" i="1" s="1"/>
  <c r="R752" i="1" s="1"/>
  <c r="S752" i="1" s="1"/>
  <c r="T752" i="1" s="1"/>
  <c r="U752" i="1" s="1"/>
  <c r="V752" i="1" s="1"/>
  <c r="W752" i="1" s="1"/>
  <c r="N751" i="1"/>
  <c r="O751" i="1" s="1"/>
  <c r="P751" i="1" s="1"/>
  <c r="Q751" i="1" s="1"/>
  <c r="R751" i="1" s="1"/>
  <c r="S751" i="1" s="1"/>
  <c r="T751" i="1" s="1"/>
  <c r="U751" i="1" s="1"/>
  <c r="V751" i="1" s="1"/>
  <c r="W751" i="1" s="1"/>
  <c r="N749" i="1"/>
  <c r="O749" i="1" s="1"/>
  <c r="P749" i="1" s="1"/>
  <c r="Q749" i="1" s="1"/>
  <c r="R749" i="1" s="1"/>
  <c r="S749" i="1" s="1"/>
  <c r="T749" i="1" s="1"/>
  <c r="U749" i="1" s="1"/>
  <c r="V749" i="1" s="1"/>
  <c r="W749" i="1" s="1"/>
  <c r="O748" i="1"/>
  <c r="P748" i="1" s="1"/>
  <c r="Q748" i="1" s="1"/>
  <c r="R748" i="1" s="1"/>
  <c r="S748" i="1" s="1"/>
  <c r="T748" i="1" s="1"/>
  <c r="U748" i="1" s="1"/>
  <c r="V748" i="1" s="1"/>
  <c r="W748" i="1" s="1"/>
  <c r="N748" i="1"/>
  <c r="T747" i="1"/>
  <c r="U747" i="1" s="1"/>
  <c r="V747" i="1" s="1"/>
  <c r="W747" i="1" s="1"/>
  <c r="N747" i="1"/>
  <c r="O747" i="1" s="1"/>
  <c r="P747" i="1" s="1"/>
  <c r="Q747" i="1" s="1"/>
  <c r="R747" i="1" s="1"/>
  <c r="S747" i="1" s="1"/>
  <c r="P745" i="1"/>
  <c r="Q745" i="1" s="1"/>
  <c r="R745" i="1" s="1"/>
  <c r="S745" i="1" s="1"/>
  <c r="T745" i="1" s="1"/>
  <c r="U745" i="1" s="1"/>
  <c r="V745" i="1" s="1"/>
  <c r="W745" i="1" s="1"/>
  <c r="O745" i="1"/>
  <c r="N745" i="1"/>
  <c r="N744" i="1"/>
  <c r="O744" i="1" s="1"/>
  <c r="P744" i="1" s="1"/>
  <c r="Q744" i="1" s="1"/>
  <c r="R744" i="1" s="1"/>
  <c r="S744" i="1" s="1"/>
  <c r="T744" i="1" s="1"/>
  <c r="U744" i="1" s="1"/>
  <c r="V744" i="1" s="1"/>
  <c r="W744" i="1" s="1"/>
  <c r="N743" i="1"/>
  <c r="O743" i="1" s="1"/>
  <c r="P743" i="1" s="1"/>
  <c r="Q743" i="1" s="1"/>
  <c r="R743" i="1" s="1"/>
  <c r="S743" i="1" s="1"/>
  <c r="T743" i="1" s="1"/>
  <c r="U743" i="1" s="1"/>
  <c r="V743" i="1" s="1"/>
  <c r="W743" i="1" s="1"/>
  <c r="N742" i="1"/>
  <c r="O742" i="1" s="1"/>
  <c r="P742" i="1" s="1"/>
  <c r="Q742" i="1" s="1"/>
  <c r="R742" i="1" s="1"/>
  <c r="S742" i="1" s="1"/>
  <c r="T742" i="1" s="1"/>
  <c r="U742" i="1" s="1"/>
  <c r="V742" i="1" s="1"/>
  <c r="W742" i="1" s="1"/>
  <c r="P740" i="1"/>
  <c r="Q740" i="1" s="1"/>
  <c r="R740" i="1" s="1"/>
  <c r="S740" i="1" s="1"/>
  <c r="T740" i="1" s="1"/>
  <c r="U740" i="1" s="1"/>
  <c r="V740" i="1" s="1"/>
  <c r="W740" i="1" s="1"/>
  <c r="O740" i="1"/>
  <c r="N740" i="1"/>
  <c r="O739" i="1"/>
  <c r="P739" i="1" s="1"/>
  <c r="Q739" i="1" s="1"/>
  <c r="R739" i="1" s="1"/>
  <c r="S739" i="1" s="1"/>
  <c r="T739" i="1" s="1"/>
  <c r="U739" i="1" s="1"/>
  <c r="V739" i="1" s="1"/>
  <c r="W739" i="1" s="1"/>
  <c r="N739" i="1"/>
  <c r="O738" i="1"/>
  <c r="P738" i="1" s="1"/>
  <c r="Q738" i="1" s="1"/>
  <c r="R738" i="1" s="1"/>
  <c r="S738" i="1" s="1"/>
  <c r="T738" i="1" s="1"/>
  <c r="U738" i="1" s="1"/>
  <c r="V738" i="1" s="1"/>
  <c r="W738" i="1" s="1"/>
  <c r="N738" i="1"/>
  <c r="N736" i="1"/>
  <c r="O736" i="1" s="1"/>
  <c r="P736" i="1" s="1"/>
  <c r="Q736" i="1" s="1"/>
  <c r="R736" i="1" s="1"/>
  <c r="S736" i="1" s="1"/>
  <c r="T736" i="1" s="1"/>
  <c r="U736" i="1" s="1"/>
  <c r="V736" i="1" s="1"/>
  <c r="W736" i="1" s="1"/>
  <c r="N735" i="1"/>
  <c r="O735" i="1" s="1"/>
  <c r="P735" i="1" s="1"/>
  <c r="Q735" i="1" s="1"/>
  <c r="R735" i="1" s="1"/>
  <c r="S735" i="1" s="1"/>
  <c r="T735" i="1" s="1"/>
  <c r="U735" i="1" s="1"/>
  <c r="V735" i="1" s="1"/>
  <c r="W735" i="1" s="1"/>
  <c r="T728" i="1"/>
  <c r="U728" i="1" s="1"/>
  <c r="V728" i="1" s="1"/>
  <c r="W728" i="1" s="1"/>
  <c r="Q728" i="1"/>
  <c r="R728" i="1" s="1"/>
  <c r="S728" i="1" s="1"/>
  <c r="P728" i="1"/>
  <c r="N728" i="1"/>
  <c r="O728" i="1" s="1"/>
  <c r="N727" i="1"/>
  <c r="O727" i="1" s="1"/>
  <c r="P727" i="1" s="1"/>
  <c r="Q727" i="1" s="1"/>
  <c r="R727" i="1" s="1"/>
  <c r="S727" i="1" s="1"/>
  <c r="T727" i="1" s="1"/>
  <c r="U727" i="1" s="1"/>
  <c r="V727" i="1" s="1"/>
  <c r="W727" i="1" s="1"/>
  <c r="R726" i="1"/>
  <c r="S726" i="1" s="1"/>
  <c r="T726" i="1" s="1"/>
  <c r="U726" i="1" s="1"/>
  <c r="V726" i="1" s="1"/>
  <c r="W726" i="1" s="1"/>
  <c r="N726" i="1"/>
  <c r="O726" i="1" s="1"/>
  <c r="P726" i="1" s="1"/>
  <c r="Q726" i="1" s="1"/>
  <c r="Q725" i="1"/>
  <c r="R725" i="1" s="1"/>
  <c r="S725" i="1" s="1"/>
  <c r="T725" i="1" s="1"/>
  <c r="U725" i="1" s="1"/>
  <c r="V725" i="1" s="1"/>
  <c r="W725" i="1" s="1"/>
  <c r="P725" i="1"/>
  <c r="O725" i="1"/>
  <c r="N725" i="1"/>
  <c r="Q723" i="1"/>
  <c r="R723" i="1" s="1"/>
  <c r="S723" i="1" s="1"/>
  <c r="T723" i="1" s="1"/>
  <c r="U723" i="1" s="1"/>
  <c r="V723" i="1" s="1"/>
  <c r="W723" i="1" s="1"/>
  <c r="O723" i="1"/>
  <c r="P723" i="1" s="1"/>
  <c r="N723" i="1"/>
  <c r="O722" i="1"/>
  <c r="P722" i="1" s="1"/>
  <c r="Q722" i="1" s="1"/>
  <c r="R722" i="1" s="1"/>
  <c r="S722" i="1" s="1"/>
  <c r="T722" i="1" s="1"/>
  <c r="U722" i="1" s="1"/>
  <c r="V722" i="1" s="1"/>
  <c r="W722" i="1" s="1"/>
  <c r="N722" i="1"/>
  <c r="N721" i="1"/>
  <c r="O721" i="1" s="1"/>
  <c r="P721" i="1" s="1"/>
  <c r="Q721" i="1" s="1"/>
  <c r="R721" i="1" s="1"/>
  <c r="S721" i="1" s="1"/>
  <c r="T721" i="1" s="1"/>
  <c r="U721" i="1" s="1"/>
  <c r="V721" i="1" s="1"/>
  <c r="W721" i="1" s="1"/>
  <c r="P719" i="1"/>
  <c r="Q719" i="1" s="1"/>
  <c r="R719" i="1" s="1"/>
  <c r="S719" i="1" s="1"/>
  <c r="T719" i="1" s="1"/>
  <c r="U719" i="1" s="1"/>
  <c r="V719" i="1" s="1"/>
  <c r="W719" i="1" s="1"/>
  <c r="O719" i="1"/>
  <c r="N719" i="1"/>
  <c r="N718" i="1"/>
  <c r="O718" i="1" s="1"/>
  <c r="P718" i="1" s="1"/>
  <c r="Q718" i="1" s="1"/>
  <c r="R718" i="1" s="1"/>
  <c r="S718" i="1" s="1"/>
  <c r="T718" i="1" s="1"/>
  <c r="U718" i="1" s="1"/>
  <c r="V718" i="1" s="1"/>
  <c r="W718" i="1" s="1"/>
  <c r="N717" i="1"/>
  <c r="O717" i="1" s="1"/>
  <c r="P717" i="1" s="1"/>
  <c r="Q717" i="1" s="1"/>
  <c r="R717" i="1" s="1"/>
  <c r="S717" i="1" s="1"/>
  <c r="T717" i="1" s="1"/>
  <c r="U717" i="1" s="1"/>
  <c r="V717" i="1" s="1"/>
  <c r="W717" i="1" s="1"/>
  <c r="N716" i="1"/>
  <c r="O716" i="1" s="1"/>
  <c r="P716" i="1" s="1"/>
  <c r="Q716" i="1" s="1"/>
  <c r="R716" i="1" s="1"/>
  <c r="S716" i="1" s="1"/>
  <c r="T716" i="1" s="1"/>
  <c r="U716" i="1" s="1"/>
  <c r="V716" i="1" s="1"/>
  <c r="W716" i="1" s="1"/>
  <c r="N714" i="1"/>
  <c r="O714" i="1" s="1"/>
  <c r="P714" i="1" s="1"/>
  <c r="Q714" i="1" s="1"/>
  <c r="R714" i="1" s="1"/>
  <c r="S714" i="1" s="1"/>
  <c r="T714" i="1" s="1"/>
  <c r="U714" i="1" s="1"/>
  <c r="V714" i="1" s="1"/>
  <c r="W714" i="1" s="1"/>
  <c r="U713" i="1"/>
  <c r="V713" i="1" s="1"/>
  <c r="W713" i="1" s="1"/>
  <c r="O713" i="1"/>
  <c r="P713" i="1" s="1"/>
  <c r="Q713" i="1" s="1"/>
  <c r="R713" i="1" s="1"/>
  <c r="S713" i="1" s="1"/>
  <c r="T713" i="1" s="1"/>
  <c r="N713" i="1"/>
  <c r="O712" i="1"/>
  <c r="P712" i="1" s="1"/>
  <c r="Q712" i="1" s="1"/>
  <c r="R712" i="1" s="1"/>
  <c r="S712" i="1" s="1"/>
  <c r="T712" i="1" s="1"/>
  <c r="U712" i="1" s="1"/>
  <c r="V712" i="1" s="1"/>
  <c r="W712" i="1" s="1"/>
  <c r="N712" i="1"/>
  <c r="R710" i="1"/>
  <c r="S710" i="1" s="1"/>
  <c r="T710" i="1" s="1"/>
  <c r="U710" i="1" s="1"/>
  <c r="V710" i="1" s="1"/>
  <c r="W710" i="1" s="1"/>
  <c r="O710" i="1"/>
  <c r="P710" i="1" s="1"/>
  <c r="Q710" i="1" s="1"/>
  <c r="N710" i="1"/>
  <c r="O709" i="1"/>
  <c r="P709" i="1" s="1"/>
  <c r="Q709" i="1" s="1"/>
  <c r="R709" i="1" s="1"/>
  <c r="S709" i="1" s="1"/>
  <c r="T709" i="1" s="1"/>
  <c r="U709" i="1" s="1"/>
  <c r="V709" i="1" s="1"/>
  <c r="W709" i="1" s="1"/>
  <c r="N709" i="1"/>
  <c r="P706" i="1"/>
  <c r="Q706" i="1" s="1"/>
  <c r="R706" i="1" s="1"/>
  <c r="S706" i="1" s="1"/>
  <c r="T706" i="1" s="1"/>
  <c r="U706" i="1" s="1"/>
  <c r="V706" i="1" s="1"/>
  <c r="W706" i="1" s="1"/>
  <c r="N706" i="1"/>
  <c r="O706" i="1" s="1"/>
  <c r="N705" i="1"/>
  <c r="O705" i="1" s="1"/>
  <c r="P705" i="1" s="1"/>
  <c r="Q705" i="1" s="1"/>
  <c r="R705" i="1" s="1"/>
  <c r="S705" i="1" s="1"/>
  <c r="T705" i="1" s="1"/>
  <c r="U705" i="1" s="1"/>
  <c r="V705" i="1" s="1"/>
  <c r="W705" i="1" s="1"/>
  <c r="N704" i="1"/>
  <c r="O704" i="1" s="1"/>
  <c r="P704" i="1" s="1"/>
  <c r="Q704" i="1" s="1"/>
  <c r="R704" i="1" s="1"/>
  <c r="S704" i="1" s="1"/>
  <c r="T704" i="1" s="1"/>
  <c r="U704" i="1" s="1"/>
  <c r="V704" i="1" s="1"/>
  <c r="W704" i="1" s="1"/>
  <c r="N703" i="1"/>
  <c r="O703" i="1" s="1"/>
  <c r="P703" i="1" s="1"/>
  <c r="Q703" i="1" s="1"/>
  <c r="R703" i="1" s="1"/>
  <c r="S703" i="1" s="1"/>
  <c r="T703" i="1" s="1"/>
  <c r="U703" i="1" s="1"/>
  <c r="V703" i="1" s="1"/>
  <c r="W703" i="1" s="1"/>
  <c r="O701" i="1"/>
  <c r="P701" i="1" s="1"/>
  <c r="Q701" i="1" s="1"/>
  <c r="R701" i="1" s="1"/>
  <c r="S701" i="1" s="1"/>
  <c r="T701" i="1" s="1"/>
  <c r="U701" i="1" s="1"/>
  <c r="V701" i="1" s="1"/>
  <c r="W701" i="1" s="1"/>
  <c r="N701" i="1"/>
  <c r="N700" i="1"/>
  <c r="O700" i="1" s="1"/>
  <c r="P700" i="1" s="1"/>
  <c r="Q700" i="1" s="1"/>
  <c r="R700" i="1" s="1"/>
  <c r="S700" i="1" s="1"/>
  <c r="T700" i="1" s="1"/>
  <c r="U700" i="1" s="1"/>
  <c r="V700" i="1" s="1"/>
  <c r="W700" i="1" s="1"/>
  <c r="O699" i="1"/>
  <c r="P699" i="1" s="1"/>
  <c r="Q699" i="1" s="1"/>
  <c r="R699" i="1" s="1"/>
  <c r="S699" i="1" s="1"/>
  <c r="T699" i="1" s="1"/>
  <c r="U699" i="1" s="1"/>
  <c r="V699" i="1" s="1"/>
  <c r="W699" i="1" s="1"/>
  <c r="N699" i="1"/>
  <c r="W697" i="1"/>
  <c r="O697" i="1"/>
  <c r="P697" i="1" s="1"/>
  <c r="Q697" i="1" s="1"/>
  <c r="R697" i="1" s="1"/>
  <c r="S697" i="1" s="1"/>
  <c r="T697" i="1" s="1"/>
  <c r="U697" i="1" s="1"/>
  <c r="V697" i="1" s="1"/>
  <c r="N697" i="1"/>
  <c r="N696" i="1"/>
  <c r="O696" i="1" s="1"/>
  <c r="P696" i="1" s="1"/>
  <c r="Q696" i="1" s="1"/>
  <c r="R696" i="1" s="1"/>
  <c r="S696" i="1" s="1"/>
  <c r="T696" i="1" s="1"/>
  <c r="U696" i="1" s="1"/>
  <c r="V696" i="1" s="1"/>
  <c r="W696" i="1" s="1"/>
  <c r="O695" i="1"/>
  <c r="P695" i="1" s="1"/>
  <c r="Q695" i="1" s="1"/>
  <c r="R695" i="1" s="1"/>
  <c r="S695" i="1" s="1"/>
  <c r="T695" i="1" s="1"/>
  <c r="U695" i="1" s="1"/>
  <c r="V695" i="1" s="1"/>
  <c r="W695" i="1" s="1"/>
  <c r="N695" i="1"/>
  <c r="O694" i="1"/>
  <c r="P694" i="1" s="1"/>
  <c r="Q694" i="1" s="1"/>
  <c r="R694" i="1" s="1"/>
  <c r="S694" i="1" s="1"/>
  <c r="T694" i="1" s="1"/>
  <c r="U694" i="1" s="1"/>
  <c r="V694" i="1" s="1"/>
  <c r="W694" i="1" s="1"/>
  <c r="N694" i="1"/>
  <c r="N692" i="1"/>
  <c r="O692" i="1" s="1"/>
  <c r="P692" i="1" s="1"/>
  <c r="Q692" i="1" s="1"/>
  <c r="R692" i="1" s="1"/>
  <c r="S692" i="1" s="1"/>
  <c r="T692" i="1" s="1"/>
  <c r="U692" i="1" s="1"/>
  <c r="V692" i="1" s="1"/>
  <c r="W692" i="1" s="1"/>
  <c r="N691" i="1"/>
  <c r="O691" i="1" s="1"/>
  <c r="P691" i="1" s="1"/>
  <c r="Q691" i="1" s="1"/>
  <c r="R691" i="1" s="1"/>
  <c r="S691" i="1" s="1"/>
  <c r="T691" i="1" s="1"/>
  <c r="U691" i="1" s="1"/>
  <c r="V691" i="1" s="1"/>
  <c r="W691" i="1" s="1"/>
  <c r="P690" i="1"/>
  <c r="Q690" i="1" s="1"/>
  <c r="R690" i="1" s="1"/>
  <c r="S690" i="1" s="1"/>
  <c r="T690" i="1" s="1"/>
  <c r="U690" i="1" s="1"/>
  <c r="V690" i="1" s="1"/>
  <c r="W690" i="1" s="1"/>
  <c r="O690" i="1"/>
  <c r="N690" i="1"/>
  <c r="N688" i="1"/>
  <c r="O688" i="1" s="1"/>
  <c r="P688" i="1" s="1"/>
  <c r="Q688" i="1" s="1"/>
  <c r="R688" i="1" s="1"/>
  <c r="S688" i="1" s="1"/>
  <c r="T688" i="1" s="1"/>
  <c r="U688" i="1" s="1"/>
  <c r="V688" i="1" s="1"/>
  <c r="W688" i="1" s="1"/>
  <c r="R687" i="1"/>
  <c r="S687" i="1" s="1"/>
  <c r="T687" i="1" s="1"/>
  <c r="U687" i="1" s="1"/>
  <c r="V687" i="1" s="1"/>
  <c r="W687" i="1" s="1"/>
  <c r="P687" i="1"/>
  <c r="Q687" i="1" s="1"/>
  <c r="N687" i="1"/>
  <c r="O687" i="1" s="1"/>
  <c r="N680" i="1"/>
  <c r="O680" i="1" s="1"/>
  <c r="P680" i="1" s="1"/>
  <c r="Q680" i="1" s="1"/>
  <c r="R680" i="1" s="1"/>
  <c r="S680" i="1" s="1"/>
  <c r="T680" i="1" s="1"/>
  <c r="U680" i="1" s="1"/>
  <c r="V680" i="1" s="1"/>
  <c r="W680" i="1" s="1"/>
  <c r="O679" i="1"/>
  <c r="P679" i="1" s="1"/>
  <c r="Q679" i="1" s="1"/>
  <c r="R679" i="1" s="1"/>
  <c r="S679" i="1" s="1"/>
  <c r="T679" i="1" s="1"/>
  <c r="U679" i="1" s="1"/>
  <c r="V679" i="1" s="1"/>
  <c r="W679" i="1" s="1"/>
  <c r="N679" i="1"/>
  <c r="R678" i="1"/>
  <c r="S678" i="1" s="1"/>
  <c r="T678" i="1" s="1"/>
  <c r="U678" i="1" s="1"/>
  <c r="V678" i="1" s="1"/>
  <c r="W678" i="1" s="1"/>
  <c r="N678" i="1"/>
  <c r="O678" i="1" s="1"/>
  <c r="P678" i="1" s="1"/>
  <c r="Q678" i="1" s="1"/>
  <c r="P677" i="1"/>
  <c r="Q677" i="1" s="1"/>
  <c r="R677" i="1" s="1"/>
  <c r="S677" i="1" s="1"/>
  <c r="T677" i="1" s="1"/>
  <c r="U677" i="1" s="1"/>
  <c r="V677" i="1" s="1"/>
  <c r="W677" i="1" s="1"/>
  <c r="O677" i="1"/>
  <c r="N677" i="1"/>
  <c r="N675" i="1"/>
  <c r="O675" i="1" s="1"/>
  <c r="P675" i="1" s="1"/>
  <c r="Q675" i="1" s="1"/>
  <c r="R675" i="1" s="1"/>
  <c r="S675" i="1" s="1"/>
  <c r="T675" i="1" s="1"/>
  <c r="U675" i="1" s="1"/>
  <c r="V675" i="1" s="1"/>
  <c r="W675" i="1" s="1"/>
  <c r="Q674" i="1"/>
  <c r="R674" i="1" s="1"/>
  <c r="S674" i="1" s="1"/>
  <c r="T674" i="1" s="1"/>
  <c r="U674" i="1" s="1"/>
  <c r="V674" i="1" s="1"/>
  <c r="W674" i="1" s="1"/>
  <c r="P674" i="1"/>
  <c r="N674" i="1"/>
  <c r="O674" i="1" s="1"/>
  <c r="N673" i="1"/>
  <c r="O673" i="1" s="1"/>
  <c r="P673" i="1" s="1"/>
  <c r="Q673" i="1" s="1"/>
  <c r="R673" i="1" s="1"/>
  <c r="S673" i="1" s="1"/>
  <c r="T673" i="1" s="1"/>
  <c r="U673" i="1" s="1"/>
  <c r="V673" i="1" s="1"/>
  <c r="W673" i="1" s="1"/>
  <c r="T671" i="1"/>
  <c r="U671" i="1" s="1"/>
  <c r="V671" i="1" s="1"/>
  <c r="W671" i="1" s="1"/>
  <c r="Q671" i="1"/>
  <c r="R671" i="1" s="1"/>
  <c r="S671" i="1" s="1"/>
  <c r="P671" i="1"/>
  <c r="O671" i="1"/>
  <c r="N671" i="1"/>
  <c r="N670" i="1"/>
  <c r="O670" i="1" s="1"/>
  <c r="P670" i="1" s="1"/>
  <c r="Q670" i="1" s="1"/>
  <c r="R670" i="1" s="1"/>
  <c r="S670" i="1" s="1"/>
  <c r="T670" i="1" s="1"/>
  <c r="U670" i="1" s="1"/>
  <c r="V670" i="1" s="1"/>
  <c r="W670" i="1" s="1"/>
  <c r="U669" i="1"/>
  <c r="V669" i="1" s="1"/>
  <c r="W669" i="1" s="1"/>
  <c r="O669" i="1"/>
  <c r="P669" i="1" s="1"/>
  <c r="Q669" i="1" s="1"/>
  <c r="R669" i="1" s="1"/>
  <c r="S669" i="1" s="1"/>
  <c r="T669" i="1" s="1"/>
  <c r="N669" i="1"/>
  <c r="N668" i="1"/>
  <c r="O668" i="1" s="1"/>
  <c r="P668" i="1" s="1"/>
  <c r="Q668" i="1" s="1"/>
  <c r="R668" i="1" s="1"/>
  <c r="S668" i="1" s="1"/>
  <c r="T668" i="1" s="1"/>
  <c r="U668" i="1" s="1"/>
  <c r="V668" i="1" s="1"/>
  <c r="W668" i="1" s="1"/>
  <c r="W666" i="1"/>
  <c r="N666" i="1"/>
  <c r="O666" i="1" s="1"/>
  <c r="P666" i="1" s="1"/>
  <c r="Q666" i="1" s="1"/>
  <c r="R666" i="1" s="1"/>
  <c r="S666" i="1" s="1"/>
  <c r="T666" i="1" s="1"/>
  <c r="U666" i="1" s="1"/>
  <c r="V666" i="1" s="1"/>
  <c r="N665" i="1"/>
  <c r="O665" i="1" s="1"/>
  <c r="P665" i="1" s="1"/>
  <c r="Q665" i="1" s="1"/>
  <c r="R665" i="1" s="1"/>
  <c r="S665" i="1" s="1"/>
  <c r="T665" i="1" s="1"/>
  <c r="U665" i="1" s="1"/>
  <c r="V665" i="1" s="1"/>
  <c r="W665" i="1" s="1"/>
  <c r="N664" i="1"/>
  <c r="O664" i="1" s="1"/>
  <c r="P664" i="1" s="1"/>
  <c r="Q664" i="1" s="1"/>
  <c r="R664" i="1" s="1"/>
  <c r="S664" i="1" s="1"/>
  <c r="T664" i="1" s="1"/>
  <c r="U664" i="1" s="1"/>
  <c r="V664" i="1" s="1"/>
  <c r="W664" i="1" s="1"/>
  <c r="N662" i="1"/>
  <c r="O662" i="1" s="1"/>
  <c r="P662" i="1" s="1"/>
  <c r="Q662" i="1" s="1"/>
  <c r="R662" i="1" s="1"/>
  <c r="S662" i="1" s="1"/>
  <c r="T662" i="1" s="1"/>
  <c r="U662" i="1" s="1"/>
  <c r="V662" i="1" s="1"/>
  <c r="W662" i="1" s="1"/>
  <c r="W661" i="1"/>
  <c r="O661" i="1"/>
  <c r="P661" i="1" s="1"/>
  <c r="Q661" i="1" s="1"/>
  <c r="R661" i="1" s="1"/>
  <c r="S661" i="1" s="1"/>
  <c r="T661" i="1" s="1"/>
  <c r="U661" i="1" s="1"/>
  <c r="V661" i="1" s="1"/>
  <c r="N661" i="1"/>
  <c r="P660" i="1"/>
  <c r="Q660" i="1" s="1"/>
  <c r="R660" i="1" s="1"/>
  <c r="S660" i="1" s="1"/>
  <c r="T660" i="1" s="1"/>
  <c r="U660" i="1" s="1"/>
  <c r="V660" i="1" s="1"/>
  <c r="W660" i="1" s="1"/>
  <c r="O660" i="1"/>
  <c r="N660" i="1"/>
  <c r="P659" i="1"/>
  <c r="Q659" i="1" s="1"/>
  <c r="R659" i="1" s="1"/>
  <c r="S659" i="1" s="1"/>
  <c r="T659" i="1" s="1"/>
  <c r="U659" i="1" s="1"/>
  <c r="V659" i="1" s="1"/>
  <c r="W659" i="1" s="1"/>
  <c r="O659" i="1"/>
  <c r="N659" i="1"/>
  <c r="T657" i="1"/>
  <c r="U657" i="1" s="1"/>
  <c r="V657" i="1" s="1"/>
  <c r="W657" i="1" s="1"/>
  <c r="S657" i="1"/>
  <c r="R657" i="1"/>
  <c r="O657" i="1"/>
  <c r="P657" i="1" s="1"/>
  <c r="Q657" i="1" s="1"/>
  <c r="N657" i="1"/>
  <c r="N656" i="1"/>
  <c r="O656" i="1" s="1"/>
  <c r="P656" i="1" s="1"/>
  <c r="Q656" i="1" s="1"/>
  <c r="R656" i="1" s="1"/>
  <c r="S656" i="1" s="1"/>
  <c r="T656" i="1" s="1"/>
  <c r="U656" i="1" s="1"/>
  <c r="V656" i="1" s="1"/>
  <c r="W656" i="1" s="1"/>
  <c r="S655" i="1"/>
  <c r="T655" i="1" s="1"/>
  <c r="U655" i="1" s="1"/>
  <c r="V655" i="1" s="1"/>
  <c r="W655" i="1" s="1"/>
  <c r="N655" i="1"/>
  <c r="O655" i="1" s="1"/>
  <c r="P655" i="1" s="1"/>
  <c r="Q655" i="1" s="1"/>
  <c r="R655" i="1" s="1"/>
  <c r="Q653" i="1"/>
  <c r="R653" i="1" s="1"/>
  <c r="S653" i="1" s="1"/>
  <c r="T653" i="1" s="1"/>
  <c r="U653" i="1" s="1"/>
  <c r="V653" i="1" s="1"/>
  <c r="W653" i="1" s="1"/>
  <c r="P653" i="1"/>
  <c r="N653" i="1"/>
  <c r="O653" i="1" s="1"/>
  <c r="U652" i="1"/>
  <c r="V652" i="1" s="1"/>
  <c r="W652" i="1" s="1"/>
  <c r="O652" i="1"/>
  <c r="P652" i="1" s="1"/>
  <c r="Q652" i="1" s="1"/>
  <c r="R652" i="1" s="1"/>
  <c r="S652" i="1" s="1"/>
  <c r="T652" i="1" s="1"/>
  <c r="N652" i="1"/>
  <c r="N649" i="1"/>
  <c r="O649" i="1" s="1"/>
  <c r="P649" i="1" s="1"/>
  <c r="Q649" i="1" s="1"/>
  <c r="R649" i="1" s="1"/>
  <c r="S649" i="1" s="1"/>
  <c r="T649" i="1" s="1"/>
  <c r="U649" i="1" s="1"/>
  <c r="V649" i="1" s="1"/>
  <c r="W649" i="1" s="1"/>
  <c r="N648" i="1"/>
  <c r="O648" i="1" s="1"/>
  <c r="P648" i="1" s="1"/>
  <c r="Q648" i="1" s="1"/>
  <c r="R648" i="1" s="1"/>
  <c r="S648" i="1" s="1"/>
  <c r="T648" i="1" s="1"/>
  <c r="U648" i="1" s="1"/>
  <c r="V648" i="1" s="1"/>
  <c r="W648" i="1" s="1"/>
  <c r="P647" i="1"/>
  <c r="Q647" i="1" s="1"/>
  <c r="R647" i="1" s="1"/>
  <c r="S647" i="1" s="1"/>
  <c r="T647" i="1" s="1"/>
  <c r="U647" i="1" s="1"/>
  <c r="V647" i="1" s="1"/>
  <c r="W647" i="1" s="1"/>
  <c r="O647" i="1"/>
  <c r="N647" i="1"/>
  <c r="O646" i="1"/>
  <c r="P646" i="1" s="1"/>
  <c r="Q646" i="1" s="1"/>
  <c r="R646" i="1" s="1"/>
  <c r="S646" i="1" s="1"/>
  <c r="T646" i="1" s="1"/>
  <c r="U646" i="1" s="1"/>
  <c r="V646" i="1" s="1"/>
  <c r="W646" i="1" s="1"/>
  <c r="N646" i="1"/>
  <c r="S644" i="1"/>
  <c r="T644" i="1" s="1"/>
  <c r="U644" i="1" s="1"/>
  <c r="V644" i="1" s="1"/>
  <c r="W644" i="1" s="1"/>
  <c r="Q644" i="1"/>
  <c r="R644" i="1" s="1"/>
  <c r="O644" i="1"/>
  <c r="P644" i="1" s="1"/>
  <c r="N644" i="1"/>
  <c r="O643" i="1"/>
  <c r="P643" i="1" s="1"/>
  <c r="Q643" i="1" s="1"/>
  <c r="R643" i="1" s="1"/>
  <c r="S643" i="1" s="1"/>
  <c r="T643" i="1" s="1"/>
  <c r="U643" i="1" s="1"/>
  <c r="V643" i="1" s="1"/>
  <c r="W643" i="1" s="1"/>
  <c r="N643" i="1"/>
  <c r="Q642" i="1"/>
  <c r="R642" i="1" s="1"/>
  <c r="S642" i="1" s="1"/>
  <c r="T642" i="1" s="1"/>
  <c r="U642" i="1" s="1"/>
  <c r="V642" i="1" s="1"/>
  <c r="W642" i="1" s="1"/>
  <c r="P642" i="1"/>
  <c r="N642" i="1"/>
  <c r="O642" i="1" s="1"/>
  <c r="U640" i="1"/>
  <c r="V640" i="1" s="1"/>
  <c r="W640" i="1" s="1"/>
  <c r="O640" i="1"/>
  <c r="P640" i="1" s="1"/>
  <c r="Q640" i="1" s="1"/>
  <c r="R640" i="1" s="1"/>
  <c r="S640" i="1" s="1"/>
  <c r="T640" i="1" s="1"/>
  <c r="N640" i="1"/>
  <c r="O639" i="1"/>
  <c r="P639" i="1" s="1"/>
  <c r="Q639" i="1" s="1"/>
  <c r="R639" i="1" s="1"/>
  <c r="S639" i="1" s="1"/>
  <c r="T639" i="1" s="1"/>
  <c r="U639" i="1" s="1"/>
  <c r="V639" i="1" s="1"/>
  <c r="W639" i="1" s="1"/>
  <c r="N639" i="1"/>
  <c r="R638" i="1"/>
  <c r="S638" i="1" s="1"/>
  <c r="T638" i="1" s="1"/>
  <c r="U638" i="1" s="1"/>
  <c r="V638" i="1" s="1"/>
  <c r="W638" i="1" s="1"/>
  <c r="Q638" i="1"/>
  <c r="O638" i="1"/>
  <c r="P638" i="1" s="1"/>
  <c r="N638" i="1"/>
  <c r="O637" i="1"/>
  <c r="P637" i="1" s="1"/>
  <c r="Q637" i="1" s="1"/>
  <c r="R637" i="1" s="1"/>
  <c r="S637" i="1" s="1"/>
  <c r="T637" i="1" s="1"/>
  <c r="U637" i="1" s="1"/>
  <c r="V637" i="1" s="1"/>
  <c r="W637" i="1" s="1"/>
  <c r="N637" i="1"/>
  <c r="O635" i="1"/>
  <c r="P635" i="1" s="1"/>
  <c r="Q635" i="1" s="1"/>
  <c r="R635" i="1" s="1"/>
  <c r="S635" i="1" s="1"/>
  <c r="T635" i="1" s="1"/>
  <c r="U635" i="1" s="1"/>
  <c r="V635" i="1" s="1"/>
  <c r="W635" i="1" s="1"/>
  <c r="N635" i="1"/>
  <c r="P634" i="1"/>
  <c r="Q634" i="1" s="1"/>
  <c r="R634" i="1" s="1"/>
  <c r="S634" i="1" s="1"/>
  <c r="T634" i="1" s="1"/>
  <c r="U634" i="1" s="1"/>
  <c r="V634" i="1" s="1"/>
  <c r="W634" i="1" s="1"/>
  <c r="O634" i="1"/>
  <c r="N634" i="1"/>
  <c r="O633" i="1"/>
  <c r="P633" i="1" s="1"/>
  <c r="Q633" i="1" s="1"/>
  <c r="R633" i="1" s="1"/>
  <c r="S633" i="1" s="1"/>
  <c r="T633" i="1" s="1"/>
  <c r="U633" i="1" s="1"/>
  <c r="V633" i="1" s="1"/>
  <c r="W633" i="1" s="1"/>
  <c r="N633" i="1"/>
  <c r="P631" i="1"/>
  <c r="Q631" i="1" s="1"/>
  <c r="R631" i="1" s="1"/>
  <c r="S631" i="1" s="1"/>
  <c r="T631" i="1" s="1"/>
  <c r="U631" i="1" s="1"/>
  <c r="V631" i="1" s="1"/>
  <c r="W631" i="1" s="1"/>
  <c r="N631" i="1"/>
  <c r="O631" i="1" s="1"/>
  <c r="W630" i="1"/>
  <c r="U630" i="1"/>
  <c r="V630" i="1" s="1"/>
  <c r="T630" i="1"/>
  <c r="S630" i="1"/>
  <c r="Q630" i="1"/>
  <c r="R630" i="1" s="1"/>
  <c r="O630" i="1"/>
  <c r="P630" i="1" s="1"/>
  <c r="N630" i="1"/>
  <c r="P629" i="1"/>
  <c r="Q629" i="1" s="1"/>
  <c r="R629" i="1" s="1"/>
  <c r="S629" i="1" s="1"/>
  <c r="T629" i="1" s="1"/>
  <c r="U629" i="1" s="1"/>
  <c r="V629" i="1" s="1"/>
  <c r="W629" i="1" s="1"/>
  <c r="O629" i="1"/>
  <c r="N629" i="1"/>
  <c r="V628" i="1"/>
  <c r="W628" i="1" s="1"/>
  <c r="U628" i="1"/>
  <c r="O628" i="1"/>
  <c r="P628" i="1" s="1"/>
  <c r="Q628" i="1" s="1"/>
  <c r="R628" i="1" s="1"/>
  <c r="S628" i="1" s="1"/>
  <c r="T628" i="1" s="1"/>
  <c r="N628" i="1"/>
  <c r="Q626" i="1"/>
  <c r="R626" i="1" s="1"/>
  <c r="S626" i="1" s="1"/>
  <c r="T626" i="1" s="1"/>
  <c r="U626" i="1" s="1"/>
  <c r="V626" i="1" s="1"/>
  <c r="W626" i="1" s="1"/>
  <c r="O626" i="1"/>
  <c r="P626" i="1" s="1"/>
  <c r="N626" i="1"/>
  <c r="N625" i="1"/>
  <c r="O625" i="1" s="1"/>
  <c r="P625" i="1" s="1"/>
  <c r="Q625" i="1" s="1"/>
  <c r="R625" i="1" s="1"/>
  <c r="S625" i="1" s="1"/>
  <c r="T625" i="1" s="1"/>
  <c r="U625" i="1" s="1"/>
  <c r="V625" i="1" s="1"/>
  <c r="W625" i="1" s="1"/>
  <c r="W624" i="1"/>
  <c r="V624" i="1"/>
  <c r="O624" i="1"/>
  <c r="P624" i="1" s="1"/>
  <c r="Q624" i="1" s="1"/>
  <c r="R624" i="1" s="1"/>
  <c r="S624" i="1" s="1"/>
  <c r="T624" i="1" s="1"/>
  <c r="U624" i="1" s="1"/>
  <c r="N624" i="1"/>
  <c r="N622" i="1"/>
  <c r="O622" i="1" s="1"/>
  <c r="P622" i="1" s="1"/>
  <c r="Q622" i="1" s="1"/>
  <c r="R622" i="1" s="1"/>
  <c r="S622" i="1" s="1"/>
  <c r="T622" i="1" s="1"/>
  <c r="U622" i="1" s="1"/>
  <c r="V622" i="1" s="1"/>
  <c r="W622" i="1" s="1"/>
  <c r="R621" i="1"/>
  <c r="S621" i="1" s="1"/>
  <c r="T621" i="1" s="1"/>
  <c r="U621" i="1" s="1"/>
  <c r="V621" i="1" s="1"/>
  <c r="W621" i="1" s="1"/>
  <c r="Q621" i="1"/>
  <c r="N621" i="1"/>
  <c r="O621" i="1" s="1"/>
  <c r="P621" i="1" s="1"/>
  <c r="N609" i="1"/>
  <c r="O609" i="1" s="1"/>
  <c r="P609" i="1" s="1"/>
  <c r="Q609" i="1" s="1"/>
  <c r="R609" i="1" s="1"/>
  <c r="S609" i="1" s="1"/>
  <c r="T609" i="1" s="1"/>
  <c r="U609" i="1" s="1"/>
  <c r="V609" i="1" s="1"/>
  <c r="W609" i="1" s="1"/>
  <c r="P608" i="1"/>
  <c r="Q608" i="1" s="1"/>
  <c r="R608" i="1" s="1"/>
  <c r="S608" i="1" s="1"/>
  <c r="T608" i="1" s="1"/>
  <c r="U608" i="1" s="1"/>
  <c r="V608" i="1" s="1"/>
  <c r="W608" i="1" s="1"/>
  <c r="O608" i="1"/>
  <c r="N608" i="1"/>
  <c r="O607" i="1"/>
  <c r="P607" i="1" s="1"/>
  <c r="Q607" i="1" s="1"/>
  <c r="R607" i="1" s="1"/>
  <c r="S607" i="1" s="1"/>
  <c r="T607" i="1" s="1"/>
  <c r="U607" i="1" s="1"/>
  <c r="V607" i="1" s="1"/>
  <c r="W607" i="1" s="1"/>
  <c r="N607" i="1"/>
  <c r="O606" i="1"/>
  <c r="P606" i="1" s="1"/>
  <c r="Q606" i="1" s="1"/>
  <c r="R606" i="1" s="1"/>
  <c r="S606" i="1" s="1"/>
  <c r="T606" i="1" s="1"/>
  <c r="U606" i="1" s="1"/>
  <c r="V606" i="1" s="1"/>
  <c r="W606" i="1" s="1"/>
  <c r="N606" i="1"/>
  <c r="N604" i="1"/>
  <c r="O604" i="1" s="1"/>
  <c r="P604" i="1" s="1"/>
  <c r="Q604" i="1" s="1"/>
  <c r="R604" i="1" s="1"/>
  <c r="S604" i="1" s="1"/>
  <c r="T604" i="1" s="1"/>
  <c r="U604" i="1" s="1"/>
  <c r="V604" i="1" s="1"/>
  <c r="W604" i="1" s="1"/>
  <c r="N603" i="1"/>
  <c r="O603" i="1" s="1"/>
  <c r="P603" i="1" s="1"/>
  <c r="Q603" i="1" s="1"/>
  <c r="R603" i="1" s="1"/>
  <c r="S603" i="1" s="1"/>
  <c r="T603" i="1" s="1"/>
  <c r="U603" i="1" s="1"/>
  <c r="V603" i="1" s="1"/>
  <c r="W603" i="1" s="1"/>
  <c r="T602" i="1"/>
  <c r="U602" i="1" s="1"/>
  <c r="V602" i="1" s="1"/>
  <c r="W602" i="1" s="1"/>
  <c r="N602" i="1"/>
  <c r="O602" i="1" s="1"/>
  <c r="P602" i="1" s="1"/>
  <c r="Q602" i="1" s="1"/>
  <c r="R602" i="1" s="1"/>
  <c r="S602" i="1" s="1"/>
  <c r="P600" i="1"/>
  <c r="Q600" i="1" s="1"/>
  <c r="R600" i="1" s="1"/>
  <c r="S600" i="1" s="1"/>
  <c r="T600" i="1" s="1"/>
  <c r="U600" i="1" s="1"/>
  <c r="V600" i="1" s="1"/>
  <c r="W600" i="1" s="1"/>
  <c r="N600" i="1"/>
  <c r="O600" i="1" s="1"/>
  <c r="S599" i="1"/>
  <c r="T599" i="1" s="1"/>
  <c r="U599" i="1" s="1"/>
  <c r="V599" i="1" s="1"/>
  <c r="W599" i="1" s="1"/>
  <c r="N599" i="1"/>
  <c r="O599" i="1" s="1"/>
  <c r="P599" i="1" s="1"/>
  <c r="Q599" i="1" s="1"/>
  <c r="R599" i="1" s="1"/>
  <c r="O598" i="1"/>
  <c r="P598" i="1" s="1"/>
  <c r="Q598" i="1" s="1"/>
  <c r="R598" i="1" s="1"/>
  <c r="S598" i="1" s="1"/>
  <c r="T598" i="1" s="1"/>
  <c r="U598" i="1" s="1"/>
  <c r="V598" i="1" s="1"/>
  <c r="W598" i="1" s="1"/>
  <c r="N598" i="1"/>
  <c r="R597" i="1"/>
  <c r="S597" i="1" s="1"/>
  <c r="T597" i="1" s="1"/>
  <c r="U597" i="1" s="1"/>
  <c r="V597" i="1" s="1"/>
  <c r="W597" i="1" s="1"/>
  <c r="Q597" i="1"/>
  <c r="P597" i="1"/>
  <c r="O597" i="1"/>
  <c r="N597" i="1"/>
  <c r="O595" i="1"/>
  <c r="P595" i="1" s="1"/>
  <c r="Q595" i="1" s="1"/>
  <c r="R595" i="1" s="1"/>
  <c r="S595" i="1" s="1"/>
  <c r="T595" i="1" s="1"/>
  <c r="U595" i="1" s="1"/>
  <c r="V595" i="1" s="1"/>
  <c r="W595" i="1" s="1"/>
  <c r="N595" i="1"/>
  <c r="T594" i="1"/>
  <c r="U594" i="1" s="1"/>
  <c r="V594" i="1" s="1"/>
  <c r="W594" i="1" s="1"/>
  <c r="N594" i="1"/>
  <c r="O594" i="1" s="1"/>
  <c r="P594" i="1" s="1"/>
  <c r="Q594" i="1" s="1"/>
  <c r="R594" i="1" s="1"/>
  <c r="S594" i="1" s="1"/>
  <c r="N593" i="1"/>
  <c r="O593" i="1" s="1"/>
  <c r="P593" i="1" s="1"/>
  <c r="Q593" i="1" s="1"/>
  <c r="R593" i="1" s="1"/>
  <c r="S593" i="1" s="1"/>
  <c r="T593" i="1" s="1"/>
  <c r="U593" i="1" s="1"/>
  <c r="V593" i="1" s="1"/>
  <c r="W593" i="1" s="1"/>
  <c r="O591" i="1"/>
  <c r="P591" i="1" s="1"/>
  <c r="Q591" i="1" s="1"/>
  <c r="R591" i="1" s="1"/>
  <c r="S591" i="1" s="1"/>
  <c r="T591" i="1" s="1"/>
  <c r="U591" i="1" s="1"/>
  <c r="V591" i="1" s="1"/>
  <c r="W591" i="1" s="1"/>
  <c r="N591" i="1"/>
  <c r="O590" i="1"/>
  <c r="P590" i="1" s="1"/>
  <c r="Q590" i="1" s="1"/>
  <c r="R590" i="1" s="1"/>
  <c r="S590" i="1" s="1"/>
  <c r="T590" i="1" s="1"/>
  <c r="U590" i="1" s="1"/>
  <c r="V590" i="1" s="1"/>
  <c r="W590" i="1" s="1"/>
  <c r="N590" i="1"/>
  <c r="N589" i="1"/>
  <c r="O589" i="1" s="1"/>
  <c r="P589" i="1" s="1"/>
  <c r="Q589" i="1" s="1"/>
  <c r="R589" i="1" s="1"/>
  <c r="S589" i="1" s="1"/>
  <c r="T589" i="1" s="1"/>
  <c r="U589" i="1" s="1"/>
  <c r="V589" i="1" s="1"/>
  <c r="W589" i="1" s="1"/>
  <c r="R588" i="1"/>
  <c r="S588" i="1" s="1"/>
  <c r="T588" i="1" s="1"/>
  <c r="U588" i="1" s="1"/>
  <c r="V588" i="1" s="1"/>
  <c r="W588" i="1" s="1"/>
  <c r="P588" i="1"/>
  <c r="Q588" i="1" s="1"/>
  <c r="O588" i="1"/>
  <c r="N588" i="1"/>
  <c r="N586" i="1"/>
  <c r="O586" i="1" s="1"/>
  <c r="P586" i="1" s="1"/>
  <c r="Q586" i="1" s="1"/>
  <c r="R586" i="1" s="1"/>
  <c r="S586" i="1" s="1"/>
  <c r="T586" i="1" s="1"/>
  <c r="U586" i="1" s="1"/>
  <c r="V586" i="1" s="1"/>
  <c r="W586" i="1" s="1"/>
  <c r="Q585" i="1"/>
  <c r="R585" i="1" s="1"/>
  <c r="S585" i="1" s="1"/>
  <c r="T585" i="1" s="1"/>
  <c r="U585" i="1" s="1"/>
  <c r="V585" i="1" s="1"/>
  <c r="W585" i="1" s="1"/>
  <c r="P585" i="1"/>
  <c r="O585" i="1"/>
  <c r="N585" i="1"/>
  <c r="P584" i="1"/>
  <c r="Q584" i="1" s="1"/>
  <c r="R584" i="1" s="1"/>
  <c r="S584" i="1" s="1"/>
  <c r="T584" i="1" s="1"/>
  <c r="U584" i="1" s="1"/>
  <c r="V584" i="1" s="1"/>
  <c r="W584" i="1" s="1"/>
  <c r="N584" i="1"/>
  <c r="O584" i="1" s="1"/>
  <c r="T582" i="1"/>
  <c r="U582" i="1" s="1"/>
  <c r="V582" i="1" s="1"/>
  <c r="W582" i="1" s="1"/>
  <c r="N582" i="1"/>
  <c r="O582" i="1" s="1"/>
  <c r="P582" i="1" s="1"/>
  <c r="Q582" i="1" s="1"/>
  <c r="R582" i="1" s="1"/>
  <c r="S582" i="1" s="1"/>
  <c r="O581" i="1"/>
  <c r="P581" i="1" s="1"/>
  <c r="Q581" i="1" s="1"/>
  <c r="R581" i="1" s="1"/>
  <c r="S581" i="1" s="1"/>
  <c r="T581" i="1" s="1"/>
  <c r="U581" i="1" s="1"/>
  <c r="V581" i="1" s="1"/>
  <c r="W581" i="1" s="1"/>
  <c r="N581" i="1"/>
  <c r="O580" i="1"/>
  <c r="P580" i="1" s="1"/>
  <c r="Q580" i="1" s="1"/>
  <c r="R580" i="1" s="1"/>
  <c r="S580" i="1" s="1"/>
  <c r="T580" i="1" s="1"/>
  <c r="U580" i="1" s="1"/>
  <c r="V580" i="1" s="1"/>
  <c r="W580" i="1" s="1"/>
  <c r="N580" i="1"/>
  <c r="O579" i="1"/>
  <c r="P579" i="1" s="1"/>
  <c r="Q579" i="1" s="1"/>
  <c r="R579" i="1" s="1"/>
  <c r="S579" i="1" s="1"/>
  <c r="T579" i="1" s="1"/>
  <c r="U579" i="1" s="1"/>
  <c r="V579" i="1" s="1"/>
  <c r="W579" i="1" s="1"/>
  <c r="N579" i="1"/>
  <c r="W577" i="1"/>
  <c r="N577" i="1"/>
  <c r="O577" i="1" s="1"/>
  <c r="P577" i="1" s="1"/>
  <c r="Q577" i="1" s="1"/>
  <c r="R577" i="1" s="1"/>
  <c r="S577" i="1" s="1"/>
  <c r="T577" i="1" s="1"/>
  <c r="U577" i="1" s="1"/>
  <c r="V577" i="1" s="1"/>
  <c r="O576" i="1"/>
  <c r="P576" i="1" s="1"/>
  <c r="Q576" i="1" s="1"/>
  <c r="R576" i="1" s="1"/>
  <c r="S576" i="1" s="1"/>
  <c r="T576" i="1" s="1"/>
  <c r="U576" i="1" s="1"/>
  <c r="V576" i="1" s="1"/>
  <c r="W576" i="1" s="1"/>
  <c r="N576" i="1"/>
  <c r="P575" i="1"/>
  <c r="Q575" i="1" s="1"/>
  <c r="R575" i="1" s="1"/>
  <c r="S575" i="1" s="1"/>
  <c r="T575" i="1" s="1"/>
  <c r="U575" i="1" s="1"/>
  <c r="V575" i="1" s="1"/>
  <c r="W575" i="1" s="1"/>
  <c r="O575" i="1"/>
  <c r="N575" i="1"/>
  <c r="S573" i="1"/>
  <c r="T573" i="1" s="1"/>
  <c r="U573" i="1" s="1"/>
  <c r="V573" i="1" s="1"/>
  <c r="W573" i="1" s="1"/>
  <c r="R573" i="1"/>
  <c r="Q573" i="1"/>
  <c r="P573" i="1"/>
  <c r="N573" i="1"/>
  <c r="O573" i="1" s="1"/>
  <c r="P572" i="1"/>
  <c r="Q572" i="1" s="1"/>
  <c r="R572" i="1" s="1"/>
  <c r="S572" i="1" s="1"/>
  <c r="T572" i="1" s="1"/>
  <c r="U572" i="1" s="1"/>
  <c r="V572" i="1" s="1"/>
  <c r="W572" i="1" s="1"/>
  <c r="O572" i="1"/>
  <c r="N572" i="1"/>
  <c r="N571" i="1"/>
  <c r="O571" i="1" s="1"/>
  <c r="P571" i="1" s="1"/>
  <c r="Q571" i="1" s="1"/>
  <c r="R571" i="1" s="1"/>
  <c r="S571" i="1" s="1"/>
  <c r="T571" i="1" s="1"/>
  <c r="U571" i="1" s="1"/>
  <c r="V571" i="1" s="1"/>
  <c r="W571" i="1" s="1"/>
  <c r="O570" i="1"/>
  <c r="P570" i="1" s="1"/>
  <c r="Q570" i="1" s="1"/>
  <c r="R570" i="1" s="1"/>
  <c r="S570" i="1" s="1"/>
  <c r="T570" i="1" s="1"/>
  <c r="U570" i="1" s="1"/>
  <c r="V570" i="1" s="1"/>
  <c r="W570" i="1" s="1"/>
  <c r="N570" i="1"/>
  <c r="N568" i="1"/>
  <c r="O568" i="1" s="1"/>
  <c r="P568" i="1" s="1"/>
  <c r="Q568" i="1" s="1"/>
  <c r="R568" i="1" s="1"/>
  <c r="S568" i="1" s="1"/>
  <c r="T568" i="1" s="1"/>
  <c r="U568" i="1" s="1"/>
  <c r="V568" i="1" s="1"/>
  <c r="W568" i="1" s="1"/>
  <c r="N567" i="1"/>
  <c r="O567" i="1" s="1"/>
  <c r="P567" i="1" s="1"/>
  <c r="Q567" i="1" s="1"/>
  <c r="R567" i="1" s="1"/>
  <c r="S567" i="1" s="1"/>
  <c r="T567" i="1" s="1"/>
  <c r="U567" i="1" s="1"/>
  <c r="V567" i="1" s="1"/>
  <c r="W567" i="1" s="1"/>
  <c r="N566" i="1"/>
  <c r="O566" i="1" s="1"/>
  <c r="P566" i="1" s="1"/>
  <c r="Q566" i="1" s="1"/>
  <c r="R566" i="1" s="1"/>
  <c r="S566" i="1" s="1"/>
  <c r="T566" i="1" s="1"/>
  <c r="U566" i="1" s="1"/>
  <c r="V566" i="1" s="1"/>
  <c r="W566" i="1" s="1"/>
  <c r="O564" i="1"/>
  <c r="P564" i="1" s="1"/>
  <c r="Q564" i="1" s="1"/>
  <c r="R564" i="1" s="1"/>
  <c r="S564" i="1" s="1"/>
  <c r="T564" i="1" s="1"/>
  <c r="U564" i="1" s="1"/>
  <c r="V564" i="1" s="1"/>
  <c r="W564" i="1" s="1"/>
  <c r="N564" i="1"/>
  <c r="Q563" i="1"/>
  <c r="R563" i="1" s="1"/>
  <c r="S563" i="1" s="1"/>
  <c r="T563" i="1" s="1"/>
  <c r="U563" i="1" s="1"/>
  <c r="V563" i="1" s="1"/>
  <c r="W563" i="1" s="1"/>
  <c r="P563" i="1"/>
  <c r="N563" i="1"/>
  <c r="O563" i="1" s="1"/>
  <c r="Q562" i="1"/>
  <c r="R562" i="1" s="1"/>
  <c r="S562" i="1" s="1"/>
  <c r="T562" i="1" s="1"/>
  <c r="U562" i="1" s="1"/>
  <c r="V562" i="1" s="1"/>
  <c r="W562" i="1" s="1"/>
  <c r="N562" i="1"/>
  <c r="O562" i="1" s="1"/>
  <c r="P562" i="1" s="1"/>
  <c r="P561" i="1"/>
  <c r="Q561" i="1" s="1"/>
  <c r="R561" i="1" s="1"/>
  <c r="S561" i="1" s="1"/>
  <c r="T561" i="1" s="1"/>
  <c r="U561" i="1" s="1"/>
  <c r="V561" i="1" s="1"/>
  <c r="W561" i="1" s="1"/>
  <c r="O561" i="1"/>
  <c r="N561" i="1"/>
  <c r="N559" i="1"/>
  <c r="O559" i="1" s="1"/>
  <c r="P559" i="1" s="1"/>
  <c r="Q559" i="1" s="1"/>
  <c r="R559" i="1" s="1"/>
  <c r="S559" i="1" s="1"/>
  <c r="T559" i="1" s="1"/>
  <c r="U559" i="1" s="1"/>
  <c r="V559" i="1" s="1"/>
  <c r="W559" i="1" s="1"/>
  <c r="N558" i="1"/>
  <c r="O558" i="1" s="1"/>
  <c r="P558" i="1" s="1"/>
  <c r="Q558" i="1" s="1"/>
  <c r="R558" i="1" s="1"/>
  <c r="S558" i="1" s="1"/>
  <c r="T558" i="1" s="1"/>
  <c r="U558" i="1" s="1"/>
  <c r="V558" i="1" s="1"/>
  <c r="W558" i="1" s="1"/>
  <c r="U557" i="1"/>
  <c r="V557" i="1" s="1"/>
  <c r="W557" i="1" s="1"/>
  <c r="N557" i="1"/>
  <c r="O557" i="1" s="1"/>
  <c r="P557" i="1" s="1"/>
  <c r="Q557" i="1" s="1"/>
  <c r="R557" i="1" s="1"/>
  <c r="S557" i="1" s="1"/>
  <c r="T557" i="1" s="1"/>
  <c r="N555" i="1"/>
  <c r="O555" i="1" s="1"/>
  <c r="P555" i="1" s="1"/>
  <c r="Q555" i="1" s="1"/>
  <c r="R555" i="1" s="1"/>
  <c r="S555" i="1" s="1"/>
  <c r="T555" i="1" s="1"/>
  <c r="U555" i="1" s="1"/>
  <c r="V555" i="1" s="1"/>
  <c r="W555" i="1" s="1"/>
  <c r="W554" i="1"/>
  <c r="P554" i="1"/>
  <c r="Q554" i="1" s="1"/>
  <c r="R554" i="1" s="1"/>
  <c r="S554" i="1" s="1"/>
  <c r="T554" i="1" s="1"/>
  <c r="U554" i="1" s="1"/>
  <c r="V554" i="1" s="1"/>
  <c r="O554" i="1"/>
  <c r="N554" i="1"/>
  <c r="Q551" i="1"/>
  <c r="R551" i="1" s="1"/>
  <c r="S551" i="1" s="1"/>
  <c r="T551" i="1" s="1"/>
  <c r="U551" i="1" s="1"/>
  <c r="V551" i="1" s="1"/>
  <c r="W551" i="1" s="1"/>
  <c r="P551" i="1"/>
  <c r="N551" i="1"/>
  <c r="O551" i="1" s="1"/>
  <c r="N550" i="1"/>
  <c r="O550" i="1" s="1"/>
  <c r="P550" i="1" s="1"/>
  <c r="Q550" i="1" s="1"/>
  <c r="R550" i="1" s="1"/>
  <c r="S550" i="1" s="1"/>
  <c r="T550" i="1" s="1"/>
  <c r="U550" i="1" s="1"/>
  <c r="V550" i="1" s="1"/>
  <c r="W550" i="1" s="1"/>
  <c r="W549" i="1"/>
  <c r="N549" i="1"/>
  <c r="O549" i="1" s="1"/>
  <c r="P549" i="1" s="1"/>
  <c r="Q549" i="1" s="1"/>
  <c r="R549" i="1" s="1"/>
  <c r="S549" i="1" s="1"/>
  <c r="T549" i="1" s="1"/>
  <c r="U549" i="1" s="1"/>
  <c r="V549" i="1" s="1"/>
  <c r="P548" i="1"/>
  <c r="Q548" i="1" s="1"/>
  <c r="R548" i="1" s="1"/>
  <c r="S548" i="1" s="1"/>
  <c r="T548" i="1" s="1"/>
  <c r="U548" i="1" s="1"/>
  <c r="V548" i="1" s="1"/>
  <c r="W548" i="1" s="1"/>
  <c r="O548" i="1"/>
  <c r="N548" i="1"/>
  <c r="O546" i="1"/>
  <c r="P546" i="1" s="1"/>
  <c r="Q546" i="1" s="1"/>
  <c r="R546" i="1" s="1"/>
  <c r="S546" i="1" s="1"/>
  <c r="T546" i="1" s="1"/>
  <c r="U546" i="1" s="1"/>
  <c r="V546" i="1" s="1"/>
  <c r="W546" i="1" s="1"/>
  <c r="N546" i="1"/>
  <c r="N545" i="1"/>
  <c r="O545" i="1" s="1"/>
  <c r="P545" i="1" s="1"/>
  <c r="Q545" i="1" s="1"/>
  <c r="R545" i="1" s="1"/>
  <c r="S545" i="1" s="1"/>
  <c r="T545" i="1" s="1"/>
  <c r="U545" i="1" s="1"/>
  <c r="V545" i="1" s="1"/>
  <c r="W545" i="1" s="1"/>
  <c r="N544" i="1"/>
  <c r="O544" i="1" s="1"/>
  <c r="P544" i="1" s="1"/>
  <c r="Q544" i="1" s="1"/>
  <c r="R544" i="1" s="1"/>
  <c r="S544" i="1" s="1"/>
  <c r="T544" i="1" s="1"/>
  <c r="U544" i="1" s="1"/>
  <c r="V544" i="1" s="1"/>
  <c r="W544" i="1" s="1"/>
  <c r="P542" i="1"/>
  <c r="Q542" i="1" s="1"/>
  <c r="R542" i="1" s="1"/>
  <c r="S542" i="1" s="1"/>
  <c r="T542" i="1" s="1"/>
  <c r="U542" i="1" s="1"/>
  <c r="V542" i="1" s="1"/>
  <c r="W542" i="1" s="1"/>
  <c r="O542" i="1"/>
  <c r="N542" i="1"/>
  <c r="N541" i="1"/>
  <c r="O541" i="1" s="1"/>
  <c r="P541" i="1" s="1"/>
  <c r="Q541" i="1" s="1"/>
  <c r="R541" i="1" s="1"/>
  <c r="S541" i="1" s="1"/>
  <c r="T541" i="1" s="1"/>
  <c r="U541" i="1" s="1"/>
  <c r="V541" i="1" s="1"/>
  <c r="W541" i="1" s="1"/>
  <c r="P540" i="1"/>
  <c r="Q540" i="1" s="1"/>
  <c r="R540" i="1" s="1"/>
  <c r="S540" i="1" s="1"/>
  <c r="T540" i="1" s="1"/>
  <c r="U540" i="1" s="1"/>
  <c r="V540" i="1" s="1"/>
  <c r="W540" i="1" s="1"/>
  <c r="O540" i="1"/>
  <c r="N540" i="1"/>
  <c r="O539" i="1"/>
  <c r="P539" i="1" s="1"/>
  <c r="Q539" i="1" s="1"/>
  <c r="R539" i="1" s="1"/>
  <c r="S539" i="1" s="1"/>
  <c r="T539" i="1" s="1"/>
  <c r="U539" i="1" s="1"/>
  <c r="V539" i="1" s="1"/>
  <c r="W539" i="1" s="1"/>
  <c r="N539" i="1"/>
  <c r="N537" i="1"/>
  <c r="O537" i="1" s="1"/>
  <c r="P537" i="1" s="1"/>
  <c r="Q537" i="1" s="1"/>
  <c r="R537" i="1" s="1"/>
  <c r="S537" i="1" s="1"/>
  <c r="T537" i="1" s="1"/>
  <c r="U537" i="1" s="1"/>
  <c r="V537" i="1" s="1"/>
  <c r="W537" i="1" s="1"/>
  <c r="O536" i="1"/>
  <c r="P536" i="1" s="1"/>
  <c r="Q536" i="1" s="1"/>
  <c r="R536" i="1" s="1"/>
  <c r="S536" i="1" s="1"/>
  <c r="T536" i="1" s="1"/>
  <c r="U536" i="1" s="1"/>
  <c r="V536" i="1" s="1"/>
  <c r="W536" i="1" s="1"/>
  <c r="N536" i="1"/>
  <c r="S535" i="1"/>
  <c r="T535" i="1" s="1"/>
  <c r="U535" i="1" s="1"/>
  <c r="V535" i="1" s="1"/>
  <c r="W535" i="1" s="1"/>
  <c r="O535" i="1"/>
  <c r="P535" i="1" s="1"/>
  <c r="Q535" i="1" s="1"/>
  <c r="R535" i="1" s="1"/>
  <c r="N535" i="1"/>
  <c r="P533" i="1"/>
  <c r="Q533" i="1" s="1"/>
  <c r="R533" i="1" s="1"/>
  <c r="S533" i="1" s="1"/>
  <c r="T533" i="1" s="1"/>
  <c r="U533" i="1" s="1"/>
  <c r="V533" i="1" s="1"/>
  <c r="W533" i="1" s="1"/>
  <c r="N533" i="1"/>
  <c r="O533" i="1" s="1"/>
  <c r="T532" i="1"/>
  <c r="U532" i="1" s="1"/>
  <c r="V532" i="1" s="1"/>
  <c r="W532" i="1" s="1"/>
  <c r="O532" i="1"/>
  <c r="P532" i="1" s="1"/>
  <c r="Q532" i="1" s="1"/>
  <c r="R532" i="1" s="1"/>
  <c r="S532" i="1" s="1"/>
  <c r="N532" i="1"/>
  <c r="N531" i="1"/>
  <c r="O531" i="1" s="1"/>
  <c r="P531" i="1" s="1"/>
  <c r="Q531" i="1" s="1"/>
  <c r="R531" i="1" s="1"/>
  <c r="S531" i="1" s="1"/>
  <c r="T531" i="1" s="1"/>
  <c r="U531" i="1" s="1"/>
  <c r="V531" i="1" s="1"/>
  <c r="W531" i="1" s="1"/>
  <c r="N530" i="1"/>
  <c r="O530" i="1" s="1"/>
  <c r="P530" i="1" s="1"/>
  <c r="Q530" i="1" s="1"/>
  <c r="R530" i="1" s="1"/>
  <c r="S530" i="1" s="1"/>
  <c r="T530" i="1" s="1"/>
  <c r="U530" i="1" s="1"/>
  <c r="V530" i="1" s="1"/>
  <c r="W530" i="1" s="1"/>
  <c r="O528" i="1"/>
  <c r="P528" i="1" s="1"/>
  <c r="Q528" i="1" s="1"/>
  <c r="R528" i="1" s="1"/>
  <c r="S528" i="1" s="1"/>
  <c r="T528" i="1" s="1"/>
  <c r="U528" i="1" s="1"/>
  <c r="V528" i="1" s="1"/>
  <c r="W528" i="1" s="1"/>
  <c r="N528" i="1"/>
  <c r="O527" i="1"/>
  <c r="P527" i="1" s="1"/>
  <c r="Q527" i="1" s="1"/>
  <c r="R527" i="1" s="1"/>
  <c r="S527" i="1" s="1"/>
  <c r="T527" i="1" s="1"/>
  <c r="U527" i="1" s="1"/>
  <c r="V527" i="1" s="1"/>
  <c r="W527" i="1" s="1"/>
  <c r="N527" i="1"/>
  <c r="R526" i="1"/>
  <c r="S526" i="1" s="1"/>
  <c r="T526" i="1" s="1"/>
  <c r="U526" i="1" s="1"/>
  <c r="V526" i="1" s="1"/>
  <c r="W526" i="1" s="1"/>
  <c r="Q526" i="1"/>
  <c r="O526" i="1"/>
  <c r="P526" i="1" s="1"/>
  <c r="N526" i="1"/>
  <c r="N524" i="1"/>
  <c r="O524" i="1" s="1"/>
  <c r="P524" i="1" s="1"/>
  <c r="Q524" i="1" s="1"/>
  <c r="R524" i="1" s="1"/>
  <c r="S524" i="1" s="1"/>
  <c r="T524" i="1" s="1"/>
  <c r="U524" i="1" s="1"/>
  <c r="V524" i="1" s="1"/>
  <c r="W524" i="1" s="1"/>
  <c r="V523" i="1"/>
  <c r="W523" i="1" s="1"/>
  <c r="O523" i="1"/>
  <c r="P523" i="1" s="1"/>
  <c r="Q523" i="1" s="1"/>
  <c r="R523" i="1" s="1"/>
  <c r="S523" i="1" s="1"/>
  <c r="T523" i="1" s="1"/>
  <c r="U523" i="1" s="1"/>
  <c r="N523" i="1"/>
  <c r="Q522" i="1"/>
  <c r="R522" i="1" s="1"/>
  <c r="S522" i="1" s="1"/>
  <c r="T522" i="1" s="1"/>
  <c r="U522" i="1" s="1"/>
  <c r="V522" i="1" s="1"/>
  <c r="W522" i="1" s="1"/>
  <c r="P522" i="1"/>
  <c r="O522" i="1"/>
  <c r="N522" i="1"/>
  <c r="N521" i="1"/>
  <c r="O521" i="1" s="1"/>
  <c r="P521" i="1" s="1"/>
  <c r="Q521" i="1" s="1"/>
  <c r="R521" i="1" s="1"/>
  <c r="S521" i="1" s="1"/>
  <c r="T521" i="1" s="1"/>
  <c r="U521" i="1" s="1"/>
  <c r="V521" i="1" s="1"/>
  <c r="W521" i="1" s="1"/>
  <c r="N519" i="1"/>
  <c r="O519" i="1" s="1"/>
  <c r="P519" i="1" s="1"/>
  <c r="Q519" i="1" s="1"/>
  <c r="R519" i="1" s="1"/>
  <c r="S519" i="1" s="1"/>
  <c r="T519" i="1" s="1"/>
  <c r="U519" i="1" s="1"/>
  <c r="V519" i="1" s="1"/>
  <c r="W519" i="1" s="1"/>
  <c r="P518" i="1"/>
  <c r="Q518" i="1" s="1"/>
  <c r="R518" i="1" s="1"/>
  <c r="S518" i="1" s="1"/>
  <c r="T518" i="1" s="1"/>
  <c r="U518" i="1" s="1"/>
  <c r="V518" i="1" s="1"/>
  <c r="W518" i="1" s="1"/>
  <c r="N518" i="1"/>
  <c r="O518" i="1" s="1"/>
  <c r="P517" i="1"/>
  <c r="Q517" i="1" s="1"/>
  <c r="R517" i="1" s="1"/>
  <c r="S517" i="1" s="1"/>
  <c r="T517" i="1" s="1"/>
  <c r="U517" i="1" s="1"/>
  <c r="V517" i="1" s="1"/>
  <c r="W517" i="1" s="1"/>
  <c r="O517" i="1"/>
  <c r="N517" i="1"/>
  <c r="N515" i="1"/>
  <c r="O515" i="1" s="1"/>
  <c r="P515" i="1" s="1"/>
  <c r="Q515" i="1" s="1"/>
  <c r="R515" i="1" s="1"/>
  <c r="S515" i="1" s="1"/>
  <c r="T515" i="1" s="1"/>
  <c r="U515" i="1" s="1"/>
  <c r="V515" i="1" s="1"/>
  <c r="W515" i="1" s="1"/>
  <c r="P514" i="1"/>
  <c r="Q514" i="1" s="1"/>
  <c r="R514" i="1" s="1"/>
  <c r="S514" i="1" s="1"/>
  <c r="T514" i="1" s="1"/>
  <c r="U514" i="1" s="1"/>
  <c r="V514" i="1" s="1"/>
  <c r="W514" i="1" s="1"/>
  <c r="O514" i="1"/>
  <c r="N514" i="1"/>
  <c r="P513" i="1"/>
  <c r="Q513" i="1" s="1"/>
  <c r="R513" i="1" s="1"/>
  <c r="S513" i="1" s="1"/>
  <c r="T513" i="1" s="1"/>
  <c r="U513" i="1" s="1"/>
  <c r="V513" i="1" s="1"/>
  <c r="W513" i="1" s="1"/>
  <c r="O513" i="1"/>
  <c r="N513" i="1"/>
  <c r="O512" i="1"/>
  <c r="P512" i="1" s="1"/>
  <c r="Q512" i="1" s="1"/>
  <c r="R512" i="1" s="1"/>
  <c r="S512" i="1" s="1"/>
  <c r="T512" i="1" s="1"/>
  <c r="U512" i="1" s="1"/>
  <c r="V512" i="1" s="1"/>
  <c r="W512" i="1" s="1"/>
  <c r="N512" i="1"/>
  <c r="N510" i="1"/>
  <c r="O510" i="1" s="1"/>
  <c r="P510" i="1" s="1"/>
  <c r="Q510" i="1" s="1"/>
  <c r="R510" i="1" s="1"/>
  <c r="S510" i="1" s="1"/>
  <c r="T510" i="1" s="1"/>
  <c r="U510" i="1" s="1"/>
  <c r="V510" i="1" s="1"/>
  <c r="W510" i="1" s="1"/>
  <c r="W509" i="1"/>
  <c r="V509" i="1"/>
  <c r="O509" i="1"/>
  <c r="P509" i="1" s="1"/>
  <c r="Q509" i="1" s="1"/>
  <c r="R509" i="1" s="1"/>
  <c r="S509" i="1" s="1"/>
  <c r="T509" i="1" s="1"/>
  <c r="U509" i="1" s="1"/>
  <c r="N509" i="1"/>
  <c r="Q508" i="1"/>
  <c r="R508" i="1" s="1"/>
  <c r="S508" i="1" s="1"/>
  <c r="T508" i="1" s="1"/>
  <c r="U508" i="1" s="1"/>
  <c r="V508" i="1" s="1"/>
  <c r="W508" i="1" s="1"/>
  <c r="P508" i="1"/>
  <c r="O508" i="1"/>
  <c r="N508" i="1"/>
  <c r="P506" i="1"/>
  <c r="Q506" i="1" s="1"/>
  <c r="R506" i="1" s="1"/>
  <c r="S506" i="1" s="1"/>
  <c r="T506" i="1" s="1"/>
  <c r="U506" i="1" s="1"/>
  <c r="V506" i="1" s="1"/>
  <c r="W506" i="1" s="1"/>
  <c r="O506" i="1"/>
  <c r="N506" i="1"/>
  <c r="O505" i="1"/>
  <c r="P505" i="1" s="1"/>
  <c r="Q505" i="1" s="1"/>
  <c r="R505" i="1" s="1"/>
  <c r="S505" i="1" s="1"/>
  <c r="T505" i="1" s="1"/>
  <c r="U505" i="1" s="1"/>
  <c r="V505" i="1" s="1"/>
  <c r="W505" i="1" s="1"/>
  <c r="N505" i="1"/>
  <c r="P504" i="1"/>
  <c r="Q504" i="1" s="1"/>
  <c r="R504" i="1" s="1"/>
  <c r="S504" i="1" s="1"/>
  <c r="T504" i="1" s="1"/>
  <c r="U504" i="1" s="1"/>
  <c r="V504" i="1" s="1"/>
  <c r="W504" i="1" s="1"/>
  <c r="O504" i="1"/>
  <c r="N504" i="1"/>
  <c r="P503" i="1"/>
  <c r="Q503" i="1" s="1"/>
  <c r="R503" i="1" s="1"/>
  <c r="S503" i="1" s="1"/>
  <c r="T503" i="1" s="1"/>
  <c r="U503" i="1" s="1"/>
  <c r="V503" i="1" s="1"/>
  <c r="W503" i="1" s="1"/>
  <c r="N503" i="1"/>
  <c r="O503" i="1" s="1"/>
  <c r="P501" i="1"/>
  <c r="Q501" i="1" s="1"/>
  <c r="R501" i="1" s="1"/>
  <c r="S501" i="1" s="1"/>
  <c r="T501" i="1" s="1"/>
  <c r="U501" i="1" s="1"/>
  <c r="V501" i="1" s="1"/>
  <c r="W501" i="1" s="1"/>
  <c r="O501" i="1"/>
  <c r="N501" i="1"/>
  <c r="O500" i="1"/>
  <c r="P500" i="1" s="1"/>
  <c r="Q500" i="1" s="1"/>
  <c r="R500" i="1" s="1"/>
  <c r="S500" i="1" s="1"/>
  <c r="T500" i="1" s="1"/>
  <c r="U500" i="1" s="1"/>
  <c r="V500" i="1" s="1"/>
  <c r="W500" i="1" s="1"/>
  <c r="N500" i="1"/>
  <c r="N499" i="1"/>
  <c r="O499" i="1" s="1"/>
  <c r="P499" i="1" s="1"/>
  <c r="Q499" i="1" s="1"/>
  <c r="R499" i="1" s="1"/>
  <c r="S499" i="1" s="1"/>
  <c r="T499" i="1" s="1"/>
  <c r="U499" i="1" s="1"/>
  <c r="V499" i="1" s="1"/>
  <c r="W499" i="1" s="1"/>
  <c r="R497" i="1"/>
  <c r="S497" i="1" s="1"/>
  <c r="T497" i="1" s="1"/>
  <c r="U497" i="1" s="1"/>
  <c r="V497" i="1" s="1"/>
  <c r="W497" i="1" s="1"/>
  <c r="N497" i="1"/>
  <c r="O497" i="1" s="1"/>
  <c r="P497" i="1" s="1"/>
  <c r="Q497" i="1" s="1"/>
  <c r="O496" i="1"/>
  <c r="P496" i="1" s="1"/>
  <c r="Q496" i="1" s="1"/>
  <c r="R496" i="1" s="1"/>
  <c r="S496" i="1" s="1"/>
  <c r="T496" i="1" s="1"/>
  <c r="U496" i="1" s="1"/>
  <c r="V496" i="1" s="1"/>
  <c r="W496" i="1" s="1"/>
  <c r="N496" i="1"/>
  <c r="O489" i="1"/>
  <c r="P489" i="1" s="1"/>
  <c r="Q489" i="1" s="1"/>
  <c r="R489" i="1" s="1"/>
  <c r="S489" i="1" s="1"/>
  <c r="T489" i="1" s="1"/>
  <c r="U489" i="1" s="1"/>
  <c r="V489" i="1" s="1"/>
  <c r="W489" i="1" s="1"/>
  <c r="N489" i="1"/>
  <c r="O488" i="1"/>
  <c r="P488" i="1" s="1"/>
  <c r="Q488" i="1" s="1"/>
  <c r="R488" i="1" s="1"/>
  <c r="S488" i="1" s="1"/>
  <c r="T488" i="1" s="1"/>
  <c r="U488" i="1" s="1"/>
  <c r="V488" i="1" s="1"/>
  <c r="W488" i="1" s="1"/>
  <c r="N488" i="1"/>
  <c r="P487" i="1"/>
  <c r="Q487" i="1" s="1"/>
  <c r="R487" i="1" s="1"/>
  <c r="S487" i="1" s="1"/>
  <c r="T487" i="1" s="1"/>
  <c r="U487" i="1" s="1"/>
  <c r="V487" i="1" s="1"/>
  <c r="W487" i="1" s="1"/>
  <c r="N487" i="1"/>
  <c r="O487" i="1" s="1"/>
  <c r="P486" i="1"/>
  <c r="Q486" i="1" s="1"/>
  <c r="R486" i="1" s="1"/>
  <c r="S486" i="1" s="1"/>
  <c r="T486" i="1" s="1"/>
  <c r="U486" i="1" s="1"/>
  <c r="V486" i="1" s="1"/>
  <c r="W486" i="1" s="1"/>
  <c r="O486" i="1"/>
  <c r="N486" i="1"/>
  <c r="O484" i="1"/>
  <c r="P484" i="1" s="1"/>
  <c r="Q484" i="1" s="1"/>
  <c r="R484" i="1" s="1"/>
  <c r="S484" i="1" s="1"/>
  <c r="T484" i="1" s="1"/>
  <c r="U484" i="1" s="1"/>
  <c r="V484" i="1" s="1"/>
  <c r="W484" i="1" s="1"/>
  <c r="N484" i="1"/>
  <c r="T483" i="1"/>
  <c r="U483" i="1" s="1"/>
  <c r="V483" i="1" s="1"/>
  <c r="W483" i="1" s="1"/>
  <c r="N483" i="1"/>
  <c r="O483" i="1" s="1"/>
  <c r="P483" i="1" s="1"/>
  <c r="Q483" i="1" s="1"/>
  <c r="R483" i="1" s="1"/>
  <c r="S483" i="1" s="1"/>
  <c r="O482" i="1"/>
  <c r="P482" i="1" s="1"/>
  <c r="Q482" i="1" s="1"/>
  <c r="R482" i="1" s="1"/>
  <c r="S482" i="1" s="1"/>
  <c r="T482" i="1" s="1"/>
  <c r="U482" i="1" s="1"/>
  <c r="V482" i="1" s="1"/>
  <c r="W482" i="1" s="1"/>
  <c r="N482" i="1"/>
  <c r="N480" i="1"/>
  <c r="O480" i="1" s="1"/>
  <c r="P480" i="1" s="1"/>
  <c r="Q480" i="1" s="1"/>
  <c r="R480" i="1" s="1"/>
  <c r="S480" i="1" s="1"/>
  <c r="T480" i="1" s="1"/>
  <c r="U480" i="1" s="1"/>
  <c r="V480" i="1" s="1"/>
  <c r="W480" i="1" s="1"/>
  <c r="O479" i="1"/>
  <c r="P479" i="1" s="1"/>
  <c r="Q479" i="1" s="1"/>
  <c r="R479" i="1" s="1"/>
  <c r="S479" i="1" s="1"/>
  <c r="T479" i="1" s="1"/>
  <c r="U479" i="1" s="1"/>
  <c r="V479" i="1" s="1"/>
  <c r="W479" i="1" s="1"/>
  <c r="N479" i="1"/>
  <c r="N478" i="1"/>
  <c r="O478" i="1" s="1"/>
  <c r="P478" i="1" s="1"/>
  <c r="Q478" i="1" s="1"/>
  <c r="R478" i="1" s="1"/>
  <c r="S478" i="1" s="1"/>
  <c r="T478" i="1" s="1"/>
  <c r="U478" i="1" s="1"/>
  <c r="V478" i="1" s="1"/>
  <c r="W478" i="1" s="1"/>
  <c r="V477" i="1"/>
  <c r="W477" i="1" s="1"/>
  <c r="P477" i="1"/>
  <c r="Q477" i="1" s="1"/>
  <c r="R477" i="1" s="1"/>
  <c r="S477" i="1" s="1"/>
  <c r="T477" i="1" s="1"/>
  <c r="U477" i="1" s="1"/>
  <c r="N477" i="1"/>
  <c r="O477" i="1" s="1"/>
  <c r="Q475" i="1"/>
  <c r="R475" i="1" s="1"/>
  <c r="S475" i="1" s="1"/>
  <c r="T475" i="1" s="1"/>
  <c r="U475" i="1" s="1"/>
  <c r="V475" i="1" s="1"/>
  <c r="W475" i="1" s="1"/>
  <c r="P475" i="1"/>
  <c r="O475" i="1"/>
  <c r="N475" i="1"/>
  <c r="P474" i="1"/>
  <c r="Q474" i="1" s="1"/>
  <c r="R474" i="1" s="1"/>
  <c r="S474" i="1" s="1"/>
  <c r="T474" i="1" s="1"/>
  <c r="U474" i="1" s="1"/>
  <c r="V474" i="1" s="1"/>
  <c r="W474" i="1" s="1"/>
  <c r="O474" i="1"/>
  <c r="N474" i="1"/>
  <c r="N473" i="1"/>
  <c r="O473" i="1" s="1"/>
  <c r="P473" i="1" s="1"/>
  <c r="Q473" i="1" s="1"/>
  <c r="R473" i="1" s="1"/>
  <c r="S473" i="1" s="1"/>
  <c r="T473" i="1" s="1"/>
  <c r="U473" i="1" s="1"/>
  <c r="V473" i="1" s="1"/>
  <c r="W473" i="1" s="1"/>
  <c r="N471" i="1"/>
  <c r="O471" i="1" s="1"/>
  <c r="P471" i="1" s="1"/>
  <c r="Q471" i="1" s="1"/>
  <c r="R471" i="1" s="1"/>
  <c r="S471" i="1" s="1"/>
  <c r="T471" i="1" s="1"/>
  <c r="U471" i="1" s="1"/>
  <c r="V471" i="1" s="1"/>
  <c r="W471" i="1" s="1"/>
  <c r="N470" i="1"/>
  <c r="O470" i="1" s="1"/>
  <c r="P470" i="1" s="1"/>
  <c r="Q470" i="1" s="1"/>
  <c r="R470" i="1" s="1"/>
  <c r="S470" i="1" s="1"/>
  <c r="T470" i="1" s="1"/>
  <c r="U470" i="1" s="1"/>
  <c r="V470" i="1" s="1"/>
  <c r="W470" i="1" s="1"/>
  <c r="O469" i="1"/>
  <c r="P469" i="1" s="1"/>
  <c r="Q469" i="1" s="1"/>
  <c r="R469" i="1" s="1"/>
  <c r="S469" i="1" s="1"/>
  <c r="T469" i="1" s="1"/>
  <c r="U469" i="1" s="1"/>
  <c r="V469" i="1" s="1"/>
  <c r="W469" i="1" s="1"/>
  <c r="N469" i="1"/>
  <c r="R468" i="1"/>
  <c r="S468" i="1" s="1"/>
  <c r="T468" i="1" s="1"/>
  <c r="U468" i="1" s="1"/>
  <c r="V468" i="1" s="1"/>
  <c r="W468" i="1" s="1"/>
  <c r="N468" i="1"/>
  <c r="O468" i="1" s="1"/>
  <c r="P468" i="1" s="1"/>
  <c r="Q468" i="1" s="1"/>
  <c r="N466" i="1"/>
  <c r="O466" i="1" s="1"/>
  <c r="P466" i="1" s="1"/>
  <c r="Q466" i="1" s="1"/>
  <c r="R466" i="1" s="1"/>
  <c r="S466" i="1" s="1"/>
  <c r="T466" i="1" s="1"/>
  <c r="U466" i="1" s="1"/>
  <c r="V466" i="1" s="1"/>
  <c r="W466" i="1" s="1"/>
  <c r="Q465" i="1"/>
  <c r="R465" i="1" s="1"/>
  <c r="S465" i="1" s="1"/>
  <c r="T465" i="1" s="1"/>
  <c r="U465" i="1" s="1"/>
  <c r="V465" i="1" s="1"/>
  <c r="W465" i="1" s="1"/>
  <c r="P465" i="1"/>
  <c r="O465" i="1"/>
  <c r="N465" i="1"/>
  <c r="O464" i="1"/>
  <c r="P464" i="1" s="1"/>
  <c r="Q464" i="1" s="1"/>
  <c r="R464" i="1" s="1"/>
  <c r="S464" i="1" s="1"/>
  <c r="T464" i="1" s="1"/>
  <c r="U464" i="1" s="1"/>
  <c r="V464" i="1" s="1"/>
  <c r="W464" i="1" s="1"/>
  <c r="N464" i="1"/>
  <c r="N462" i="1"/>
  <c r="O462" i="1" s="1"/>
  <c r="P462" i="1" s="1"/>
  <c r="Q462" i="1" s="1"/>
  <c r="R462" i="1" s="1"/>
  <c r="S462" i="1" s="1"/>
  <c r="T462" i="1" s="1"/>
  <c r="U462" i="1" s="1"/>
  <c r="V462" i="1" s="1"/>
  <c r="W462" i="1" s="1"/>
  <c r="N461" i="1"/>
  <c r="O461" i="1" s="1"/>
  <c r="P461" i="1" s="1"/>
  <c r="Q461" i="1" s="1"/>
  <c r="R461" i="1" s="1"/>
  <c r="S461" i="1" s="1"/>
  <c r="T461" i="1" s="1"/>
  <c r="U461" i="1" s="1"/>
  <c r="V461" i="1" s="1"/>
  <c r="W461" i="1" s="1"/>
  <c r="N460" i="1"/>
  <c r="O460" i="1" s="1"/>
  <c r="P460" i="1" s="1"/>
  <c r="Q460" i="1" s="1"/>
  <c r="R460" i="1" s="1"/>
  <c r="S460" i="1" s="1"/>
  <c r="T460" i="1" s="1"/>
  <c r="U460" i="1" s="1"/>
  <c r="V460" i="1" s="1"/>
  <c r="W460" i="1" s="1"/>
  <c r="O459" i="1"/>
  <c r="P459" i="1" s="1"/>
  <c r="Q459" i="1" s="1"/>
  <c r="R459" i="1" s="1"/>
  <c r="S459" i="1" s="1"/>
  <c r="T459" i="1" s="1"/>
  <c r="U459" i="1" s="1"/>
  <c r="V459" i="1" s="1"/>
  <c r="W459" i="1" s="1"/>
  <c r="N459" i="1"/>
  <c r="N457" i="1"/>
  <c r="O457" i="1" s="1"/>
  <c r="P457" i="1" s="1"/>
  <c r="Q457" i="1" s="1"/>
  <c r="R457" i="1" s="1"/>
  <c r="S457" i="1" s="1"/>
  <c r="T457" i="1" s="1"/>
  <c r="U457" i="1" s="1"/>
  <c r="V457" i="1" s="1"/>
  <c r="W457" i="1" s="1"/>
  <c r="N456" i="1"/>
  <c r="O456" i="1" s="1"/>
  <c r="P456" i="1" s="1"/>
  <c r="Q456" i="1" s="1"/>
  <c r="R456" i="1" s="1"/>
  <c r="S456" i="1" s="1"/>
  <c r="T456" i="1" s="1"/>
  <c r="U456" i="1" s="1"/>
  <c r="V456" i="1" s="1"/>
  <c r="W456" i="1" s="1"/>
  <c r="Q455" i="1"/>
  <c r="R455" i="1" s="1"/>
  <c r="S455" i="1" s="1"/>
  <c r="T455" i="1" s="1"/>
  <c r="U455" i="1" s="1"/>
  <c r="V455" i="1" s="1"/>
  <c r="W455" i="1" s="1"/>
  <c r="P455" i="1"/>
  <c r="O455" i="1"/>
  <c r="N455" i="1"/>
  <c r="T453" i="1"/>
  <c r="U453" i="1" s="1"/>
  <c r="V453" i="1" s="1"/>
  <c r="W453" i="1" s="1"/>
  <c r="O453" i="1"/>
  <c r="P453" i="1" s="1"/>
  <c r="Q453" i="1" s="1"/>
  <c r="R453" i="1" s="1"/>
  <c r="S453" i="1" s="1"/>
  <c r="N453" i="1"/>
  <c r="S452" i="1"/>
  <c r="T452" i="1" s="1"/>
  <c r="U452" i="1" s="1"/>
  <c r="V452" i="1" s="1"/>
  <c r="W452" i="1" s="1"/>
  <c r="Q452" i="1"/>
  <c r="R452" i="1" s="1"/>
  <c r="N452" i="1"/>
  <c r="O452" i="1" s="1"/>
  <c r="P452" i="1" s="1"/>
  <c r="N451" i="1"/>
  <c r="O451" i="1" s="1"/>
  <c r="P451" i="1" s="1"/>
  <c r="Q451" i="1" s="1"/>
  <c r="R451" i="1" s="1"/>
  <c r="S451" i="1" s="1"/>
  <c r="T451" i="1" s="1"/>
  <c r="U451" i="1" s="1"/>
  <c r="V451" i="1" s="1"/>
  <c r="W451" i="1" s="1"/>
  <c r="N450" i="1"/>
  <c r="O450" i="1" s="1"/>
  <c r="P450" i="1" s="1"/>
  <c r="Q450" i="1" s="1"/>
  <c r="R450" i="1" s="1"/>
  <c r="S450" i="1" s="1"/>
  <c r="T450" i="1" s="1"/>
  <c r="U450" i="1" s="1"/>
  <c r="V450" i="1" s="1"/>
  <c r="W450" i="1" s="1"/>
  <c r="V448" i="1"/>
  <c r="W448" i="1" s="1"/>
  <c r="Q448" i="1"/>
  <c r="R448" i="1" s="1"/>
  <c r="S448" i="1" s="1"/>
  <c r="T448" i="1" s="1"/>
  <c r="U448" i="1" s="1"/>
  <c r="O448" i="1"/>
  <c r="P448" i="1" s="1"/>
  <c r="N448" i="1"/>
  <c r="N447" i="1"/>
  <c r="O447" i="1" s="1"/>
  <c r="P447" i="1" s="1"/>
  <c r="Q447" i="1" s="1"/>
  <c r="R447" i="1" s="1"/>
  <c r="S447" i="1" s="1"/>
  <c r="T447" i="1" s="1"/>
  <c r="U447" i="1" s="1"/>
  <c r="V447" i="1" s="1"/>
  <c r="W447" i="1" s="1"/>
  <c r="N446" i="1"/>
  <c r="O446" i="1" s="1"/>
  <c r="P446" i="1" s="1"/>
  <c r="Q446" i="1" s="1"/>
  <c r="R446" i="1" s="1"/>
  <c r="S446" i="1" s="1"/>
  <c r="T446" i="1" s="1"/>
  <c r="U446" i="1" s="1"/>
  <c r="V446" i="1" s="1"/>
  <c r="W446" i="1" s="1"/>
  <c r="O444" i="1"/>
  <c r="P444" i="1" s="1"/>
  <c r="Q444" i="1" s="1"/>
  <c r="R444" i="1" s="1"/>
  <c r="S444" i="1" s="1"/>
  <c r="T444" i="1" s="1"/>
  <c r="U444" i="1" s="1"/>
  <c r="V444" i="1" s="1"/>
  <c r="W444" i="1" s="1"/>
  <c r="N444" i="1"/>
  <c r="N443" i="1"/>
  <c r="O443" i="1" s="1"/>
  <c r="P443" i="1" s="1"/>
  <c r="Q443" i="1" s="1"/>
  <c r="R443" i="1" s="1"/>
  <c r="S443" i="1" s="1"/>
  <c r="T443" i="1" s="1"/>
  <c r="U443" i="1" s="1"/>
  <c r="V443" i="1" s="1"/>
  <c r="W443" i="1" s="1"/>
  <c r="N442" i="1"/>
  <c r="O442" i="1" s="1"/>
  <c r="P442" i="1" s="1"/>
  <c r="Q442" i="1" s="1"/>
  <c r="R442" i="1" s="1"/>
  <c r="S442" i="1" s="1"/>
  <c r="T442" i="1" s="1"/>
  <c r="U442" i="1" s="1"/>
  <c r="V442" i="1" s="1"/>
  <c r="W442" i="1" s="1"/>
  <c r="O441" i="1"/>
  <c r="P441" i="1" s="1"/>
  <c r="Q441" i="1" s="1"/>
  <c r="R441" i="1" s="1"/>
  <c r="S441" i="1" s="1"/>
  <c r="T441" i="1" s="1"/>
  <c r="U441" i="1" s="1"/>
  <c r="V441" i="1" s="1"/>
  <c r="W441" i="1" s="1"/>
  <c r="N441" i="1"/>
  <c r="O439" i="1"/>
  <c r="P439" i="1" s="1"/>
  <c r="Q439" i="1" s="1"/>
  <c r="R439" i="1" s="1"/>
  <c r="S439" i="1" s="1"/>
  <c r="T439" i="1" s="1"/>
  <c r="U439" i="1" s="1"/>
  <c r="V439" i="1" s="1"/>
  <c r="W439" i="1" s="1"/>
  <c r="N439" i="1"/>
  <c r="O438" i="1"/>
  <c r="P438" i="1" s="1"/>
  <c r="Q438" i="1" s="1"/>
  <c r="R438" i="1" s="1"/>
  <c r="S438" i="1" s="1"/>
  <c r="T438" i="1" s="1"/>
  <c r="U438" i="1" s="1"/>
  <c r="V438" i="1" s="1"/>
  <c r="W438" i="1" s="1"/>
  <c r="N438" i="1"/>
  <c r="Q437" i="1"/>
  <c r="R437" i="1" s="1"/>
  <c r="S437" i="1" s="1"/>
  <c r="T437" i="1" s="1"/>
  <c r="U437" i="1" s="1"/>
  <c r="V437" i="1" s="1"/>
  <c r="W437" i="1" s="1"/>
  <c r="P437" i="1"/>
  <c r="O437" i="1"/>
  <c r="N437" i="1"/>
  <c r="O435" i="1"/>
  <c r="P435" i="1" s="1"/>
  <c r="Q435" i="1" s="1"/>
  <c r="R435" i="1" s="1"/>
  <c r="S435" i="1" s="1"/>
  <c r="T435" i="1" s="1"/>
  <c r="U435" i="1" s="1"/>
  <c r="V435" i="1" s="1"/>
  <c r="W435" i="1" s="1"/>
  <c r="N435" i="1"/>
  <c r="R434" i="1"/>
  <c r="S434" i="1" s="1"/>
  <c r="T434" i="1" s="1"/>
  <c r="U434" i="1" s="1"/>
  <c r="V434" i="1" s="1"/>
  <c r="W434" i="1" s="1"/>
  <c r="Q434" i="1"/>
  <c r="P434" i="1"/>
  <c r="O434" i="1"/>
  <c r="N434" i="1"/>
  <c r="O433" i="1"/>
  <c r="P433" i="1" s="1"/>
  <c r="Q433" i="1" s="1"/>
  <c r="R433" i="1" s="1"/>
  <c r="S433" i="1" s="1"/>
  <c r="T433" i="1" s="1"/>
  <c r="U433" i="1" s="1"/>
  <c r="V433" i="1" s="1"/>
  <c r="W433" i="1" s="1"/>
  <c r="N433" i="1"/>
  <c r="T432" i="1"/>
  <c r="U432" i="1" s="1"/>
  <c r="V432" i="1" s="1"/>
  <c r="W432" i="1" s="1"/>
  <c r="S432" i="1"/>
  <c r="Q432" i="1"/>
  <c r="R432" i="1" s="1"/>
  <c r="N432" i="1"/>
  <c r="O432" i="1" s="1"/>
  <c r="P432" i="1" s="1"/>
  <c r="P430" i="1"/>
  <c r="Q430" i="1" s="1"/>
  <c r="R430" i="1" s="1"/>
  <c r="S430" i="1" s="1"/>
  <c r="T430" i="1" s="1"/>
  <c r="U430" i="1" s="1"/>
  <c r="V430" i="1" s="1"/>
  <c r="W430" i="1" s="1"/>
  <c r="O430" i="1"/>
  <c r="N430" i="1"/>
  <c r="N429" i="1"/>
  <c r="O429" i="1" s="1"/>
  <c r="P429" i="1" s="1"/>
  <c r="Q429" i="1" s="1"/>
  <c r="R429" i="1" s="1"/>
  <c r="S429" i="1" s="1"/>
  <c r="T429" i="1" s="1"/>
  <c r="U429" i="1" s="1"/>
  <c r="V429" i="1" s="1"/>
  <c r="W429" i="1" s="1"/>
  <c r="Q428" i="1"/>
  <c r="R428" i="1" s="1"/>
  <c r="S428" i="1" s="1"/>
  <c r="T428" i="1" s="1"/>
  <c r="U428" i="1" s="1"/>
  <c r="V428" i="1" s="1"/>
  <c r="W428" i="1" s="1"/>
  <c r="O428" i="1"/>
  <c r="P428" i="1" s="1"/>
  <c r="N428" i="1"/>
  <c r="O426" i="1"/>
  <c r="P426" i="1" s="1"/>
  <c r="Q426" i="1" s="1"/>
  <c r="R426" i="1" s="1"/>
  <c r="S426" i="1" s="1"/>
  <c r="T426" i="1" s="1"/>
  <c r="U426" i="1" s="1"/>
  <c r="V426" i="1" s="1"/>
  <c r="W426" i="1" s="1"/>
  <c r="N426" i="1"/>
  <c r="P425" i="1"/>
  <c r="Q425" i="1" s="1"/>
  <c r="R425" i="1" s="1"/>
  <c r="S425" i="1" s="1"/>
  <c r="T425" i="1" s="1"/>
  <c r="U425" i="1" s="1"/>
  <c r="V425" i="1" s="1"/>
  <c r="W425" i="1" s="1"/>
  <c r="O425" i="1"/>
  <c r="N425" i="1"/>
  <c r="P424" i="1"/>
  <c r="Q424" i="1" s="1"/>
  <c r="R424" i="1" s="1"/>
  <c r="S424" i="1" s="1"/>
  <c r="T424" i="1" s="1"/>
  <c r="U424" i="1" s="1"/>
  <c r="V424" i="1" s="1"/>
  <c r="W424" i="1" s="1"/>
  <c r="O424" i="1"/>
  <c r="N424" i="1"/>
  <c r="N423" i="1"/>
  <c r="O423" i="1" s="1"/>
  <c r="P423" i="1" s="1"/>
  <c r="Q423" i="1" s="1"/>
  <c r="R423" i="1" s="1"/>
  <c r="S423" i="1" s="1"/>
  <c r="T423" i="1" s="1"/>
  <c r="U423" i="1" s="1"/>
  <c r="V423" i="1" s="1"/>
  <c r="W423" i="1" s="1"/>
  <c r="N421" i="1"/>
  <c r="O421" i="1" s="1"/>
  <c r="P421" i="1" s="1"/>
  <c r="Q421" i="1" s="1"/>
  <c r="R421" i="1" s="1"/>
  <c r="S421" i="1" s="1"/>
  <c r="T421" i="1" s="1"/>
  <c r="U421" i="1" s="1"/>
  <c r="V421" i="1" s="1"/>
  <c r="W421" i="1" s="1"/>
  <c r="Q420" i="1"/>
  <c r="R420" i="1" s="1"/>
  <c r="S420" i="1" s="1"/>
  <c r="T420" i="1" s="1"/>
  <c r="U420" i="1" s="1"/>
  <c r="V420" i="1" s="1"/>
  <c r="W420" i="1" s="1"/>
  <c r="P420" i="1"/>
  <c r="O420" i="1"/>
  <c r="N420" i="1"/>
  <c r="O419" i="1"/>
  <c r="P419" i="1" s="1"/>
  <c r="Q419" i="1" s="1"/>
  <c r="R419" i="1" s="1"/>
  <c r="S419" i="1" s="1"/>
  <c r="T419" i="1" s="1"/>
  <c r="U419" i="1" s="1"/>
  <c r="V419" i="1" s="1"/>
  <c r="W419" i="1" s="1"/>
  <c r="N419" i="1"/>
  <c r="N417" i="1"/>
  <c r="O417" i="1" s="1"/>
  <c r="P417" i="1" s="1"/>
  <c r="Q417" i="1" s="1"/>
  <c r="R417" i="1" s="1"/>
  <c r="S417" i="1" s="1"/>
  <c r="T417" i="1" s="1"/>
  <c r="U417" i="1" s="1"/>
  <c r="V417" i="1" s="1"/>
  <c r="W417" i="1" s="1"/>
  <c r="N416" i="1"/>
  <c r="O416" i="1" s="1"/>
  <c r="P416" i="1" s="1"/>
  <c r="Q416" i="1" s="1"/>
  <c r="R416" i="1" s="1"/>
  <c r="S416" i="1" s="1"/>
  <c r="T416" i="1" s="1"/>
  <c r="U416" i="1" s="1"/>
  <c r="V416" i="1" s="1"/>
  <c r="W416" i="1" s="1"/>
  <c r="W413" i="1"/>
  <c r="N413" i="1"/>
  <c r="O413" i="1" s="1"/>
  <c r="P413" i="1" s="1"/>
  <c r="Q413" i="1" s="1"/>
  <c r="R413" i="1" s="1"/>
  <c r="S413" i="1" s="1"/>
  <c r="T413" i="1" s="1"/>
  <c r="U413" i="1" s="1"/>
  <c r="V413" i="1" s="1"/>
  <c r="Q412" i="1"/>
  <c r="R412" i="1" s="1"/>
  <c r="S412" i="1" s="1"/>
  <c r="T412" i="1" s="1"/>
  <c r="U412" i="1" s="1"/>
  <c r="V412" i="1" s="1"/>
  <c r="W412" i="1" s="1"/>
  <c r="P412" i="1"/>
  <c r="O412" i="1"/>
  <c r="N412" i="1"/>
  <c r="Q411" i="1"/>
  <c r="R411" i="1" s="1"/>
  <c r="S411" i="1" s="1"/>
  <c r="T411" i="1" s="1"/>
  <c r="U411" i="1" s="1"/>
  <c r="V411" i="1" s="1"/>
  <c r="W411" i="1" s="1"/>
  <c r="P411" i="1"/>
  <c r="O411" i="1"/>
  <c r="N411" i="1"/>
  <c r="U410" i="1"/>
  <c r="V410" i="1" s="1"/>
  <c r="W410" i="1" s="1"/>
  <c r="N410" i="1"/>
  <c r="O410" i="1" s="1"/>
  <c r="P410" i="1" s="1"/>
  <c r="Q410" i="1" s="1"/>
  <c r="R410" i="1" s="1"/>
  <c r="S410" i="1" s="1"/>
  <c r="T410" i="1" s="1"/>
  <c r="O408" i="1"/>
  <c r="P408" i="1" s="1"/>
  <c r="Q408" i="1" s="1"/>
  <c r="R408" i="1" s="1"/>
  <c r="S408" i="1" s="1"/>
  <c r="T408" i="1" s="1"/>
  <c r="U408" i="1" s="1"/>
  <c r="V408" i="1" s="1"/>
  <c r="W408" i="1" s="1"/>
  <c r="N408" i="1"/>
  <c r="O407" i="1"/>
  <c r="P407" i="1" s="1"/>
  <c r="Q407" i="1" s="1"/>
  <c r="R407" i="1" s="1"/>
  <c r="S407" i="1" s="1"/>
  <c r="T407" i="1" s="1"/>
  <c r="U407" i="1" s="1"/>
  <c r="V407" i="1" s="1"/>
  <c r="W407" i="1" s="1"/>
  <c r="N407" i="1"/>
  <c r="S406" i="1"/>
  <c r="T406" i="1" s="1"/>
  <c r="U406" i="1" s="1"/>
  <c r="V406" i="1" s="1"/>
  <c r="W406" i="1" s="1"/>
  <c r="N406" i="1"/>
  <c r="O406" i="1" s="1"/>
  <c r="P406" i="1" s="1"/>
  <c r="Q406" i="1" s="1"/>
  <c r="R406" i="1" s="1"/>
  <c r="N404" i="1"/>
  <c r="O404" i="1" s="1"/>
  <c r="P404" i="1" s="1"/>
  <c r="Q404" i="1" s="1"/>
  <c r="R404" i="1" s="1"/>
  <c r="S404" i="1" s="1"/>
  <c r="T404" i="1" s="1"/>
  <c r="U404" i="1" s="1"/>
  <c r="V404" i="1" s="1"/>
  <c r="W404" i="1" s="1"/>
  <c r="N403" i="1"/>
  <c r="O403" i="1" s="1"/>
  <c r="P403" i="1" s="1"/>
  <c r="Q403" i="1" s="1"/>
  <c r="R403" i="1" s="1"/>
  <c r="S403" i="1" s="1"/>
  <c r="T403" i="1" s="1"/>
  <c r="U403" i="1" s="1"/>
  <c r="V403" i="1" s="1"/>
  <c r="W403" i="1" s="1"/>
  <c r="Q402" i="1"/>
  <c r="R402" i="1" s="1"/>
  <c r="S402" i="1" s="1"/>
  <c r="T402" i="1" s="1"/>
  <c r="U402" i="1" s="1"/>
  <c r="V402" i="1" s="1"/>
  <c r="W402" i="1" s="1"/>
  <c r="P402" i="1"/>
  <c r="O402" i="1"/>
  <c r="N402" i="1"/>
  <c r="O401" i="1"/>
  <c r="P401" i="1" s="1"/>
  <c r="Q401" i="1" s="1"/>
  <c r="R401" i="1" s="1"/>
  <c r="S401" i="1" s="1"/>
  <c r="T401" i="1" s="1"/>
  <c r="U401" i="1" s="1"/>
  <c r="V401" i="1" s="1"/>
  <c r="W401" i="1" s="1"/>
  <c r="N401" i="1"/>
  <c r="N399" i="1"/>
  <c r="O399" i="1" s="1"/>
  <c r="P399" i="1" s="1"/>
  <c r="Q399" i="1" s="1"/>
  <c r="R399" i="1" s="1"/>
  <c r="S399" i="1" s="1"/>
  <c r="T399" i="1" s="1"/>
  <c r="U399" i="1" s="1"/>
  <c r="V399" i="1" s="1"/>
  <c r="W399" i="1" s="1"/>
  <c r="O398" i="1"/>
  <c r="P398" i="1" s="1"/>
  <c r="Q398" i="1" s="1"/>
  <c r="R398" i="1" s="1"/>
  <c r="S398" i="1" s="1"/>
  <c r="T398" i="1" s="1"/>
  <c r="U398" i="1" s="1"/>
  <c r="V398" i="1" s="1"/>
  <c r="W398" i="1" s="1"/>
  <c r="N398" i="1"/>
  <c r="O397" i="1"/>
  <c r="P397" i="1" s="1"/>
  <c r="Q397" i="1" s="1"/>
  <c r="R397" i="1" s="1"/>
  <c r="S397" i="1" s="1"/>
  <c r="T397" i="1" s="1"/>
  <c r="U397" i="1" s="1"/>
  <c r="V397" i="1" s="1"/>
  <c r="W397" i="1" s="1"/>
  <c r="N397" i="1"/>
  <c r="S395" i="1"/>
  <c r="T395" i="1" s="1"/>
  <c r="U395" i="1" s="1"/>
  <c r="V395" i="1" s="1"/>
  <c r="W395" i="1" s="1"/>
  <c r="N395" i="1"/>
  <c r="O395" i="1" s="1"/>
  <c r="P395" i="1" s="1"/>
  <c r="Q395" i="1" s="1"/>
  <c r="R395" i="1" s="1"/>
  <c r="N394" i="1"/>
  <c r="O394" i="1" s="1"/>
  <c r="P394" i="1" s="1"/>
  <c r="Q394" i="1" s="1"/>
  <c r="R394" i="1" s="1"/>
  <c r="S394" i="1" s="1"/>
  <c r="T394" i="1" s="1"/>
  <c r="U394" i="1" s="1"/>
  <c r="V394" i="1" s="1"/>
  <c r="W394" i="1" s="1"/>
  <c r="N393" i="1"/>
  <c r="O393" i="1" s="1"/>
  <c r="P393" i="1" s="1"/>
  <c r="Q393" i="1" s="1"/>
  <c r="R393" i="1" s="1"/>
  <c r="S393" i="1" s="1"/>
  <c r="T393" i="1" s="1"/>
  <c r="U393" i="1" s="1"/>
  <c r="V393" i="1" s="1"/>
  <c r="W393" i="1" s="1"/>
  <c r="U392" i="1"/>
  <c r="V392" i="1" s="1"/>
  <c r="W392" i="1" s="1"/>
  <c r="Q392" i="1"/>
  <c r="R392" i="1" s="1"/>
  <c r="S392" i="1" s="1"/>
  <c r="T392" i="1" s="1"/>
  <c r="P392" i="1"/>
  <c r="O392" i="1"/>
  <c r="N392" i="1"/>
  <c r="P390" i="1"/>
  <c r="Q390" i="1" s="1"/>
  <c r="R390" i="1" s="1"/>
  <c r="S390" i="1" s="1"/>
  <c r="T390" i="1" s="1"/>
  <c r="U390" i="1" s="1"/>
  <c r="V390" i="1" s="1"/>
  <c r="W390" i="1" s="1"/>
  <c r="O390" i="1"/>
  <c r="N390" i="1"/>
  <c r="N389" i="1"/>
  <c r="O389" i="1" s="1"/>
  <c r="P389" i="1" s="1"/>
  <c r="Q389" i="1" s="1"/>
  <c r="R389" i="1" s="1"/>
  <c r="S389" i="1" s="1"/>
  <c r="T389" i="1" s="1"/>
  <c r="U389" i="1" s="1"/>
  <c r="V389" i="1" s="1"/>
  <c r="W389" i="1" s="1"/>
  <c r="O388" i="1"/>
  <c r="P388" i="1" s="1"/>
  <c r="Q388" i="1" s="1"/>
  <c r="R388" i="1" s="1"/>
  <c r="S388" i="1" s="1"/>
  <c r="T388" i="1" s="1"/>
  <c r="U388" i="1" s="1"/>
  <c r="V388" i="1" s="1"/>
  <c r="W388" i="1" s="1"/>
  <c r="N388" i="1"/>
  <c r="O386" i="1"/>
  <c r="P386" i="1" s="1"/>
  <c r="Q386" i="1" s="1"/>
  <c r="R386" i="1" s="1"/>
  <c r="S386" i="1" s="1"/>
  <c r="T386" i="1" s="1"/>
  <c r="U386" i="1" s="1"/>
  <c r="V386" i="1" s="1"/>
  <c r="W386" i="1" s="1"/>
  <c r="N386" i="1"/>
  <c r="S385" i="1"/>
  <c r="T385" i="1" s="1"/>
  <c r="U385" i="1" s="1"/>
  <c r="V385" i="1" s="1"/>
  <c r="W385" i="1" s="1"/>
  <c r="N385" i="1"/>
  <c r="O385" i="1" s="1"/>
  <c r="P385" i="1" s="1"/>
  <c r="Q385" i="1" s="1"/>
  <c r="R385" i="1" s="1"/>
  <c r="Q384" i="1"/>
  <c r="R384" i="1" s="1"/>
  <c r="S384" i="1" s="1"/>
  <c r="T384" i="1" s="1"/>
  <c r="U384" i="1" s="1"/>
  <c r="V384" i="1" s="1"/>
  <c r="W384" i="1" s="1"/>
  <c r="N384" i="1"/>
  <c r="O384" i="1" s="1"/>
  <c r="P384" i="1" s="1"/>
  <c r="N383" i="1"/>
  <c r="O383" i="1" s="1"/>
  <c r="P383" i="1" s="1"/>
  <c r="Q383" i="1" s="1"/>
  <c r="R383" i="1" s="1"/>
  <c r="S383" i="1" s="1"/>
  <c r="T383" i="1" s="1"/>
  <c r="U383" i="1" s="1"/>
  <c r="V383" i="1" s="1"/>
  <c r="W383" i="1" s="1"/>
  <c r="Q381" i="1"/>
  <c r="R381" i="1" s="1"/>
  <c r="S381" i="1" s="1"/>
  <c r="T381" i="1" s="1"/>
  <c r="U381" i="1" s="1"/>
  <c r="V381" i="1" s="1"/>
  <c r="W381" i="1" s="1"/>
  <c r="P381" i="1"/>
  <c r="O381" i="1"/>
  <c r="N381" i="1"/>
  <c r="O380" i="1"/>
  <c r="P380" i="1" s="1"/>
  <c r="Q380" i="1" s="1"/>
  <c r="R380" i="1" s="1"/>
  <c r="S380" i="1" s="1"/>
  <c r="T380" i="1" s="1"/>
  <c r="U380" i="1" s="1"/>
  <c r="V380" i="1" s="1"/>
  <c r="W380" i="1" s="1"/>
  <c r="N380" i="1"/>
  <c r="N379" i="1"/>
  <c r="O379" i="1" s="1"/>
  <c r="P379" i="1" s="1"/>
  <c r="Q379" i="1" s="1"/>
  <c r="R379" i="1" s="1"/>
  <c r="S379" i="1" s="1"/>
  <c r="T379" i="1" s="1"/>
  <c r="U379" i="1" s="1"/>
  <c r="V379" i="1" s="1"/>
  <c r="W379" i="1" s="1"/>
  <c r="U377" i="1"/>
  <c r="V377" i="1" s="1"/>
  <c r="W377" i="1" s="1"/>
  <c r="O377" i="1"/>
  <c r="P377" i="1" s="1"/>
  <c r="Q377" i="1" s="1"/>
  <c r="R377" i="1" s="1"/>
  <c r="S377" i="1" s="1"/>
  <c r="T377" i="1" s="1"/>
  <c r="N377" i="1"/>
  <c r="N376" i="1"/>
  <c r="O376" i="1" s="1"/>
  <c r="P376" i="1" s="1"/>
  <c r="Q376" i="1" s="1"/>
  <c r="R376" i="1" s="1"/>
  <c r="S376" i="1" s="1"/>
  <c r="T376" i="1" s="1"/>
  <c r="U376" i="1" s="1"/>
  <c r="V376" i="1" s="1"/>
  <c r="W376" i="1" s="1"/>
  <c r="S375" i="1"/>
  <c r="T375" i="1" s="1"/>
  <c r="U375" i="1" s="1"/>
  <c r="V375" i="1" s="1"/>
  <c r="W375" i="1" s="1"/>
  <c r="N375" i="1"/>
  <c r="O375" i="1" s="1"/>
  <c r="P375" i="1" s="1"/>
  <c r="Q375" i="1" s="1"/>
  <c r="R375" i="1" s="1"/>
  <c r="R374" i="1"/>
  <c r="S374" i="1" s="1"/>
  <c r="T374" i="1" s="1"/>
  <c r="U374" i="1" s="1"/>
  <c r="V374" i="1" s="1"/>
  <c r="W374" i="1" s="1"/>
  <c r="N374" i="1"/>
  <c r="O374" i="1" s="1"/>
  <c r="P374" i="1" s="1"/>
  <c r="Q374" i="1" s="1"/>
  <c r="P372" i="1"/>
  <c r="Q372" i="1" s="1"/>
  <c r="R372" i="1" s="1"/>
  <c r="S372" i="1" s="1"/>
  <c r="T372" i="1" s="1"/>
  <c r="U372" i="1" s="1"/>
  <c r="V372" i="1" s="1"/>
  <c r="W372" i="1" s="1"/>
  <c r="N372" i="1"/>
  <c r="O372" i="1" s="1"/>
  <c r="U371" i="1"/>
  <c r="V371" i="1" s="1"/>
  <c r="W371" i="1" s="1"/>
  <c r="Q371" i="1"/>
  <c r="R371" i="1" s="1"/>
  <c r="S371" i="1" s="1"/>
  <c r="T371" i="1" s="1"/>
  <c r="P371" i="1"/>
  <c r="O371" i="1"/>
  <c r="N371" i="1"/>
  <c r="R370" i="1"/>
  <c r="S370" i="1" s="1"/>
  <c r="T370" i="1" s="1"/>
  <c r="U370" i="1" s="1"/>
  <c r="V370" i="1" s="1"/>
  <c r="W370" i="1" s="1"/>
  <c r="P370" i="1"/>
  <c r="Q370" i="1" s="1"/>
  <c r="O370" i="1"/>
  <c r="N370" i="1"/>
  <c r="N368" i="1"/>
  <c r="O368" i="1" s="1"/>
  <c r="P368" i="1" s="1"/>
  <c r="Q368" i="1" s="1"/>
  <c r="R368" i="1" s="1"/>
  <c r="S368" i="1" s="1"/>
  <c r="T368" i="1" s="1"/>
  <c r="U368" i="1" s="1"/>
  <c r="V368" i="1" s="1"/>
  <c r="W368" i="1" s="1"/>
  <c r="Q367" i="1"/>
  <c r="R367" i="1" s="1"/>
  <c r="S367" i="1" s="1"/>
  <c r="T367" i="1" s="1"/>
  <c r="U367" i="1" s="1"/>
  <c r="V367" i="1" s="1"/>
  <c r="W367" i="1" s="1"/>
  <c r="O367" i="1"/>
  <c r="P367" i="1" s="1"/>
  <c r="N367" i="1"/>
  <c r="N366" i="1"/>
  <c r="O366" i="1" s="1"/>
  <c r="P366" i="1" s="1"/>
  <c r="Q366" i="1" s="1"/>
  <c r="R366" i="1" s="1"/>
  <c r="S366" i="1" s="1"/>
  <c r="T366" i="1" s="1"/>
  <c r="U366" i="1" s="1"/>
  <c r="V366" i="1" s="1"/>
  <c r="W366" i="1" s="1"/>
  <c r="S365" i="1"/>
  <c r="T365" i="1" s="1"/>
  <c r="U365" i="1" s="1"/>
  <c r="V365" i="1" s="1"/>
  <c r="W365" i="1" s="1"/>
  <c r="N365" i="1"/>
  <c r="O365" i="1" s="1"/>
  <c r="P365" i="1" s="1"/>
  <c r="Q365" i="1" s="1"/>
  <c r="R365" i="1" s="1"/>
  <c r="O363" i="1"/>
  <c r="P363" i="1" s="1"/>
  <c r="Q363" i="1" s="1"/>
  <c r="R363" i="1" s="1"/>
  <c r="S363" i="1" s="1"/>
  <c r="T363" i="1" s="1"/>
  <c r="U363" i="1" s="1"/>
  <c r="V363" i="1" s="1"/>
  <c r="W363" i="1" s="1"/>
  <c r="N363" i="1"/>
  <c r="P362" i="1"/>
  <c r="Q362" i="1" s="1"/>
  <c r="R362" i="1" s="1"/>
  <c r="S362" i="1" s="1"/>
  <c r="T362" i="1" s="1"/>
  <c r="U362" i="1" s="1"/>
  <c r="V362" i="1" s="1"/>
  <c r="W362" i="1" s="1"/>
  <c r="N362" i="1"/>
  <c r="O362" i="1" s="1"/>
  <c r="R361" i="1"/>
  <c r="S361" i="1" s="1"/>
  <c r="T361" i="1" s="1"/>
  <c r="U361" i="1" s="1"/>
  <c r="V361" i="1" s="1"/>
  <c r="W361" i="1" s="1"/>
  <c r="Q361" i="1"/>
  <c r="P361" i="1"/>
  <c r="O361" i="1"/>
  <c r="N361" i="1"/>
  <c r="R359" i="1"/>
  <c r="S359" i="1" s="1"/>
  <c r="T359" i="1" s="1"/>
  <c r="U359" i="1" s="1"/>
  <c r="V359" i="1" s="1"/>
  <c r="W359" i="1" s="1"/>
  <c r="P359" i="1"/>
  <c r="Q359" i="1" s="1"/>
  <c r="O359" i="1"/>
  <c r="N359" i="1"/>
  <c r="P358" i="1"/>
  <c r="Q358" i="1" s="1"/>
  <c r="R358" i="1" s="1"/>
  <c r="S358" i="1" s="1"/>
  <c r="T358" i="1" s="1"/>
  <c r="U358" i="1" s="1"/>
  <c r="V358" i="1" s="1"/>
  <c r="W358" i="1" s="1"/>
  <c r="N358" i="1"/>
  <c r="O358" i="1" s="1"/>
  <c r="P357" i="1"/>
  <c r="Q357" i="1" s="1"/>
  <c r="R357" i="1" s="1"/>
  <c r="S357" i="1" s="1"/>
  <c r="T357" i="1" s="1"/>
  <c r="U357" i="1" s="1"/>
  <c r="V357" i="1" s="1"/>
  <c r="W357" i="1" s="1"/>
  <c r="O357" i="1"/>
  <c r="N357" i="1"/>
  <c r="N356" i="1"/>
  <c r="O356" i="1" s="1"/>
  <c r="P356" i="1" s="1"/>
  <c r="Q356" i="1" s="1"/>
  <c r="R356" i="1" s="1"/>
  <c r="S356" i="1" s="1"/>
  <c r="T356" i="1" s="1"/>
  <c r="U356" i="1" s="1"/>
  <c r="V356" i="1" s="1"/>
  <c r="W356" i="1" s="1"/>
  <c r="N354" i="1"/>
  <c r="O354" i="1" s="1"/>
  <c r="P354" i="1" s="1"/>
  <c r="Q354" i="1" s="1"/>
  <c r="R354" i="1" s="1"/>
  <c r="S354" i="1" s="1"/>
  <c r="T354" i="1" s="1"/>
  <c r="U354" i="1" s="1"/>
  <c r="V354" i="1" s="1"/>
  <c r="W354" i="1" s="1"/>
  <c r="T353" i="1"/>
  <c r="U353" i="1" s="1"/>
  <c r="V353" i="1" s="1"/>
  <c r="W353" i="1" s="1"/>
  <c r="O353" i="1"/>
  <c r="P353" i="1" s="1"/>
  <c r="Q353" i="1" s="1"/>
  <c r="R353" i="1" s="1"/>
  <c r="S353" i="1" s="1"/>
  <c r="N353" i="1"/>
  <c r="N352" i="1"/>
  <c r="O352" i="1" s="1"/>
  <c r="P352" i="1" s="1"/>
  <c r="Q352" i="1" s="1"/>
  <c r="R352" i="1" s="1"/>
  <c r="S352" i="1" s="1"/>
  <c r="T352" i="1" s="1"/>
  <c r="U352" i="1" s="1"/>
  <c r="V352" i="1" s="1"/>
  <c r="W352" i="1" s="1"/>
  <c r="R350" i="1"/>
  <c r="S350" i="1" s="1"/>
  <c r="T350" i="1" s="1"/>
  <c r="U350" i="1" s="1"/>
  <c r="V350" i="1" s="1"/>
  <c r="W350" i="1" s="1"/>
  <c r="Q350" i="1"/>
  <c r="P350" i="1"/>
  <c r="O350" i="1"/>
  <c r="N350" i="1"/>
  <c r="O349" i="1"/>
  <c r="P349" i="1" s="1"/>
  <c r="Q349" i="1" s="1"/>
  <c r="R349" i="1" s="1"/>
  <c r="S349" i="1" s="1"/>
  <c r="T349" i="1" s="1"/>
  <c r="U349" i="1" s="1"/>
  <c r="V349" i="1" s="1"/>
  <c r="W349" i="1" s="1"/>
  <c r="N349" i="1"/>
  <c r="P348" i="1"/>
  <c r="Q348" i="1" s="1"/>
  <c r="R348" i="1" s="1"/>
  <c r="S348" i="1" s="1"/>
  <c r="T348" i="1" s="1"/>
  <c r="U348" i="1" s="1"/>
  <c r="V348" i="1" s="1"/>
  <c r="W348" i="1" s="1"/>
  <c r="N348" i="1"/>
  <c r="O348" i="1" s="1"/>
  <c r="O347" i="1"/>
  <c r="P347" i="1" s="1"/>
  <c r="Q347" i="1" s="1"/>
  <c r="R347" i="1" s="1"/>
  <c r="S347" i="1" s="1"/>
  <c r="T347" i="1" s="1"/>
  <c r="U347" i="1" s="1"/>
  <c r="V347" i="1" s="1"/>
  <c r="W347" i="1" s="1"/>
  <c r="N347" i="1"/>
  <c r="N345" i="1"/>
  <c r="O345" i="1" s="1"/>
  <c r="P345" i="1" s="1"/>
  <c r="Q345" i="1" s="1"/>
  <c r="R345" i="1" s="1"/>
  <c r="S345" i="1" s="1"/>
  <c r="T345" i="1" s="1"/>
  <c r="U345" i="1" s="1"/>
  <c r="V345" i="1" s="1"/>
  <c r="W345" i="1" s="1"/>
  <c r="N344" i="1"/>
  <c r="O344" i="1" s="1"/>
  <c r="P344" i="1" s="1"/>
  <c r="Q344" i="1" s="1"/>
  <c r="R344" i="1" s="1"/>
  <c r="S344" i="1" s="1"/>
  <c r="T344" i="1" s="1"/>
  <c r="U344" i="1" s="1"/>
  <c r="V344" i="1" s="1"/>
  <c r="W344" i="1" s="1"/>
  <c r="O343" i="1"/>
  <c r="P343" i="1" s="1"/>
  <c r="Q343" i="1" s="1"/>
  <c r="R343" i="1" s="1"/>
  <c r="S343" i="1" s="1"/>
  <c r="T343" i="1" s="1"/>
  <c r="U343" i="1" s="1"/>
  <c r="V343" i="1" s="1"/>
  <c r="W343" i="1" s="1"/>
  <c r="N343" i="1"/>
  <c r="O341" i="1"/>
  <c r="P341" i="1" s="1"/>
  <c r="Q341" i="1" s="1"/>
  <c r="R341" i="1" s="1"/>
  <c r="S341" i="1" s="1"/>
  <c r="T341" i="1" s="1"/>
  <c r="U341" i="1" s="1"/>
  <c r="V341" i="1" s="1"/>
  <c r="W341" i="1" s="1"/>
  <c r="N341" i="1"/>
  <c r="U340" i="1"/>
  <c r="V340" i="1" s="1"/>
  <c r="W340" i="1" s="1"/>
  <c r="R340" i="1"/>
  <c r="S340" i="1" s="1"/>
  <c r="T340" i="1" s="1"/>
  <c r="Q340" i="1"/>
  <c r="P340" i="1"/>
  <c r="O340" i="1"/>
  <c r="N340" i="1"/>
  <c r="O337" i="1"/>
  <c r="P337" i="1" s="1"/>
  <c r="Q337" i="1" s="1"/>
  <c r="R337" i="1" s="1"/>
  <c r="S337" i="1" s="1"/>
  <c r="T337" i="1" s="1"/>
  <c r="U337" i="1" s="1"/>
  <c r="V337" i="1" s="1"/>
  <c r="W337" i="1" s="1"/>
  <c r="N337" i="1"/>
  <c r="W336" i="1"/>
  <c r="O336" i="1"/>
  <c r="P336" i="1" s="1"/>
  <c r="Q336" i="1" s="1"/>
  <c r="R336" i="1" s="1"/>
  <c r="S336" i="1" s="1"/>
  <c r="T336" i="1" s="1"/>
  <c r="U336" i="1" s="1"/>
  <c r="V336" i="1" s="1"/>
  <c r="N336" i="1"/>
  <c r="Q335" i="1"/>
  <c r="R335" i="1" s="1"/>
  <c r="S335" i="1" s="1"/>
  <c r="T335" i="1" s="1"/>
  <c r="U335" i="1" s="1"/>
  <c r="V335" i="1" s="1"/>
  <c r="W335" i="1" s="1"/>
  <c r="P335" i="1"/>
  <c r="O335" i="1"/>
  <c r="N335" i="1"/>
  <c r="Q334" i="1"/>
  <c r="R334" i="1" s="1"/>
  <c r="S334" i="1" s="1"/>
  <c r="T334" i="1" s="1"/>
  <c r="U334" i="1" s="1"/>
  <c r="V334" i="1" s="1"/>
  <c r="W334" i="1" s="1"/>
  <c r="O334" i="1"/>
  <c r="P334" i="1" s="1"/>
  <c r="N334" i="1"/>
  <c r="S332" i="1"/>
  <c r="T332" i="1" s="1"/>
  <c r="U332" i="1" s="1"/>
  <c r="V332" i="1" s="1"/>
  <c r="W332" i="1" s="1"/>
  <c r="N332" i="1"/>
  <c r="O332" i="1" s="1"/>
  <c r="P332" i="1" s="1"/>
  <c r="Q332" i="1" s="1"/>
  <c r="R332" i="1" s="1"/>
  <c r="R331" i="1"/>
  <c r="S331" i="1" s="1"/>
  <c r="T331" i="1" s="1"/>
  <c r="U331" i="1" s="1"/>
  <c r="V331" i="1" s="1"/>
  <c r="W331" i="1" s="1"/>
  <c r="O331" i="1"/>
  <c r="P331" i="1" s="1"/>
  <c r="Q331" i="1" s="1"/>
  <c r="N331" i="1"/>
  <c r="P330" i="1"/>
  <c r="Q330" i="1" s="1"/>
  <c r="R330" i="1" s="1"/>
  <c r="S330" i="1" s="1"/>
  <c r="T330" i="1" s="1"/>
  <c r="U330" i="1" s="1"/>
  <c r="V330" i="1" s="1"/>
  <c r="W330" i="1" s="1"/>
  <c r="N330" i="1"/>
  <c r="O330" i="1" s="1"/>
  <c r="R328" i="1"/>
  <c r="S328" i="1" s="1"/>
  <c r="T328" i="1" s="1"/>
  <c r="U328" i="1" s="1"/>
  <c r="V328" i="1" s="1"/>
  <c r="W328" i="1" s="1"/>
  <c r="Q328" i="1"/>
  <c r="P328" i="1"/>
  <c r="O328" i="1"/>
  <c r="N328" i="1"/>
  <c r="P327" i="1"/>
  <c r="Q327" i="1" s="1"/>
  <c r="R327" i="1" s="1"/>
  <c r="S327" i="1" s="1"/>
  <c r="T327" i="1" s="1"/>
  <c r="U327" i="1" s="1"/>
  <c r="V327" i="1" s="1"/>
  <c r="W327" i="1" s="1"/>
  <c r="O327" i="1"/>
  <c r="N327" i="1"/>
  <c r="N326" i="1"/>
  <c r="O326" i="1" s="1"/>
  <c r="P326" i="1" s="1"/>
  <c r="Q326" i="1" s="1"/>
  <c r="R326" i="1" s="1"/>
  <c r="S326" i="1" s="1"/>
  <c r="T326" i="1" s="1"/>
  <c r="U326" i="1" s="1"/>
  <c r="V326" i="1" s="1"/>
  <c r="W326" i="1" s="1"/>
  <c r="P325" i="1"/>
  <c r="Q325" i="1" s="1"/>
  <c r="R325" i="1" s="1"/>
  <c r="S325" i="1" s="1"/>
  <c r="T325" i="1" s="1"/>
  <c r="U325" i="1" s="1"/>
  <c r="V325" i="1" s="1"/>
  <c r="W325" i="1" s="1"/>
  <c r="N325" i="1"/>
  <c r="O325" i="1" s="1"/>
  <c r="O323" i="1"/>
  <c r="P323" i="1" s="1"/>
  <c r="Q323" i="1" s="1"/>
  <c r="R323" i="1" s="1"/>
  <c r="S323" i="1" s="1"/>
  <c r="T323" i="1" s="1"/>
  <c r="U323" i="1" s="1"/>
  <c r="V323" i="1" s="1"/>
  <c r="W323" i="1" s="1"/>
  <c r="N323" i="1"/>
  <c r="R322" i="1"/>
  <c r="S322" i="1" s="1"/>
  <c r="T322" i="1" s="1"/>
  <c r="U322" i="1" s="1"/>
  <c r="V322" i="1" s="1"/>
  <c r="W322" i="1" s="1"/>
  <c r="O322" i="1"/>
  <c r="P322" i="1" s="1"/>
  <c r="Q322" i="1" s="1"/>
  <c r="N322" i="1"/>
  <c r="O321" i="1"/>
  <c r="P321" i="1" s="1"/>
  <c r="Q321" i="1" s="1"/>
  <c r="R321" i="1" s="1"/>
  <c r="S321" i="1" s="1"/>
  <c r="T321" i="1" s="1"/>
  <c r="U321" i="1" s="1"/>
  <c r="V321" i="1" s="1"/>
  <c r="W321" i="1" s="1"/>
  <c r="N321" i="1"/>
  <c r="N319" i="1"/>
  <c r="O319" i="1" s="1"/>
  <c r="P319" i="1" s="1"/>
  <c r="Q319" i="1" s="1"/>
  <c r="R319" i="1" s="1"/>
  <c r="S319" i="1" s="1"/>
  <c r="T319" i="1" s="1"/>
  <c r="U319" i="1" s="1"/>
  <c r="V319" i="1" s="1"/>
  <c r="W319" i="1" s="1"/>
  <c r="P318" i="1"/>
  <c r="Q318" i="1" s="1"/>
  <c r="R318" i="1" s="1"/>
  <c r="S318" i="1" s="1"/>
  <c r="T318" i="1" s="1"/>
  <c r="U318" i="1" s="1"/>
  <c r="V318" i="1" s="1"/>
  <c r="W318" i="1" s="1"/>
  <c r="O318" i="1"/>
  <c r="N318" i="1"/>
  <c r="Q317" i="1"/>
  <c r="R317" i="1" s="1"/>
  <c r="S317" i="1" s="1"/>
  <c r="T317" i="1" s="1"/>
  <c r="U317" i="1" s="1"/>
  <c r="V317" i="1" s="1"/>
  <c r="W317" i="1" s="1"/>
  <c r="P317" i="1"/>
  <c r="O317" i="1"/>
  <c r="N317" i="1"/>
  <c r="P316" i="1"/>
  <c r="Q316" i="1" s="1"/>
  <c r="R316" i="1" s="1"/>
  <c r="S316" i="1" s="1"/>
  <c r="T316" i="1" s="1"/>
  <c r="U316" i="1" s="1"/>
  <c r="V316" i="1" s="1"/>
  <c r="W316" i="1" s="1"/>
  <c r="N316" i="1"/>
  <c r="O316" i="1" s="1"/>
  <c r="O314" i="1"/>
  <c r="P314" i="1" s="1"/>
  <c r="Q314" i="1" s="1"/>
  <c r="R314" i="1" s="1"/>
  <c r="S314" i="1" s="1"/>
  <c r="T314" i="1" s="1"/>
  <c r="U314" i="1" s="1"/>
  <c r="V314" i="1" s="1"/>
  <c r="W314" i="1" s="1"/>
  <c r="N314" i="1"/>
  <c r="N313" i="1"/>
  <c r="O313" i="1" s="1"/>
  <c r="P313" i="1" s="1"/>
  <c r="Q313" i="1" s="1"/>
  <c r="R313" i="1" s="1"/>
  <c r="S313" i="1" s="1"/>
  <c r="T313" i="1" s="1"/>
  <c r="U313" i="1" s="1"/>
  <c r="V313" i="1" s="1"/>
  <c r="W313" i="1" s="1"/>
  <c r="N312" i="1"/>
  <c r="O312" i="1" s="1"/>
  <c r="P312" i="1" s="1"/>
  <c r="Q312" i="1" s="1"/>
  <c r="R312" i="1" s="1"/>
  <c r="S312" i="1" s="1"/>
  <c r="T312" i="1" s="1"/>
  <c r="U312" i="1" s="1"/>
  <c r="V312" i="1" s="1"/>
  <c r="W312" i="1" s="1"/>
  <c r="N310" i="1"/>
  <c r="O310" i="1" s="1"/>
  <c r="P310" i="1" s="1"/>
  <c r="Q310" i="1" s="1"/>
  <c r="R310" i="1" s="1"/>
  <c r="S310" i="1" s="1"/>
  <c r="T310" i="1" s="1"/>
  <c r="U310" i="1" s="1"/>
  <c r="V310" i="1" s="1"/>
  <c r="W310" i="1" s="1"/>
  <c r="O309" i="1"/>
  <c r="P309" i="1" s="1"/>
  <c r="Q309" i="1" s="1"/>
  <c r="R309" i="1" s="1"/>
  <c r="S309" i="1" s="1"/>
  <c r="T309" i="1" s="1"/>
  <c r="U309" i="1" s="1"/>
  <c r="V309" i="1" s="1"/>
  <c r="W309" i="1" s="1"/>
  <c r="N309" i="1"/>
  <c r="R306" i="1"/>
  <c r="S306" i="1" s="1"/>
  <c r="T306" i="1" s="1"/>
  <c r="U306" i="1" s="1"/>
  <c r="V306" i="1" s="1"/>
  <c r="W306" i="1" s="1"/>
  <c r="P306" i="1"/>
  <c r="Q306" i="1" s="1"/>
  <c r="O306" i="1"/>
  <c r="N306" i="1"/>
  <c r="P305" i="1"/>
  <c r="Q305" i="1" s="1"/>
  <c r="R305" i="1" s="1"/>
  <c r="S305" i="1" s="1"/>
  <c r="T305" i="1" s="1"/>
  <c r="U305" i="1" s="1"/>
  <c r="V305" i="1" s="1"/>
  <c r="W305" i="1" s="1"/>
  <c r="O305" i="1"/>
  <c r="N305" i="1"/>
  <c r="P304" i="1"/>
  <c r="Q304" i="1" s="1"/>
  <c r="R304" i="1" s="1"/>
  <c r="S304" i="1" s="1"/>
  <c r="T304" i="1" s="1"/>
  <c r="U304" i="1" s="1"/>
  <c r="V304" i="1" s="1"/>
  <c r="W304" i="1" s="1"/>
  <c r="O304" i="1"/>
  <c r="N304" i="1"/>
  <c r="O303" i="1"/>
  <c r="P303" i="1" s="1"/>
  <c r="Q303" i="1" s="1"/>
  <c r="R303" i="1" s="1"/>
  <c r="S303" i="1" s="1"/>
  <c r="T303" i="1" s="1"/>
  <c r="U303" i="1" s="1"/>
  <c r="V303" i="1" s="1"/>
  <c r="W303" i="1" s="1"/>
  <c r="N303" i="1"/>
  <c r="O301" i="1"/>
  <c r="P301" i="1" s="1"/>
  <c r="Q301" i="1" s="1"/>
  <c r="R301" i="1" s="1"/>
  <c r="S301" i="1" s="1"/>
  <c r="T301" i="1" s="1"/>
  <c r="U301" i="1" s="1"/>
  <c r="V301" i="1" s="1"/>
  <c r="W301" i="1" s="1"/>
  <c r="N301" i="1"/>
  <c r="N300" i="1"/>
  <c r="O300" i="1" s="1"/>
  <c r="P300" i="1" s="1"/>
  <c r="Q300" i="1" s="1"/>
  <c r="R300" i="1" s="1"/>
  <c r="S300" i="1" s="1"/>
  <c r="T300" i="1" s="1"/>
  <c r="U300" i="1" s="1"/>
  <c r="V300" i="1" s="1"/>
  <c r="W300" i="1" s="1"/>
  <c r="O299" i="1"/>
  <c r="P299" i="1" s="1"/>
  <c r="Q299" i="1" s="1"/>
  <c r="R299" i="1" s="1"/>
  <c r="S299" i="1" s="1"/>
  <c r="T299" i="1" s="1"/>
  <c r="U299" i="1" s="1"/>
  <c r="V299" i="1" s="1"/>
  <c r="W299" i="1" s="1"/>
  <c r="N299" i="1"/>
  <c r="P297" i="1"/>
  <c r="Q297" i="1" s="1"/>
  <c r="R297" i="1" s="1"/>
  <c r="S297" i="1" s="1"/>
  <c r="T297" i="1" s="1"/>
  <c r="U297" i="1" s="1"/>
  <c r="V297" i="1" s="1"/>
  <c r="W297" i="1" s="1"/>
  <c r="N297" i="1"/>
  <c r="O297" i="1" s="1"/>
  <c r="R296" i="1"/>
  <c r="S296" i="1" s="1"/>
  <c r="T296" i="1" s="1"/>
  <c r="U296" i="1" s="1"/>
  <c r="V296" i="1" s="1"/>
  <c r="W296" i="1" s="1"/>
  <c r="Q296" i="1"/>
  <c r="O296" i="1"/>
  <c r="P296" i="1" s="1"/>
  <c r="N296" i="1"/>
  <c r="O293" i="1"/>
  <c r="P293" i="1" s="1"/>
  <c r="Q293" i="1" s="1"/>
  <c r="R293" i="1" s="1"/>
  <c r="S293" i="1" s="1"/>
  <c r="T293" i="1" s="1"/>
  <c r="U293" i="1" s="1"/>
  <c r="V293" i="1" s="1"/>
  <c r="W293" i="1" s="1"/>
  <c r="N293" i="1"/>
  <c r="O292" i="1"/>
  <c r="P292" i="1" s="1"/>
  <c r="Q292" i="1" s="1"/>
  <c r="R292" i="1" s="1"/>
  <c r="S292" i="1" s="1"/>
  <c r="T292" i="1" s="1"/>
  <c r="U292" i="1" s="1"/>
  <c r="V292" i="1" s="1"/>
  <c r="W292" i="1" s="1"/>
  <c r="N292" i="1"/>
  <c r="P291" i="1"/>
  <c r="Q291" i="1" s="1"/>
  <c r="R291" i="1" s="1"/>
  <c r="S291" i="1" s="1"/>
  <c r="T291" i="1" s="1"/>
  <c r="U291" i="1" s="1"/>
  <c r="V291" i="1" s="1"/>
  <c r="W291" i="1" s="1"/>
  <c r="N291" i="1"/>
  <c r="O291" i="1" s="1"/>
  <c r="P290" i="1"/>
  <c r="Q290" i="1" s="1"/>
  <c r="R290" i="1" s="1"/>
  <c r="S290" i="1" s="1"/>
  <c r="T290" i="1" s="1"/>
  <c r="U290" i="1" s="1"/>
  <c r="V290" i="1" s="1"/>
  <c r="W290" i="1" s="1"/>
  <c r="N290" i="1"/>
  <c r="O290" i="1" s="1"/>
  <c r="O288" i="1"/>
  <c r="P288" i="1" s="1"/>
  <c r="Q288" i="1" s="1"/>
  <c r="R288" i="1" s="1"/>
  <c r="S288" i="1" s="1"/>
  <c r="T288" i="1" s="1"/>
  <c r="U288" i="1" s="1"/>
  <c r="V288" i="1" s="1"/>
  <c r="W288" i="1" s="1"/>
  <c r="N288" i="1"/>
  <c r="N287" i="1"/>
  <c r="O287" i="1" s="1"/>
  <c r="P287" i="1" s="1"/>
  <c r="Q287" i="1" s="1"/>
  <c r="R287" i="1" s="1"/>
  <c r="S287" i="1" s="1"/>
  <c r="T287" i="1" s="1"/>
  <c r="U287" i="1" s="1"/>
  <c r="V287" i="1" s="1"/>
  <c r="W287" i="1" s="1"/>
  <c r="Q286" i="1"/>
  <c r="R286" i="1" s="1"/>
  <c r="S286" i="1" s="1"/>
  <c r="T286" i="1" s="1"/>
  <c r="U286" i="1" s="1"/>
  <c r="V286" i="1" s="1"/>
  <c r="W286" i="1" s="1"/>
  <c r="P286" i="1"/>
  <c r="N286" i="1"/>
  <c r="O286" i="1" s="1"/>
  <c r="P284" i="1"/>
  <c r="Q284" i="1" s="1"/>
  <c r="R284" i="1" s="1"/>
  <c r="S284" i="1" s="1"/>
  <c r="T284" i="1" s="1"/>
  <c r="U284" i="1" s="1"/>
  <c r="V284" i="1" s="1"/>
  <c r="W284" i="1" s="1"/>
  <c r="O284" i="1"/>
  <c r="N284" i="1"/>
  <c r="S283" i="1"/>
  <c r="T283" i="1" s="1"/>
  <c r="U283" i="1" s="1"/>
  <c r="V283" i="1" s="1"/>
  <c r="W283" i="1" s="1"/>
  <c r="Q283" i="1"/>
  <c r="R283" i="1" s="1"/>
  <c r="O283" i="1"/>
  <c r="P283" i="1" s="1"/>
  <c r="N283" i="1"/>
  <c r="O282" i="1"/>
  <c r="P282" i="1" s="1"/>
  <c r="Q282" i="1" s="1"/>
  <c r="R282" i="1" s="1"/>
  <c r="S282" i="1" s="1"/>
  <c r="T282" i="1" s="1"/>
  <c r="U282" i="1" s="1"/>
  <c r="V282" i="1" s="1"/>
  <c r="W282" i="1" s="1"/>
  <c r="N282" i="1"/>
  <c r="Q281" i="1"/>
  <c r="R281" i="1" s="1"/>
  <c r="S281" i="1" s="1"/>
  <c r="T281" i="1" s="1"/>
  <c r="U281" i="1" s="1"/>
  <c r="V281" i="1" s="1"/>
  <c r="W281" i="1" s="1"/>
  <c r="P281" i="1"/>
  <c r="O281" i="1"/>
  <c r="N281" i="1"/>
  <c r="O279" i="1"/>
  <c r="P279" i="1" s="1"/>
  <c r="Q279" i="1" s="1"/>
  <c r="R279" i="1" s="1"/>
  <c r="S279" i="1" s="1"/>
  <c r="T279" i="1" s="1"/>
  <c r="U279" i="1" s="1"/>
  <c r="V279" i="1" s="1"/>
  <c r="W279" i="1" s="1"/>
  <c r="N279" i="1"/>
  <c r="Q278" i="1"/>
  <c r="R278" i="1" s="1"/>
  <c r="S278" i="1" s="1"/>
  <c r="T278" i="1" s="1"/>
  <c r="U278" i="1" s="1"/>
  <c r="V278" i="1" s="1"/>
  <c r="W278" i="1" s="1"/>
  <c r="N278" i="1"/>
  <c r="O278" i="1" s="1"/>
  <c r="P278" i="1" s="1"/>
  <c r="Q277" i="1"/>
  <c r="R277" i="1" s="1"/>
  <c r="S277" i="1" s="1"/>
  <c r="T277" i="1" s="1"/>
  <c r="U277" i="1" s="1"/>
  <c r="V277" i="1" s="1"/>
  <c r="W277" i="1" s="1"/>
  <c r="O277" i="1"/>
  <c r="P277" i="1" s="1"/>
  <c r="N277" i="1"/>
  <c r="O275" i="1"/>
  <c r="P275" i="1" s="1"/>
  <c r="Q275" i="1" s="1"/>
  <c r="R275" i="1" s="1"/>
  <c r="S275" i="1" s="1"/>
  <c r="T275" i="1" s="1"/>
  <c r="U275" i="1" s="1"/>
  <c r="V275" i="1" s="1"/>
  <c r="W275" i="1" s="1"/>
  <c r="N275" i="1"/>
  <c r="O274" i="1"/>
  <c r="P274" i="1" s="1"/>
  <c r="Q274" i="1" s="1"/>
  <c r="R274" i="1" s="1"/>
  <c r="S274" i="1" s="1"/>
  <c r="T274" i="1" s="1"/>
  <c r="U274" i="1" s="1"/>
  <c r="V274" i="1" s="1"/>
  <c r="W274" i="1" s="1"/>
  <c r="N274" i="1"/>
  <c r="O267" i="1"/>
  <c r="P267" i="1" s="1"/>
  <c r="Q267" i="1" s="1"/>
  <c r="R267" i="1" s="1"/>
  <c r="S267" i="1" s="1"/>
  <c r="T267" i="1" s="1"/>
  <c r="U267" i="1" s="1"/>
  <c r="V267" i="1" s="1"/>
  <c r="W267" i="1" s="1"/>
  <c r="N267" i="1"/>
  <c r="O266" i="1"/>
  <c r="P266" i="1" s="1"/>
  <c r="Q266" i="1" s="1"/>
  <c r="R266" i="1" s="1"/>
  <c r="S266" i="1" s="1"/>
  <c r="T266" i="1" s="1"/>
  <c r="U266" i="1" s="1"/>
  <c r="V266" i="1" s="1"/>
  <c r="W266" i="1" s="1"/>
  <c r="N266" i="1"/>
  <c r="P265" i="1"/>
  <c r="Q265" i="1" s="1"/>
  <c r="R265" i="1" s="1"/>
  <c r="S265" i="1" s="1"/>
  <c r="T265" i="1" s="1"/>
  <c r="U265" i="1" s="1"/>
  <c r="V265" i="1" s="1"/>
  <c r="W265" i="1" s="1"/>
  <c r="N265" i="1"/>
  <c r="O265" i="1" s="1"/>
  <c r="R264" i="1"/>
  <c r="S264" i="1" s="1"/>
  <c r="T264" i="1" s="1"/>
  <c r="U264" i="1" s="1"/>
  <c r="V264" i="1" s="1"/>
  <c r="W264" i="1" s="1"/>
  <c r="Q264" i="1"/>
  <c r="P264" i="1"/>
  <c r="N264" i="1"/>
  <c r="O264" i="1" s="1"/>
  <c r="O263" i="1"/>
  <c r="P263" i="1" s="1"/>
  <c r="Q263" i="1" s="1"/>
  <c r="R263" i="1" s="1"/>
  <c r="S263" i="1" s="1"/>
  <c r="T263" i="1" s="1"/>
  <c r="U263" i="1" s="1"/>
  <c r="V263" i="1" s="1"/>
  <c r="W263" i="1" s="1"/>
  <c r="N263" i="1"/>
  <c r="O262" i="1"/>
  <c r="P262" i="1" s="1"/>
  <c r="Q262" i="1" s="1"/>
  <c r="R262" i="1" s="1"/>
  <c r="S262" i="1" s="1"/>
  <c r="T262" i="1" s="1"/>
  <c r="U262" i="1" s="1"/>
  <c r="V262" i="1" s="1"/>
  <c r="W262" i="1" s="1"/>
  <c r="N262" i="1"/>
  <c r="N261" i="1"/>
  <c r="O261" i="1" s="1"/>
  <c r="P261" i="1" s="1"/>
  <c r="Q261" i="1" s="1"/>
  <c r="R261" i="1" s="1"/>
  <c r="S261" i="1" s="1"/>
  <c r="T261" i="1" s="1"/>
  <c r="U261" i="1" s="1"/>
  <c r="V261" i="1" s="1"/>
  <c r="W261" i="1" s="1"/>
  <c r="O260" i="1"/>
  <c r="P260" i="1" s="1"/>
  <c r="Q260" i="1" s="1"/>
  <c r="R260" i="1" s="1"/>
  <c r="S260" i="1" s="1"/>
  <c r="T260" i="1" s="1"/>
  <c r="U260" i="1" s="1"/>
  <c r="V260" i="1" s="1"/>
  <c r="W260" i="1" s="1"/>
  <c r="N260" i="1"/>
  <c r="O258" i="1"/>
  <c r="P258" i="1" s="1"/>
  <c r="Q258" i="1" s="1"/>
  <c r="R258" i="1" s="1"/>
  <c r="S258" i="1" s="1"/>
  <c r="T258" i="1" s="1"/>
  <c r="U258" i="1" s="1"/>
  <c r="V258" i="1" s="1"/>
  <c r="W258" i="1" s="1"/>
  <c r="N258" i="1"/>
  <c r="P257" i="1"/>
  <c r="Q257" i="1" s="1"/>
  <c r="R257" i="1" s="1"/>
  <c r="S257" i="1" s="1"/>
  <c r="T257" i="1" s="1"/>
  <c r="U257" i="1" s="1"/>
  <c r="V257" i="1" s="1"/>
  <c r="W257" i="1" s="1"/>
  <c r="O257" i="1"/>
  <c r="N257" i="1"/>
  <c r="P256" i="1"/>
  <c r="Q256" i="1" s="1"/>
  <c r="R256" i="1" s="1"/>
  <c r="S256" i="1" s="1"/>
  <c r="T256" i="1" s="1"/>
  <c r="U256" i="1" s="1"/>
  <c r="V256" i="1" s="1"/>
  <c r="W256" i="1" s="1"/>
  <c r="O256" i="1"/>
  <c r="N256" i="1"/>
  <c r="R254" i="1"/>
  <c r="S254" i="1" s="1"/>
  <c r="T254" i="1" s="1"/>
  <c r="U254" i="1" s="1"/>
  <c r="V254" i="1" s="1"/>
  <c r="W254" i="1" s="1"/>
  <c r="Q254" i="1"/>
  <c r="O254" i="1"/>
  <c r="P254" i="1" s="1"/>
  <c r="N254" i="1"/>
  <c r="Q253" i="1"/>
  <c r="R253" i="1" s="1"/>
  <c r="S253" i="1" s="1"/>
  <c r="T253" i="1" s="1"/>
  <c r="U253" i="1" s="1"/>
  <c r="V253" i="1" s="1"/>
  <c r="W253" i="1" s="1"/>
  <c r="N253" i="1"/>
  <c r="O253" i="1" s="1"/>
  <c r="P253" i="1" s="1"/>
  <c r="Q250" i="1"/>
  <c r="R250" i="1" s="1"/>
  <c r="S250" i="1" s="1"/>
  <c r="T250" i="1" s="1"/>
  <c r="U250" i="1" s="1"/>
  <c r="V250" i="1" s="1"/>
  <c r="W250" i="1" s="1"/>
  <c r="O250" i="1"/>
  <c r="P250" i="1" s="1"/>
  <c r="N250" i="1"/>
  <c r="O249" i="1"/>
  <c r="P249" i="1" s="1"/>
  <c r="Q249" i="1" s="1"/>
  <c r="R249" i="1" s="1"/>
  <c r="S249" i="1" s="1"/>
  <c r="T249" i="1" s="1"/>
  <c r="U249" i="1" s="1"/>
  <c r="V249" i="1" s="1"/>
  <c r="W249" i="1" s="1"/>
  <c r="N249" i="1"/>
  <c r="P248" i="1"/>
  <c r="Q248" i="1" s="1"/>
  <c r="R248" i="1" s="1"/>
  <c r="S248" i="1" s="1"/>
  <c r="T248" i="1" s="1"/>
  <c r="U248" i="1" s="1"/>
  <c r="V248" i="1" s="1"/>
  <c r="W248" i="1" s="1"/>
  <c r="O248" i="1"/>
  <c r="N248" i="1"/>
  <c r="P247" i="1"/>
  <c r="Q247" i="1" s="1"/>
  <c r="R247" i="1" s="1"/>
  <c r="S247" i="1" s="1"/>
  <c r="T247" i="1" s="1"/>
  <c r="U247" i="1" s="1"/>
  <c r="V247" i="1" s="1"/>
  <c r="W247" i="1" s="1"/>
  <c r="O247" i="1"/>
  <c r="N247" i="1"/>
  <c r="Q246" i="1"/>
  <c r="R246" i="1" s="1"/>
  <c r="S246" i="1" s="1"/>
  <c r="T246" i="1" s="1"/>
  <c r="U246" i="1" s="1"/>
  <c r="V246" i="1" s="1"/>
  <c r="W246" i="1" s="1"/>
  <c r="P246" i="1"/>
  <c r="O246" i="1"/>
  <c r="N246" i="1"/>
  <c r="P245" i="1"/>
  <c r="Q245" i="1" s="1"/>
  <c r="R245" i="1" s="1"/>
  <c r="S245" i="1" s="1"/>
  <c r="T245" i="1" s="1"/>
  <c r="U245" i="1" s="1"/>
  <c r="V245" i="1" s="1"/>
  <c r="W245" i="1" s="1"/>
  <c r="N245" i="1"/>
  <c r="O245" i="1" s="1"/>
  <c r="Q244" i="1"/>
  <c r="R244" i="1" s="1"/>
  <c r="S244" i="1" s="1"/>
  <c r="T244" i="1" s="1"/>
  <c r="U244" i="1" s="1"/>
  <c r="V244" i="1" s="1"/>
  <c r="W244" i="1" s="1"/>
  <c r="P244" i="1"/>
  <c r="N244" i="1"/>
  <c r="O244" i="1" s="1"/>
  <c r="N242" i="1"/>
  <c r="O242" i="1" s="1"/>
  <c r="P242" i="1" s="1"/>
  <c r="Q242" i="1" s="1"/>
  <c r="R242" i="1" s="1"/>
  <c r="S242" i="1" s="1"/>
  <c r="T242" i="1" s="1"/>
  <c r="U242" i="1" s="1"/>
  <c r="V242" i="1" s="1"/>
  <c r="W242" i="1" s="1"/>
  <c r="O241" i="1"/>
  <c r="P241" i="1" s="1"/>
  <c r="Q241" i="1" s="1"/>
  <c r="R241" i="1" s="1"/>
  <c r="S241" i="1" s="1"/>
  <c r="T241" i="1" s="1"/>
  <c r="U241" i="1" s="1"/>
  <c r="V241" i="1" s="1"/>
  <c r="W241" i="1" s="1"/>
  <c r="N241" i="1"/>
  <c r="N240" i="1"/>
  <c r="O240" i="1" s="1"/>
  <c r="P240" i="1" s="1"/>
  <c r="Q240" i="1" s="1"/>
  <c r="R240" i="1" s="1"/>
  <c r="S240" i="1" s="1"/>
  <c r="T240" i="1" s="1"/>
  <c r="U240" i="1" s="1"/>
  <c r="V240" i="1" s="1"/>
  <c r="W240" i="1" s="1"/>
  <c r="O238" i="1"/>
  <c r="P238" i="1" s="1"/>
  <c r="Q238" i="1" s="1"/>
  <c r="R238" i="1" s="1"/>
  <c r="S238" i="1" s="1"/>
  <c r="T238" i="1" s="1"/>
  <c r="U238" i="1" s="1"/>
  <c r="V238" i="1" s="1"/>
  <c r="W238" i="1" s="1"/>
  <c r="N238" i="1"/>
  <c r="O237" i="1"/>
  <c r="P237" i="1" s="1"/>
  <c r="Q237" i="1" s="1"/>
  <c r="R237" i="1" s="1"/>
  <c r="S237" i="1" s="1"/>
  <c r="T237" i="1" s="1"/>
  <c r="U237" i="1" s="1"/>
  <c r="V237" i="1" s="1"/>
  <c r="W237" i="1" s="1"/>
  <c r="N237" i="1"/>
  <c r="P236" i="1"/>
  <c r="Q236" i="1" s="1"/>
  <c r="R236" i="1" s="1"/>
  <c r="S236" i="1" s="1"/>
  <c r="T236" i="1" s="1"/>
  <c r="U236" i="1" s="1"/>
  <c r="V236" i="1" s="1"/>
  <c r="W236" i="1" s="1"/>
  <c r="O236" i="1"/>
  <c r="N236" i="1"/>
  <c r="P235" i="1"/>
  <c r="Q235" i="1" s="1"/>
  <c r="R235" i="1" s="1"/>
  <c r="S235" i="1" s="1"/>
  <c r="T235" i="1" s="1"/>
  <c r="U235" i="1" s="1"/>
  <c r="V235" i="1" s="1"/>
  <c r="W235" i="1" s="1"/>
  <c r="O235" i="1"/>
  <c r="N235" i="1"/>
  <c r="R234" i="1"/>
  <c r="S234" i="1" s="1"/>
  <c r="T234" i="1" s="1"/>
  <c r="U234" i="1" s="1"/>
  <c r="V234" i="1" s="1"/>
  <c r="W234" i="1" s="1"/>
  <c r="Q234" i="1"/>
  <c r="O234" i="1"/>
  <c r="P234" i="1" s="1"/>
  <c r="N234" i="1"/>
  <c r="Q233" i="1"/>
  <c r="R233" i="1" s="1"/>
  <c r="S233" i="1" s="1"/>
  <c r="T233" i="1" s="1"/>
  <c r="U233" i="1" s="1"/>
  <c r="V233" i="1" s="1"/>
  <c r="W233" i="1" s="1"/>
  <c r="N233" i="1"/>
  <c r="O233" i="1" s="1"/>
  <c r="P233" i="1" s="1"/>
  <c r="Q232" i="1"/>
  <c r="R232" i="1" s="1"/>
  <c r="S232" i="1" s="1"/>
  <c r="T232" i="1" s="1"/>
  <c r="U232" i="1" s="1"/>
  <c r="V232" i="1" s="1"/>
  <c r="W232" i="1" s="1"/>
  <c r="O232" i="1"/>
  <c r="P232" i="1" s="1"/>
  <c r="N232" i="1"/>
  <c r="O230" i="1"/>
  <c r="P230" i="1" s="1"/>
  <c r="Q230" i="1" s="1"/>
  <c r="R230" i="1" s="1"/>
  <c r="S230" i="1" s="1"/>
  <c r="T230" i="1" s="1"/>
  <c r="U230" i="1" s="1"/>
  <c r="V230" i="1" s="1"/>
  <c r="W230" i="1" s="1"/>
  <c r="N230" i="1"/>
  <c r="P229" i="1"/>
  <c r="Q229" i="1" s="1"/>
  <c r="R229" i="1" s="1"/>
  <c r="S229" i="1" s="1"/>
  <c r="T229" i="1" s="1"/>
  <c r="U229" i="1" s="1"/>
  <c r="V229" i="1" s="1"/>
  <c r="W229" i="1" s="1"/>
  <c r="O229" i="1"/>
  <c r="N229" i="1"/>
  <c r="P228" i="1"/>
  <c r="Q228" i="1" s="1"/>
  <c r="R228" i="1" s="1"/>
  <c r="S228" i="1" s="1"/>
  <c r="T228" i="1" s="1"/>
  <c r="U228" i="1" s="1"/>
  <c r="V228" i="1" s="1"/>
  <c r="W228" i="1" s="1"/>
  <c r="O228" i="1"/>
  <c r="N228" i="1"/>
  <c r="Q226" i="1"/>
  <c r="R226" i="1" s="1"/>
  <c r="S226" i="1" s="1"/>
  <c r="T226" i="1" s="1"/>
  <c r="U226" i="1" s="1"/>
  <c r="V226" i="1" s="1"/>
  <c r="W226" i="1" s="1"/>
  <c r="P226" i="1"/>
  <c r="O226" i="1"/>
  <c r="N226" i="1"/>
  <c r="P225" i="1"/>
  <c r="Q225" i="1" s="1"/>
  <c r="R225" i="1" s="1"/>
  <c r="S225" i="1" s="1"/>
  <c r="T225" i="1" s="1"/>
  <c r="U225" i="1" s="1"/>
  <c r="V225" i="1" s="1"/>
  <c r="W225" i="1" s="1"/>
  <c r="N225" i="1"/>
  <c r="O225" i="1" s="1"/>
  <c r="Q224" i="1"/>
  <c r="R224" i="1" s="1"/>
  <c r="S224" i="1" s="1"/>
  <c r="T224" i="1" s="1"/>
  <c r="U224" i="1" s="1"/>
  <c r="V224" i="1" s="1"/>
  <c r="W224" i="1" s="1"/>
  <c r="P224" i="1"/>
  <c r="N224" i="1"/>
  <c r="O224" i="1" s="1"/>
  <c r="N223" i="1"/>
  <c r="O223" i="1" s="1"/>
  <c r="P223" i="1" s="1"/>
  <c r="Q223" i="1" s="1"/>
  <c r="R223" i="1" s="1"/>
  <c r="S223" i="1" s="1"/>
  <c r="T223" i="1" s="1"/>
  <c r="U223" i="1" s="1"/>
  <c r="V223" i="1" s="1"/>
  <c r="W223" i="1" s="1"/>
  <c r="O222" i="1"/>
  <c r="P222" i="1" s="1"/>
  <c r="Q222" i="1" s="1"/>
  <c r="R222" i="1" s="1"/>
  <c r="S222" i="1" s="1"/>
  <c r="T222" i="1" s="1"/>
  <c r="U222" i="1" s="1"/>
  <c r="V222" i="1" s="1"/>
  <c r="W222" i="1" s="1"/>
  <c r="N222" i="1"/>
  <c r="N221" i="1"/>
  <c r="O221" i="1" s="1"/>
  <c r="P221" i="1" s="1"/>
  <c r="Q221" i="1" s="1"/>
  <c r="R221" i="1" s="1"/>
  <c r="S221" i="1" s="1"/>
  <c r="T221" i="1" s="1"/>
  <c r="U221" i="1" s="1"/>
  <c r="V221" i="1" s="1"/>
  <c r="W221" i="1" s="1"/>
  <c r="O220" i="1"/>
  <c r="P220" i="1" s="1"/>
  <c r="Q220" i="1" s="1"/>
  <c r="R220" i="1" s="1"/>
  <c r="S220" i="1" s="1"/>
  <c r="T220" i="1" s="1"/>
  <c r="U220" i="1" s="1"/>
  <c r="V220" i="1" s="1"/>
  <c r="W220" i="1" s="1"/>
  <c r="N220" i="1"/>
  <c r="O218" i="1"/>
  <c r="P218" i="1" s="1"/>
  <c r="Q218" i="1" s="1"/>
  <c r="R218" i="1" s="1"/>
  <c r="S218" i="1" s="1"/>
  <c r="T218" i="1" s="1"/>
  <c r="U218" i="1" s="1"/>
  <c r="V218" i="1" s="1"/>
  <c r="W218" i="1" s="1"/>
  <c r="N218" i="1"/>
  <c r="P217" i="1"/>
  <c r="Q217" i="1" s="1"/>
  <c r="R217" i="1" s="1"/>
  <c r="S217" i="1" s="1"/>
  <c r="T217" i="1" s="1"/>
  <c r="U217" i="1" s="1"/>
  <c r="V217" i="1" s="1"/>
  <c r="W217" i="1" s="1"/>
  <c r="O217" i="1"/>
  <c r="N217" i="1"/>
  <c r="P216" i="1"/>
  <c r="Q216" i="1" s="1"/>
  <c r="R216" i="1" s="1"/>
  <c r="S216" i="1" s="1"/>
  <c r="T216" i="1" s="1"/>
  <c r="U216" i="1" s="1"/>
  <c r="V216" i="1" s="1"/>
  <c r="W216" i="1" s="1"/>
  <c r="O216" i="1"/>
  <c r="N216" i="1"/>
  <c r="R214" i="1"/>
  <c r="S214" i="1" s="1"/>
  <c r="T214" i="1" s="1"/>
  <c r="U214" i="1" s="1"/>
  <c r="V214" i="1" s="1"/>
  <c r="W214" i="1" s="1"/>
  <c r="Q214" i="1"/>
  <c r="O214" i="1"/>
  <c r="P214" i="1" s="1"/>
  <c r="N214" i="1"/>
  <c r="Q213" i="1"/>
  <c r="R213" i="1" s="1"/>
  <c r="S213" i="1" s="1"/>
  <c r="T213" i="1" s="1"/>
  <c r="U213" i="1" s="1"/>
  <c r="V213" i="1" s="1"/>
  <c r="W213" i="1" s="1"/>
  <c r="N213" i="1"/>
  <c r="O213" i="1" s="1"/>
  <c r="P213" i="1" s="1"/>
  <c r="Q212" i="1"/>
  <c r="R212" i="1" s="1"/>
  <c r="S212" i="1" s="1"/>
  <c r="T212" i="1" s="1"/>
  <c r="U212" i="1" s="1"/>
  <c r="V212" i="1" s="1"/>
  <c r="W212" i="1" s="1"/>
  <c r="O212" i="1"/>
  <c r="P212" i="1" s="1"/>
  <c r="N212" i="1"/>
  <c r="O211" i="1"/>
  <c r="P211" i="1" s="1"/>
  <c r="Q211" i="1" s="1"/>
  <c r="R211" i="1" s="1"/>
  <c r="S211" i="1" s="1"/>
  <c r="T211" i="1" s="1"/>
  <c r="U211" i="1" s="1"/>
  <c r="V211" i="1" s="1"/>
  <c r="W211" i="1" s="1"/>
  <c r="N211" i="1"/>
  <c r="P210" i="1"/>
  <c r="Q210" i="1" s="1"/>
  <c r="R210" i="1" s="1"/>
  <c r="S210" i="1" s="1"/>
  <c r="T210" i="1" s="1"/>
  <c r="U210" i="1" s="1"/>
  <c r="V210" i="1" s="1"/>
  <c r="W210" i="1" s="1"/>
  <c r="O210" i="1"/>
  <c r="N210" i="1"/>
  <c r="P209" i="1"/>
  <c r="Q209" i="1" s="1"/>
  <c r="R209" i="1" s="1"/>
  <c r="S209" i="1" s="1"/>
  <c r="T209" i="1" s="1"/>
  <c r="U209" i="1" s="1"/>
  <c r="V209" i="1" s="1"/>
  <c r="W209" i="1" s="1"/>
  <c r="O209" i="1"/>
  <c r="N209" i="1"/>
  <c r="Q208" i="1"/>
  <c r="R208" i="1" s="1"/>
  <c r="S208" i="1" s="1"/>
  <c r="T208" i="1" s="1"/>
  <c r="U208" i="1" s="1"/>
  <c r="V208" i="1" s="1"/>
  <c r="W208" i="1" s="1"/>
  <c r="P208" i="1"/>
  <c r="O208" i="1"/>
  <c r="N208" i="1"/>
  <c r="P206" i="1"/>
  <c r="Q206" i="1" s="1"/>
  <c r="R206" i="1" s="1"/>
  <c r="S206" i="1" s="1"/>
  <c r="T206" i="1" s="1"/>
  <c r="U206" i="1" s="1"/>
  <c r="V206" i="1" s="1"/>
  <c r="W206" i="1" s="1"/>
  <c r="N206" i="1"/>
  <c r="O206" i="1" s="1"/>
  <c r="Q205" i="1"/>
  <c r="R205" i="1" s="1"/>
  <c r="S205" i="1" s="1"/>
  <c r="T205" i="1" s="1"/>
  <c r="U205" i="1" s="1"/>
  <c r="V205" i="1" s="1"/>
  <c r="W205" i="1" s="1"/>
  <c r="P205" i="1"/>
  <c r="N205" i="1"/>
  <c r="O205" i="1" s="1"/>
  <c r="N204" i="1"/>
  <c r="O204" i="1" s="1"/>
  <c r="P204" i="1" s="1"/>
  <c r="Q204" i="1" s="1"/>
  <c r="R204" i="1" s="1"/>
  <c r="S204" i="1" s="1"/>
  <c r="T204" i="1" s="1"/>
  <c r="U204" i="1" s="1"/>
  <c r="V204" i="1" s="1"/>
  <c r="W204" i="1" s="1"/>
  <c r="O202" i="1"/>
  <c r="P202" i="1" s="1"/>
  <c r="Q202" i="1" s="1"/>
  <c r="R202" i="1" s="1"/>
  <c r="S202" i="1" s="1"/>
  <c r="T202" i="1" s="1"/>
  <c r="U202" i="1" s="1"/>
  <c r="V202" i="1" s="1"/>
  <c r="W202" i="1" s="1"/>
  <c r="N202" i="1"/>
  <c r="N201" i="1"/>
  <c r="O201" i="1" s="1"/>
  <c r="P201" i="1" s="1"/>
  <c r="Q201" i="1" s="1"/>
  <c r="R201" i="1" s="1"/>
  <c r="S201" i="1" s="1"/>
  <c r="T201" i="1" s="1"/>
  <c r="U201" i="1" s="1"/>
  <c r="V201" i="1" s="1"/>
  <c r="W201" i="1" s="1"/>
  <c r="O200" i="1"/>
  <c r="P200" i="1" s="1"/>
  <c r="Q200" i="1" s="1"/>
  <c r="R200" i="1" s="1"/>
  <c r="S200" i="1" s="1"/>
  <c r="T200" i="1" s="1"/>
  <c r="U200" i="1" s="1"/>
  <c r="V200" i="1" s="1"/>
  <c r="W200" i="1" s="1"/>
  <c r="N200" i="1"/>
  <c r="O199" i="1"/>
  <c r="P199" i="1" s="1"/>
  <c r="Q199" i="1" s="1"/>
  <c r="R199" i="1" s="1"/>
  <c r="S199" i="1" s="1"/>
  <c r="T199" i="1" s="1"/>
  <c r="U199" i="1" s="1"/>
  <c r="V199" i="1" s="1"/>
  <c r="W199" i="1" s="1"/>
  <c r="N199" i="1"/>
  <c r="P198" i="1"/>
  <c r="Q198" i="1" s="1"/>
  <c r="R198" i="1" s="1"/>
  <c r="S198" i="1" s="1"/>
  <c r="T198" i="1" s="1"/>
  <c r="U198" i="1" s="1"/>
  <c r="V198" i="1" s="1"/>
  <c r="W198" i="1" s="1"/>
  <c r="O198" i="1"/>
  <c r="N198" i="1"/>
  <c r="P197" i="1"/>
  <c r="Q197" i="1" s="1"/>
  <c r="R197" i="1" s="1"/>
  <c r="S197" i="1" s="1"/>
  <c r="T197" i="1" s="1"/>
  <c r="U197" i="1" s="1"/>
  <c r="V197" i="1" s="1"/>
  <c r="W197" i="1" s="1"/>
  <c r="O197" i="1"/>
  <c r="N197" i="1"/>
  <c r="R196" i="1"/>
  <c r="S196" i="1" s="1"/>
  <c r="T196" i="1" s="1"/>
  <c r="U196" i="1" s="1"/>
  <c r="V196" i="1" s="1"/>
  <c r="W196" i="1" s="1"/>
  <c r="Q196" i="1"/>
  <c r="O196" i="1"/>
  <c r="P196" i="1" s="1"/>
  <c r="N196" i="1"/>
  <c r="Q194" i="1"/>
  <c r="R194" i="1" s="1"/>
  <c r="S194" i="1" s="1"/>
  <c r="T194" i="1" s="1"/>
  <c r="U194" i="1" s="1"/>
  <c r="V194" i="1" s="1"/>
  <c r="W194" i="1" s="1"/>
  <c r="N194" i="1"/>
  <c r="O194" i="1" s="1"/>
  <c r="P194" i="1" s="1"/>
  <c r="Q193" i="1"/>
  <c r="R193" i="1" s="1"/>
  <c r="S193" i="1" s="1"/>
  <c r="T193" i="1" s="1"/>
  <c r="U193" i="1" s="1"/>
  <c r="V193" i="1" s="1"/>
  <c r="W193" i="1" s="1"/>
  <c r="O193" i="1"/>
  <c r="P193" i="1" s="1"/>
  <c r="N193" i="1"/>
  <c r="O192" i="1"/>
  <c r="P192" i="1" s="1"/>
  <c r="Q192" i="1" s="1"/>
  <c r="R192" i="1" s="1"/>
  <c r="S192" i="1" s="1"/>
  <c r="T192" i="1" s="1"/>
  <c r="U192" i="1" s="1"/>
  <c r="V192" i="1" s="1"/>
  <c r="W192" i="1" s="1"/>
  <c r="N192" i="1"/>
  <c r="P190" i="1"/>
  <c r="Q190" i="1" s="1"/>
  <c r="R190" i="1" s="1"/>
  <c r="S190" i="1" s="1"/>
  <c r="T190" i="1" s="1"/>
  <c r="U190" i="1" s="1"/>
  <c r="V190" i="1" s="1"/>
  <c r="W190" i="1" s="1"/>
  <c r="O190" i="1"/>
  <c r="N190" i="1"/>
  <c r="P189" i="1"/>
  <c r="Q189" i="1" s="1"/>
  <c r="R189" i="1" s="1"/>
  <c r="S189" i="1" s="1"/>
  <c r="T189" i="1" s="1"/>
  <c r="U189" i="1" s="1"/>
  <c r="V189" i="1" s="1"/>
  <c r="W189" i="1" s="1"/>
  <c r="O189" i="1"/>
  <c r="N189" i="1"/>
  <c r="R188" i="1"/>
  <c r="S188" i="1" s="1"/>
  <c r="T188" i="1" s="1"/>
  <c r="U188" i="1" s="1"/>
  <c r="V188" i="1" s="1"/>
  <c r="W188" i="1" s="1"/>
  <c r="Q188" i="1"/>
  <c r="P188" i="1"/>
  <c r="O188" i="1"/>
  <c r="N188" i="1"/>
  <c r="O187" i="1"/>
  <c r="P187" i="1" s="1"/>
  <c r="Q187" i="1" s="1"/>
  <c r="R187" i="1" s="1"/>
  <c r="S187" i="1" s="1"/>
  <c r="T187" i="1" s="1"/>
  <c r="U187" i="1" s="1"/>
  <c r="V187" i="1" s="1"/>
  <c r="W187" i="1" s="1"/>
  <c r="N187" i="1"/>
  <c r="O186" i="1"/>
  <c r="P186" i="1" s="1"/>
  <c r="Q186" i="1" s="1"/>
  <c r="R186" i="1" s="1"/>
  <c r="S186" i="1" s="1"/>
  <c r="T186" i="1" s="1"/>
  <c r="U186" i="1" s="1"/>
  <c r="V186" i="1" s="1"/>
  <c r="W186" i="1" s="1"/>
  <c r="N186" i="1"/>
  <c r="N185" i="1"/>
  <c r="O185" i="1" s="1"/>
  <c r="P185" i="1" s="1"/>
  <c r="Q185" i="1" s="1"/>
  <c r="R185" i="1" s="1"/>
  <c r="S185" i="1" s="1"/>
  <c r="T185" i="1" s="1"/>
  <c r="U185" i="1" s="1"/>
  <c r="V185" i="1" s="1"/>
  <c r="W185" i="1" s="1"/>
  <c r="O184" i="1"/>
  <c r="P184" i="1" s="1"/>
  <c r="Q184" i="1" s="1"/>
  <c r="R184" i="1" s="1"/>
  <c r="S184" i="1" s="1"/>
  <c r="T184" i="1" s="1"/>
  <c r="U184" i="1" s="1"/>
  <c r="V184" i="1" s="1"/>
  <c r="W184" i="1" s="1"/>
  <c r="N184" i="1"/>
  <c r="O182" i="1"/>
  <c r="P182" i="1" s="1"/>
  <c r="Q182" i="1" s="1"/>
  <c r="R182" i="1" s="1"/>
  <c r="S182" i="1" s="1"/>
  <c r="T182" i="1" s="1"/>
  <c r="U182" i="1" s="1"/>
  <c r="V182" i="1" s="1"/>
  <c r="W182" i="1" s="1"/>
  <c r="N182" i="1"/>
  <c r="P181" i="1"/>
  <c r="Q181" i="1" s="1"/>
  <c r="R181" i="1" s="1"/>
  <c r="S181" i="1" s="1"/>
  <c r="T181" i="1" s="1"/>
  <c r="U181" i="1" s="1"/>
  <c r="V181" i="1" s="1"/>
  <c r="W181" i="1" s="1"/>
  <c r="N181" i="1"/>
  <c r="O181" i="1" s="1"/>
  <c r="O180" i="1"/>
  <c r="P180" i="1" s="1"/>
  <c r="Q180" i="1" s="1"/>
  <c r="R180" i="1" s="1"/>
  <c r="S180" i="1" s="1"/>
  <c r="T180" i="1" s="1"/>
  <c r="U180" i="1" s="1"/>
  <c r="V180" i="1" s="1"/>
  <c r="W180" i="1" s="1"/>
  <c r="N180" i="1"/>
  <c r="O178" i="1"/>
  <c r="P178" i="1" s="1"/>
  <c r="Q178" i="1" s="1"/>
  <c r="R178" i="1" s="1"/>
  <c r="S178" i="1" s="1"/>
  <c r="T178" i="1" s="1"/>
  <c r="U178" i="1" s="1"/>
  <c r="V178" i="1" s="1"/>
  <c r="W178" i="1" s="1"/>
  <c r="N178" i="1"/>
  <c r="P177" i="1"/>
  <c r="Q177" i="1" s="1"/>
  <c r="R177" i="1" s="1"/>
  <c r="S177" i="1" s="1"/>
  <c r="T177" i="1" s="1"/>
  <c r="U177" i="1" s="1"/>
  <c r="V177" i="1" s="1"/>
  <c r="W177" i="1" s="1"/>
  <c r="O177" i="1"/>
  <c r="N177" i="1"/>
  <c r="R174" i="1"/>
  <c r="S174" i="1" s="1"/>
  <c r="T174" i="1" s="1"/>
  <c r="U174" i="1" s="1"/>
  <c r="V174" i="1" s="1"/>
  <c r="W174" i="1" s="1"/>
  <c r="P174" i="1"/>
  <c r="Q174" i="1" s="1"/>
  <c r="O174" i="1"/>
  <c r="N174" i="1"/>
  <c r="Q173" i="1"/>
  <c r="R173" i="1" s="1"/>
  <c r="S173" i="1" s="1"/>
  <c r="T173" i="1" s="1"/>
  <c r="U173" i="1" s="1"/>
  <c r="V173" i="1" s="1"/>
  <c r="W173" i="1" s="1"/>
  <c r="P173" i="1"/>
  <c r="N173" i="1"/>
  <c r="O173" i="1" s="1"/>
  <c r="Q172" i="1"/>
  <c r="R172" i="1" s="1"/>
  <c r="S172" i="1" s="1"/>
  <c r="T172" i="1" s="1"/>
  <c r="U172" i="1" s="1"/>
  <c r="V172" i="1" s="1"/>
  <c r="W172" i="1" s="1"/>
  <c r="N172" i="1"/>
  <c r="O172" i="1" s="1"/>
  <c r="P172" i="1" s="1"/>
  <c r="N171" i="1"/>
  <c r="O171" i="1" s="1"/>
  <c r="P171" i="1" s="1"/>
  <c r="Q171" i="1" s="1"/>
  <c r="R171" i="1" s="1"/>
  <c r="S171" i="1" s="1"/>
  <c r="T171" i="1" s="1"/>
  <c r="U171" i="1" s="1"/>
  <c r="V171" i="1" s="1"/>
  <c r="W171" i="1" s="1"/>
  <c r="P170" i="1"/>
  <c r="Q170" i="1" s="1"/>
  <c r="R170" i="1" s="1"/>
  <c r="S170" i="1" s="1"/>
  <c r="T170" i="1" s="1"/>
  <c r="U170" i="1" s="1"/>
  <c r="V170" i="1" s="1"/>
  <c r="W170" i="1" s="1"/>
  <c r="O170" i="1"/>
  <c r="N170" i="1"/>
  <c r="O169" i="1"/>
  <c r="P169" i="1" s="1"/>
  <c r="Q169" i="1" s="1"/>
  <c r="R169" i="1" s="1"/>
  <c r="S169" i="1" s="1"/>
  <c r="T169" i="1" s="1"/>
  <c r="U169" i="1" s="1"/>
  <c r="V169" i="1" s="1"/>
  <c r="W169" i="1" s="1"/>
  <c r="N169" i="1"/>
  <c r="N168" i="1"/>
  <c r="O168" i="1" s="1"/>
  <c r="P168" i="1" s="1"/>
  <c r="Q168" i="1" s="1"/>
  <c r="R168" i="1" s="1"/>
  <c r="S168" i="1" s="1"/>
  <c r="T168" i="1" s="1"/>
  <c r="U168" i="1" s="1"/>
  <c r="V168" i="1" s="1"/>
  <c r="W168" i="1" s="1"/>
  <c r="P167" i="1"/>
  <c r="Q167" i="1" s="1"/>
  <c r="R167" i="1" s="1"/>
  <c r="S167" i="1" s="1"/>
  <c r="T167" i="1" s="1"/>
  <c r="U167" i="1" s="1"/>
  <c r="V167" i="1" s="1"/>
  <c r="W167" i="1" s="1"/>
  <c r="N167" i="1"/>
  <c r="O167" i="1" s="1"/>
  <c r="O165" i="1"/>
  <c r="P165" i="1" s="1"/>
  <c r="Q165" i="1" s="1"/>
  <c r="R165" i="1" s="1"/>
  <c r="S165" i="1" s="1"/>
  <c r="T165" i="1" s="1"/>
  <c r="U165" i="1" s="1"/>
  <c r="V165" i="1" s="1"/>
  <c r="W165" i="1" s="1"/>
  <c r="N165" i="1"/>
  <c r="P164" i="1"/>
  <c r="Q164" i="1" s="1"/>
  <c r="R164" i="1" s="1"/>
  <c r="S164" i="1" s="1"/>
  <c r="T164" i="1" s="1"/>
  <c r="U164" i="1" s="1"/>
  <c r="V164" i="1" s="1"/>
  <c r="W164" i="1" s="1"/>
  <c r="O164" i="1"/>
  <c r="N164" i="1"/>
  <c r="O163" i="1"/>
  <c r="P163" i="1" s="1"/>
  <c r="Q163" i="1" s="1"/>
  <c r="R163" i="1" s="1"/>
  <c r="S163" i="1" s="1"/>
  <c r="T163" i="1" s="1"/>
  <c r="U163" i="1" s="1"/>
  <c r="V163" i="1" s="1"/>
  <c r="W163" i="1" s="1"/>
  <c r="N163" i="1"/>
  <c r="Q161" i="1"/>
  <c r="R161" i="1" s="1"/>
  <c r="S161" i="1" s="1"/>
  <c r="T161" i="1" s="1"/>
  <c r="U161" i="1" s="1"/>
  <c r="V161" i="1" s="1"/>
  <c r="W161" i="1" s="1"/>
  <c r="P161" i="1"/>
  <c r="O161" i="1"/>
  <c r="N161" i="1"/>
  <c r="W160" i="1"/>
  <c r="O160" i="1"/>
  <c r="P160" i="1" s="1"/>
  <c r="Q160" i="1" s="1"/>
  <c r="R160" i="1" s="1"/>
  <c r="S160" i="1" s="1"/>
  <c r="T160" i="1" s="1"/>
  <c r="U160" i="1" s="1"/>
  <c r="V160" i="1" s="1"/>
  <c r="N160" i="1"/>
  <c r="O152" i="1"/>
  <c r="P152" i="1" s="1"/>
  <c r="Q152" i="1" s="1"/>
  <c r="R152" i="1" s="1"/>
  <c r="S152" i="1" s="1"/>
  <c r="T152" i="1" s="1"/>
  <c r="U152" i="1" s="1"/>
  <c r="V152" i="1" s="1"/>
  <c r="W152" i="1" s="1"/>
  <c r="N152" i="1"/>
  <c r="P151" i="1"/>
  <c r="Q151" i="1" s="1"/>
  <c r="R151" i="1" s="1"/>
  <c r="S151" i="1" s="1"/>
  <c r="T151" i="1" s="1"/>
  <c r="U151" i="1" s="1"/>
  <c r="V151" i="1" s="1"/>
  <c r="W151" i="1" s="1"/>
  <c r="O151" i="1"/>
  <c r="N151" i="1"/>
  <c r="Q150" i="1"/>
  <c r="R150" i="1" s="1"/>
  <c r="S150" i="1" s="1"/>
  <c r="T150" i="1" s="1"/>
  <c r="U150" i="1" s="1"/>
  <c r="V150" i="1" s="1"/>
  <c r="W150" i="1" s="1"/>
  <c r="O150" i="1"/>
  <c r="P150" i="1" s="1"/>
  <c r="N150" i="1"/>
  <c r="O149" i="1"/>
  <c r="P149" i="1" s="1"/>
  <c r="Q149" i="1" s="1"/>
  <c r="R149" i="1" s="1"/>
  <c r="S149" i="1" s="1"/>
  <c r="T149" i="1" s="1"/>
  <c r="U149" i="1" s="1"/>
  <c r="V149" i="1" s="1"/>
  <c r="W149" i="1" s="1"/>
  <c r="N149" i="1"/>
  <c r="N147" i="1"/>
  <c r="O147" i="1" s="1"/>
  <c r="P147" i="1" s="1"/>
  <c r="Q147" i="1" s="1"/>
  <c r="R147" i="1" s="1"/>
  <c r="S147" i="1" s="1"/>
  <c r="T147" i="1" s="1"/>
  <c r="U147" i="1" s="1"/>
  <c r="V147" i="1" s="1"/>
  <c r="W147" i="1" s="1"/>
  <c r="N146" i="1"/>
  <c r="O146" i="1" s="1"/>
  <c r="P146" i="1" s="1"/>
  <c r="Q146" i="1" s="1"/>
  <c r="R146" i="1" s="1"/>
  <c r="S146" i="1" s="1"/>
  <c r="T146" i="1" s="1"/>
  <c r="U146" i="1" s="1"/>
  <c r="V146" i="1" s="1"/>
  <c r="W146" i="1" s="1"/>
  <c r="N145" i="1"/>
  <c r="O145" i="1" s="1"/>
  <c r="P145" i="1" s="1"/>
  <c r="Q145" i="1" s="1"/>
  <c r="R145" i="1" s="1"/>
  <c r="S145" i="1" s="1"/>
  <c r="T145" i="1" s="1"/>
  <c r="U145" i="1" s="1"/>
  <c r="V145" i="1" s="1"/>
  <c r="W145" i="1" s="1"/>
  <c r="O143" i="1"/>
  <c r="P143" i="1" s="1"/>
  <c r="Q143" i="1" s="1"/>
  <c r="R143" i="1" s="1"/>
  <c r="S143" i="1" s="1"/>
  <c r="T143" i="1" s="1"/>
  <c r="U143" i="1" s="1"/>
  <c r="V143" i="1" s="1"/>
  <c r="W143" i="1" s="1"/>
  <c r="N143" i="1"/>
  <c r="N142" i="1"/>
  <c r="O142" i="1" s="1"/>
  <c r="P142" i="1" s="1"/>
  <c r="Q142" i="1" s="1"/>
  <c r="R142" i="1" s="1"/>
  <c r="S142" i="1" s="1"/>
  <c r="T142" i="1" s="1"/>
  <c r="U142" i="1" s="1"/>
  <c r="V142" i="1" s="1"/>
  <c r="W142" i="1" s="1"/>
  <c r="R139" i="1"/>
  <c r="S139" i="1" s="1"/>
  <c r="T139" i="1" s="1"/>
  <c r="U139" i="1" s="1"/>
  <c r="V139" i="1" s="1"/>
  <c r="W139" i="1" s="1"/>
  <c r="O139" i="1"/>
  <c r="P139" i="1" s="1"/>
  <c r="Q139" i="1" s="1"/>
  <c r="N139" i="1"/>
  <c r="N138" i="1"/>
  <c r="O138" i="1" s="1"/>
  <c r="P138" i="1" s="1"/>
  <c r="Q138" i="1" s="1"/>
  <c r="R138" i="1" s="1"/>
  <c r="S138" i="1" s="1"/>
  <c r="T138" i="1" s="1"/>
  <c r="U138" i="1" s="1"/>
  <c r="V138" i="1" s="1"/>
  <c r="W138" i="1" s="1"/>
  <c r="N137" i="1"/>
  <c r="O137" i="1" s="1"/>
  <c r="P137" i="1" s="1"/>
  <c r="Q137" i="1" s="1"/>
  <c r="R137" i="1" s="1"/>
  <c r="S137" i="1" s="1"/>
  <c r="T137" i="1" s="1"/>
  <c r="U137" i="1" s="1"/>
  <c r="V137" i="1" s="1"/>
  <c r="W137" i="1" s="1"/>
  <c r="R136" i="1"/>
  <c r="S136" i="1" s="1"/>
  <c r="T136" i="1" s="1"/>
  <c r="U136" i="1" s="1"/>
  <c r="V136" i="1" s="1"/>
  <c r="W136" i="1" s="1"/>
  <c r="P136" i="1"/>
  <c r="Q136" i="1" s="1"/>
  <c r="O136" i="1"/>
  <c r="N136" i="1"/>
  <c r="P134" i="1"/>
  <c r="Q134" i="1" s="1"/>
  <c r="R134" i="1" s="1"/>
  <c r="S134" i="1" s="1"/>
  <c r="T134" i="1" s="1"/>
  <c r="U134" i="1" s="1"/>
  <c r="V134" i="1" s="1"/>
  <c r="W134" i="1" s="1"/>
  <c r="O134" i="1"/>
  <c r="N134" i="1"/>
  <c r="O133" i="1"/>
  <c r="P133" i="1" s="1"/>
  <c r="Q133" i="1" s="1"/>
  <c r="R133" i="1" s="1"/>
  <c r="S133" i="1" s="1"/>
  <c r="T133" i="1" s="1"/>
  <c r="U133" i="1" s="1"/>
  <c r="V133" i="1" s="1"/>
  <c r="W133" i="1" s="1"/>
  <c r="N133" i="1"/>
  <c r="P132" i="1"/>
  <c r="Q132" i="1" s="1"/>
  <c r="R132" i="1" s="1"/>
  <c r="S132" i="1" s="1"/>
  <c r="T132" i="1" s="1"/>
  <c r="U132" i="1" s="1"/>
  <c r="V132" i="1" s="1"/>
  <c r="W132" i="1" s="1"/>
  <c r="N132" i="1"/>
  <c r="O132" i="1" s="1"/>
  <c r="N130" i="1"/>
  <c r="O130" i="1" s="1"/>
  <c r="P130" i="1" s="1"/>
  <c r="Q130" i="1" s="1"/>
  <c r="R130" i="1" s="1"/>
  <c r="S130" i="1" s="1"/>
  <c r="T130" i="1" s="1"/>
  <c r="U130" i="1" s="1"/>
  <c r="V130" i="1" s="1"/>
  <c r="W130" i="1" s="1"/>
  <c r="R129" i="1"/>
  <c r="S129" i="1" s="1"/>
  <c r="T129" i="1" s="1"/>
  <c r="U129" i="1" s="1"/>
  <c r="V129" i="1" s="1"/>
  <c r="W129" i="1" s="1"/>
  <c r="Q129" i="1"/>
  <c r="O129" i="1"/>
  <c r="P129" i="1" s="1"/>
  <c r="N129" i="1"/>
  <c r="R126" i="1"/>
  <c r="S126" i="1" s="1"/>
  <c r="T126" i="1" s="1"/>
  <c r="U126" i="1" s="1"/>
  <c r="V126" i="1" s="1"/>
  <c r="W126" i="1" s="1"/>
  <c r="N126" i="1"/>
  <c r="O126" i="1" s="1"/>
  <c r="P126" i="1" s="1"/>
  <c r="Q126" i="1" s="1"/>
  <c r="N125" i="1"/>
  <c r="O125" i="1" s="1"/>
  <c r="P125" i="1" s="1"/>
  <c r="Q125" i="1" s="1"/>
  <c r="R125" i="1" s="1"/>
  <c r="S125" i="1" s="1"/>
  <c r="T125" i="1" s="1"/>
  <c r="U125" i="1" s="1"/>
  <c r="V125" i="1" s="1"/>
  <c r="W125" i="1" s="1"/>
  <c r="O124" i="1"/>
  <c r="P124" i="1" s="1"/>
  <c r="Q124" i="1" s="1"/>
  <c r="R124" i="1" s="1"/>
  <c r="S124" i="1" s="1"/>
  <c r="T124" i="1" s="1"/>
  <c r="U124" i="1" s="1"/>
  <c r="V124" i="1" s="1"/>
  <c r="W124" i="1" s="1"/>
  <c r="N124" i="1"/>
  <c r="R123" i="1"/>
  <c r="S123" i="1" s="1"/>
  <c r="T123" i="1" s="1"/>
  <c r="U123" i="1" s="1"/>
  <c r="V123" i="1" s="1"/>
  <c r="W123" i="1" s="1"/>
  <c r="P123" i="1"/>
  <c r="Q123" i="1" s="1"/>
  <c r="O123" i="1"/>
  <c r="N123" i="1"/>
  <c r="O122" i="1"/>
  <c r="P122" i="1" s="1"/>
  <c r="Q122" i="1" s="1"/>
  <c r="R122" i="1" s="1"/>
  <c r="S122" i="1" s="1"/>
  <c r="T122" i="1" s="1"/>
  <c r="U122" i="1" s="1"/>
  <c r="V122" i="1" s="1"/>
  <c r="W122" i="1" s="1"/>
  <c r="N122" i="1"/>
  <c r="T120" i="1"/>
  <c r="U120" i="1" s="1"/>
  <c r="V120" i="1" s="1"/>
  <c r="W120" i="1" s="1"/>
  <c r="P120" i="1"/>
  <c r="Q120" i="1" s="1"/>
  <c r="R120" i="1" s="1"/>
  <c r="S120" i="1" s="1"/>
  <c r="N120" i="1"/>
  <c r="O120" i="1" s="1"/>
  <c r="P119" i="1"/>
  <c r="Q119" i="1" s="1"/>
  <c r="R119" i="1" s="1"/>
  <c r="S119" i="1" s="1"/>
  <c r="T119" i="1" s="1"/>
  <c r="U119" i="1" s="1"/>
  <c r="V119" i="1" s="1"/>
  <c r="W119" i="1" s="1"/>
  <c r="N119" i="1"/>
  <c r="O119" i="1" s="1"/>
  <c r="Q118" i="1"/>
  <c r="R118" i="1" s="1"/>
  <c r="S118" i="1" s="1"/>
  <c r="T118" i="1" s="1"/>
  <c r="U118" i="1" s="1"/>
  <c r="V118" i="1" s="1"/>
  <c r="W118" i="1" s="1"/>
  <c r="O118" i="1"/>
  <c r="P118" i="1" s="1"/>
  <c r="N118" i="1"/>
  <c r="Q116" i="1"/>
  <c r="R116" i="1" s="1"/>
  <c r="S116" i="1" s="1"/>
  <c r="T116" i="1" s="1"/>
  <c r="U116" i="1" s="1"/>
  <c r="V116" i="1" s="1"/>
  <c r="W116" i="1" s="1"/>
  <c r="N116" i="1"/>
  <c r="O116" i="1" s="1"/>
  <c r="P116" i="1" s="1"/>
  <c r="N115" i="1"/>
  <c r="O115" i="1" s="1"/>
  <c r="P115" i="1" s="1"/>
  <c r="Q115" i="1" s="1"/>
  <c r="R115" i="1" s="1"/>
  <c r="S115" i="1" s="1"/>
  <c r="T115" i="1" s="1"/>
  <c r="U115" i="1" s="1"/>
  <c r="V115" i="1" s="1"/>
  <c r="W115" i="1" s="1"/>
  <c r="P107" i="1"/>
  <c r="Q107" i="1" s="1"/>
  <c r="R107" i="1" s="1"/>
  <c r="S107" i="1" s="1"/>
  <c r="T107" i="1" s="1"/>
  <c r="U107" i="1" s="1"/>
  <c r="V107" i="1" s="1"/>
  <c r="W107" i="1" s="1"/>
  <c r="O107" i="1"/>
  <c r="N107" i="1"/>
  <c r="P106" i="1"/>
  <c r="Q106" i="1" s="1"/>
  <c r="R106" i="1" s="1"/>
  <c r="S106" i="1" s="1"/>
  <c r="T106" i="1" s="1"/>
  <c r="U106" i="1" s="1"/>
  <c r="V106" i="1" s="1"/>
  <c r="W106" i="1" s="1"/>
  <c r="O106" i="1"/>
  <c r="N106" i="1"/>
  <c r="O105" i="1"/>
  <c r="P105" i="1" s="1"/>
  <c r="Q105" i="1" s="1"/>
  <c r="R105" i="1" s="1"/>
  <c r="S105" i="1" s="1"/>
  <c r="T105" i="1" s="1"/>
  <c r="U105" i="1" s="1"/>
  <c r="V105" i="1" s="1"/>
  <c r="W105" i="1" s="1"/>
  <c r="N105" i="1"/>
  <c r="N104" i="1"/>
  <c r="O104" i="1" s="1"/>
  <c r="P104" i="1" s="1"/>
  <c r="Q104" i="1" s="1"/>
  <c r="R104" i="1" s="1"/>
  <c r="S104" i="1" s="1"/>
  <c r="T104" i="1" s="1"/>
  <c r="U104" i="1" s="1"/>
  <c r="V104" i="1" s="1"/>
  <c r="W104" i="1" s="1"/>
  <c r="P102" i="1"/>
  <c r="Q102" i="1" s="1"/>
  <c r="R102" i="1" s="1"/>
  <c r="S102" i="1" s="1"/>
  <c r="T102" i="1" s="1"/>
  <c r="U102" i="1" s="1"/>
  <c r="V102" i="1" s="1"/>
  <c r="W102" i="1" s="1"/>
  <c r="N102" i="1"/>
  <c r="O102" i="1" s="1"/>
  <c r="Q101" i="1"/>
  <c r="R101" i="1" s="1"/>
  <c r="S101" i="1" s="1"/>
  <c r="T101" i="1" s="1"/>
  <c r="U101" i="1" s="1"/>
  <c r="V101" i="1" s="1"/>
  <c r="W101" i="1" s="1"/>
  <c r="O101" i="1"/>
  <c r="P101" i="1" s="1"/>
  <c r="N101" i="1"/>
  <c r="Q100" i="1"/>
  <c r="R100" i="1" s="1"/>
  <c r="S100" i="1" s="1"/>
  <c r="T100" i="1" s="1"/>
  <c r="U100" i="1" s="1"/>
  <c r="V100" i="1" s="1"/>
  <c r="W100" i="1" s="1"/>
  <c r="N100" i="1"/>
  <c r="O100" i="1" s="1"/>
  <c r="P100" i="1" s="1"/>
  <c r="O98" i="1"/>
  <c r="P98" i="1" s="1"/>
  <c r="Q98" i="1" s="1"/>
  <c r="R98" i="1" s="1"/>
  <c r="S98" i="1" s="1"/>
  <c r="T98" i="1" s="1"/>
  <c r="U98" i="1" s="1"/>
  <c r="V98" i="1" s="1"/>
  <c r="W98" i="1" s="1"/>
  <c r="N98" i="1"/>
  <c r="O97" i="1"/>
  <c r="P97" i="1" s="1"/>
  <c r="Q97" i="1" s="1"/>
  <c r="R97" i="1" s="1"/>
  <c r="S97" i="1" s="1"/>
  <c r="T97" i="1" s="1"/>
  <c r="U97" i="1" s="1"/>
  <c r="V97" i="1" s="1"/>
  <c r="W97" i="1" s="1"/>
  <c r="N97" i="1"/>
  <c r="P94" i="1"/>
  <c r="Q94" i="1" s="1"/>
  <c r="R94" i="1" s="1"/>
  <c r="S94" i="1" s="1"/>
  <c r="T94" i="1" s="1"/>
  <c r="U94" i="1" s="1"/>
  <c r="V94" i="1" s="1"/>
  <c r="W94" i="1" s="1"/>
  <c r="O94" i="1"/>
  <c r="N94" i="1"/>
  <c r="O93" i="1"/>
  <c r="P93" i="1" s="1"/>
  <c r="Q93" i="1" s="1"/>
  <c r="R93" i="1" s="1"/>
  <c r="S93" i="1" s="1"/>
  <c r="T93" i="1" s="1"/>
  <c r="U93" i="1" s="1"/>
  <c r="V93" i="1" s="1"/>
  <c r="W93" i="1" s="1"/>
  <c r="N93" i="1"/>
  <c r="O92" i="1"/>
  <c r="P92" i="1" s="1"/>
  <c r="Q92" i="1" s="1"/>
  <c r="R92" i="1" s="1"/>
  <c r="S92" i="1" s="1"/>
  <c r="T92" i="1" s="1"/>
  <c r="U92" i="1" s="1"/>
  <c r="V92" i="1" s="1"/>
  <c r="W92" i="1" s="1"/>
  <c r="N92" i="1"/>
  <c r="O91" i="1"/>
  <c r="P91" i="1" s="1"/>
  <c r="Q91" i="1" s="1"/>
  <c r="R91" i="1" s="1"/>
  <c r="S91" i="1" s="1"/>
  <c r="T91" i="1" s="1"/>
  <c r="U91" i="1" s="1"/>
  <c r="V91" i="1" s="1"/>
  <c r="W91" i="1" s="1"/>
  <c r="N91" i="1"/>
  <c r="Q89" i="1"/>
  <c r="R89" i="1" s="1"/>
  <c r="S89" i="1" s="1"/>
  <c r="T89" i="1" s="1"/>
  <c r="U89" i="1" s="1"/>
  <c r="V89" i="1" s="1"/>
  <c r="W89" i="1" s="1"/>
  <c r="O89" i="1"/>
  <c r="P89" i="1" s="1"/>
  <c r="N89" i="1"/>
  <c r="N88" i="1"/>
  <c r="O88" i="1" s="1"/>
  <c r="P88" i="1" s="1"/>
  <c r="Q88" i="1" s="1"/>
  <c r="R88" i="1" s="1"/>
  <c r="S88" i="1" s="1"/>
  <c r="T88" i="1" s="1"/>
  <c r="U88" i="1" s="1"/>
  <c r="V88" i="1" s="1"/>
  <c r="W88" i="1" s="1"/>
  <c r="N87" i="1"/>
  <c r="O87" i="1" s="1"/>
  <c r="P87" i="1" s="1"/>
  <c r="Q87" i="1" s="1"/>
  <c r="R87" i="1" s="1"/>
  <c r="S87" i="1" s="1"/>
  <c r="T87" i="1" s="1"/>
  <c r="U87" i="1" s="1"/>
  <c r="V87" i="1" s="1"/>
  <c r="W87" i="1" s="1"/>
  <c r="P85" i="1"/>
  <c r="Q85" i="1" s="1"/>
  <c r="R85" i="1" s="1"/>
  <c r="S85" i="1" s="1"/>
  <c r="T85" i="1" s="1"/>
  <c r="U85" i="1" s="1"/>
  <c r="V85" i="1" s="1"/>
  <c r="W85" i="1" s="1"/>
  <c r="O85" i="1"/>
  <c r="N85" i="1"/>
  <c r="O84" i="1"/>
  <c r="P84" i="1" s="1"/>
  <c r="Q84" i="1" s="1"/>
  <c r="R84" i="1" s="1"/>
  <c r="S84" i="1" s="1"/>
  <c r="T84" i="1" s="1"/>
  <c r="U84" i="1" s="1"/>
  <c r="V84" i="1" s="1"/>
  <c r="W84" i="1" s="1"/>
  <c r="N84" i="1"/>
  <c r="O83" i="1"/>
  <c r="P83" i="1" s="1"/>
  <c r="Q83" i="1" s="1"/>
  <c r="R83" i="1" s="1"/>
  <c r="S83" i="1" s="1"/>
  <c r="T83" i="1" s="1"/>
  <c r="U83" i="1" s="1"/>
  <c r="V83" i="1" s="1"/>
  <c r="W83" i="1" s="1"/>
  <c r="N83" i="1"/>
  <c r="O82" i="1"/>
  <c r="P82" i="1" s="1"/>
  <c r="Q82" i="1" s="1"/>
  <c r="R82" i="1" s="1"/>
  <c r="S82" i="1" s="1"/>
  <c r="T82" i="1" s="1"/>
  <c r="U82" i="1" s="1"/>
  <c r="V82" i="1" s="1"/>
  <c r="W82" i="1" s="1"/>
  <c r="N82" i="1"/>
  <c r="N80" i="1"/>
  <c r="O80" i="1" s="1"/>
  <c r="P80" i="1" s="1"/>
  <c r="Q80" i="1" s="1"/>
  <c r="R80" i="1" s="1"/>
  <c r="S80" i="1" s="1"/>
  <c r="T80" i="1" s="1"/>
  <c r="U80" i="1" s="1"/>
  <c r="V80" i="1" s="1"/>
  <c r="W80" i="1" s="1"/>
  <c r="Q79" i="1"/>
  <c r="R79" i="1" s="1"/>
  <c r="S79" i="1" s="1"/>
  <c r="T79" i="1" s="1"/>
  <c r="U79" i="1" s="1"/>
  <c r="V79" i="1" s="1"/>
  <c r="W79" i="1" s="1"/>
  <c r="O79" i="1"/>
  <c r="P79" i="1" s="1"/>
  <c r="N79" i="1"/>
  <c r="O78" i="1"/>
  <c r="P78" i="1" s="1"/>
  <c r="Q78" i="1" s="1"/>
  <c r="R78" i="1" s="1"/>
  <c r="S78" i="1" s="1"/>
  <c r="T78" i="1" s="1"/>
  <c r="U78" i="1" s="1"/>
  <c r="V78" i="1" s="1"/>
  <c r="W78" i="1" s="1"/>
  <c r="N78" i="1"/>
  <c r="N76" i="1"/>
  <c r="O76" i="1" s="1"/>
  <c r="P76" i="1" s="1"/>
  <c r="Q76" i="1" s="1"/>
  <c r="R76" i="1" s="1"/>
  <c r="S76" i="1" s="1"/>
  <c r="T76" i="1" s="1"/>
  <c r="U76" i="1" s="1"/>
  <c r="V76" i="1" s="1"/>
  <c r="W76" i="1" s="1"/>
  <c r="P75" i="1"/>
  <c r="Q75" i="1" s="1"/>
  <c r="R75" i="1" s="1"/>
  <c r="S75" i="1" s="1"/>
  <c r="T75" i="1" s="1"/>
  <c r="U75" i="1" s="1"/>
  <c r="V75" i="1" s="1"/>
  <c r="W75" i="1" s="1"/>
  <c r="O75" i="1"/>
  <c r="N75" i="1"/>
  <c r="N74" i="1"/>
  <c r="O74" i="1" s="1"/>
  <c r="P74" i="1" s="1"/>
  <c r="Q74" i="1" s="1"/>
  <c r="R74" i="1" s="1"/>
  <c r="S74" i="1" s="1"/>
  <c r="T74" i="1" s="1"/>
  <c r="U74" i="1" s="1"/>
  <c r="V74" i="1" s="1"/>
  <c r="W74" i="1" s="1"/>
  <c r="Q73" i="1"/>
  <c r="R73" i="1" s="1"/>
  <c r="S73" i="1" s="1"/>
  <c r="T73" i="1" s="1"/>
  <c r="U73" i="1" s="1"/>
  <c r="V73" i="1" s="1"/>
  <c r="W73" i="1" s="1"/>
  <c r="O73" i="1"/>
  <c r="P73" i="1" s="1"/>
  <c r="N73" i="1"/>
  <c r="N72" i="1"/>
  <c r="O72" i="1" s="1"/>
  <c r="P72" i="1" s="1"/>
  <c r="Q72" i="1" s="1"/>
  <c r="R72" i="1" s="1"/>
  <c r="S72" i="1" s="1"/>
  <c r="T72" i="1" s="1"/>
  <c r="U72" i="1" s="1"/>
  <c r="V72" i="1" s="1"/>
  <c r="W72" i="1" s="1"/>
  <c r="O70" i="1"/>
  <c r="P70" i="1" s="1"/>
  <c r="Q70" i="1" s="1"/>
  <c r="R70" i="1" s="1"/>
  <c r="S70" i="1" s="1"/>
  <c r="T70" i="1" s="1"/>
  <c r="U70" i="1" s="1"/>
  <c r="V70" i="1" s="1"/>
  <c r="W70" i="1" s="1"/>
  <c r="N70" i="1"/>
  <c r="Q69" i="1"/>
  <c r="R69" i="1" s="1"/>
  <c r="S69" i="1" s="1"/>
  <c r="T69" i="1" s="1"/>
  <c r="U69" i="1" s="1"/>
  <c r="V69" i="1" s="1"/>
  <c r="W69" i="1" s="1"/>
  <c r="O69" i="1"/>
  <c r="P69" i="1" s="1"/>
  <c r="N69" i="1"/>
  <c r="N68" i="1"/>
  <c r="O68" i="1" s="1"/>
  <c r="P68" i="1" s="1"/>
  <c r="Q68" i="1" s="1"/>
  <c r="R68" i="1" s="1"/>
  <c r="S68" i="1" s="1"/>
  <c r="T68" i="1" s="1"/>
  <c r="U68" i="1" s="1"/>
  <c r="V68" i="1" s="1"/>
  <c r="W68" i="1" s="1"/>
  <c r="P66" i="1"/>
  <c r="Q66" i="1" s="1"/>
  <c r="R66" i="1" s="1"/>
  <c r="S66" i="1" s="1"/>
  <c r="T66" i="1" s="1"/>
  <c r="U66" i="1" s="1"/>
  <c r="V66" i="1" s="1"/>
  <c r="W66" i="1" s="1"/>
  <c r="O66" i="1"/>
  <c r="N66" i="1"/>
  <c r="P65" i="1"/>
  <c r="Q65" i="1" s="1"/>
  <c r="R65" i="1" s="1"/>
  <c r="S65" i="1" s="1"/>
  <c r="T65" i="1" s="1"/>
  <c r="U65" i="1" s="1"/>
  <c r="V65" i="1" s="1"/>
  <c r="W65" i="1" s="1"/>
  <c r="O65" i="1"/>
  <c r="N65" i="1"/>
  <c r="O62" i="1"/>
  <c r="P62" i="1" s="1"/>
  <c r="Q62" i="1" s="1"/>
  <c r="R62" i="1" s="1"/>
  <c r="S62" i="1" s="1"/>
  <c r="T62" i="1" s="1"/>
  <c r="U62" i="1" s="1"/>
  <c r="V62" i="1" s="1"/>
  <c r="W62" i="1" s="1"/>
  <c r="N62" i="1"/>
  <c r="O61" i="1"/>
  <c r="P61" i="1" s="1"/>
  <c r="Q61" i="1" s="1"/>
  <c r="R61" i="1" s="1"/>
  <c r="S61" i="1" s="1"/>
  <c r="T61" i="1" s="1"/>
  <c r="U61" i="1" s="1"/>
  <c r="V61" i="1" s="1"/>
  <c r="W61" i="1" s="1"/>
  <c r="N61" i="1"/>
  <c r="O60" i="1"/>
  <c r="P60" i="1" s="1"/>
  <c r="Q60" i="1" s="1"/>
  <c r="R60" i="1" s="1"/>
  <c r="S60" i="1" s="1"/>
  <c r="T60" i="1" s="1"/>
  <c r="U60" i="1" s="1"/>
  <c r="V60" i="1" s="1"/>
  <c r="W60" i="1" s="1"/>
  <c r="N60" i="1"/>
  <c r="O59" i="1"/>
  <c r="P59" i="1" s="1"/>
  <c r="Q59" i="1" s="1"/>
  <c r="R59" i="1" s="1"/>
  <c r="S59" i="1" s="1"/>
  <c r="T59" i="1" s="1"/>
  <c r="U59" i="1" s="1"/>
  <c r="V59" i="1" s="1"/>
  <c r="W59" i="1" s="1"/>
  <c r="N59" i="1"/>
  <c r="Q58" i="1"/>
  <c r="R58" i="1" s="1"/>
  <c r="S58" i="1" s="1"/>
  <c r="T58" i="1" s="1"/>
  <c r="U58" i="1" s="1"/>
  <c r="V58" i="1" s="1"/>
  <c r="W58" i="1" s="1"/>
  <c r="O58" i="1"/>
  <c r="P58" i="1" s="1"/>
  <c r="N58" i="1"/>
  <c r="P56" i="1"/>
  <c r="Q56" i="1" s="1"/>
  <c r="R56" i="1" s="1"/>
  <c r="S56" i="1" s="1"/>
  <c r="T56" i="1" s="1"/>
  <c r="U56" i="1" s="1"/>
  <c r="V56" i="1" s="1"/>
  <c r="W56" i="1" s="1"/>
  <c r="O56" i="1"/>
  <c r="N56" i="1"/>
  <c r="N55" i="1"/>
  <c r="O55" i="1" s="1"/>
  <c r="P55" i="1" s="1"/>
  <c r="Q55" i="1" s="1"/>
  <c r="R55" i="1" s="1"/>
  <c r="S55" i="1" s="1"/>
  <c r="T55" i="1" s="1"/>
  <c r="U55" i="1" s="1"/>
  <c r="V55" i="1" s="1"/>
  <c r="W55" i="1" s="1"/>
  <c r="O54" i="1"/>
  <c r="P54" i="1" s="1"/>
  <c r="Q54" i="1" s="1"/>
  <c r="R54" i="1" s="1"/>
  <c r="S54" i="1" s="1"/>
  <c r="T54" i="1" s="1"/>
  <c r="U54" i="1" s="1"/>
  <c r="V54" i="1" s="1"/>
  <c r="W54" i="1" s="1"/>
  <c r="N54" i="1"/>
  <c r="O52" i="1"/>
  <c r="P52" i="1" s="1"/>
  <c r="Q52" i="1" s="1"/>
  <c r="R52" i="1" s="1"/>
  <c r="S52" i="1" s="1"/>
  <c r="T52" i="1" s="1"/>
  <c r="U52" i="1" s="1"/>
  <c r="V52" i="1" s="1"/>
  <c r="W52" i="1" s="1"/>
  <c r="N52" i="1"/>
  <c r="O51" i="1"/>
  <c r="P51" i="1" s="1"/>
  <c r="Q51" i="1" s="1"/>
  <c r="R51" i="1" s="1"/>
  <c r="S51" i="1" s="1"/>
  <c r="T51" i="1" s="1"/>
  <c r="U51" i="1" s="1"/>
  <c r="V51" i="1" s="1"/>
  <c r="W51" i="1" s="1"/>
  <c r="N51" i="1"/>
  <c r="O50" i="1"/>
  <c r="P50" i="1" s="1"/>
  <c r="Q50" i="1" s="1"/>
  <c r="R50" i="1" s="1"/>
  <c r="S50" i="1" s="1"/>
  <c r="T50" i="1" s="1"/>
  <c r="U50" i="1" s="1"/>
  <c r="V50" i="1" s="1"/>
  <c r="W50" i="1" s="1"/>
  <c r="N50" i="1"/>
  <c r="O49" i="1"/>
  <c r="P49" i="1" s="1"/>
  <c r="Q49" i="1" s="1"/>
  <c r="R49" i="1" s="1"/>
  <c r="S49" i="1" s="1"/>
  <c r="T49" i="1" s="1"/>
  <c r="U49" i="1" s="1"/>
  <c r="V49" i="1" s="1"/>
  <c r="W49" i="1" s="1"/>
  <c r="N49" i="1"/>
  <c r="Q48" i="1"/>
  <c r="R48" i="1" s="1"/>
  <c r="S48" i="1" s="1"/>
  <c r="T48" i="1" s="1"/>
  <c r="U48" i="1" s="1"/>
  <c r="V48" i="1" s="1"/>
  <c r="W48" i="1" s="1"/>
  <c r="O48" i="1"/>
  <c r="P48" i="1" s="1"/>
  <c r="N48" i="1"/>
  <c r="N46" i="1"/>
  <c r="O46" i="1" s="1"/>
  <c r="P46" i="1" s="1"/>
  <c r="Q46" i="1" s="1"/>
  <c r="R46" i="1" s="1"/>
  <c r="S46" i="1" s="1"/>
  <c r="T46" i="1" s="1"/>
  <c r="U46" i="1" s="1"/>
  <c r="V46" i="1" s="1"/>
  <c r="W46" i="1" s="1"/>
  <c r="P45" i="1"/>
  <c r="Q45" i="1" s="1"/>
  <c r="R45" i="1" s="1"/>
  <c r="S45" i="1" s="1"/>
  <c r="T45" i="1" s="1"/>
  <c r="U45" i="1" s="1"/>
  <c r="V45" i="1" s="1"/>
  <c r="W45" i="1" s="1"/>
  <c r="O45" i="1"/>
  <c r="N45" i="1"/>
  <c r="P44" i="1"/>
  <c r="Q44" i="1" s="1"/>
  <c r="R44" i="1" s="1"/>
  <c r="S44" i="1" s="1"/>
  <c r="T44" i="1" s="1"/>
  <c r="U44" i="1" s="1"/>
  <c r="V44" i="1" s="1"/>
  <c r="W44" i="1" s="1"/>
  <c r="O44" i="1"/>
  <c r="N44" i="1"/>
  <c r="O42" i="1"/>
  <c r="P42" i="1" s="1"/>
  <c r="Q42" i="1" s="1"/>
  <c r="R42" i="1" s="1"/>
  <c r="S42" i="1" s="1"/>
  <c r="T42" i="1" s="1"/>
  <c r="U42" i="1" s="1"/>
  <c r="V42" i="1" s="1"/>
  <c r="W42" i="1" s="1"/>
  <c r="N42" i="1"/>
  <c r="O41" i="1"/>
  <c r="P41" i="1" s="1"/>
  <c r="Q41" i="1" s="1"/>
  <c r="R41" i="1" s="1"/>
  <c r="S41" i="1" s="1"/>
  <c r="T41" i="1" s="1"/>
  <c r="U41" i="1" s="1"/>
  <c r="V41" i="1" s="1"/>
  <c r="W41" i="1" s="1"/>
  <c r="N41" i="1"/>
  <c r="W25" i="1"/>
  <c r="V25" i="1"/>
  <c r="U25" i="1"/>
  <c r="T25" i="1"/>
  <c r="S25" i="1"/>
  <c r="R25" i="1"/>
  <c r="Q25" i="1"/>
  <c r="P25" i="1"/>
  <c r="O25" i="1"/>
  <c r="N25" i="1"/>
  <c r="M25" i="1"/>
  <c r="W24" i="1"/>
  <c r="V24" i="1"/>
  <c r="U24" i="1"/>
  <c r="T24" i="1"/>
  <c r="S24" i="1"/>
  <c r="R24" i="1"/>
  <c r="Q24" i="1"/>
  <c r="P24" i="1"/>
  <c r="O24" i="1"/>
  <c r="N24" i="1"/>
  <c r="M24" i="1"/>
  <c r="W23" i="1"/>
  <c r="V23" i="1"/>
  <c r="U23" i="1"/>
  <c r="T23" i="1"/>
  <c r="S23" i="1"/>
  <c r="R23" i="1"/>
  <c r="Q23" i="1"/>
  <c r="P23" i="1"/>
  <c r="O23" i="1"/>
  <c r="N23" i="1"/>
  <c r="M23" i="1"/>
  <c r="W22" i="1"/>
  <c r="V22" i="1"/>
  <c r="U22" i="1"/>
  <c r="T22" i="1"/>
  <c r="S22" i="1"/>
  <c r="R22" i="1"/>
  <c r="Q22" i="1"/>
  <c r="P22" i="1"/>
  <c r="O22" i="1"/>
  <c r="N22" i="1"/>
  <c r="M22" i="1"/>
  <c r="W21" i="1"/>
  <c r="V21" i="1"/>
  <c r="U21" i="1"/>
  <c r="T21" i="1"/>
  <c r="S21" i="1"/>
  <c r="R21" i="1"/>
  <c r="Q21" i="1"/>
  <c r="P21" i="1"/>
  <c r="O21" i="1"/>
  <c r="N21" i="1"/>
  <c r="M21" i="1"/>
  <c r="W20" i="1"/>
  <c r="V20" i="1"/>
  <c r="U20" i="1"/>
  <c r="T20" i="1"/>
  <c r="S20" i="1"/>
  <c r="R20" i="1"/>
  <c r="Q20" i="1"/>
  <c r="P20" i="1"/>
  <c r="O20" i="1"/>
  <c r="N20" i="1"/>
  <c r="M20" i="1"/>
  <c r="W19" i="1"/>
  <c r="V19" i="1"/>
  <c r="U19" i="1"/>
  <c r="T19" i="1"/>
  <c r="S19" i="1"/>
  <c r="R19" i="1"/>
  <c r="Q19" i="1"/>
  <c r="P19" i="1"/>
  <c r="O19" i="1"/>
  <c r="N19" i="1"/>
  <c r="M19" i="1"/>
  <c r="W18" i="1"/>
  <c r="V18" i="1"/>
  <c r="U18" i="1"/>
  <c r="T18" i="1"/>
  <c r="S18" i="1"/>
  <c r="R18" i="1"/>
  <c r="Q18" i="1"/>
  <c r="P18" i="1"/>
  <c r="O18" i="1"/>
  <c r="N18" i="1"/>
  <c r="M18" i="1"/>
  <c r="W17" i="1"/>
  <c r="V17" i="1"/>
  <c r="U17" i="1"/>
  <c r="T17" i="1"/>
  <c r="S17" i="1"/>
  <c r="R17" i="1"/>
  <c r="Q17" i="1"/>
  <c r="P17" i="1"/>
  <c r="O17" i="1"/>
  <c r="N17" i="1"/>
  <c r="M17" i="1"/>
  <c r="W16" i="1"/>
  <c r="V16" i="1"/>
  <c r="U16" i="1"/>
  <c r="T16" i="1"/>
  <c r="S16" i="1"/>
  <c r="R16" i="1"/>
  <c r="Q16" i="1"/>
  <c r="P16" i="1"/>
  <c r="O16" i="1"/>
  <c r="N16" i="1"/>
  <c r="M16" i="1"/>
  <c r="W15" i="1"/>
  <c r="V15" i="1"/>
  <c r="U15" i="1"/>
  <c r="T15" i="1"/>
  <c r="S15" i="1"/>
  <c r="R15" i="1"/>
  <c r="Q15" i="1"/>
  <c r="P15" i="1"/>
  <c r="O15" i="1"/>
  <c r="N15" i="1"/>
  <c r="M15" i="1"/>
  <c r="W14" i="1"/>
  <c r="V14" i="1"/>
  <c r="U14" i="1"/>
  <c r="T14" i="1"/>
  <c r="S14" i="1"/>
  <c r="R14" i="1"/>
  <c r="Q14" i="1"/>
  <c r="P14" i="1"/>
  <c r="O14" i="1"/>
  <c r="N14" i="1"/>
  <c r="M14" i="1"/>
  <c r="W13" i="1"/>
  <c r="V13" i="1"/>
  <c r="U13" i="1"/>
  <c r="T13" i="1"/>
  <c r="S13" i="1"/>
  <c r="R13" i="1"/>
  <c r="Q13" i="1"/>
  <c r="P13" i="1"/>
  <c r="O13" i="1"/>
  <c r="N13" i="1"/>
  <c r="M13" i="1"/>
  <c r="W12" i="1" a="1"/>
  <c r="W12" i="1" s="1"/>
  <c r="V12" i="1" a="1"/>
  <c r="V12" i="1" s="1"/>
  <c r="U12" i="1" a="1"/>
  <c r="U12" i="1" s="1"/>
  <c r="T12" i="1" a="1"/>
  <c r="T12" i="1" s="1"/>
  <c r="S12" i="1" a="1"/>
  <c r="S12" i="1" s="1"/>
  <c r="R12" i="1" a="1"/>
  <c r="R12" i="1" s="1"/>
  <c r="Q12" i="1" a="1"/>
  <c r="Q12" i="1" s="1"/>
  <c r="P12" i="1" a="1"/>
  <c r="P12" i="1" s="1"/>
  <c r="O12" i="1" a="1"/>
  <c r="O12" i="1" s="1"/>
  <c r="N12" i="1" a="1"/>
  <c r="N12" i="1" s="1"/>
  <c r="M12" i="1" a="1"/>
  <c r="M12" i="1" s="1"/>
  <c r="W11" i="1"/>
  <c r="V11" i="1"/>
  <c r="U11" i="1"/>
  <c r="T11" i="1"/>
  <c r="S11" i="1"/>
  <c r="R11" i="1"/>
  <c r="Q11" i="1"/>
  <c r="P11" i="1"/>
  <c r="O11" i="1"/>
  <c r="N11" i="1"/>
  <c r="M11" i="1"/>
  <c r="W10" i="1"/>
  <c r="V10" i="1"/>
  <c r="U10" i="1"/>
  <c r="T10" i="1"/>
  <c r="S10" i="1"/>
  <c r="R10" i="1"/>
  <c r="Q10" i="1"/>
  <c r="P10" i="1"/>
  <c r="O10" i="1"/>
  <c r="N10" i="1"/>
  <c r="M10" i="1"/>
  <c r="W9" i="1"/>
  <c r="V9" i="1"/>
  <c r="U9" i="1"/>
  <c r="T9" i="1"/>
  <c r="S9" i="1"/>
  <c r="R9" i="1"/>
  <c r="Q9" i="1"/>
  <c r="P9" i="1"/>
  <c r="O9" i="1"/>
  <c r="N9" i="1"/>
  <c r="M9" i="1"/>
  <c r="W8" i="1"/>
  <c r="V8" i="1"/>
  <c r="U8" i="1"/>
  <c r="T8" i="1"/>
  <c r="S8" i="1"/>
  <c r="R8" i="1"/>
  <c r="Q8" i="1"/>
  <c r="P8" i="1"/>
  <c r="O8" i="1"/>
  <c r="N8" i="1"/>
  <c r="M8" i="1"/>
  <c r="W7" i="1"/>
  <c r="V7" i="1"/>
  <c r="U7" i="1"/>
  <c r="T7" i="1"/>
  <c r="S7" i="1"/>
  <c r="R7" i="1"/>
  <c r="Q7" i="1"/>
  <c r="P7" i="1"/>
  <c r="O7" i="1"/>
  <c r="N7" i="1"/>
  <c r="M7" i="1"/>
  <c r="W6" i="1"/>
  <c r="V6" i="1"/>
  <c r="U6" i="1"/>
  <c r="T6" i="1"/>
  <c r="S6" i="1"/>
  <c r="R6" i="1"/>
  <c r="Q6" i="1"/>
  <c r="P6" i="1"/>
  <c r="O6" i="1"/>
  <c r="N6" i="1"/>
  <c r="M6" i="1"/>
  <c r="W3" i="1"/>
  <c r="V3" i="1"/>
  <c r="U3" i="1"/>
  <c r="T3" i="1"/>
  <c r="S3" i="1"/>
  <c r="R3" i="1"/>
  <c r="Q3" i="1"/>
  <c r="P3" i="1"/>
  <c r="O3" i="1"/>
  <c r="N3" i="1"/>
  <c r="M3" i="1"/>
  <c r="L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<sst xmlns="http://schemas.openxmlformats.org/spreadsheetml/2006/main" count="7775" uniqueCount="210">
  <si>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</si>
  <si>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</si>
  <si>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</si>
  <si>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</si>
  <si>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</si>
  <si>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</si>
  <si>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</si>
  <si>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</si>
  <si>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</si>
  <si>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</si>
  <si>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</si>
  <si>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</si>
  <si>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</si>
  <si>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</si>
  <si>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CIMS.CAN.AB</t>
  </si>
  <si>
    <t>AB</t>
  </si>
  <si>
    <t>Coal Mining</t>
  </si>
  <si>
    <t>Service requested</t>
  </si>
  <si>
    <t>CIMS.CAN.AB.Coal Mining</t>
  </si>
  <si>
    <t>activity_data_region</t>
  </si>
  <si>
    <t>Service provided</t>
  </si>
  <si>
    <t>tonne</t>
  </si>
  <si>
    <t>Competition type</t>
  </si>
  <si>
    <t>Price multiplier</t>
  </si>
  <si>
    <t>CIMS.CAN.AB.Biodiesel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</si>
  <si>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</si>
  <si>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</si>
  <si>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</si>
  <si>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</si>
  <si>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</si>
  <si>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</si>
  <si>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CIMS.CAN.AB.Electricity</t>
  </si>
  <si>
    <t>CER</t>
  </si>
  <si>
    <t>CIMS.CAN.AB.Ethanol</t>
  </si>
  <si>
    <t>CIMS.Generic Fuels.Fuel Oil</t>
  </si>
  <si>
    <t>CIMS.Generic Fuels.Gasoline</t>
  </si>
  <si>
    <t>CIMS.CAN.AB.Hydrogen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</si>
  <si>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</si>
  <si>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</si>
  <si>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</si>
  <si>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</si>
  <si>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</si>
  <si>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</si>
  <si>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</si>
  <si>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</si>
  <si>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</si>
  <si>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CIMS.CAN.AB.Coal Mining.Coal</t>
  </si>
  <si>
    <t>Coal</t>
  </si>
  <si>
    <t>Fixed Ratio</t>
  </si>
  <si>
    <t>CIMS.CAN.AB.Coal Mining.Coal.Raw Product</t>
  </si>
  <si>
    <t>CIMS.CAN.AB.Coal Mining.Coal.Size Reduced Product</t>
  </si>
  <si>
    <t>CIMS.CAN.AB.Coal Mining.Coal.Final Product</t>
  </si>
  <si>
    <t>CIMS.CAN.AB.Coal Mining.HVAC</t>
  </si>
  <si>
    <t>GJ</t>
  </si>
  <si>
    <t>CIMS.CAN.AB.Coal Mining.Lighting</t>
  </si>
  <si>
    <t>Raw Product</t>
  </si>
  <si>
    <t>CIMS.CAN.AB.Coal Mining.Coal.Raw Product.Extraction</t>
  </si>
  <si>
    <t>CIMS.CAN.AB.Coal Mining.Coal.Raw Product.Transportation</t>
  </si>
  <si>
    <t>CIMS.CAN.AB.Coal Mining.Coal.Raw Product.Mine Ventilation</t>
  </si>
  <si>
    <t>Extraction</t>
  </si>
  <si>
    <t>Tech Compete</t>
  </si>
  <si>
    <t>Discount rate_financial</t>
  </si>
  <si>
    <t>%</t>
  </si>
  <si>
    <t>Heterogeneity</t>
  </si>
  <si>
    <t>Extraction of coal</t>
  </si>
  <si>
    <t>Available</t>
  </si>
  <si>
    <t>Year</t>
  </si>
  <si>
    <t>Unavailable</t>
  </si>
  <si>
    <t>Lifetime</t>
  </si>
  <si>
    <t>Years</t>
  </si>
  <si>
    <t>Market share</t>
  </si>
  <si>
    <t>Output</t>
  </si>
  <si>
    <t>FCC</t>
  </si>
  <si>
    <t>$</t>
  </si>
  <si>
    <t>FOM</t>
  </si>
  <si>
    <t>Emissions</t>
  </si>
  <si>
    <t>CH4</t>
  </si>
  <si>
    <t>Process</t>
  </si>
  <si>
    <t>tCH4</t>
  </si>
  <si>
    <t>Extraction of coal Biodiesel</t>
  </si>
  <si>
    <t>Transportation</t>
  </si>
  <si>
    <t>Conveyance</t>
  </si>
  <si>
    <t>CIMS.CAN.AB.Coal Mining.Conveyance</t>
  </si>
  <si>
    <t>CIMS.CAN.AB.Coal Mining.Direct Drive</t>
  </si>
  <si>
    <t>Diesel truck</t>
  </si>
  <si>
    <t>Biodiesel truck</t>
  </si>
  <si>
    <t>Mine Ventilation</t>
  </si>
  <si>
    <t>Mine ventilation</t>
  </si>
  <si>
    <t>CIMS.CAN.AB.Coal Mining.Ventilation</t>
  </si>
  <si>
    <t>Size Reduced Product</t>
  </si>
  <si>
    <t>CIMS.CAN.AB.Coal Mining.Coal.Size Reduced Product.Primary Crushing</t>
  </si>
  <si>
    <t>CIMS.CAN.AB.Coal Mining.Coal.Size Reduced Product.Primary Milling</t>
  </si>
  <si>
    <t>CIMS.CAN.AB.Coal Mining.Coal.Size Reduced Product.Secondary Milling</t>
  </si>
  <si>
    <t>Primary Crushing</t>
  </si>
  <si>
    <t>Primary Milling</t>
  </si>
  <si>
    <t>Primary Grinding</t>
  </si>
  <si>
    <t>Secondary Milling</t>
  </si>
  <si>
    <t>Secondary Grinding</t>
  </si>
  <si>
    <t>Final Product</t>
  </si>
  <si>
    <t>CIMS.CAN.AB.Coal Mining.Coal.Final Product.Washing</t>
  </si>
  <si>
    <t>CIMS.CAN.AB.Coal Mining.Coal.Final Product.Cleaning</t>
  </si>
  <si>
    <t>CIMS.CAN.AB.Coal Mining.Coal.Final Product.Tailings Disposal</t>
  </si>
  <si>
    <t>Washing</t>
  </si>
  <si>
    <t>Wash Mill</t>
  </si>
  <si>
    <t>CIMS.CAN.AB.Coal Mining.Compression</t>
  </si>
  <si>
    <t>CIMS.CAN.AB.Coal Mining.Pumping</t>
  </si>
  <si>
    <t>Cleaning</t>
  </si>
  <si>
    <t>Spray Drying and Cleaning</t>
  </si>
  <si>
    <t>Rotary Drying and Cleaning</t>
  </si>
  <si>
    <t>Fluidized Bed Drying and Cleaning</t>
  </si>
  <si>
    <t>Spray Drying and Cleaning NG</t>
  </si>
  <si>
    <t>Rotary Drying and Cleaning NG</t>
  </si>
  <si>
    <t>Fluidized Bed Drying and Cleaning NG</t>
  </si>
  <si>
    <t>Tailings Disposal</t>
  </si>
  <si>
    <t>Reclamation for Coal Washing</t>
  </si>
  <si>
    <t>HVAC</t>
  </si>
  <si>
    <t>CIMS.CAN.AB.Coal Mining.HVAC.Space Heating</t>
  </si>
  <si>
    <t>CIMS.CAN.AB.Coal Mining.HVAC.Space Cooling</t>
  </si>
  <si>
    <t>Space Heating</t>
  </si>
  <si>
    <t>Space heat electric</t>
  </si>
  <si>
    <t>Space heat NG</t>
  </si>
  <si>
    <t>Space Cooling</t>
  </si>
  <si>
    <t>Space cooling electric</t>
  </si>
  <si>
    <t>Lighting</t>
  </si>
  <si>
    <t>Base Lighting</t>
  </si>
  <si>
    <t>More Eff Lighting</t>
  </si>
  <si>
    <t>Most Eff Lighting</t>
  </si>
  <si>
    <t>Ventilation</t>
  </si>
  <si>
    <t>Low Eff backward inclined fan</t>
  </si>
  <si>
    <t>CIMS.CAN.AB.Coal Mining.Machine Drive</t>
  </si>
  <si>
    <t>High Eff backward inclined fan</t>
  </si>
  <si>
    <t>Low Eff radial fan</t>
  </si>
  <si>
    <t>High Eff radial fan</t>
  </si>
  <si>
    <t>Low Eff airfoil fan</t>
  </si>
  <si>
    <t>High Eff airfoil fan</t>
  </si>
  <si>
    <t>Low Eff vane axial tube axial fan</t>
  </si>
  <si>
    <t>High Eff vane axial tube axial fan</t>
  </si>
  <si>
    <t>Low Eff belt conveyor</t>
  </si>
  <si>
    <t>High Eff belt conveyor</t>
  </si>
  <si>
    <t>Low Eff screw conveyor</t>
  </si>
  <si>
    <t>High Eff screw conveyor</t>
  </si>
  <si>
    <t>Low Eff apron conveyor</t>
  </si>
  <si>
    <t>High Eff apron conveyor</t>
  </si>
  <si>
    <t>Low Eff chain conveyor</t>
  </si>
  <si>
    <t>High Eff chain conveyor</t>
  </si>
  <si>
    <t>Compression</t>
  </si>
  <si>
    <t>CIMS.CAN.AB.Coal Mining.Compression.Small</t>
  </si>
  <si>
    <t>CIMS.CAN.AB.Coal Mining.Compression.Large</t>
  </si>
  <si>
    <t>Small</t>
  </si>
  <si>
    <t>Low Eff centrifugal compressor</t>
  </si>
  <si>
    <t>High Eff centrifugal compressor</t>
  </si>
  <si>
    <t>Low Eff reciprocating compressor</t>
  </si>
  <si>
    <t>High Eff reciprocating compressor</t>
  </si>
  <si>
    <t>Low Eff rotary compressor</t>
  </si>
  <si>
    <t>High Eff rotary compressor</t>
  </si>
  <si>
    <t>Large</t>
  </si>
  <si>
    <t>Pumping</t>
  </si>
  <si>
    <t>CIMS.CAN.AB.Coal Mining.Pumping.General</t>
  </si>
  <si>
    <t>CIMS.CAN.AB.Coal Mining.Pumping.Slurry Stock</t>
  </si>
  <si>
    <t>CIMS.CAN.AB.Coal Mining.Pumping.Precision</t>
  </si>
  <si>
    <t>General</t>
  </si>
  <si>
    <t>CIMS.CAN.AB.Coal Mining.Pumping.General.Small</t>
  </si>
  <si>
    <t>CIMS.CAN.AB.Coal Mining.Pumping.General.Large</t>
  </si>
  <si>
    <t>Low Eff centrifugal pump</t>
  </si>
  <si>
    <t>Med Eff centrifugal pump variable speed</t>
  </si>
  <si>
    <t>High Eff centrifugal pump variable speed</t>
  </si>
  <si>
    <t>Slurry Stock</t>
  </si>
  <si>
    <t>CIMS.CAN.AB.Coal Mining.Pumping.Slurry Stock.Small</t>
  </si>
  <si>
    <t>CIMS.CAN.AB.Coal Mining.Pumping.Slurry Stock.Large</t>
  </si>
  <si>
    <t>Rotary pump</t>
  </si>
  <si>
    <t>Eff rotary pump variable speed</t>
  </si>
  <si>
    <t>Precision</t>
  </si>
  <si>
    <t>CIMS.CAN.AB.Coal Mining.Pumping.Precision.Small</t>
  </si>
  <si>
    <t>CIMS.CAN.AB.Coal Mining.Pumping.Precision.Large</t>
  </si>
  <si>
    <t>Reciprocating pump</t>
  </si>
  <si>
    <t>Eff reciprocating pump variable speed</t>
  </si>
  <si>
    <t>Direct Drive</t>
  </si>
  <si>
    <t>Motor speed control V belt</t>
  </si>
  <si>
    <t>Motor speed control variable speed</t>
  </si>
  <si>
    <t>Machine Drive</t>
  </si>
  <si>
    <t>CIMS.CAN.AB.Coal Mining.Machine Drive.Size 1</t>
  </si>
  <si>
    <t>CIMS.CAN.AB.Coal Mining.Machine Drive.Size 2</t>
  </si>
  <si>
    <t>CIMS.CAN.AB.Coal Mining.Machine Drive.Size 3</t>
  </si>
  <si>
    <t>CIMS.CAN.AB.Coal Mining.Machine Drive.Size 4</t>
  </si>
  <si>
    <t>CIMS.CAN.AB.Coal Mining.Machine Drive.Size 5</t>
  </si>
  <si>
    <t>CIMS.CAN.AB.Coal Mining.Machine Drive.Size 6</t>
  </si>
  <si>
    <t>Size 1</t>
  </si>
  <si>
    <t>AC motor 1 5 hp</t>
  </si>
  <si>
    <t>Eff AC motor 1 5 hp</t>
  </si>
  <si>
    <t>Size 2</t>
  </si>
  <si>
    <t>AC motor 6 25 hp</t>
  </si>
  <si>
    <t>Eff motor 6 25 hp</t>
  </si>
  <si>
    <t>Size 3</t>
  </si>
  <si>
    <t>AC motor 26 100 hp</t>
  </si>
  <si>
    <t>Eff AC motor 26 100 hp</t>
  </si>
  <si>
    <t>Size 4</t>
  </si>
  <si>
    <t>AC motor 101 200 hp</t>
  </si>
  <si>
    <t>Eff AC motor 101 200 hp</t>
  </si>
  <si>
    <t>Size 5</t>
  </si>
  <si>
    <t>AC motor 201 500 hp</t>
  </si>
  <si>
    <t>Eff AC motor 201 500 hp</t>
  </si>
  <si>
    <t>Synchronous AC motor 201 500 hp</t>
  </si>
  <si>
    <t>DC motor 201 500 hp</t>
  </si>
  <si>
    <t>DC solid state motor 201 500 hp</t>
  </si>
  <si>
    <t>Size 6</t>
  </si>
  <si>
    <t>Std AC motor 500 hp</t>
  </si>
  <si>
    <t>Eff AC motor 500 hp</t>
  </si>
  <si>
    <t>Scynchronous AC motor 500 hp</t>
  </si>
  <si>
    <t>DC motor 500 hp</t>
  </si>
  <si>
    <t>DC solid state motor 500 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</si>
</sst>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eetMetadata" Target="metadata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sectors\1%20-%20Coal%20Mining\coal%20mining_activity.xlsb" TargetMode="External"/><Relationship Id="rId1" Type="http://schemas.openxmlformats.org/officeDocument/2006/relationships/externalLinkPath" Target="/xCIMS/cims-models/sources/sectors/1%20-%20Coal%20Mining/coal%20mining_activity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macro\Macro%20inputs.xlsx" TargetMode="External"/><Relationship Id="rId1" Type="http://schemas.openxmlformats.org/officeDocument/2006/relationships/externalLinkPath" Target="/xCIMS/cims-models/sources/macro/Macro%20inpu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"/>
      <sheetName val="calcs"/>
      <sheetName val="raw"/>
      <sheetName val="25100046"/>
      <sheetName val="25100048"/>
      <sheetName val="Lists"/>
      <sheetName val="Sheet1"/>
      <sheetName val="coal mining_activity"/>
    </sheetNames>
    <definedNames>
      <definedName name="data" refersTo="='data'!$L$3:$DJ$5003"/>
      <definedName name="header" refersTo="='data'!$L$2:$DJ$2"/>
      <definedName name="index" refersTo="='data'!$DL$3:$DL$5003"/>
    </definedNames>
    <sheetDataSet>
      <sheetData sheetId="0"/>
      <sheetData sheetId="1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L3"/>
          <cell r="M3" t="str">
            <v>kt</v>
          </cell>
          <cell r="N3">
            <v>25700</v>
          </cell>
          <cell r="O3">
            <v>27000</v>
          </cell>
          <cell r="P3">
            <v>24400</v>
          </cell>
          <cell r="Q3">
            <v>23100</v>
          </cell>
          <cell r="R3">
            <v>27300</v>
          </cell>
          <cell r="S3">
            <v>26700</v>
          </cell>
          <cell r="T3">
            <v>23200</v>
          </cell>
          <cell r="U3">
            <v>25900</v>
          </cell>
          <cell r="V3">
            <v>26200</v>
          </cell>
          <cell r="W3">
            <v>21200</v>
          </cell>
          <cell r="X3">
            <v>26000</v>
          </cell>
          <cell r="Y3">
            <v>27400</v>
          </cell>
          <cell r="Z3">
            <v>28800</v>
          </cell>
          <cell r="AA3">
            <v>31100</v>
          </cell>
          <cell r="AB3">
            <v>32100</v>
          </cell>
          <cell r="AC3">
            <v>29900</v>
          </cell>
          <cell r="AD3">
            <v>30300</v>
          </cell>
          <cell r="AE3">
            <v>30700</v>
          </cell>
          <cell r="AF3">
            <v>28200</v>
          </cell>
          <cell r="AG3">
            <v>27500</v>
          </cell>
          <cell r="AH3">
            <v>22000</v>
          </cell>
          <cell r="AI3">
            <v>23200</v>
          </cell>
          <cell r="AJ3">
            <v>25200</v>
          </cell>
          <cell r="AK3">
            <v>25200</v>
          </cell>
          <cell r="AL3">
            <v>25200</v>
          </cell>
          <cell r="AM3">
            <v>25200</v>
          </cell>
          <cell r="AN3">
            <v>25200</v>
          </cell>
          <cell r="AO3">
            <v>25200</v>
          </cell>
          <cell r="AP3">
            <v>25200</v>
          </cell>
          <cell r="AQ3">
            <v>25200</v>
          </cell>
          <cell r="AR3">
            <v>25200</v>
          </cell>
          <cell r="AS3">
            <v>25100</v>
          </cell>
          <cell r="AT3">
            <v>25000</v>
          </cell>
          <cell r="AU3">
            <v>24900</v>
          </cell>
          <cell r="AV3">
            <v>24800</v>
          </cell>
          <cell r="AW3">
            <v>24700</v>
          </cell>
          <cell r="AX3">
            <v>24600</v>
          </cell>
          <cell r="AY3">
            <v>24500</v>
          </cell>
          <cell r="AZ3">
            <v>24400</v>
          </cell>
          <cell r="BA3">
            <v>24300</v>
          </cell>
          <cell r="BB3">
            <v>24200</v>
          </cell>
          <cell r="BC3">
            <v>24100</v>
          </cell>
          <cell r="BD3">
            <v>24000</v>
          </cell>
          <cell r="BE3">
            <v>23900</v>
          </cell>
          <cell r="BF3">
            <v>23800</v>
          </cell>
          <cell r="BG3">
            <v>23700</v>
          </cell>
          <cell r="BH3">
            <v>23600</v>
          </cell>
          <cell r="BI3">
            <v>23500</v>
          </cell>
          <cell r="BJ3">
            <v>23400</v>
          </cell>
          <cell r="BK3">
            <v>23300</v>
          </cell>
          <cell r="BL3">
            <v>23200</v>
          </cell>
          <cell r="BM3">
            <v>23000</v>
          </cell>
          <cell r="BN3">
            <v>22800</v>
          </cell>
          <cell r="BO3">
            <v>22600</v>
          </cell>
          <cell r="BP3">
            <v>22400</v>
          </cell>
          <cell r="BQ3">
            <v>22200</v>
          </cell>
          <cell r="BR3">
            <v>22000</v>
          </cell>
          <cell r="BS3">
            <v>21800</v>
          </cell>
          <cell r="BT3">
            <v>21600</v>
          </cell>
          <cell r="BU3">
            <v>21400</v>
          </cell>
          <cell r="BV3">
            <v>21200</v>
          </cell>
          <cell r="BW3">
            <v>21000</v>
          </cell>
          <cell r="BX3">
            <v>20800</v>
          </cell>
          <cell r="BY3">
            <v>20600</v>
          </cell>
          <cell r="BZ3">
            <v>20400</v>
          </cell>
          <cell r="CA3">
            <v>20200</v>
          </cell>
          <cell r="CB3">
            <v>20000</v>
          </cell>
          <cell r="CC3">
            <v>19800</v>
          </cell>
          <cell r="CD3">
            <v>19600</v>
          </cell>
          <cell r="CE3">
            <v>19400</v>
          </cell>
          <cell r="CF3">
            <v>19200</v>
          </cell>
          <cell r="CG3">
            <v>19000</v>
          </cell>
          <cell r="CH3">
            <v>18800</v>
          </cell>
          <cell r="CI3">
            <v>18600</v>
          </cell>
          <cell r="CJ3">
            <v>18400</v>
          </cell>
          <cell r="CK3">
            <v>18200</v>
          </cell>
          <cell r="CL3">
            <v>18000</v>
          </cell>
          <cell r="CM3">
            <v>17800</v>
          </cell>
          <cell r="CN3">
            <v>17600</v>
          </cell>
          <cell r="CO3">
            <v>17400</v>
          </cell>
          <cell r="CP3">
            <v>17200</v>
          </cell>
          <cell r="CQ3">
            <v>17000</v>
          </cell>
          <cell r="CR3">
            <v>16800</v>
          </cell>
          <cell r="CS3">
            <v>16600</v>
          </cell>
          <cell r="CT3">
            <v>16400</v>
          </cell>
          <cell r="CU3">
            <v>16200</v>
          </cell>
          <cell r="CV3">
            <v>16000</v>
          </cell>
          <cell r="CW3">
            <v>15800</v>
          </cell>
          <cell r="CX3">
            <v>15600</v>
          </cell>
          <cell r="CY3">
            <v>15400</v>
          </cell>
          <cell r="CZ3">
            <v>15200</v>
          </cell>
          <cell r="DA3">
            <v>15000</v>
          </cell>
          <cell r="DB3">
            <v>14900</v>
          </cell>
          <cell r="DC3">
            <v>14800</v>
          </cell>
          <cell r="DD3">
            <v>14700</v>
          </cell>
          <cell r="DE3">
            <v>14600</v>
          </cell>
          <cell r="DF3">
            <v>14500</v>
          </cell>
          <cell r="DG3">
            <v>14400</v>
          </cell>
          <cell r="DH3">
            <v>14300</v>
          </cell>
          <cell r="DI3">
            <v>14200</v>
          </cell>
          <cell r="DJ3">
            <v>14100</v>
          </cell>
          <cell r="DL3" t="str">
            <v>BCCoal MiningService requested.Coal Mining</v>
          </cell>
        </row>
        <row r="4">
          <cell r="L4"/>
          <cell r="M4" t="str">
            <v>kt</v>
          </cell>
          <cell r="N4">
            <v>30900</v>
          </cell>
          <cell r="O4">
            <v>30900</v>
          </cell>
          <cell r="P4">
            <v>30400</v>
          </cell>
          <cell r="Q4">
            <v>28200</v>
          </cell>
          <cell r="R4">
            <v>27300</v>
          </cell>
          <cell r="S4">
            <v>29700</v>
          </cell>
          <cell r="T4">
            <v>32300</v>
          </cell>
          <cell r="U4">
            <v>32800</v>
          </cell>
          <cell r="V4">
            <v>31600</v>
          </cell>
          <cell r="W4">
            <v>31000</v>
          </cell>
          <cell r="X4">
            <v>31600</v>
          </cell>
          <cell r="Y4">
            <v>30000</v>
          </cell>
          <cell r="Z4">
            <v>28200</v>
          </cell>
          <cell r="AA4">
            <v>28800</v>
          </cell>
          <cell r="AB4">
            <v>27700</v>
          </cell>
          <cell r="AC4">
            <v>24000</v>
          </cell>
          <cell r="AD4">
            <v>22600</v>
          </cell>
          <cell r="AE4">
            <v>21200</v>
          </cell>
          <cell r="AF4">
            <v>18100</v>
          </cell>
          <cell r="AG4">
            <v>16200</v>
          </cell>
          <cell r="AH4">
            <v>12000</v>
          </cell>
          <cell r="AI4">
            <v>11700</v>
          </cell>
          <cell r="AJ4">
            <v>11600</v>
          </cell>
          <cell r="AK4">
            <v>9100</v>
          </cell>
          <cell r="AL4">
            <v>7400</v>
          </cell>
          <cell r="AM4">
            <v>6100</v>
          </cell>
          <cell r="AN4">
            <v>2100</v>
          </cell>
          <cell r="AO4">
            <v>700</v>
          </cell>
          <cell r="AP4">
            <v>200</v>
          </cell>
          <cell r="AQ4">
            <v>100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L4" t="str">
            <v>ABCoal MiningService requested.Coal Mining</v>
          </cell>
        </row>
        <row r="5">
          <cell r="L5"/>
          <cell r="M5" t="str">
            <v>kt</v>
          </cell>
          <cell r="N5">
            <v>11200</v>
          </cell>
          <cell r="O5">
            <v>11400</v>
          </cell>
          <cell r="P5">
            <v>11600</v>
          </cell>
          <cell r="Q5">
            <v>10700</v>
          </cell>
          <cell r="R5">
            <v>11600</v>
          </cell>
          <cell r="S5">
            <v>11000</v>
          </cell>
          <cell r="T5">
            <v>10400</v>
          </cell>
          <cell r="U5">
            <v>10500</v>
          </cell>
          <cell r="V5">
            <v>9900</v>
          </cell>
          <cell r="W5">
            <v>10600</v>
          </cell>
          <cell r="X5">
            <v>10300</v>
          </cell>
          <cell r="Y5">
            <v>9700</v>
          </cell>
          <cell r="Z5">
            <v>9500</v>
          </cell>
          <cell r="AA5">
            <v>9000</v>
          </cell>
          <cell r="AB5">
            <v>9300</v>
          </cell>
          <cell r="AC5">
            <v>8700</v>
          </cell>
          <cell r="AD5">
            <v>8800</v>
          </cell>
          <cell r="AE5">
            <v>9000</v>
          </cell>
          <cell r="AF5">
            <v>8300</v>
          </cell>
          <cell r="AG5">
            <v>8100</v>
          </cell>
          <cell r="AH5">
            <v>6500</v>
          </cell>
          <cell r="AI5">
            <v>6900</v>
          </cell>
          <cell r="AJ5">
            <v>7500</v>
          </cell>
          <cell r="AK5">
            <v>7100</v>
          </cell>
          <cell r="AL5">
            <v>6700</v>
          </cell>
          <cell r="AM5">
            <v>6400</v>
          </cell>
          <cell r="AN5">
            <v>2200</v>
          </cell>
          <cell r="AO5">
            <v>800</v>
          </cell>
          <cell r="AP5">
            <v>300</v>
          </cell>
          <cell r="AQ5">
            <v>100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L5" t="str">
            <v>SKCoal MiningService requested.Coal Mining</v>
          </cell>
        </row>
        <row r="6">
          <cell r="L6" t="str">
            <v>Include production and simple fuel/emissions multiplier since operations cease by 2010</v>
          </cell>
          <cell r="M6" t="str">
            <v>kt</v>
          </cell>
          <cell r="N6">
            <v>200</v>
          </cell>
          <cell r="O6">
            <v>200</v>
          </cell>
          <cell r="P6">
            <v>200</v>
          </cell>
          <cell r="Q6">
            <v>100</v>
          </cell>
          <cell r="R6">
            <v>100</v>
          </cell>
          <cell r="S6">
            <v>200</v>
          </cell>
          <cell r="T6">
            <v>100</v>
          </cell>
          <cell r="U6">
            <v>100</v>
          </cell>
          <cell r="V6">
            <v>100</v>
          </cell>
          <cell r="W6">
            <v>200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L6" t="str">
            <v>NBCoal MiningService requested.Coal Mining</v>
          </cell>
        </row>
        <row r="7">
          <cell r="L7" t="str">
            <v>Include production and simple fuel/emissions multiplier since operations cease by 2010</v>
          </cell>
          <cell r="M7" t="str">
            <v>kt</v>
          </cell>
          <cell r="N7">
            <v>1200</v>
          </cell>
          <cell r="O7">
            <v>900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L7" t="str">
            <v>NSCoal MiningService requested.Coal Mining</v>
          </cell>
        </row>
        <row r="8">
          <cell r="L8" t="str">
            <v>Include production and simple fuel/emissions multiplier since operations cease by 2010</v>
          </cell>
          <cell r="M8" t="str">
            <v>kt</v>
          </cell>
          <cell r="N8">
            <v>1400</v>
          </cell>
          <cell r="O8">
            <v>1100</v>
          </cell>
          <cell r="P8">
            <v>200</v>
          </cell>
          <cell r="Q8">
            <v>100</v>
          </cell>
          <cell r="R8">
            <v>100</v>
          </cell>
          <cell r="S8">
            <v>200</v>
          </cell>
          <cell r="T8">
            <v>100</v>
          </cell>
          <cell r="U8">
            <v>100</v>
          </cell>
          <cell r="V8">
            <v>100</v>
          </cell>
          <cell r="W8">
            <v>200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L8" t="str">
            <v>ATCoal MiningService requested.Coal Mining</v>
          </cell>
        </row>
        <row r="9">
          <cell r="L9"/>
          <cell r="M9"/>
          <cell r="N9"/>
          <cell r="O9"/>
          <cell r="P9"/>
          <cell r="Q9"/>
          <cell r="R9"/>
          <cell r="S9"/>
          <cell r="T9"/>
          <cell r="U9"/>
          <cell r="V9"/>
          <cell r="W9"/>
          <cell r="X9"/>
          <cell r="Y9"/>
          <cell r="Z9"/>
          <cell r="AA9"/>
          <cell r="AB9"/>
          <cell r="AC9"/>
          <cell r="AD9"/>
          <cell r="AE9"/>
          <cell r="AF9"/>
          <cell r="AG9"/>
          <cell r="AH9"/>
          <cell r="AI9"/>
          <cell r="AJ9"/>
          <cell r="AK9"/>
          <cell r="AL9"/>
          <cell r="AM9"/>
          <cell r="AN9"/>
          <cell r="AO9"/>
          <cell r="AP9"/>
          <cell r="AQ9"/>
          <cell r="AR9"/>
          <cell r="AS9"/>
          <cell r="AT9"/>
          <cell r="AU9"/>
          <cell r="AV9"/>
          <cell r="AW9"/>
          <cell r="AX9"/>
          <cell r="AY9"/>
          <cell r="AZ9"/>
          <cell r="BA9"/>
          <cell r="BB9"/>
          <cell r="BC9"/>
          <cell r="BD9"/>
          <cell r="BE9"/>
          <cell r="BF9"/>
          <cell r="BG9"/>
          <cell r="BH9"/>
          <cell r="BI9"/>
          <cell r="BJ9"/>
          <cell r="BK9"/>
          <cell r="BL9"/>
          <cell r="BM9"/>
          <cell r="BN9"/>
          <cell r="BO9"/>
          <cell r="BP9"/>
          <cell r="BQ9"/>
          <cell r="BR9"/>
          <cell r="BS9"/>
          <cell r="BT9"/>
          <cell r="BU9"/>
          <cell r="BV9"/>
          <cell r="BW9"/>
          <cell r="BX9"/>
          <cell r="BY9"/>
          <cell r="BZ9"/>
          <cell r="CA9"/>
          <cell r="CB9"/>
          <cell r="CC9"/>
          <cell r="CD9"/>
          <cell r="CE9"/>
          <cell r="CF9"/>
          <cell r="CG9"/>
          <cell r="CH9"/>
          <cell r="CI9"/>
          <cell r="CJ9"/>
          <cell r="CK9"/>
          <cell r="CL9"/>
          <cell r="CM9"/>
          <cell r="CN9"/>
          <cell r="CO9"/>
          <cell r="CP9"/>
          <cell r="CQ9"/>
          <cell r="CR9"/>
          <cell r="CS9"/>
          <cell r="CT9"/>
          <cell r="CU9"/>
          <cell r="CV9"/>
          <cell r="CW9"/>
          <cell r="CX9"/>
          <cell r="CY9"/>
          <cell r="CZ9"/>
          <cell r="DA9"/>
          <cell r="DB9"/>
          <cell r="DC9"/>
          <cell r="DD9"/>
          <cell r="DE9"/>
          <cell r="DF9"/>
          <cell r="DG9"/>
          <cell r="DH9"/>
          <cell r="DI9"/>
          <cell r="DJ9"/>
          <cell r="DL9" t="str">
            <v/>
          </cell>
        </row>
        <row r="10">
          <cell r="L10"/>
          <cell r="M10"/>
          <cell r="N10"/>
          <cell r="O10"/>
          <cell r="P10"/>
          <cell r="Q10"/>
          <cell r="R10"/>
          <cell r="S10"/>
          <cell r="T10"/>
          <cell r="U10"/>
          <cell r="V10"/>
          <cell r="W10"/>
          <cell r="X10"/>
          <cell r="Y10"/>
          <cell r="Z10"/>
          <cell r="AA10"/>
          <cell r="AB10"/>
          <cell r="AC10"/>
          <cell r="AD10"/>
          <cell r="AE10"/>
          <cell r="AF10"/>
          <cell r="AG10"/>
          <cell r="AH10"/>
          <cell r="AI10"/>
          <cell r="AJ10"/>
          <cell r="AK10"/>
          <cell r="AL10"/>
          <cell r="AM10"/>
          <cell r="AN10"/>
          <cell r="AO10"/>
          <cell r="AP10"/>
          <cell r="AQ10"/>
          <cell r="AR10"/>
          <cell r="AS10"/>
          <cell r="AT10"/>
          <cell r="AU10"/>
          <cell r="AV10"/>
          <cell r="AW10"/>
          <cell r="AX10"/>
          <cell r="AY10"/>
          <cell r="AZ10"/>
          <cell r="BA10"/>
          <cell r="BB10"/>
          <cell r="BC10"/>
          <cell r="BD10"/>
          <cell r="BE10"/>
          <cell r="BF10"/>
          <cell r="BG10"/>
          <cell r="BH10"/>
          <cell r="BI10"/>
          <cell r="BJ10"/>
          <cell r="BK10"/>
          <cell r="BL10"/>
          <cell r="BM10"/>
          <cell r="BN10"/>
          <cell r="BO10"/>
          <cell r="BP10"/>
          <cell r="BQ10"/>
          <cell r="BR10"/>
          <cell r="BS10"/>
          <cell r="BT10"/>
          <cell r="BU10"/>
          <cell r="BV10"/>
          <cell r="BW10"/>
          <cell r="BX10"/>
          <cell r="BY10"/>
          <cell r="BZ10"/>
          <cell r="CA10"/>
          <cell r="CB10"/>
          <cell r="CC10"/>
          <cell r="CD10"/>
          <cell r="CE10"/>
          <cell r="CF10"/>
          <cell r="CG10"/>
          <cell r="CH10"/>
          <cell r="CI10"/>
          <cell r="CJ10"/>
          <cell r="CK10"/>
          <cell r="CL10"/>
          <cell r="CM10"/>
          <cell r="CN10"/>
          <cell r="CO10"/>
          <cell r="CP10"/>
          <cell r="CQ10"/>
          <cell r="CR10"/>
          <cell r="CS10"/>
          <cell r="CT10"/>
          <cell r="CU10"/>
          <cell r="CV10"/>
          <cell r="CW10"/>
          <cell r="CX10"/>
          <cell r="CY10"/>
          <cell r="CZ10"/>
          <cell r="DA10"/>
          <cell r="DB10"/>
          <cell r="DC10"/>
          <cell r="DD10"/>
          <cell r="DE10"/>
          <cell r="DF10"/>
          <cell r="DG10"/>
          <cell r="DH10"/>
          <cell r="DI10"/>
          <cell r="DJ10"/>
          <cell r="DL10" t="str">
            <v/>
          </cell>
        </row>
        <row r="11">
          <cell r="L11"/>
          <cell r="M11" t="str">
            <v>kt</v>
          </cell>
          <cell r="N11"/>
          <cell r="O11"/>
          <cell r="P11"/>
          <cell r="Q11"/>
          <cell r="R11"/>
          <cell r="S11"/>
          <cell r="T11"/>
          <cell r="U11"/>
          <cell r="V11"/>
          <cell r="W11"/>
          <cell r="X11"/>
          <cell r="Y11"/>
          <cell r="Z11"/>
          <cell r="AA11"/>
          <cell r="AB11"/>
          <cell r="AC11"/>
          <cell r="AD11"/>
          <cell r="AE11"/>
          <cell r="AF11"/>
          <cell r="AG11"/>
          <cell r="AH11"/>
          <cell r="AI11"/>
          <cell r="AJ11"/>
          <cell r="AK11"/>
          <cell r="AL11"/>
          <cell r="AM11"/>
          <cell r="AN11"/>
          <cell r="AO11"/>
          <cell r="AP11"/>
          <cell r="AQ11"/>
          <cell r="AR11"/>
          <cell r="AS11"/>
          <cell r="AT11"/>
          <cell r="AU11"/>
          <cell r="AV11"/>
          <cell r="AW11"/>
          <cell r="AX11"/>
          <cell r="AY11"/>
          <cell r="AZ11"/>
          <cell r="BA11"/>
          <cell r="BB11"/>
          <cell r="BC11"/>
          <cell r="BD11"/>
          <cell r="BE11"/>
          <cell r="BF11"/>
          <cell r="BG11"/>
          <cell r="BH11"/>
          <cell r="BI11"/>
          <cell r="BJ11"/>
          <cell r="BK11"/>
          <cell r="BL11"/>
          <cell r="BM11"/>
          <cell r="BN11"/>
          <cell r="BO11"/>
          <cell r="BP11"/>
          <cell r="BQ11"/>
          <cell r="BR11"/>
          <cell r="BS11"/>
          <cell r="BT11"/>
          <cell r="BU11"/>
          <cell r="BV11"/>
          <cell r="BW11"/>
          <cell r="BX11"/>
          <cell r="BY11"/>
          <cell r="BZ11"/>
          <cell r="CA11"/>
          <cell r="CB11"/>
          <cell r="CC11"/>
          <cell r="CD11"/>
          <cell r="CE11"/>
          <cell r="CF11"/>
          <cell r="CG11"/>
          <cell r="CH11"/>
          <cell r="CI11"/>
          <cell r="CJ11"/>
          <cell r="CK11"/>
          <cell r="CL11"/>
          <cell r="CM11"/>
          <cell r="CN11"/>
          <cell r="CO11"/>
          <cell r="CP11"/>
          <cell r="CQ11"/>
          <cell r="CR11"/>
          <cell r="CS11"/>
          <cell r="CT11"/>
          <cell r="CU11"/>
          <cell r="CV11"/>
          <cell r="CW11"/>
          <cell r="CX11"/>
          <cell r="CY11"/>
          <cell r="CZ11"/>
          <cell r="DA11"/>
          <cell r="DB11"/>
          <cell r="DC11"/>
          <cell r="DD11"/>
          <cell r="DE11"/>
          <cell r="DF11"/>
          <cell r="DG11"/>
          <cell r="DH11"/>
          <cell r="DI11"/>
          <cell r="DJ11"/>
          <cell r="DL11" t="str">
            <v>Coal MiningService provided</v>
          </cell>
        </row>
        <row r="12">
          <cell r="L12"/>
          <cell r="M12" t="str">
            <v>kt</v>
          </cell>
          <cell r="N12"/>
          <cell r="O12"/>
          <cell r="P12"/>
          <cell r="Q12"/>
          <cell r="R12"/>
          <cell r="S12"/>
          <cell r="T12"/>
          <cell r="U12"/>
          <cell r="V12"/>
          <cell r="W12"/>
          <cell r="X12"/>
          <cell r="Y12"/>
          <cell r="Z12"/>
          <cell r="AA12"/>
          <cell r="AB12"/>
          <cell r="AC12"/>
          <cell r="AD12"/>
          <cell r="AE12"/>
          <cell r="AF12"/>
          <cell r="AG12"/>
          <cell r="AH12"/>
          <cell r="AI12"/>
          <cell r="AJ12"/>
          <cell r="AK12"/>
          <cell r="AL12"/>
          <cell r="AM12"/>
          <cell r="AN12"/>
          <cell r="AO12"/>
          <cell r="AP12"/>
          <cell r="AQ12"/>
          <cell r="AR12"/>
          <cell r="AS12"/>
          <cell r="AT12"/>
          <cell r="AU12"/>
          <cell r="AV12"/>
          <cell r="AW12"/>
          <cell r="AX12"/>
          <cell r="AY12"/>
          <cell r="AZ12"/>
          <cell r="BA12"/>
          <cell r="BB12"/>
          <cell r="BC12"/>
          <cell r="BD12"/>
          <cell r="BE12"/>
          <cell r="BF12"/>
          <cell r="BG12"/>
          <cell r="BH12"/>
          <cell r="BI12"/>
          <cell r="BJ12"/>
          <cell r="BK12"/>
          <cell r="BL12"/>
          <cell r="BM12"/>
          <cell r="BN12"/>
          <cell r="BO12"/>
          <cell r="BP12"/>
          <cell r="BQ12"/>
          <cell r="BR12"/>
          <cell r="BS12"/>
          <cell r="BT12"/>
          <cell r="BU12"/>
          <cell r="BV12"/>
          <cell r="BW12"/>
          <cell r="BX12"/>
          <cell r="BY12"/>
          <cell r="BZ12"/>
          <cell r="CA12"/>
          <cell r="CB12"/>
          <cell r="CC12"/>
          <cell r="CD12"/>
          <cell r="CE12"/>
          <cell r="CF12"/>
          <cell r="CG12"/>
          <cell r="CH12"/>
          <cell r="CI12"/>
          <cell r="CJ12"/>
          <cell r="CK12"/>
          <cell r="CL12"/>
          <cell r="CM12"/>
          <cell r="CN12"/>
          <cell r="CO12"/>
          <cell r="CP12"/>
          <cell r="CQ12"/>
          <cell r="CR12"/>
          <cell r="CS12"/>
          <cell r="CT12"/>
          <cell r="CU12"/>
          <cell r="CV12"/>
          <cell r="CW12"/>
          <cell r="CX12"/>
          <cell r="CY12"/>
          <cell r="CZ12"/>
          <cell r="DA12"/>
          <cell r="DB12"/>
          <cell r="DC12"/>
          <cell r="DD12"/>
          <cell r="DE12"/>
          <cell r="DF12"/>
          <cell r="DG12"/>
          <cell r="DH12"/>
          <cell r="DI12"/>
          <cell r="DJ12"/>
          <cell r="DL12" t="str">
            <v>Coal MiningCoalService provided</v>
          </cell>
        </row>
        <row r="13">
          <cell r="L13"/>
          <cell r="M13" t="str">
            <v>kt</v>
          </cell>
          <cell r="N13"/>
          <cell r="O13"/>
          <cell r="P13"/>
          <cell r="Q13"/>
          <cell r="R13"/>
          <cell r="S13"/>
          <cell r="T13"/>
          <cell r="U13"/>
          <cell r="V13"/>
          <cell r="W13"/>
          <cell r="X13"/>
          <cell r="Y13"/>
          <cell r="Z13"/>
          <cell r="AA13"/>
          <cell r="AB13"/>
          <cell r="AC13"/>
          <cell r="AD13"/>
          <cell r="AE13"/>
          <cell r="AF13"/>
          <cell r="AG13"/>
          <cell r="AH13"/>
          <cell r="AI13"/>
          <cell r="AJ13"/>
          <cell r="AK13"/>
          <cell r="AL13"/>
          <cell r="AM13"/>
          <cell r="AN13"/>
          <cell r="AO13"/>
          <cell r="AP13"/>
          <cell r="AQ13"/>
          <cell r="AR13"/>
          <cell r="AS13"/>
          <cell r="AT13"/>
          <cell r="AU13"/>
          <cell r="AV13"/>
          <cell r="AW13"/>
          <cell r="AX13"/>
          <cell r="AY13"/>
          <cell r="AZ13"/>
          <cell r="BA13"/>
          <cell r="BB13"/>
          <cell r="BC13"/>
          <cell r="BD13"/>
          <cell r="BE13"/>
          <cell r="BF13"/>
          <cell r="BG13"/>
          <cell r="BH13"/>
          <cell r="BI13"/>
          <cell r="BJ13"/>
          <cell r="BK13"/>
          <cell r="BL13"/>
          <cell r="BM13"/>
          <cell r="BN13"/>
          <cell r="BO13"/>
          <cell r="BP13"/>
          <cell r="BQ13"/>
          <cell r="BR13"/>
          <cell r="BS13"/>
          <cell r="BT13"/>
          <cell r="BU13"/>
          <cell r="BV13"/>
          <cell r="BW13"/>
          <cell r="BX13"/>
          <cell r="BY13"/>
          <cell r="BZ13"/>
          <cell r="CA13"/>
          <cell r="CB13"/>
          <cell r="CC13"/>
          <cell r="CD13"/>
          <cell r="CE13"/>
          <cell r="CF13"/>
          <cell r="CG13"/>
          <cell r="CH13"/>
          <cell r="CI13"/>
          <cell r="CJ13"/>
          <cell r="CK13"/>
          <cell r="CL13"/>
          <cell r="CM13"/>
          <cell r="CN13"/>
          <cell r="CO13"/>
          <cell r="CP13"/>
          <cell r="CQ13"/>
          <cell r="CR13"/>
          <cell r="CS13"/>
          <cell r="CT13"/>
          <cell r="CU13"/>
          <cell r="CV13"/>
          <cell r="CW13"/>
          <cell r="CX13"/>
          <cell r="CY13"/>
          <cell r="CZ13"/>
          <cell r="DA13"/>
          <cell r="DB13"/>
          <cell r="DC13"/>
          <cell r="DD13"/>
          <cell r="DE13"/>
          <cell r="DF13"/>
          <cell r="DG13"/>
          <cell r="DH13"/>
          <cell r="DI13"/>
          <cell r="DJ13"/>
          <cell r="DL13" t="str">
            <v>Coal MiningRaw ProductService provided</v>
          </cell>
        </row>
        <row r="14">
          <cell r="L14"/>
          <cell r="M14" t="str">
            <v>kt</v>
          </cell>
          <cell r="N14"/>
          <cell r="O14"/>
          <cell r="P14"/>
          <cell r="Q14"/>
          <cell r="R14"/>
          <cell r="S14"/>
          <cell r="T14"/>
          <cell r="U14"/>
          <cell r="V14"/>
          <cell r="W14"/>
          <cell r="X14"/>
          <cell r="Y14"/>
          <cell r="Z14"/>
          <cell r="AA14"/>
          <cell r="AB14"/>
          <cell r="AC14"/>
          <cell r="AD14"/>
          <cell r="AE14"/>
          <cell r="AF14"/>
          <cell r="AG14"/>
          <cell r="AH14"/>
          <cell r="AI14"/>
          <cell r="AJ14"/>
          <cell r="AK14"/>
          <cell r="AL14"/>
          <cell r="AM14"/>
          <cell r="AN14"/>
          <cell r="AO14"/>
          <cell r="AP14"/>
          <cell r="AQ14"/>
          <cell r="AR14"/>
          <cell r="AS14"/>
          <cell r="AT14"/>
          <cell r="AU14"/>
          <cell r="AV14"/>
          <cell r="AW14"/>
          <cell r="AX14"/>
          <cell r="AY14"/>
          <cell r="AZ14"/>
          <cell r="BA14"/>
          <cell r="BB14"/>
          <cell r="BC14"/>
          <cell r="BD14"/>
          <cell r="BE14"/>
          <cell r="BF14"/>
          <cell r="BG14"/>
          <cell r="BH14"/>
          <cell r="BI14"/>
          <cell r="BJ14"/>
          <cell r="BK14"/>
          <cell r="BL14"/>
          <cell r="BM14"/>
          <cell r="BN14"/>
          <cell r="BO14"/>
          <cell r="BP14"/>
          <cell r="BQ14"/>
          <cell r="BR14"/>
          <cell r="BS14"/>
          <cell r="BT14"/>
          <cell r="BU14"/>
          <cell r="BV14"/>
          <cell r="BW14"/>
          <cell r="BX14"/>
          <cell r="BY14"/>
          <cell r="BZ14"/>
          <cell r="CA14"/>
          <cell r="CB14"/>
          <cell r="CC14"/>
          <cell r="CD14"/>
          <cell r="CE14"/>
          <cell r="CF14"/>
          <cell r="CG14"/>
          <cell r="CH14"/>
          <cell r="CI14"/>
          <cell r="CJ14"/>
          <cell r="CK14"/>
          <cell r="CL14"/>
          <cell r="CM14"/>
          <cell r="CN14"/>
          <cell r="CO14"/>
          <cell r="CP14"/>
          <cell r="CQ14"/>
          <cell r="CR14"/>
          <cell r="CS14"/>
          <cell r="CT14"/>
          <cell r="CU14"/>
          <cell r="CV14"/>
          <cell r="CW14"/>
          <cell r="CX14"/>
          <cell r="CY14"/>
          <cell r="CZ14"/>
          <cell r="DA14"/>
          <cell r="DB14"/>
          <cell r="DC14"/>
          <cell r="DD14"/>
          <cell r="DE14"/>
          <cell r="DF14"/>
          <cell r="DG14"/>
          <cell r="DH14"/>
          <cell r="DI14"/>
          <cell r="DJ14"/>
          <cell r="DL14" t="str">
            <v>Coal MiningExtractionService provided</v>
          </cell>
        </row>
        <row r="15">
          <cell r="L15"/>
          <cell r="M15" t="str">
            <v>kt</v>
          </cell>
          <cell r="N15"/>
          <cell r="O15"/>
          <cell r="P15"/>
          <cell r="Q15"/>
          <cell r="R15"/>
          <cell r="S15"/>
          <cell r="T15"/>
          <cell r="U15"/>
          <cell r="V15"/>
          <cell r="W15"/>
          <cell r="X15"/>
          <cell r="Y15"/>
          <cell r="Z15"/>
          <cell r="AA15"/>
          <cell r="AB15"/>
          <cell r="AC15"/>
          <cell r="AD15"/>
          <cell r="AE15"/>
          <cell r="AF15"/>
          <cell r="AG15"/>
          <cell r="AH15"/>
          <cell r="AI15"/>
          <cell r="AJ15"/>
          <cell r="AK15"/>
          <cell r="AL15"/>
          <cell r="AM15"/>
          <cell r="AN15"/>
          <cell r="AO15"/>
          <cell r="AP15"/>
          <cell r="AQ15"/>
          <cell r="AR15"/>
          <cell r="AS15"/>
          <cell r="AT15"/>
          <cell r="AU15"/>
          <cell r="AV15"/>
          <cell r="AW15"/>
          <cell r="AX15"/>
          <cell r="AY15"/>
          <cell r="AZ15"/>
          <cell r="BA15"/>
          <cell r="BB15"/>
          <cell r="BC15"/>
          <cell r="BD15"/>
          <cell r="BE15"/>
          <cell r="BF15"/>
          <cell r="BG15"/>
          <cell r="BH15"/>
          <cell r="BI15"/>
          <cell r="BJ15"/>
          <cell r="BK15"/>
          <cell r="BL15"/>
          <cell r="BM15"/>
          <cell r="BN15"/>
          <cell r="BO15"/>
          <cell r="BP15"/>
          <cell r="BQ15"/>
          <cell r="BR15"/>
          <cell r="BS15"/>
          <cell r="BT15"/>
          <cell r="BU15"/>
          <cell r="BV15"/>
          <cell r="BW15"/>
          <cell r="BX15"/>
          <cell r="BY15"/>
          <cell r="BZ15"/>
          <cell r="CA15"/>
          <cell r="CB15"/>
          <cell r="CC15"/>
          <cell r="CD15"/>
          <cell r="CE15"/>
          <cell r="CF15"/>
          <cell r="CG15"/>
          <cell r="CH15"/>
          <cell r="CI15"/>
          <cell r="CJ15"/>
          <cell r="CK15"/>
          <cell r="CL15"/>
          <cell r="CM15"/>
          <cell r="CN15"/>
          <cell r="CO15"/>
          <cell r="CP15"/>
          <cell r="CQ15"/>
          <cell r="CR15"/>
          <cell r="CS15"/>
          <cell r="CT15"/>
          <cell r="CU15"/>
          <cell r="CV15"/>
          <cell r="CW15"/>
          <cell r="CX15"/>
          <cell r="CY15"/>
          <cell r="CZ15"/>
          <cell r="DA15"/>
          <cell r="DB15"/>
          <cell r="DC15"/>
          <cell r="DD15"/>
          <cell r="DE15"/>
          <cell r="DF15"/>
          <cell r="DG15"/>
          <cell r="DH15"/>
          <cell r="DI15"/>
          <cell r="DJ15"/>
          <cell r="DL15" t="str">
            <v>Coal MiningTransportationService provided</v>
          </cell>
        </row>
        <row r="16">
          <cell r="L16"/>
          <cell r="M16" t="str">
            <v>kt</v>
          </cell>
          <cell r="N16"/>
          <cell r="O16"/>
          <cell r="P16"/>
          <cell r="Q16"/>
          <cell r="R16"/>
          <cell r="S16"/>
          <cell r="T16"/>
          <cell r="U16"/>
          <cell r="V16"/>
          <cell r="W16"/>
          <cell r="X16"/>
          <cell r="Y16"/>
          <cell r="Z16"/>
          <cell r="AA16"/>
          <cell r="AB16"/>
          <cell r="AC16"/>
          <cell r="AD16"/>
          <cell r="AE16"/>
          <cell r="AF16"/>
          <cell r="AG16"/>
          <cell r="AH16"/>
          <cell r="AI16"/>
          <cell r="AJ16"/>
          <cell r="AK16"/>
          <cell r="AL16"/>
          <cell r="AM16"/>
          <cell r="AN16"/>
          <cell r="AO16"/>
          <cell r="AP16"/>
          <cell r="AQ16"/>
          <cell r="AR16"/>
          <cell r="AS16"/>
          <cell r="AT16"/>
          <cell r="AU16"/>
          <cell r="AV16"/>
          <cell r="AW16"/>
          <cell r="AX16"/>
          <cell r="AY16"/>
          <cell r="AZ16"/>
          <cell r="BA16"/>
          <cell r="BB16"/>
          <cell r="BC16"/>
          <cell r="BD16"/>
          <cell r="BE16"/>
          <cell r="BF16"/>
          <cell r="BG16"/>
          <cell r="BH16"/>
          <cell r="BI16"/>
          <cell r="BJ16"/>
          <cell r="BK16"/>
          <cell r="BL16"/>
          <cell r="BM16"/>
          <cell r="BN16"/>
          <cell r="BO16"/>
          <cell r="BP16"/>
          <cell r="BQ16"/>
          <cell r="BR16"/>
          <cell r="BS16"/>
          <cell r="BT16"/>
          <cell r="BU16"/>
          <cell r="BV16"/>
          <cell r="BW16"/>
          <cell r="BX16"/>
          <cell r="BY16"/>
          <cell r="BZ16"/>
          <cell r="CA16"/>
          <cell r="CB16"/>
          <cell r="CC16"/>
          <cell r="CD16"/>
          <cell r="CE16"/>
          <cell r="CF16"/>
          <cell r="CG16"/>
          <cell r="CH16"/>
          <cell r="CI16"/>
          <cell r="CJ16"/>
          <cell r="CK16"/>
          <cell r="CL16"/>
          <cell r="CM16"/>
          <cell r="CN16"/>
          <cell r="CO16"/>
          <cell r="CP16"/>
          <cell r="CQ16"/>
          <cell r="CR16"/>
          <cell r="CS16"/>
          <cell r="CT16"/>
          <cell r="CU16"/>
          <cell r="CV16"/>
          <cell r="CW16"/>
          <cell r="CX16"/>
          <cell r="CY16"/>
          <cell r="CZ16"/>
          <cell r="DA16"/>
          <cell r="DB16"/>
          <cell r="DC16"/>
          <cell r="DD16"/>
          <cell r="DE16"/>
          <cell r="DF16"/>
          <cell r="DG16"/>
          <cell r="DH16"/>
          <cell r="DI16"/>
          <cell r="DJ16"/>
          <cell r="DL16" t="str">
            <v>Coal MiningMine VentilationService provided</v>
          </cell>
        </row>
        <row r="17">
          <cell r="L17"/>
          <cell r="M17" t="str">
            <v>kt</v>
          </cell>
          <cell r="N17"/>
          <cell r="O17"/>
          <cell r="P17"/>
          <cell r="Q17"/>
          <cell r="R17"/>
          <cell r="S17"/>
          <cell r="T17"/>
          <cell r="U17"/>
          <cell r="V17"/>
          <cell r="W17"/>
          <cell r="X17"/>
          <cell r="Y17"/>
          <cell r="Z17"/>
          <cell r="AA17"/>
          <cell r="AB17"/>
          <cell r="AC17"/>
          <cell r="AD17"/>
          <cell r="AE17"/>
          <cell r="AF17"/>
          <cell r="AG17"/>
          <cell r="AH17"/>
          <cell r="AI17"/>
          <cell r="AJ17"/>
          <cell r="AK17"/>
          <cell r="AL17"/>
          <cell r="AM17"/>
          <cell r="AN17"/>
          <cell r="AO17"/>
          <cell r="AP17"/>
          <cell r="AQ17"/>
          <cell r="AR17"/>
          <cell r="AS17"/>
          <cell r="AT17"/>
          <cell r="AU17"/>
          <cell r="AV17"/>
          <cell r="AW17"/>
          <cell r="AX17"/>
          <cell r="AY17"/>
          <cell r="AZ17"/>
          <cell r="BA17"/>
          <cell r="BB17"/>
          <cell r="BC17"/>
          <cell r="BD17"/>
          <cell r="BE17"/>
          <cell r="BF17"/>
          <cell r="BG17"/>
          <cell r="BH17"/>
          <cell r="BI17"/>
          <cell r="BJ17"/>
          <cell r="BK17"/>
          <cell r="BL17"/>
          <cell r="BM17"/>
          <cell r="BN17"/>
          <cell r="BO17"/>
          <cell r="BP17"/>
          <cell r="BQ17"/>
          <cell r="BR17"/>
          <cell r="BS17"/>
          <cell r="BT17"/>
          <cell r="BU17"/>
          <cell r="BV17"/>
          <cell r="BW17"/>
          <cell r="BX17"/>
          <cell r="BY17"/>
          <cell r="BZ17"/>
          <cell r="CA17"/>
          <cell r="CB17"/>
          <cell r="CC17"/>
          <cell r="CD17"/>
          <cell r="CE17"/>
          <cell r="CF17"/>
          <cell r="CG17"/>
          <cell r="CH17"/>
          <cell r="CI17"/>
          <cell r="CJ17"/>
          <cell r="CK17"/>
          <cell r="CL17"/>
          <cell r="CM17"/>
          <cell r="CN17"/>
          <cell r="CO17"/>
          <cell r="CP17"/>
          <cell r="CQ17"/>
          <cell r="CR17"/>
          <cell r="CS17"/>
          <cell r="CT17"/>
          <cell r="CU17"/>
          <cell r="CV17"/>
          <cell r="CW17"/>
          <cell r="CX17"/>
          <cell r="CY17"/>
          <cell r="CZ17"/>
          <cell r="DA17"/>
          <cell r="DB17"/>
          <cell r="DC17"/>
          <cell r="DD17"/>
          <cell r="DE17"/>
          <cell r="DF17"/>
          <cell r="DG17"/>
          <cell r="DH17"/>
          <cell r="DI17"/>
          <cell r="DJ17"/>
          <cell r="DL17" t="str">
            <v>Coal MiningSize Reduced ProductService provided</v>
          </cell>
        </row>
        <row r="18">
          <cell r="L18"/>
          <cell r="M18" t="str">
            <v>kt</v>
          </cell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L18"/>
          <cell r="AM18"/>
          <cell r="AN18"/>
          <cell r="AO18"/>
          <cell r="AP18"/>
          <cell r="AQ18"/>
          <cell r="AR18"/>
          <cell r="AS18"/>
          <cell r="AT18"/>
          <cell r="AU18"/>
          <cell r="AV18"/>
          <cell r="AW18"/>
          <cell r="AX18"/>
          <cell r="AY18"/>
          <cell r="AZ18"/>
          <cell r="BA18"/>
          <cell r="BB18"/>
          <cell r="BC18"/>
          <cell r="BD18"/>
          <cell r="BE18"/>
          <cell r="BF18"/>
          <cell r="BG18"/>
          <cell r="BH18"/>
          <cell r="BI18"/>
          <cell r="BJ18"/>
          <cell r="BK18"/>
          <cell r="BL18"/>
          <cell r="BM18"/>
          <cell r="BN18"/>
          <cell r="BO18"/>
          <cell r="BP18"/>
          <cell r="BQ18"/>
          <cell r="BR18"/>
          <cell r="BS18"/>
          <cell r="BT18"/>
          <cell r="BU18"/>
          <cell r="BV18"/>
          <cell r="BW18"/>
          <cell r="BX18"/>
          <cell r="BY18"/>
          <cell r="BZ18"/>
          <cell r="CA18"/>
          <cell r="CB18"/>
          <cell r="CC18"/>
          <cell r="CD18"/>
          <cell r="CE18"/>
          <cell r="CF18"/>
          <cell r="CG18"/>
          <cell r="CH18"/>
          <cell r="CI18"/>
          <cell r="CJ18"/>
          <cell r="CK18"/>
          <cell r="CL18"/>
          <cell r="CM18"/>
          <cell r="CN18"/>
          <cell r="CO18"/>
          <cell r="CP18"/>
          <cell r="CQ18"/>
          <cell r="CR18"/>
          <cell r="CS18"/>
          <cell r="CT18"/>
          <cell r="CU18"/>
          <cell r="CV18"/>
          <cell r="CW18"/>
          <cell r="CX18"/>
          <cell r="CY18"/>
          <cell r="CZ18"/>
          <cell r="DA18"/>
          <cell r="DB18"/>
          <cell r="DC18"/>
          <cell r="DD18"/>
          <cell r="DE18"/>
          <cell r="DF18"/>
          <cell r="DG18"/>
          <cell r="DH18"/>
          <cell r="DI18"/>
          <cell r="DJ18"/>
          <cell r="DL18" t="str">
            <v>Coal MiningPrimary CrushingService provided</v>
          </cell>
        </row>
        <row r="19">
          <cell r="L19"/>
          <cell r="M19" t="str">
            <v>kt</v>
          </cell>
          <cell r="N19"/>
          <cell r="O19"/>
          <cell r="P19"/>
          <cell r="Q19"/>
          <cell r="R19"/>
          <cell r="S19"/>
          <cell r="T19"/>
          <cell r="U19"/>
          <cell r="V19"/>
          <cell r="W19"/>
          <cell r="X19"/>
          <cell r="Y19"/>
          <cell r="Z19"/>
          <cell r="AA19"/>
          <cell r="AB19"/>
          <cell r="AC19"/>
          <cell r="AD19"/>
          <cell r="AE19"/>
          <cell r="AF19"/>
          <cell r="AG19"/>
          <cell r="AH19"/>
          <cell r="AI19"/>
          <cell r="AJ19"/>
          <cell r="AK19"/>
          <cell r="AL19"/>
          <cell r="AM19"/>
          <cell r="AN19"/>
          <cell r="AO19"/>
          <cell r="AP19"/>
          <cell r="AQ19"/>
          <cell r="AR19"/>
          <cell r="AS19"/>
          <cell r="AT19"/>
          <cell r="AU19"/>
          <cell r="AV19"/>
          <cell r="AW19"/>
          <cell r="AX19"/>
          <cell r="AY19"/>
          <cell r="AZ19"/>
          <cell r="BA19"/>
          <cell r="BB19"/>
          <cell r="BC19"/>
          <cell r="BD19"/>
          <cell r="BE19"/>
          <cell r="BF19"/>
          <cell r="BG19"/>
          <cell r="BH19"/>
          <cell r="BI19"/>
          <cell r="BJ19"/>
          <cell r="BK19"/>
          <cell r="BL19"/>
          <cell r="BM19"/>
          <cell r="BN19"/>
          <cell r="BO19"/>
          <cell r="BP19"/>
          <cell r="BQ19"/>
          <cell r="BR19"/>
          <cell r="BS19"/>
          <cell r="BT19"/>
          <cell r="BU19"/>
          <cell r="BV19"/>
          <cell r="BW19"/>
          <cell r="BX19"/>
          <cell r="BY19"/>
          <cell r="BZ19"/>
          <cell r="CA19"/>
          <cell r="CB19"/>
          <cell r="CC19"/>
          <cell r="CD19"/>
          <cell r="CE19"/>
          <cell r="CF19"/>
          <cell r="CG19"/>
          <cell r="CH19"/>
          <cell r="CI19"/>
          <cell r="CJ19"/>
          <cell r="CK19"/>
          <cell r="CL19"/>
          <cell r="CM19"/>
          <cell r="CN19"/>
          <cell r="CO19"/>
          <cell r="CP19"/>
          <cell r="CQ19"/>
          <cell r="CR19"/>
          <cell r="CS19"/>
          <cell r="CT19"/>
          <cell r="CU19"/>
          <cell r="CV19"/>
          <cell r="CW19"/>
          <cell r="CX19"/>
          <cell r="CY19"/>
          <cell r="CZ19"/>
          <cell r="DA19"/>
          <cell r="DB19"/>
          <cell r="DC19"/>
          <cell r="DD19"/>
          <cell r="DE19"/>
          <cell r="DF19"/>
          <cell r="DG19"/>
          <cell r="DH19"/>
          <cell r="DI19"/>
          <cell r="DJ19"/>
          <cell r="DL19" t="str">
            <v>Coal MiningPrimary MillingService provided</v>
          </cell>
        </row>
        <row r="20">
          <cell r="L20"/>
          <cell r="M20" t="str">
            <v>kt</v>
          </cell>
          <cell r="N20"/>
          <cell r="O20"/>
          <cell r="P20"/>
          <cell r="Q20"/>
          <cell r="R20"/>
          <cell r="S20"/>
          <cell r="T20"/>
          <cell r="U20"/>
          <cell r="V20"/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G20"/>
          <cell r="AH20"/>
          <cell r="AI20"/>
          <cell r="AJ20"/>
          <cell r="AK20"/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/>
          <cell r="BK20"/>
          <cell r="BL20"/>
          <cell r="BM20"/>
          <cell r="BN20"/>
          <cell r="BO20"/>
          <cell r="BP20"/>
          <cell r="BQ20"/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/>
          <cell r="CH20"/>
          <cell r="CI20"/>
          <cell r="CJ20"/>
          <cell r="CK20"/>
          <cell r="CL20"/>
          <cell r="CM20"/>
          <cell r="CN20"/>
          <cell r="CO20"/>
          <cell r="CP20"/>
          <cell r="CQ20"/>
          <cell r="CR20"/>
          <cell r="CS20"/>
          <cell r="CT20"/>
          <cell r="CU20"/>
          <cell r="CV20"/>
          <cell r="CW20"/>
          <cell r="CX20"/>
          <cell r="CY20"/>
          <cell r="CZ20"/>
          <cell r="DA20"/>
          <cell r="DB20"/>
          <cell r="DC20"/>
          <cell r="DD20"/>
          <cell r="DE20"/>
          <cell r="DF20"/>
          <cell r="DG20"/>
          <cell r="DH20"/>
          <cell r="DI20"/>
          <cell r="DJ20"/>
          <cell r="DL20" t="str">
            <v>Coal MiningSecondary MillingService provided</v>
          </cell>
        </row>
        <row r="21">
          <cell r="L21"/>
          <cell r="M21" t="str">
            <v>kt</v>
          </cell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/>
          <cell r="BJ21"/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/>
          <cell r="CH21"/>
          <cell r="CI21"/>
          <cell r="CJ21"/>
          <cell r="CK21"/>
          <cell r="CL21"/>
          <cell r="CM21"/>
          <cell r="CN21"/>
          <cell r="CO21"/>
          <cell r="CP21"/>
          <cell r="CQ21"/>
          <cell r="CR21"/>
          <cell r="CS21"/>
          <cell r="CT21"/>
          <cell r="CU21"/>
          <cell r="CV21"/>
          <cell r="CW21"/>
          <cell r="CX21"/>
          <cell r="CY21"/>
          <cell r="CZ21"/>
          <cell r="DA21"/>
          <cell r="DB21"/>
          <cell r="DC21"/>
          <cell r="DD21"/>
          <cell r="DE21"/>
          <cell r="DF21"/>
          <cell r="DG21"/>
          <cell r="DH21"/>
          <cell r="DI21"/>
          <cell r="DJ21"/>
          <cell r="DL21" t="str">
            <v>Coal MiningFinal ProductService provided</v>
          </cell>
        </row>
        <row r="22">
          <cell r="L22"/>
          <cell r="M22" t="str">
            <v>kt</v>
          </cell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/>
          <cell r="AZ22"/>
          <cell r="BA22"/>
          <cell r="BB22"/>
          <cell r="BC22"/>
          <cell r="BD22"/>
          <cell r="BE22"/>
          <cell r="BF22"/>
          <cell r="BG22"/>
          <cell r="BH22"/>
          <cell r="BI22"/>
          <cell r="BJ22"/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/>
          <cell r="BY22"/>
          <cell r="BZ22"/>
          <cell r="CA22"/>
          <cell r="CB22"/>
          <cell r="CC22"/>
          <cell r="CD22"/>
          <cell r="CE22"/>
          <cell r="CF22"/>
          <cell r="CG22"/>
          <cell r="CH22"/>
          <cell r="CI22"/>
          <cell r="CJ22"/>
          <cell r="CK22"/>
          <cell r="CL22"/>
          <cell r="CM22"/>
          <cell r="CN22"/>
          <cell r="CO22"/>
          <cell r="CP22"/>
          <cell r="CQ22"/>
          <cell r="CR22"/>
          <cell r="CS22"/>
          <cell r="CT22"/>
          <cell r="CU22"/>
          <cell r="CV22"/>
          <cell r="CW22"/>
          <cell r="CX22"/>
          <cell r="CY22"/>
          <cell r="CZ22"/>
          <cell r="DA22"/>
          <cell r="DB22"/>
          <cell r="DC22"/>
          <cell r="DD22"/>
          <cell r="DE22"/>
          <cell r="DF22"/>
          <cell r="DG22"/>
          <cell r="DH22"/>
          <cell r="DI22"/>
          <cell r="DJ22"/>
          <cell r="DL22" t="str">
            <v>Coal MiningWashingService provided</v>
          </cell>
        </row>
        <row r="23">
          <cell r="L23"/>
          <cell r="M23" t="str">
            <v>kt</v>
          </cell>
          <cell r="N23"/>
          <cell r="O23"/>
          <cell r="P23"/>
          <cell r="Q23"/>
          <cell r="R23"/>
          <cell r="S23"/>
          <cell r="T23"/>
          <cell r="U23"/>
          <cell r="V23"/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  <cell r="AH23"/>
          <cell r="AI23"/>
          <cell r="AJ23"/>
          <cell r="AK23"/>
          <cell r="AL23"/>
          <cell r="AM23"/>
          <cell r="AN23"/>
          <cell r="AO23"/>
          <cell r="AP23"/>
          <cell r="AQ23"/>
          <cell r="AR23"/>
          <cell r="AS23"/>
          <cell r="AT23"/>
          <cell r="AU23"/>
          <cell r="AV23"/>
          <cell r="AW23"/>
          <cell r="AX23"/>
          <cell r="AY23"/>
          <cell r="AZ23"/>
          <cell r="BA23"/>
          <cell r="BB23"/>
          <cell r="BC23"/>
          <cell r="BD23"/>
          <cell r="BE23"/>
          <cell r="BF23"/>
          <cell r="BG23"/>
          <cell r="BH23"/>
          <cell r="BI23"/>
          <cell r="BJ23"/>
          <cell r="BK23"/>
          <cell r="BL23"/>
          <cell r="BM23"/>
          <cell r="BN23"/>
          <cell r="BO23"/>
          <cell r="BP23"/>
          <cell r="BQ23"/>
          <cell r="BR23"/>
          <cell r="BS23"/>
          <cell r="BT23"/>
          <cell r="BU23"/>
          <cell r="BV23"/>
          <cell r="BW23"/>
          <cell r="BX23"/>
          <cell r="BY23"/>
          <cell r="BZ23"/>
          <cell r="CA23"/>
          <cell r="CB23"/>
          <cell r="CC23"/>
          <cell r="CD23"/>
          <cell r="CE23"/>
          <cell r="CF23"/>
          <cell r="CG23"/>
          <cell r="CH23"/>
          <cell r="CI23"/>
          <cell r="CJ23"/>
          <cell r="CK23"/>
          <cell r="CL23"/>
          <cell r="CM23"/>
          <cell r="CN23"/>
          <cell r="CO23"/>
          <cell r="CP23"/>
          <cell r="CQ23"/>
          <cell r="CR23"/>
          <cell r="CS23"/>
          <cell r="CT23"/>
          <cell r="CU23"/>
          <cell r="CV23"/>
          <cell r="CW23"/>
          <cell r="CX23"/>
          <cell r="CY23"/>
          <cell r="CZ23"/>
          <cell r="DA23"/>
          <cell r="DB23"/>
          <cell r="DC23"/>
          <cell r="DD23"/>
          <cell r="DE23"/>
          <cell r="DF23"/>
          <cell r="DG23"/>
          <cell r="DH23"/>
          <cell r="DI23"/>
          <cell r="DJ23"/>
          <cell r="DL23" t="str">
            <v>Coal MiningCleaningService provided</v>
          </cell>
        </row>
        <row r="24">
          <cell r="L24"/>
          <cell r="M24" t="str">
            <v>kt</v>
          </cell>
          <cell r="N24"/>
          <cell r="O24"/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  <cell r="BD24"/>
          <cell r="BE24"/>
          <cell r="BF24"/>
          <cell r="BG24"/>
          <cell r="BH24"/>
          <cell r="BI24"/>
          <cell r="BJ24"/>
          <cell r="BK24"/>
          <cell r="BL24"/>
          <cell r="BM24"/>
          <cell r="BN24"/>
          <cell r="BO24"/>
          <cell r="BP24"/>
          <cell r="BQ24"/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/>
          <cell r="CH24"/>
          <cell r="CI24"/>
          <cell r="CJ24"/>
          <cell r="CK24"/>
          <cell r="CL24"/>
          <cell r="CM24"/>
          <cell r="CN24"/>
          <cell r="CO24"/>
          <cell r="CP24"/>
          <cell r="CQ24"/>
          <cell r="CR24"/>
          <cell r="CS24"/>
          <cell r="CT24"/>
          <cell r="CU24"/>
          <cell r="CV24"/>
          <cell r="CW24"/>
          <cell r="CX24"/>
          <cell r="CY24"/>
          <cell r="CZ24"/>
          <cell r="DA24"/>
          <cell r="DB24"/>
          <cell r="DC24"/>
          <cell r="DD24"/>
          <cell r="DE24"/>
          <cell r="DF24"/>
          <cell r="DG24"/>
          <cell r="DH24"/>
          <cell r="DI24"/>
          <cell r="DJ24"/>
          <cell r="DL24" t="str">
            <v>Coal MiningTailings DisposalService provided</v>
          </cell>
        </row>
        <row r="25">
          <cell r="L25"/>
          <cell r="M25"/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  <cell r="BD25"/>
          <cell r="BE25"/>
          <cell r="BF25"/>
          <cell r="BG25"/>
          <cell r="BH25"/>
          <cell r="BI25"/>
          <cell r="BJ25"/>
          <cell r="BK25"/>
          <cell r="BL25"/>
          <cell r="BM25"/>
          <cell r="BN25"/>
          <cell r="BO25"/>
          <cell r="BP25"/>
          <cell r="BQ25"/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/>
          <cell r="CH25"/>
          <cell r="CI25"/>
          <cell r="CJ25"/>
          <cell r="CK25"/>
          <cell r="CL25"/>
          <cell r="CM25"/>
          <cell r="CN25"/>
          <cell r="CO25"/>
          <cell r="CP25"/>
          <cell r="CQ25"/>
          <cell r="CR25"/>
          <cell r="CS25"/>
          <cell r="CT25"/>
          <cell r="CU25"/>
          <cell r="CV25"/>
          <cell r="CW25"/>
          <cell r="CX25"/>
          <cell r="CY25"/>
          <cell r="CZ25"/>
          <cell r="DA25"/>
          <cell r="DB25"/>
          <cell r="DC25"/>
          <cell r="DD25"/>
          <cell r="DE25"/>
          <cell r="DF25"/>
          <cell r="DG25"/>
          <cell r="DH25"/>
          <cell r="DI25"/>
          <cell r="DJ25"/>
          <cell r="DL25" t="str">
            <v/>
          </cell>
        </row>
        <row r="26">
          <cell r="L26"/>
          <cell r="M26"/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/>
          <cell r="AX26"/>
          <cell r="AY26"/>
          <cell r="AZ26"/>
          <cell r="BA26"/>
          <cell r="BB26"/>
          <cell r="BC26"/>
          <cell r="BD26"/>
          <cell r="BE26"/>
          <cell r="BF26"/>
          <cell r="BG26"/>
          <cell r="BH26"/>
          <cell r="BI26"/>
          <cell r="BJ26"/>
          <cell r="BK26"/>
          <cell r="BL26"/>
          <cell r="BM26"/>
          <cell r="BN26"/>
          <cell r="BO26"/>
          <cell r="BP26"/>
          <cell r="BQ26"/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/>
          <cell r="CD26"/>
          <cell r="CE26"/>
          <cell r="CF26"/>
          <cell r="CG26"/>
          <cell r="CH26"/>
          <cell r="CI26"/>
          <cell r="CJ26"/>
          <cell r="CK26"/>
          <cell r="CL26"/>
          <cell r="CM26"/>
          <cell r="CN26"/>
          <cell r="CO26"/>
          <cell r="CP26"/>
          <cell r="CQ26"/>
          <cell r="CR26"/>
          <cell r="CS26"/>
          <cell r="CT26"/>
          <cell r="CU26"/>
          <cell r="CV26"/>
          <cell r="CW26"/>
          <cell r="CX26"/>
          <cell r="CY26"/>
          <cell r="CZ26"/>
          <cell r="DA26"/>
          <cell r="DB26"/>
          <cell r="DC26"/>
          <cell r="DD26"/>
          <cell r="DE26"/>
          <cell r="DF26"/>
          <cell r="DG26"/>
          <cell r="DH26"/>
          <cell r="DI26"/>
          <cell r="DJ26"/>
          <cell r="DL26" t="str">
            <v/>
          </cell>
        </row>
        <row r="27">
          <cell r="L27"/>
          <cell r="M27" t="str">
            <v>kt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E27">
            <v>1</v>
          </cell>
          <cell r="AF27">
            <v>1</v>
          </cell>
          <cell r="AG27">
            <v>1</v>
          </cell>
          <cell r="AH27">
            <v>1</v>
          </cell>
          <cell r="AI27">
            <v>1</v>
          </cell>
          <cell r="AJ27">
            <v>1</v>
          </cell>
          <cell r="AK27">
            <v>1</v>
          </cell>
          <cell r="AL27">
            <v>1</v>
          </cell>
          <cell r="AM27">
            <v>1</v>
          </cell>
          <cell r="AN27">
            <v>1</v>
          </cell>
          <cell r="AO27">
            <v>1</v>
          </cell>
          <cell r="AP27">
            <v>1</v>
          </cell>
          <cell r="AQ27">
            <v>1</v>
          </cell>
          <cell r="AR27">
            <v>1</v>
          </cell>
          <cell r="AS27">
            <v>1</v>
          </cell>
          <cell r="AT27">
            <v>1</v>
          </cell>
          <cell r="AU27">
            <v>1</v>
          </cell>
          <cell r="AV27">
            <v>1</v>
          </cell>
          <cell r="AW27">
            <v>1</v>
          </cell>
          <cell r="AX27">
            <v>1</v>
          </cell>
          <cell r="AY27">
            <v>1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  <cell r="BT27">
            <v>1</v>
          </cell>
          <cell r="BU27">
            <v>1</v>
          </cell>
          <cell r="BV27">
            <v>1</v>
          </cell>
          <cell r="BW27">
            <v>1</v>
          </cell>
          <cell r="BX27">
            <v>1</v>
          </cell>
          <cell r="BY27">
            <v>1</v>
          </cell>
          <cell r="BZ27">
            <v>1</v>
          </cell>
          <cell r="CA27">
            <v>1</v>
          </cell>
          <cell r="CB27">
            <v>1</v>
          </cell>
          <cell r="CC27">
            <v>1</v>
          </cell>
          <cell r="CD27">
            <v>1</v>
          </cell>
          <cell r="CE27">
            <v>1</v>
          </cell>
          <cell r="CF27">
            <v>1</v>
          </cell>
          <cell r="CG27">
            <v>1</v>
          </cell>
          <cell r="CH27">
            <v>1</v>
          </cell>
          <cell r="CI27">
            <v>1</v>
          </cell>
          <cell r="CJ27">
            <v>1</v>
          </cell>
          <cell r="CK27">
            <v>1</v>
          </cell>
          <cell r="CL27">
            <v>1</v>
          </cell>
          <cell r="CM27">
            <v>1</v>
          </cell>
          <cell r="CN27">
            <v>1</v>
          </cell>
          <cell r="CO27">
            <v>1</v>
          </cell>
          <cell r="CP27">
            <v>1</v>
          </cell>
          <cell r="CQ27">
            <v>1</v>
          </cell>
          <cell r="CR27">
            <v>1</v>
          </cell>
          <cell r="CS27">
            <v>1</v>
          </cell>
          <cell r="CT27">
            <v>1</v>
          </cell>
          <cell r="CU27">
            <v>1</v>
          </cell>
          <cell r="CV27">
            <v>1</v>
          </cell>
          <cell r="CW27">
            <v>1</v>
          </cell>
          <cell r="CX27">
            <v>1</v>
          </cell>
          <cell r="CY27">
            <v>1</v>
          </cell>
          <cell r="CZ27">
            <v>1</v>
          </cell>
          <cell r="DA27">
            <v>1</v>
          </cell>
          <cell r="DB27">
            <v>1</v>
          </cell>
          <cell r="DC27">
            <v>1</v>
          </cell>
          <cell r="DD27">
            <v>1</v>
          </cell>
          <cell r="DE27">
            <v>1</v>
          </cell>
          <cell r="DF27">
            <v>1</v>
          </cell>
          <cell r="DG27">
            <v>1</v>
          </cell>
          <cell r="DH27">
            <v>1</v>
          </cell>
          <cell r="DI27">
            <v>1</v>
          </cell>
          <cell r="DJ27">
            <v>1</v>
          </cell>
          <cell r="DL27" t="str">
            <v>Coal MiningService requested.Coal Mining.Coal</v>
          </cell>
        </row>
        <row r="28">
          <cell r="L28"/>
          <cell r="M28"/>
          <cell r="N28"/>
          <cell r="O28"/>
          <cell r="P28"/>
          <cell r="Q28"/>
          <cell r="R28"/>
          <cell r="S28"/>
          <cell r="T28"/>
          <cell r="U28"/>
          <cell r="V28"/>
          <cell r="W28"/>
          <cell r="X28"/>
          <cell r="Y28"/>
          <cell r="Z28"/>
          <cell r="AA28"/>
          <cell r="AB28"/>
          <cell r="AC28"/>
          <cell r="AD28"/>
          <cell r="AE28"/>
          <cell r="AF28"/>
          <cell r="AG28"/>
          <cell r="AH28"/>
          <cell r="AI28"/>
          <cell r="AJ28"/>
          <cell r="AK28"/>
          <cell r="AL28"/>
          <cell r="AM28"/>
          <cell r="AN28"/>
          <cell r="AO28"/>
          <cell r="AP28"/>
          <cell r="AQ28"/>
          <cell r="AR28"/>
          <cell r="AS28"/>
          <cell r="AT28"/>
          <cell r="AU28"/>
          <cell r="AV28"/>
          <cell r="AW28"/>
          <cell r="AX28"/>
          <cell r="AY28"/>
          <cell r="AZ28"/>
          <cell r="BA28"/>
          <cell r="BB28"/>
          <cell r="BC28"/>
          <cell r="BD28"/>
          <cell r="BE28"/>
          <cell r="BF28"/>
          <cell r="BG28"/>
          <cell r="BH28"/>
          <cell r="BI28"/>
          <cell r="BJ28"/>
          <cell r="BK28"/>
          <cell r="BL28"/>
          <cell r="BM28"/>
          <cell r="BN28"/>
          <cell r="BO28"/>
          <cell r="BP28"/>
          <cell r="BQ28"/>
          <cell r="BR28"/>
          <cell r="BS28"/>
          <cell r="BT28"/>
          <cell r="BU28"/>
          <cell r="BV28"/>
          <cell r="BW28"/>
          <cell r="BX28"/>
          <cell r="BY28"/>
          <cell r="BZ28"/>
          <cell r="CA28"/>
          <cell r="CB28"/>
          <cell r="CC28"/>
          <cell r="CD28"/>
          <cell r="CE28"/>
          <cell r="CF28"/>
          <cell r="CG28"/>
          <cell r="CH28"/>
          <cell r="CI28"/>
          <cell r="CJ28"/>
          <cell r="CK28"/>
          <cell r="CL28"/>
          <cell r="CM28"/>
          <cell r="CN28"/>
          <cell r="CO28"/>
          <cell r="CP28"/>
          <cell r="CQ28"/>
          <cell r="CR28"/>
          <cell r="CS28"/>
          <cell r="CT28"/>
          <cell r="CU28"/>
          <cell r="CV28"/>
          <cell r="CW28"/>
          <cell r="CX28"/>
          <cell r="CY28"/>
          <cell r="CZ28"/>
          <cell r="DA28"/>
          <cell r="DB28"/>
          <cell r="DC28"/>
          <cell r="DD28"/>
          <cell r="DE28"/>
          <cell r="DF28"/>
          <cell r="DG28"/>
          <cell r="DH28"/>
          <cell r="DI28"/>
          <cell r="DJ28"/>
          <cell r="DL28" t="str">
            <v/>
          </cell>
        </row>
        <row r="29">
          <cell r="L29"/>
          <cell r="M29" t="str">
            <v>kt</v>
          </cell>
          <cell r="N29">
            <v>1</v>
          </cell>
          <cell r="O29">
            <v>1</v>
          </cell>
          <cell r="P29">
            <v>1</v>
          </cell>
          <cell r="Q29">
            <v>1</v>
          </cell>
          <cell r="R29">
            <v>1</v>
          </cell>
          <cell r="S29">
            <v>1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1</v>
          </cell>
          <cell r="AB29">
            <v>1</v>
          </cell>
          <cell r="AC29">
            <v>1</v>
          </cell>
          <cell r="AD29">
            <v>1</v>
          </cell>
          <cell r="AE29">
            <v>1</v>
          </cell>
          <cell r="AF29">
            <v>1</v>
          </cell>
          <cell r="AG29">
            <v>1</v>
          </cell>
          <cell r="AH29">
            <v>1</v>
          </cell>
          <cell r="AI29">
            <v>1</v>
          </cell>
          <cell r="AJ29">
            <v>1</v>
          </cell>
          <cell r="AK29">
            <v>1</v>
          </cell>
          <cell r="AL29">
            <v>1</v>
          </cell>
          <cell r="AM29">
            <v>1</v>
          </cell>
          <cell r="AN29">
            <v>1</v>
          </cell>
          <cell r="AO29">
            <v>1</v>
          </cell>
          <cell r="AP29">
            <v>1</v>
          </cell>
          <cell r="AQ29">
            <v>1</v>
          </cell>
          <cell r="AR29">
            <v>1</v>
          </cell>
          <cell r="AS29">
            <v>1</v>
          </cell>
          <cell r="AT29">
            <v>1</v>
          </cell>
          <cell r="AU29">
            <v>1</v>
          </cell>
          <cell r="AV29">
            <v>1</v>
          </cell>
          <cell r="AW29">
            <v>1</v>
          </cell>
          <cell r="AX29">
            <v>1</v>
          </cell>
          <cell r="AY29">
            <v>1</v>
          </cell>
          <cell r="AZ29">
            <v>1</v>
          </cell>
          <cell r="BA29">
            <v>1</v>
          </cell>
          <cell r="BB29">
            <v>1</v>
          </cell>
          <cell r="BC29">
            <v>1</v>
          </cell>
          <cell r="BD29">
            <v>1</v>
          </cell>
          <cell r="BE29">
            <v>1</v>
          </cell>
          <cell r="BF29">
            <v>1</v>
          </cell>
          <cell r="BG29">
            <v>1</v>
          </cell>
          <cell r="BH29">
            <v>1</v>
          </cell>
          <cell r="BI29">
            <v>1</v>
          </cell>
          <cell r="BJ29">
            <v>1</v>
          </cell>
          <cell r="BK29">
            <v>1</v>
          </cell>
          <cell r="BL29">
            <v>1</v>
          </cell>
          <cell r="BM29">
            <v>1</v>
          </cell>
          <cell r="BN29">
            <v>1</v>
          </cell>
          <cell r="BO29">
            <v>1</v>
          </cell>
          <cell r="BP29">
            <v>1</v>
          </cell>
          <cell r="BQ29">
            <v>1</v>
          </cell>
          <cell r="BR29">
            <v>1</v>
          </cell>
          <cell r="BS29">
            <v>1</v>
          </cell>
          <cell r="BT29">
            <v>1</v>
          </cell>
          <cell r="BU29">
            <v>1</v>
          </cell>
          <cell r="BV29">
            <v>1</v>
          </cell>
          <cell r="BW29">
            <v>1</v>
          </cell>
          <cell r="BX29">
            <v>1</v>
          </cell>
          <cell r="BY29">
            <v>1</v>
          </cell>
          <cell r="BZ29">
            <v>1</v>
          </cell>
          <cell r="CA29">
            <v>1</v>
          </cell>
          <cell r="CB29">
            <v>1</v>
          </cell>
          <cell r="CC29">
            <v>1</v>
          </cell>
          <cell r="CD29">
            <v>1</v>
          </cell>
          <cell r="CE29">
            <v>1</v>
          </cell>
          <cell r="CF29">
            <v>1</v>
          </cell>
          <cell r="CG29">
            <v>1</v>
          </cell>
          <cell r="CH29">
            <v>1</v>
          </cell>
          <cell r="CI29">
            <v>1</v>
          </cell>
          <cell r="CJ29">
            <v>1</v>
          </cell>
          <cell r="CK29">
            <v>1</v>
          </cell>
          <cell r="CL29">
            <v>1</v>
          </cell>
          <cell r="CM29">
            <v>1</v>
          </cell>
          <cell r="CN29">
            <v>1</v>
          </cell>
          <cell r="CO29">
            <v>1</v>
          </cell>
          <cell r="CP29">
            <v>1</v>
          </cell>
          <cell r="CQ29">
            <v>1</v>
          </cell>
          <cell r="CR29">
            <v>1</v>
          </cell>
          <cell r="CS29">
            <v>1</v>
          </cell>
          <cell r="CT29">
            <v>1</v>
          </cell>
          <cell r="CU29">
            <v>1</v>
          </cell>
          <cell r="CV29">
            <v>1</v>
          </cell>
          <cell r="CW29">
            <v>1</v>
          </cell>
          <cell r="CX29">
            <v>1</v>
          </cell>
          <cell r="CY29">
            <v>1</v>
          </cell>
          <cell r="CZ29">
            <v>1</v>
          </cell>
          <cell r="DA29">
            <v>1</v>
          </cell>
          <cell r="DB29">
            <v>1</v>
          </cell>
          <cell r="DC29">
            <v>1</v>
          </cell>
          <cell r="DD29">
            <v>1</v>
          </cell>
          <cell r="DE29">
            <v>1</v>
          </cell>
          <cell r="DF29">
            <v>1</v>
          </cell>
          <cell r="DG29">
            <v>1</v>
          </cell>
          <cell r="DH29">
            <v>1</v>
          </cell>
          <cell r="DI29">
            <v>1</v>
          </cell>
          <cell r="DJ29">
            <v>1</v>
          </cell>
          <cell r="DL29" t="str">
            <v>BCCoal MiningCoalService requested.Coal Mining.Coal.Raw Product</v>
          </cell>
        </row>
        <row r="30">
          <cell r="L30"/>
          <cell r="M30" t="str">
            <v>kt</v>
          </cell>
          <cell r="N30">
            <v>1</v>
          </cell>
          <cell r="O30">
            <v>1</v>
          </cell>
          <cell r="P30">
            <v>1</v>
          </cell>
          <cell r="Q30">
            <v>1</v>
          </cell>
          <cell r="R30">
            <v>1</v>
          </cell>
          <cell r="S30">
            <v>1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1</v>
          </cell>
          <cell r="AB30">
            <v>1</v>
          </cell>
          <cell r="AC30">
            <v>1</v>
          </cell>
          <cell r="AD30">
            <v>1</v>
          </cell>
          <cell r="AE30">
            <v>1</v>
          </cell>
          <cell r="AF30">
            <v>1</v>
          </cell>
          <cell r="AG30">
            <v>1</v>
          </cell>
          <cell r="AH30">
            <v>1</v>
          </cell>
          <cell r="AI30">
            <v>1</v>
          </cell>
          <cell r="AJ30">
            <v>1</v>
          </cell>
          <cell r="AK30">
            <v>1</v>
          </cell>
          <cell r="AL30">
            <v>1</v>
          </cell>
          <cell r="AM30">
            <v>1</v>
          </cell>
          <cell r="AN30">
            <v>1</v>
          </cell>
          <cell r="AO30">
            <v>1</v>
          </cell>
          <cell r="AP30">
            <v>1</v>
          </cell>
          <cell r="AQ30">
            <v>1</v>
          </cell>
          <cell r="AR30">
            <v>1</v>
          </cell>
          <cell r="AS30">
            <v>1</v>
          </cell>
          <cell r="AT30">
            <v>1</v>
          </cell>
          <cell r="AU30">
            <v>1</v>
          </cell>
          <cell r="AV30">
            <v>1</v>
          </cell>
          <cell r="AW30">
            <v>1</v>
          </cell>
          <cell r="AX30">
            <v>1</v>
          </cell>
          <cell r="AY30">
            <v>1</v>
          </cell>
          <cell r="AZ30">
            <v>1</v>
          </cell>
          <cell r="BA30">
            <v>1</v>
          </cell>
          <cell r="BB30">
            <v>1</v>
          </cell>
          <cell r="BC30">
            <v>1</v>
          </cell>
          <cell r="BD30">
            <v>1</v>
          </cell>
          <cell r="BE30">
            <v>1</v>
          </cell>
          <cell r="BF30">
            <v>1</v>
          </cell>
          <cell r="BG30">
            <v>1</v>
          </cell>
          <cell r="BH30">
            <v>1</v>
          </cell>
          <cell r="BI30">
            <v>1</v>
          </cell>
          <cell r="BJ30">
            <v>1</v>
          </cell>
          <cell r="BK30">
            <v>1</v>
          </cell>
          <cell r="BL30">
            <v>1</v>
          </cell>
          <cell r="BM30">
            <v>1</v>
          </cell>
          <cell r="BN30">
            <v>1</v>
          </cell>
          <cell r="BO30">
            <v>1</v>
          </cell>
          <cell r="BP30">
            <v>1</v>
          </cell>
          <cell r="BQ30">
            <v>1</v>
          </cell>
          <cell r="BR30">
            <v>1</v>
          </cell>
          <cell r="BS30">
            <v>1</v>
          </cell>
          <cell r="BT30">
            <v>1</v>
          </cell>
          <cell r="BU30">
            <v>1</v>
          </cell>
          <cell r="BV30">
            <v>1</v>
          </cell>
          <cell r="BW30">
            <v>1</v>
          </cell>
          <cell r="BX30">
            <v>1</v>
          </cell>
          <cell r="BY30">
            <v>1</v>
          </cell>
          <cell r="BZ30">
            <v>1</v>
          </cell>
          <cell r="CA30">
            <v>1</v>
          </cell>
          <cell r="CB30">
            <v>1</v>
          </cell>
          <cell r="CC30">
            <v>1</v>
          </cell>
          <cell r="CD30">
            <v>1</v>
          </cell>
          <cell r="CE30">
            <v>1</v>
          </cell>
          <cell r="CF30">
            <v>1</v>
          </cell>
          <cell r="CG30">
            <v>1</v>
          </cell>
          <cell r="CH30">
            <v>1</v>
          </cell>
          <cell r="CI30">
            <v>1</v>
          </cell>
          <cell r="CJ30">
            <v>1</v>
          </cell>
          <cell r="CK30">
            <v>1</v>
          </cell>
          <cell r="CL30">
            <v>1</v>
          </cell>
          <cell r="CM30">
            <v>1</v>
          </cell>
          <cell r="CN30">
            <v>1</v>
          </cell>
          <cell r="CO30">
            <v>1</v>
          </cell>
          <cell r="CP30">
            <v>1</v>
          </cell>
          <cell r="CQ30">
            <v>1</v>
          </cell>
          <cell r="CR30">
            <v>1</v>
          </cell>
          <cell r="CS30">
            <v>1</v>
          </cell>
          <cell r="CT30">
            <v>1</v>
          </cell>
          <cell r="CU30">
            <v>1</v>
          </cell>
          <cell r="CV30">
            <v>1</v>
          </cell>
          <cell r="CW30">
            <v>1</v>
          </cell>
          <cell r="CX30">
            <v>1</v>
          </cell>
          <cell r="CY30">
            <v>1</v>
          </cell>
          <cell r="CZ30">
            <v>1</v>
          </cell>
          <cell r="DA30">
            <v>1</v>
          </cell>
          <cell r="DB30">
            <v>1</v>
          </cell>
          <cell r="DC30">
            <v>1</v>
          </cell>
          <cell r="DD30">
            <v>1</v>
          </cell>
          <cell r="DE30">
            <v>1</v>
          </cell>
          <cell r="DF30">
            <v>1</v>
          </cell>
          <cell r="DG30">
            <v>1</v>
          </cell>
          <cell r="DH30">
            <v>1</v>
          </cell>
          <cell r="DI30">
            <v>1</v>
          </cell>
          <cell r="DJ30">
            <v>1</v>
          </cell>
          <cell r="DL30" t="str">
            <v>BCCoal MiningCoalService requested.Coal Mining.Coal.Size Reduced Product</v>
          </cell>
        </row>
        <row r="31">
          <cell r="L31"/>
          <cell r="M31" t="str">
            <v>kt</v>
          </cell>
          <cell r="N31">
            <v>1</v>
          </cell>
          <cell r="O31">
            <v>1</v>
          </cell>
          <cell r="P31">
            <v>1</v>
          </cell>
          <cell r="Q31">
            <v>1</v>
          </cell>
          <cell r="R31">
            <v>1</v>
          </cell>
          <cell r="S31">
            <v>1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1</v>
          </cell>
          <cell r="AB31">
            <v>1</v>
          </cell>
          <cell r="AC31">
            <v>1</v>
          </cell>
          <cell r="AD31">
            <v>1</v>
          </cell>
          <cell r="AE31">
            <v>1</v>
          </cell>
          <cell r="AF31">
            <v>1</v>
          </cell>
          <cell r="AG31">
            <v>1</v>
          </cell>
          <cell r="AH31">
            <v>1</v>
          </cell>
          <cell r="AI31">
            <v>1</v>
          </cell>
          <cell r="AJ31">
            <v>1</v>
          </cell>
          <cell r="AK31">
            <v>1</v>
          </cell>
          <cell r="AL31">
            <v>1</v>
          </cell>
          <cell r="AM31">
            <v>1</v>
          </cell>
          <cell r="AN31">
            <v>1</v>
          </cell>
          <cell r="AO31">
            <v>1</v>
          </cell>
          <cell r="AP31">
            <v>1</v>
          </cell>
          <cell r="AQ31">
            <v>1</v>
          </cell>
          <cell r="AR31">
            <v>1</v>
          </cell>
          <cell r="AS31">
            <v>1</v>
          </cell>
          <cell r="AT31">
            <v>1</v>
          </cell>
          <cell r="AU31">
            <v>1</v>
          </cell>
          <cell r="AV31">
            <v>1</v>
          </cell>
          <cell r="AW31">
            <v>1</v>
          </cell>
          <cell r="AX31">
            <v>1</v>
          </cell>
          <cell r="AY31">
            <v>1</v>
          </cell>
          <cell r="AZ31">
            <v>1</v>
          </cell>
          <cell r="BA31">
            <v>1</v>
          </cell>
          <cell r="BB31">
            <v>1</v>
          </cell>
          <cell r="BC31">
            <v>1</v>
          </cell>
          <cell r="BD31">
            <v>1</v>
          </cell>
          <cell r="BE31">
            <v>1</v>
          </cell>
          <cell r="BF31">
            <v>1</v>
          </cell>
          <cell r="BG31">
            <v>1</v>
          </cell>
          <cell r="BH31">
            <v>1</v>
          </cell>
          <cell r="BI31">
            <v>1</v>
          </cell>
          <cell r="BJ31">
            <v>1</v>
          </cell>
          <cell r="BK31">
            <v>1</v>
          </cell>
          <cell r="BL31">
            <v>1</v>
          </cell>
          <cell r="BM31">
            <v>1</v>
          </cell>
          <cell r="BN31">
            <v>1</v>
          </cell>
          <cell r="BO31">
            <v>1</v>
          </cell>
          <cell r="BP31">
            <v>1</v>
          </cell>
          <cell r="BQ31">
            <v>1</v>
          </cell>
          <cell r="BR31">
            <v>1</v>
          </cell>
          <cell r="BS31">
            <v>1</v>
          </cell>
          <cell r="BT31">
            <v>1</v>
          </cell>
          <cell r="BU31">
            <v>1</v>
          </cell>
          <cell r="BV31">
            <v>1</v>
          </cell>
          <cell r="BW31">
            <v>1</v>
          </cell>
          <cell r="BX31">
            <v>1</v>
          </cell>
          <cell r="BY31">
            <v>1</v>
          </cell>
          <cell r="BZ31">
            <v>1</v>
          </cell>
          <cell r="CA31">
            <v>1</v>
          </cell>
          <cell r="CB31">
            <v>1</v>
          </cell>
          <cell r="CC31">
            <v>1</v>
          </cell>
          <cell r="CD31">
            <v>1</v>
          </cell>
          <cell r="CE31">
            <v>1</v>
          </cell>
          <cell r="CF31">
            <v>1</v>
          </cell>
          <cell r="CG31">
            <v>1</v>
          </cell>
          <cell r="CH31">
            <v>1</v>
          </cell>
          <cell r="CI31">
            <v>1</v>
          </cell>
          <cell r="CJ31">
            <v>1</v>
          </cell>
          <cell r="CK31">
            <v>1</v>
          </cell>
          <cell r="CL31">
            <v>1</v>
          </cell>
          <cell r="CM31">
            <v>1</v>
          </cell>
          <cell r="CN31">
            <v>1</v>
          </cell>
          <cell r="CO31">
            <v>1</v>
          </cell>
          <cell r="CP31">
            <v>1</v>
          </cell>
          <cell r="CQ31">
            <v>1</v>
          </cell>
          <cell r="CR31">
            <v>1</v>
          </cell>
          <cell r="CS31">
            <v>1</v>
          </cell>
          <cell r="CT31">
            <v>1</v>
          </cell>
          <cell r="CU31">
            <v>1</v>
          </cell>
          <cell r="CV31">
            <v>1</v>
          </cell>
          <cell r="CW31">
            <v>1</v>
          </cell>
          <cell r="CX31">
            <v>1</v>
          </cell>
          <cell r="CY31">
            <v>1</v>
          </cell>
          <cell r="CZ31">
            <v>1</v>
          </cell>
          <cell r="DA31">
            <v>1</v>
          </cell>
          <cell r="DB31">
            <v>1</v>
          </cell>
          <cell r="DC31">
            <v>1</v>
          </cell>
          <cell r="DD31">
            <v>1</v>
          </cell>
          <cell r="DE31">
            <v>1</v>
          </cell>
          <cell r="DF31">
            <v>1</v>
          </cell>
          <cell r="DG31">
            <v>1</v>
          </cell>
          <cell r="DH31">
            <v>1</v>
          </cell>
          <cell r="DI31">
            <v>1</v>
          </cell>
          <cell r="DJ31">
            <v>1</v>
          </cell>
          <cell r="DL31" t="str">
            <v>BCCoal MiningCoalService requested.Coal Mining.Coal.Final Product</v>
          </cell>
        </row>
        <row r="32">
          <cell r="L32"/>
          <cell r="M32" t="str">
            <v>GJ</v>
          </cell>
          <cell r="N32">
            <v>1.396649</v>
          </cell>
          <cell r="O32">
            <v>1.396649</v>
          </cell>
          <cell r="P32">
            <v>1.396649</v>
          </cell>
          <cell r="Q32">
            <v>1.396649</v>
          </cell>
          <cell r="R32">
            <v>1.396649</v>
          </cell>
          <cell r="S32">
            <v>1.396649</v>
          </cell>
          <cell r="T32">
            <v>1.396649</v>
          </cell>
          <cell r="U32">
            <v>1.396649</v>
          </cell>
          <cell r="V32">
            <v>1.396649</v>
          </cell>
          <cell r="W32">
            <v>1.396649</v>
          </cell>
          <cell r="X32">
            <v>1.396649</v>
          </cell>
          <cell r="Y32">
            <v>1.396649</v>
          </cell>
          <cell r="Z32">
            <v>1.396649</v>
          </cell>
          <cell r="AA32">
            <v>1.396649</v>
          </cell>
          <cell r="AB32">
            <v>1.396649</v>
          </cell>
          <cell r="AC32">
            <v>1.396649</v>
          </cell>
          <cell r="AD32">
            <v>1.396649</v>
          </cell>
          <cell r="AE32">
            <v>1.396649</v>
          </cell>
          <cell r="AF32">
            <v>1.396649</v>
          </cell>
          <cell r="AG32">
            <v>1.396649</v>
          </cell>
          <cell r="AH32">
            <v>1.396649</v>
          </cell>
          <cell r="AI32">
            <v>1.396649</v>
          </cell>
          <cell r="AJ32">
            <v>1.396649</v>
          </cell>
          <cell r="AK32">
            <v>1.396649</v>
          </cell>
          <cell r="AL32">
            <v>1.396649</v>
          </cell>
          <cell r="AM32">
            <v>1.396649</v>
          </cell>
          <cell r="AN32">
            <v>1.396649</v>
          </cell>
          <cell r="AO32">
            <v>1.396649</v>
          </cell>
          <cell r="AP32">
            <v>1.396649</v>
          </cell>
          <cell r="AQ32">
            <v>1.396649</v>
          </cell>
          <cell r="AR32">
            <v>1.396649</v>
          </cell>
          <cell r="AS32">
            <v>1.396649</v>
          </cell>
          <cell r="AT32">
            <v>1.396649</v>
          </cell>
          <cell r="AU32">
            <v>1.396649</v>
          </cell>
          <cell r="AV32">
            <v>1.396649</v>
          </cell>
          <cell r="AW32">
            <v>1.396649</v>
          </cell>
          <cell r="AX32">
            <v>1.396649</v>
          </cell>
          <cell r="AY32">
            <v>1.396649</v>
          </cell>
          <cell r="AZ32">
            <v>1.396649</v>
          </cell>
          <cell r="BA32">
            <v>1.396649</v>
          </cell>
          <cell r="BB32">
            <v>1.396649</v>
          </cell>
          <cell r="BC32">
            <v>1.396649</v>
          </cell>
          <cell r="BD32">
            <v>1.396649</v>
          </cell>
          <cell r="BE32">
            <v>1.396649</v>
          </cell>
          <cell r="BF32">
            <v>1.396649</v>
          </cell>
          <cell r="BG32">
            <v>1.396649</v>
          </cell>
          <cell r="BH32">
            <v>1.396649</v>
          </cell>
          <cell r="BI32">
            <v>1.396649</v>
          </cell>
          <cell r="BJ32">
            <v>1.396649</v>
          </cell>
          <cell r="BK32">
            <v>1.396649</v>
          </cell>
          <cell r="BL32">
            <v>1.396649</v>
          </cell>
          <cell r="BM32">
            <v>1.396649</v>
          </cell>
          <cell r="BN32">
            <v>1.396649</v>
          </cell>
          <cell r="BO32">
            <v>1.396649</v>
          </cell>
          <cell r="BP32">
            <v>1.396649</v>
          </cell>
          <cell r="BQ32">
            <v>1.396649</v>
          </cell>
          <cell r="BR32">
            <v>1.396649</v>
          </cell>
          <cell r="BS32">
            <v>1.396649</v>
          </cell>
          <cell r="BT32">
            <v>1.396649</v>
          </cell>
          <cell r="BU32">
            <v>1.396649</v>
          </cell>
          <cell r="BV32">
            <v>1.396649</v>
          </cell>
          <cell r="BW32">
            <v>1.396649</v>
          </cell>
          <cell r="BX32">
            <v>1.396649</v>
          </cell>
          <cell r="BY32">
            <v>1.396649</v>
          </cell>
          <cell r="BZ32">
            <v>1.396649</v>
          </cell>
          <cell r="CA32">
            <v>1.396649</v>
          </cell>
          <cell r="CB32">
            <v>1.396649</v>
          </cell>
          <cell r="CC32">
            <v>1.396649</v>
          </cell>
          <cell r="CD32">
            <v>1.396649</v>
          </cell>
          <cell r="CE32">
            <v>1.396649</v>
          </cell>
          <cell r="CF32">
            <v>1.396649</v>
          </cell>
          <cell r="CG32">
            <v>1.396649</v>
          </cell>
          <cell r="CH32">
            <v>1.396649</v>
          </cell>
          <cell r="CI32">
            <v>1.396649</v>
          </cell>
          <cell r="CJ32">
            <v>1.396649</v>
          </cell>
          <cell r="CK32">
            <v>1.396649</v>
          </cell>
          <cell r="CL32">
            <v>1.396649</v>
          </cell>
          <cell r="CM32">
            <v>1.396649</v>
          </cell>
          <cell r="CN32">
            <v>1.396649</v>
          </cell>
          <cell r="CO32">
            <v>1.396649</v>
          </cell>
          <cell r="CP32">
            <v>1.396649</v>
          </cell>
          <cell r="CQ32">
            <v>1.396649</v>
          </cell>
          <cell r="CR32">
            <v>1.396649</v>
          </cell>
          <cell r="CS32">
            <v>1.396649</v>
          </cell>
          <cell r="CT32">
            <v>1.396649</v>
          </cell>
          <cell r="CU32">
            <v>1.396649</v>
          </cell>
          <cell r="CV32">
            <v>1.396649</v>
          </cell>
          <cell r="CW32">
            <v>1.396649</v>
          </cell>
          <cell r="CX32">
            <v>1.396649</v>
          </cell>
          <cell r="CY32">
            <v>1.396649</v>
          </cell>
          <cell r="CZ32">
            <v>1.396649</v>
          </cell>
          <cell r="DA32">
            <v>1.396649</v>
          </cell>
          <cell r="DB32">
            <v>1.396649</v>
          </cell>
          <cell r="DC32">
            <v>1.396649</v>
          </cell>
          <cell r="DD32">
            <v>1.396649</v>
          </cell>
          <cell r="DE32">
            <v>1.396649</v>
          </cell>
          <cell r="DF32">
            <v>1.396649</v>
          </cell>
          <cell r="DG32">
            <v>1.396649</v>
          </cell>
          <cell r="DH32">
            <v>1.396649</v>
          </cell>
          <cell r="DI32">
            <v>1.396649</v>
          </cell>
          <cell r="DJ32">
            <v>1.396649</v>
          </cell>
          <cell r="DL32" t="str">
            <v>BCCoal MiningCoalService requested.Coal Mining.HVAC</v>
          </cell>
        </row>
        <row r="33">
          <cell r="L33"/>
          <cell r="M33" t="str">
            <v>GJ</v>
          </cell>
          <cell r="N33">
            <v>1.396649</v>
          </cell>
          <cell r="O33">
            <v>1.396649</v>
          </cell>
          <cell r="P33">
            <v>1.396649</v>
          </cell>
          <cell r="Q33">
            <v>1.396649</v>
          </cell>
          <cell r="R33">
            <v>1.396649</v>
          </cell>
          <cell r="S33">
            <v>1.396649</v>
          </cell>
          <cell r="T33">
            <v>1.396649</v>
          </cell>
          <cell r="U33">
            <v>1.396649</v>
          </cell>
          <cell r="V33">
            <v>1.396649</v>
          </cell>
          <cell r="W33">
            <v>1.396649</v>
          </cell>
          <cell r="X33">
            <v>1.396649</v>
          </cell>
          <cell r="Y33">
            <v>1.396649</v>
          </cell>
          <cell r="Z33">
            <v>1.396649</v>
          </cell>
          <cell r="AA33">
            <v>1.396649</v>
          </cell>
          <cell r="AB33">
            <v>1.396649</v>
          </cell>
          <cell r="AC33">
            <v>1.396649</v>
          </cell>
          <cell r="AD33">
            <v>1.396649</v>
          </cell>
          <cell r="AE33">
            <v>1.396649</v>
          </cell>
          <cell r="AF33">
            <v>1.396649</v>
          </cell>
          <cell r="AG33">
            <v>1.396649</v>
          </cell>
          <cell r="AH33">
            <v>1.396649</v>
          </cell>
          <cell r="AI33">
            <v>1.396649</v>
          </cell>
          <cell r="AJ33">
            <v>1.396649</v>
          </cell>
          <cell r="AK33">
            <v>1.396649</v>
          </cell>
          <cell r="AL33">
            <v>1.396649</v>
          </cell>
          <cell r="AM33">
            <v>1.396649</v>
          </cell>
          <cell r="AN33">
            <v>1.396649</v>
          </cell>
          <cell r="AO33">
            <v>1.396649</v>
          </cell>
          <cell r="AP33">
            <v>1.396649</v>
          </cell>
          <cell r="AQ33">
            <v>1.396649</v>
          </cell>
          <cell r="AR33">
            <v>1.396649</v>
          </cell>
          <cell r="AS33">
            <v>1.396649</v>
          </cell>
          <cell r="AT33">
            <v>1.396649</v>
          </cell>
          <cell r="AU33">
            <v>1.396649</v>
          </cell>
          <cell r="AV33">
            <v>1.396649</v>
          </cell>
          <cell r="AW33">
            <v>1.396649</v>
          </cell>
          <cell r="AX33">
            <v>1.396649</v>
          </cell>
          <cell r="AY33">
            <v>1.396649</v>
          </cell>
          <cell r="AZ33">
            <v>1.396649</v>
          </cell>
          <cell r="BA33">
            <v>1.396649</v>
          </cell>
          <cell r="BB33">
            <v>1.396649</v>
          </cell>
          <cell r="BC33">
            <v>1.396649</v>
          </cell>
          <cell r="BD33">
            <v>1.396649</v>
          </cell>
          <cell r="BE33">
            <v>1.396649</v>
          </cell>
          <cell r="BF33">
            <v>1.396649</v>
          </cell>
          <cell r="BG33">
            <v>1.396649</v>
          </cell>
          <cell r="BH33">
            <v>1.396649</v>
          </cell>
          <cell r="BI33">
            <v>1.396649</v>
          </cell>
          <cell r="BJ33">
            <v>1.396649</v>
          </cell>
          <cell r="BK33">
            <v>1.396649</v>
          </cell>
          <cell r="BL33">
            <v>1.396649</v>
          </cell>
          <cell r="BM33">
            <v>1.396649</v>
          </cell>
          <cell r="BN33">
            <v>1.396649</v>
          </cell>
          <cell r="BO33">
            <v>1.396649</v>
          </cell>
          <cell r="BP33">
            <v>1.396649</v>
          </cell>
          <cell r="BQ33">
            <v>1.396649</v>
          </cell>
          <cell r="BR33">
            <v>1.396649</v>
          </cell>
          <cell r="BS33">
            <v>1.396649</v>
          </cell>
          <cell r="BT33">
            <v>1.396649</v>
          </cell>
          <cell r="BU33">
            <v>1.396649</v>
          </cell>
          <cell r="BV33">
            <v>1.396649</v>
          </cell>
          <cell r="BW33">
            <v>1.396649</v>
          </cell>
          <cell r="BX33">
            <v>1.396649</v>
          </cell>
          <cell r="BY33">
            <v>1.396649</v>
          </cell>
          <cell r="BZ33">
            <v>1.396649</v>
          </cell>
          <cell r="CA33">
            <v>1.396649</v>
          </cell>
          <cell r="CB33">
            <v>1.396649</v>
          </cell>
          <cell r="CC33">
            <v>1.396649</v>
          </cell>
          <cell r="CD33">
            <v>1.396649</v>
          </cell>
          <cell r="CE33">
            <v>1.396649</v>
          </cell>
          <cell r="CF33">
            <v>1.396649</v>
          </cell>
          <cell r="CG33">
            <v>1.396649</v>
          </cell>
          <cell r="CH33">
            <v>1.396649</v>
          </cell>
          <cell r="CI33">
            <v>1.396649</v>
          </cell>
          <cell r="CJ33">
            <v>1.396649</v>
          </cell>
          <cell r="CK33">
            <v>1.396649</v>
          </cell>
          <cell r="CL33">
            <v>1.396649</v>
          </cell>
          <cell r="CM33">
            <v>1.396649</v>
          </cell>
          <cell r="CN33">
            <v>1.396649</v>
          </cell>
          <cell r="CO33">
            <v>1.396649</v>
          </cell>
          <cell r="CP33">
            <v>1.396649</v>
          </cell>
          <cell r="CQ33">
            <v>1.396649</v>
          </cell>
          <cell r="CR33">
            <v>1.396649</v>
          </cell>
          <cell r="CS33">
            <v>1.396649</v>
          </cell>
          <cell r="CT33">
            <v>1.396649</v>
          </cell>
          <cell r="CU33">
            <v>1.396649</v>
          </cell>
          <cell r="CV33">
            <v>1.396649</v>
          </cell>
          <cell r="CW33">
            <v>1.396649</v>
          </cell>
          <cell r="CX33">
            <v>1.396649</v>
          </cell>
          <cell r="CY33">
            <v>1.396649</v>
          </cell>
          <cell r="CZ33">
            <v>1.396649</v>
          </cell>
          <cell r="DA33">
            <v>1.396649</v>
          </cell>
          <cell r="DB33">
            <v>1.396649</v>
          </cell>
          <cell r="DC33">
            <v>1.396649</v>
          </cell>
          <cell r="DD33">
            <v>1.396649</v>
          </cell>
          <cell r="DE33">
            <v>1.396649</v>
          </cell>
          <cell r="DF33">
            <v>1.396649</v>
          </cell>
          <cell r="DG33">
            <v>1.396649</v>
          </cell>
          <cell r="DH33">
            <v>1.396649</v>
          </cell>
          <cell r="DI33">
            <v>1.396649</v>
          </cell>
          <cell r="DJ33">
            <v>1.396649</v>
          </cell>
          <cell r="DL33" t="str">
            <v>BCCoal MiningCoalService requested.Coal Mining.Lighting</v>
          </cell>
        </row>
        <row r="34">
          <cell r="L34"/>
          <cell r="M34"/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/>
          <cell r="BQ34"/>
          <cell r="BR34"/>
          <cell r="BS34"/>
          <cell r="BT34"/>
          <cell r="BU34"/>
          <cell r="BV34"/>
          <cell r="BW34"/>
          <cell r="BX34"/>
          <cell r="BY34"/>
          <cell r="BZ34"/>
          <cell r="CA34"/>
          <cell r="CB34"/>
          <cell r="CC34"/>
          <cell r="CD34"/>
          <cell r="CE34"/>
          <cell r="CF34"/>
          <cell r="CG34"/>
          <cell r="CH34"/>
          <cell r="CI34"/>
          <cell r="CJ34"/>
          <cell r="CK34"/>
          <cell r="CL34"/>
          <cell r="CM34"/>
          <cell r="CN34"/>
          <cell r="CO34"/>
          <cell r="CP34"/>
          <cell r="CQ34"/>
          <cell r="CR34"/>
          <cell r="CS34"/>
          <cell r="CT34"/>
          <cell r="CU34"/>
          <cell r="CV34"/>
          <cell r="CW34"/>
          <cell r="CX34"/>
          <cell r="CY34"/>
          <cell r="CZ34"/>
          <cell r="DA34"/>
          <cell r="DB34"/>
          <cell r="DC34"/>
          <cell r="DD34"/>
          <cell r="DE34"/>
          <cell r="DF34"/>
          <cell r="DG34"/>
          <cell r="DH34"/>
          <cell r="DI34"/>
          <cell r="DJ34"/>
          <cell r="DL34" t="str">
            <v/>
          </cell>
        </row>
        <row r="35">
          <cell r="L35"/>
          <cell r="M35" t="str">
            <v>kt</v>
          </cell>
          <cell r="N35">
            <v>1.4523926034218999</v>
          </cell>
          <cell r="O35">
            <v>1.4523926034218999</v>
          </cell>
          <cell r="P35">
            <v>1.4523926034218999</v>
          </cell>
          <cell r="Q35">
            <v>1.4523926034218999</v>
          </cell>
          <cell r="R35">
            <v>1.4523926034218999</v>
          </cell>
          <cell r="S35">
            <v>1.4523926034218999</v>
          </cell>
          <cell r="T35">
            <v>1.4523926034218999</v>
          </cell>
          <cell r="U35">
            <v>1.4523926034218999</v>
          </cell>
          <cell r="V35">
            <v>1.4523926034218999</v>
          </cell>
          <cell r="W35">
            <v>1.4523926034218999</v>
          </cell>
          <cell r="X35">
            <v>1.4523926034218999</v>
          </cell>
          <cell r="Y35">
            <v>1.4523926034218999</v>
          </cell>
          <cell r="Z35">
            <v>1.4523926034218999</v>
          </cell>
          <cell r="AA35">
            <v>1.4523926034218999</v>
          </cell>
          <cell r="AB35">
            <v>1.4523926034218999</v>
          </cell>
          <cell r="AC35">
            <v>1.4523926034218999</v>
          </cell>
          <cell r="AD35">
            <v>1.4523926034218999</v>
          </cell>
          <cell r="AE35">
            <v>1.4523926034218999</v>
          </cell>
          <cell r="AF35">
            <v>1.4523926034218999</v>
          </cell>
          <cell r="AG35">
            <v>1.4523926034218999</v>
          </cell>
          <cell r="AH35">
            <v>1.4523926034218999</v>
          </cell>
          <cell r="AI35">
            <v>1.4523926034218999</v>
          </cell>
          <cell r="AJ35">
            <v>1.4523926034218999</v>
          </cell>
          <cell r="AK35">
            <v>1.4523926034218999</v>
          </cell>
          <cell r="AL35">
            <v>1.4523926034218999</v>
          </cell>
          <cell r="AM35">
            <v>1.4523926034218999</v>
          </cell>
          <cell r="AN35">
            <v>1.4523926034218999</v>
          </cell>
          <cell r="AO35">
            <v>1.4523926034218999</v>
          </cell>
          <cell r="AP35">
            <v>1.4523926034218999</v>
          </cell>
          <cell r="AQ35">
            <v>1.4523926034218999</v>
          </cell>
          <cell r="AR35">
            <v>1.4523926034218999</v>
          </cell>
          <cell r="AS35">
            <v>1.4523926034218999</v>
          </cell>
          <cell r="AT35">
            <v>1.4523926034218999</v>
          </cell>
          <cell r="AU35">
            <v>1.4523926034218999</v>
          </cell>
          <cell r="AV35">
            <v>1.4523926034218999</v>
          </cell>
          <cell r="AW35">
            <v>1.4523926034218999</v>
          </cell>
          <cell r="AX35">
            <v>1.4523926034218999</v>
          </cell>
          <cell r="AY35">
            <v>1.4523926034218999</v>
          </cell>
          <cell r="AZ35">
            <v>1.4523926034218999</v>
          </cell>
          <cell r="BA35">
            <v>1.4523926034218999</v>
          </cell>
          <cell r="BB35">
            <v>1.4523926034218999</v>
          </cell>
          <cell r="BC35">
            <v>1.4523926034218999</v>
          </cell>
          <cell r="BD35">
            <v>1.4523926034218999</v>
          </cell>
          <cell r="BE35">
            <v>1.4523926034218999</v>
          </cell>
          <cell r="BF35">
            <v>1.4523926034218999</v>
          </cell>
          <cell r="BG35">
            <v>1.4523926034218999</v>
          </cell>
          <cell r="BH35">
            <v>1.4523926034218999</v>
          </cell>
          <cell r="BI35">
            <v>1.4523926034218999</v>
          </cell>
          <cell r="BJ35">
            <v>1.4523926034218999</v>
          </cell>
          <cell r="BK35">
            <v>1.4523926034218999</v>
          </cell>
          <cell r="BL35">
            <v>1.4523926034218999</v>
          </cell>
          <cell r="BM35">
            <v>1.4523926034218999</v>
          </cell>
          <cell r="BN35">
            <v>1.4523926034218999</v>
          </cell>
          <cell r="BO35">
            <v>1.4523926034218999</v>
          </cell>
          <cell r="BP35">
            <v>1.4523926034218999</v>
          </cell>
          <cell r="BQ35">
            <v>1.4523926034218999</v>
          </cell>
          <cell r="BR35">
            <v>1.4523926034218999</v>
          </cell>
          <cell r="BS35">
            <v>1.4523926034218999</v>
          </cell>
          <cell r="BT35">
            <v>1.4523926034218999</v>
          </cell>
          <cell r="BU35">
            <v>1.4523926034218999</v>
          </cell>
          <cell r="BV35">
            <v>1.4523926034218999</v>
          </cell>
          <cell r="BW35">
            <v>1.4523926034218999</v>
          </cell>
          <cell r="BX35">
            <v>1.4523926034218999</v>
          </cell>
          <cell r="BY35">
            <v>1.4523926034218999</v>
          </cell>
          <cell r="BZ35">
            <v>1.4523926034218999</v>
          </cell>
          <cell r="CA35">
            <v>1.4523926034218999</v>
          </cell>
          <cell r="CB35">
            <v>1.4523926034218999</v>
          </cell>
          <cell r="CC35">
            <v>1.4523926034218999</v>
          </cell>
          <cell r="CD35">
            <v>1.4523926034218999</v>
          </cell>
          <cell r="CE35">
            <v>1.4523926034218999</v>
          </cell>
          <cell r="CF35">
            <v>1.4523926034218999</v>
          </cell>
          <cell r="CG35">
            <v>1.4523926034218999</v>
          </cell>
          <cell r="CH35">
            <v>1.4523926034218999</v>
          </cell>
          <cell r="CI35">
            <v>1.4523926034218999</v>
          </cell>
          <cell r="CJ35">
            <v>1.4523926034218999</v>
          </cell>
          <cell r="CK35">
            <v>1.4523926034218999</v>
          </cell>
          <cell r="CL35">
            <v>1.4523926034218999</v>
          </cell>
          <cell r="CM35">
            <v>1.4523926034218999</v>
          </cell>
          <cell r="CN35">
            <v>1.4523926034218999</v>
          </cell>
          <cell r="CO35">
            <v>1.4523926034218999</v>
          </cell>
          <cell r="CP35">
            <v>1.4523926034218999</v>
          </cell>
          <cell r="CQ35">
            <v>1.4523926034218999</v>
          </cell>
          <cell r="CR35">
            <v>1.4523926034218999</v>
          </cell>
          <cell r="CS35">
            <v>1.4523926034218999</v>
          </cell>
          <cell r="CT35">
            <v>1.4523926034218999</v>
          </cell>
          <cell r="CU35">
            <v>1.4523926034218999</v>
          </cell>
          <cell r="CV35">
            <v>1.4523926034218999</v>
          </cell>
          <cell r="CW35">
            <v>1.4523926034218999</v>
          </cell>
          <cell r="CX35">
            <v>1.4523926034218999</v>
          </cell>
          <cell r="CY35">
            <v>1.4523926034218999</v>
          </cell>
          <cell r="CZ35">
            <v>1.4523926034218999</v>
          </cell>
          <cell r="DA35">
            <v>1.4523926034218999</v>
          </cell>
          <cell r="DB35">
            <v>1.4523926034218999</v>
          </cell>
          <cell r="DC35">
            <v>1.4523926034218999</v>
          </cell>
          <cell r="DD35">
            <v>1.4523926034218999</v>
          </cell>
          <cell r="DE35">
            <v>1.4523926034218999</v>
          </cell>
          <cell r="DF35">
            <v>1.4523926034218999</v>
          </cell>
          <cell r="DG35">
            <v>1.4523926034218999</v>
          </cell>
          <cell r="DH35">
            <v>1.4523926034218999</v>
          </cell>
          <cell r="DI35">
            <v>1.4523926034218999</v>
          </cell>
          <cell r="DJ35">
            <v>1.4523926034218999</v>
          </cell>
          <cell r="DL35" t="str">
            <v>BCCoal MiningRaw ProductService requested.Coal Mining.Coal.Raw Product.Extraction</v>
          </cell>
        </row>
        <row r="36">
          <cell r="L36"/>
          <cell r="M36" t="str">
            <v>kt</v>
          </cell>
          <cell r="N36">
            <v>1.4523926034218999</v>
          </cell>
          <cell r="O36">
            <v>1.4523926034218999</v>
          </cell>
          <cell r="P36">
            <v>1.4523926034218999</v>
          </cell>
          <cell r="Q36">
            <v>1.4523926034218999</v>
          </cell>
          <cell r="R36">
            <v>1.4523926034218999</v>
          </cell>
          <cell r="S36">
            <v>1.4523926034218999</v>
          </cell>
          <cell r="T36">
            <v>1.4523926034218999</v>
          </cell>
          <cell r="U36">
            <v>1.4523926034218999</v>
          </cell>
          <cell r="V36">
            <v>1.4523926034218999</v>
          </cell>
          <cell r="W36">
            <v>1.4523926034218999</v>
          </cell>
          <cell r="X36">
            <v>1.4523926034218999</v>
          </cell>
          <cell r="Y36">
            <v>1.4523926034218999</v>
          </cell>
          <cell r="Z36">
            <v>1.4523926034218999</v>
          </cell>
          <cell r="AA36">
            <v>1.4523926034218999</v>
          </cell>
          <cell r="AB36">
            <v>1.4523926034218999</v>
          </cell>
          <cell r="AC36">
            <v>1.4523926034218999</v>
          </cell>
          <cell r="AD36">
            <v>1.4523926034218999</v>
          </cell>
          <cell r="AE36">
            <v>1.4523926034218999</v>
          </cell>
          <cell r="AF36">
            <v>1.4523926034218999</v>
          </cell>
          <cell r="AG36">
            <v>1.4523926034218999</v>
          </cell>
          <cell r="AH36">
            <v>1.4523926034218999</v>
          </cell>
          <cell r="AI36">
            <v>1.4523926034218999</v>
          </cell>
          <cell r="AJ36">
            <v>1.4523926034218999</v>
          </cell>
          <cell r="AK36">
            <v>1.4523926034218999</v>
          </cell>
          <cell r="AL36">
            <v>1.4523926034218999</v>
          </cell>
          <cell r="AM36">
            <v>1.4523926034218999</v>
          </cell>
          <cell r="AN36">
            <v>1.4523926034218999</v>
          </cell>
          <cell r="AO36">
            <v>1.4523926034218999</v>
          </cell>
          <cell r="AP36">
            <v>1.4523926034218999</v>
          </cell>
          <cell r="AQ36">
            <v>1.4523926034218999</v>
          </cell>
          <cell r="AR36">
            <v>1.4523926034218999</v>
          </cell>
          <cell r="AS36">
            <v>1.4523926034218999</v>
          </cell>
          <cell r="AT36">
            <v>1.4523926034218999</v>
          </cell>
          <cell r="AU36">
            <v>1.4523926034218999</v>
          </cell>
          <cell r="AV36">
            <v>1.4523926034218999</v>
          </cell>
          <cell r="AW36">
            <v>1.4523926034218999</v>
          </cell>
          <cell r="AX36">
            <v>1.4523926034218999</v>
          </cell>
          <cell r="AY36">
            <v>1.4523926034218999</v>
          </cell>
          <cell r="AZ36">
            <v>1.4523926034218999</v>
          </cell>
          <cell r="BA36">
            <v>1.4523926034218999</v>
          </cell>
          <cell r="BB36">
            <v>1.4523926034218999</v>
          </cell>
          <cell r="BC36">
            <v>1.4523926034218999</v>
          </cell>
          <cell r="BD36">
            <v>1.4523926034218999</v>
          </cell>
          <cell r="BE36">
            <v>1.4523926034218999</v>
          </cell>
          <cell r="BF36">
            <v>1.4523926034218999</v>
          </cell>
          <cell r="BG36">
            <v>1.4523926034218999</v>
          </cell>
          <cell r="BH36">
            <v>1.4523926034218999</v>
          </cell>
          <cell r="BI36">
            <v>1.4523926034218999</v>
          </cell>
          <cell r="BJ36">
            <v>1.4523926034218999</v>
          </cell>
          <cell r="BK36">
            <v>1.4523926034218999</v>
          </cell>
          <cell r="BL36">
            <v>1.4523926034218999</v>
          </cell>
          <cell r="BM36">
            <v>1.4523926034218999</v>
          </cell>
          <cell r="BN36">
            <v>1.4523926034218999</v>
          </cell>
          <cell r="BO36">
            <v>1.4523926034218999</v>
          </cell>
          <cell r="BP36">
            <v>1.4523926034218999</v>
          </cell>
          <cell r="BQ36">
            <v>1.4523926034218999</v>
          </cell>
          <cell r="BR36">
            <v>1.4523926034218999</v>
          </cell>
          <cell r="BS36">
            <v>1.4523926034218999</v>
          </cell>
          <cell r="BT36">
            <v>1.4523926034218999</v>
          </cell>
          <cell r="BU36">
            <v>1.4523926034218999</v>
          </cell>
          <cell r="BV36">
            <v>1.4523926034218999</v>
          </cell>
          <cell r="BW36">
            <v>1.4523926034218999</v>
          </cell>
          <cell r="BX36">
            <v>1.4523926034218999</v>
          </cell>
          <cell r="BY36">
            <v>1.4523926034218999</v>
          </cell>
          <cell r="BZ36">
            <v>1.4523926034218999</v>
          </cell>
          <cell r="CA36">
            <v>1.4523926034218999</v>
          </cell>
          <cell r="CB36">
            <v>1.4523926034218999</v>
          </cell>
          <cell r="CC36">
            <v>1.4523926034218999</v>
          </cell>
          <cell r="CD36">
            <v>1.4523926034218999</v>
          </cell>
          <cell r="CE36">
            <v>1.4523926034218999</v>
          </cell>
          <cell r="CF36">
            <v>1.4523926034218999</v>
          </cell>
          <cell r="CG36">
            <v>1.4523926034218999</v>
          </cell>
          <cell r="CH36">
            <v>1.4523926034218999</v>
          </cell>
          <cell r="CI36">
            <v>1.4523926034218999</v>
          </cell>
          <cell r="CJ36">
            <v>1.4523926034218999</v>
          </cell>
          <cell r="CK36">
            <v>1.4523926034218999</v>
          </cell>
          <cell r="CL36">
            <v>1.4523926034218999</v>
          </cell>
          <cell r="CM36">
            <v>1.4523926034218999</v>
          </cell>
          <cell r="CN36">
            <v>1.4523926034218999</v>
          </cell>
          <cell r="CO36">
            <v>1.4523926034218999</v>
          </cell>
          <cell r="CP36">
            <v>1.4523926034218999</v>
          </cell>
          <cell r="CQ36">
            <v>1.4523926034218999</v>
          </cell>
          <cell r="CR36">
            <v>1.4523926034218999</v>
          </cell>
          <cell r="CS36">
            <v>1.4523926034218999</v>
          </cell>
          <cell r="CT36">
            <v>1.4523926034218999</v>
          </cell>
          <cell r="CU36">
            <v>1.4523926034218999</v>
          </cell>
          <cell r="CV36">
            <v>1.4523926034218999</v>
          </cell>
          <cell r="CW36">
            <v>1.4523926034218999</v>
          </cell>
          <cell r="CX36">
            <v>1.4523926034218999</v>
          </cell>
          <cell r="CY36">
            <v>1.4523926034218999</v>
          </cell>
          <cell r="CZ36">
            <v>1.4523926034218999</v>
          </cell>
          <cell r="DA36">
            <v>1.4523926034218999</v>
          </cell>
          <cell r="DB36">
            <v>1.4523926034218999</v>
          </cell>
          <cell r="DC36">
            <v>1.4523926034218999</v>
          </cell>
          <cell r="DD36">
            <v>1.4523926034218999</v>
          </cell>
          <cell r="DE36">
            <v>1.4523926034218999</v>
          </cell>
          <cell r="DF36">
            <v>1.4523926034218999</v>
          </cell>
          <cell r="DG36">
            <v>1.4523926034218999</v>
          </cell>
          <cell r="DH36">
            <v>1.4523926034218999</v>
          </cell>
          <cell r="DI36">
            <v>1.4523926034218999</v>
          </cell>
          <cell r="DJ36">
            <v>1.4523926034218999</v>
          </cell>
          <cell r="DL36" t="str">
            <v>BCCoal MiningRaw ProductService requested.Coal Mining.Coal.Raw Product.Transportation</v>
          </cell>
        </row>
        <row r="37">
          <cell r="L37"/>
          <cell r="M37" t="str">
            <v>kt</v>
          </cell>
          <cell r="N37">
            <v>1.2487705956148001E-4</v>
          </cell>
          <cell r="O37">
            <v>1.2487705956148001E-4</v>
          </cell>
          <cell r="P37">
            <v>1.2487705956148001E-4</v>
          </cell>
          <cell r="Q37">
            <v>1.2487705956148001E-4</v>
          </cell>
          <cell r="R37">
            <v>1.2487705956148001E-4</v>
          </cell>
          <cell r="S37">
            <v>1.2487705956148001E-4</v>
          </cell>
          <cell r="T37">
            <v>1.2487705956148001E-4</v>
          </cell>
          <cell r="U37">
            <v>1.2487705956148001E-4</v>
          </cell>
          <cell r="V37">
            <v>1.2487705956148001E-4</v>
          </cell>
          <cell r="W37">
            <v>1.2487705956148001E-4</v>
          </cell>
          <cell r="X37">
            <v>1.2487705956148001E-4</v>
          </cell>
          <cell r="Y37">
            <v>1.2487705956148001E-4</v>
          </cell>
          <cell r="Z37">
            <v>1.2487705956148001E-4</v>
          </cell>
          <cell r="AA37">
            <v>1.2487705956148001E-4</v>
          </cell>
          <cell r="AB37">
            <v>1.2487705956148001E-4</v>
          </cell>
          <cell r="AC37">
            <v>1.2487705956148001E-4</v>
          </cell>
          <cell r="AD37">
            <v>1.2487705956148001E-4</v>
          </cell>
          <cell r="AE37">
            <v>1.2487705956148001E-4</v>
          </cell>
          <cell r="AF37">
            <v>1.2487705956148001E-4</v>
          </cell>
          <cell r="AG37">
            <v>1.2487705956148001E-4</v>
          </cell>
          <cell r="AH37">
            <v>1.2487705956148001E-4</v>
          </cell>
          <cell r="AI37">
            <v>1.2487705956148001E-4</v>
          </cell>
          <cell r="AJ37">
            <v>1.2487705956148001E-4</v>
          </cell>
          <cell r="AK37">
            <v>1.2487705956148001E-4</v>
          </cell>
          <cell r="AL37">
            <v>1.2487705956148001E-4</v>
          </cell>
          <cell r="AM37">
            <v>1.2487705956148001E-4</v>
          </cell>
          <cell r="AN37">
            <v>1.2487705956148001E-4</v>
          </cell>
          <cell r="AO37">
            <v>1.2487705956148001E-4</v>
          </cell>
          <cell r="AP37">
            <v>1.2487705956148001E-4</v>
          </cell>
          <cell r="AQ37">
            <v>1.2487705956148001E-4</v>
          </cell>
          <cell r="AR37">
            <v>1.2487705956148001E-4</v>
          </cell>
          <cell r="AS37">
            <v>1.2487705956148001E-4</v>
          </cell>
          <cell r="AT37">
            <v>1.2487705956148001E-4</v>
          </cell>
          <cell r="AU37">
            <v>1.2487705956148001E-4</v>
          </cell>
          <cell r="AV37">
            <v>1.2487705956148001E-4</v>
          </cell>
          <cell r="AW37">
            <v>1.2487705956148001E-4</v>
          </cell>
          <cell r="AX37">
            <v>1.2487705956148001E-4</v>
          </cell>
          <cell r="AY37">
            <v>1.2487705956148001E-4</v>
          </cell>
          <cell r="AZ37">
            <v>1.2487705956148001E-4</v>
          </cell>
          <cell r="BA37">
            <v>1.2487705956148001E-4</v>
          </cell>
          <cell r="BB37">
            <v>1.2487705956148001E-4</v>
          </cell>
          <cell r="BC37">
            <v>1.2487705956148001E-4</v>
          </cell>
          <cell r="BD37">
            <v>1.2487705956148001E-4</v>
          </cell>
          <cell r="BE37">
            <v>1.2487705956148001E-4</v>
          </cell>
          <cell r="BF37">
            <v>1.2487705956148001E-4</v>
          </cell>
          <cell r="BG37">
            <v>1.2487705956148001E-4</v>
          </cell>
          <cell r="BH37">
            <v>1.2487705956148001E-4</v>
          </cell>
          <cell r="BI37">
            <v>1.2487705956148001E-4</v>
          </cell>
          <cell r="BJ37">
            <v>1.2487705956148001E-4</v>
          </cell>
          <cell r="BK37">
            <v>1.2487705956148001E-4</v>
          </cell>
          <cell r="BL37">
            <v>1.2487705956148001E-4</v>
          </cell>
          <cell r="BM37">
            <v>1.2487705956148001E-4</v>
          </cell>
          <cell r="BN37">
            <v>1.2487705956148001E-4</v>
          </cell>
          <cell r="BO37">
            <v>1.2487705956148001E-4</v>
          </cell>
          <cell r="BP37">
            <v>1.2487705956148001E-4</v>
          </cell>
          <cell r="BQ37">
            <v>1.2487705956148001E-4</v>
          </cell>
          <cell r="BR37">
            <v>1.2487705956148001E-4</v>
          </cell>
          <cell r="BS37">
            <v>1.2487705956148001E-4</v>
          </cell>
          <cell r="BT37">
            <v>1.2487705956148001E-4</v>
          </cell>
          <cell r="BU37">
            <v>1.2487705956148001E-4</v>
          </cell>
          <cell r="BV37">
            <v>1.2487705956148001E-4</v>
          </cell>
          <cell r="BW37">
            <v>1.2487705956148001E-4</v>
          </cell>
          <cell r="BX37">
            <v>1.2487705956148001E-4</v>
          </cell>
          <cell r="BY37">
            <v>1.2487705956148001E-4</v>
          </cell>
          <cell r="BZ37">
            <v>1.2487705956148001E-4</v>
          </cell>
          <cell r="CA37">
            <v>1.2487705956148001E-4</v>
          </cell>
          <cell r="CB37">
            <v>1.2487705956148001E-4</v>
          </cell>
          <cell r="CC37">
            <v>1.2487705956148001E-4</v>
          </cell>
          <cell r="CD37">
            <v>1.2487705956148001E-4</v>
          </cell>
          <cell r="CE37">
            <v>1.2487705956148001E-4</v>
          </cell>
          <cell r="CF37">
            <v>1.2487705956148001E-4</v>
          </cell>
          <cell r="CG37">
            <v>1.2487705956148001E-4</v>
          </cell>
          <cell r="CH37">
            <v>1.2487705956148001E-4</v>
          </cell>
          <cell r="CI37">
            <v>1.2487705956148001E-4</v>
          </cell>
          <cell r="CJ37">
            <v>1.2487705956148001E-4</v>
          </cell>
          <cell r="CK37">
            <v>1.2487705956148001E-4</v>
          </cell>
          <cell r="CL37">
            <v>1.2487705956148001E-4</v>
          </cell>
          <cell r="CM37">
            <v>1.2487705956148001E-4</v>
          </cell>
          <cell r="CN37">
            <v>1.2487705956148001E-4</v>
          </cell>
          <cell r="CO37">
            <v>1.2487705956148001E-4</v>
          </cell>
          <cell r="CP37">
            <v>1.2487705956148001E-4</v>
          </cell>
          <cell r="CQ37">
            <v>1.2487705956148001E-4</v>
          </cell>
          <cell r="CR37">
            <v>1.2487705956148001E-4</v>
          </cell>
          <cell r="CS37">
            <v>1.2487705956148001E-4</v>
          </cell>
          <cell r="CT37">
            <v>1.2487705956148001E-4</v>
          </cell>
          <cell r="CU37">
            <v>1.2487705956148001E-4</v>
          </cell>
          <cell r="CV37">
            <v>1.2487705956148001E-4</v>
          </cell>
          <cell r="CW37">
            <v>1.2487705956148001E-4</v>
          </cell>
          <cell r="CX37">
            <v>1.2487705956148001E-4</v>
          </cell>
          <cell r="CY37">
            <v>1.2487705956148001E-4</v>
          </cell>
          <cell r="CZ37">
            <v>1.2487705956148001E-4</v>
          </cell>
          <cell r="DA37">
            <v>1.2487705956148001E-4</v>
          </cell>
          <cell r="DB37">
            <v>1.2487705956148001E-4</v>
          </cell>
          <cell r="DC37">
            <v>1.2487705956148001E-4</v>
          </cell>
          <cell r="DD37">
            <v>1.2487705956148001E-4</v>
          </cell>
          <cell r="DE37">
            <v>1.2487705956148001E-4</v>
          </cell>
          <cell r="DF37">
            <v>1.2487705956148001E-4</v>
          </cell>
          <cell r="DG37">
            <v>1.2487705956148001E-4</v>
          </cell>
          <cell r="DH37">
            <v>1.2487705956148001E-4</v>
          </cell>
          <cell r="DI37">
            <v>1.2487705956148001E-4</v>
          </cell>
          <cell r="DJ37">
            <v>1.2487705956148001E-4</v>
          </cell>
          <cell r="DL37" t="str">
            <v>BCCoal MiningRaw ProductService requested.Coal Mining.Coal.Raw Product.Mine Ventilation</v>
          </cell>
        </row>
        <row r="38">
          <cell r="L38"/>
          <cell r="M38"/>
          <cell r="N38"/>
          <cell r="O38"/>
          <cell r="P38"/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  <cell r="AC38"/>
          <cell r="AD38"/>
          <cell r="AE38"/>
          <cell r="AF38"/>
          <cell r="AG38"/>
          <cell r="AH38"/>
          <cell r="AI38"/>
          <cell r="AJ38"/>
          <cell r="AK38"/>
          <cell r="AL38"/>
          <cell r="AM38"/>
          <cell r="AN38"/>
          <cell r="AO38"/>
          <cell r="AP38"/>
          <cell r="AQ38"/>
          <cell r="AR38"/>
          <cell r="AS38"/>
          <cell r="AT38"/>
          <cell r="AU38"/>
          <cell r="AV38"/>
          <cell r="AW38"/>
          <cell r="AX38"/>
          <cell r="AY38"/>
          <cell r="AZ38"/>
          <cell r="BA38"/>
          <cell r="BB38"/>
          <cell r="BC38"/>
          <cell r="BD38"/>
          <cell r="BE38"/>
          <cell r="BF38"/>
          <cell r="BG38"/>
          <cell r="BH38"/>
          <cell r="BI38"/>
          <cell r="BJ38"/>
          <cell r="BK38"/>
          <cell r="BL38"/>
          <cell r="BM38"/>
          <cell r="BN38"/>
          <cell r="BO38"/>
          <cell r="BP38"/>
          <cell r="BQ38"/>
          <cell r="BR38"/>
          <cell r="BS38"/>
          <cell r="BT38"/>
          <cell r="BU38"/>
          <cell r="BV38"/>
          <cell r="BW38"/>
          <cell r="BX38"/>
          <cell r="BY38"/>
          <cell r="BZ38"/>
          <cell r="CA38"/>
          <cell r="CB38"/>
          <cell r="CC38"/>
          <cell r="CD38"/>
          <cell r="CE38"/>
          <cell r="CF38"/>
          <cell r="CG38"/>
          <cell r="CH38"/>
          <cell r="CI38"/>
          <cell r="CJ38"/>
          <cell r="CK38"/>
          <cell r="CL38"/>
          <cell r="CM38"/>
          <cell r="CN38"/>
          <cell r="CO38"/>
          <cell r="CP38"/>
          <cell r="CQ38"/>
          <cell r="CR38"/>
          <cell r="CS38"/>
          <cell r="CT38"/>
          <cell r="CU38"/>
          <cell r="CV38"/>
          <cell r="CW38"/>
          <cell r="CX38"/>
          <cell r="CY38"/>
          <cell r="CZ38"/>
          <cell r="DA38"/>
          <cell r="DB38"/>
          <cell r="DC38"/>
          <cell r="DD38"/>
          <cell r="DE38"/>
          <cell r="DF38"/>
          <cell r="DG38"/>
          <cell r="DH38"/>
          <cell r="DI38"/>
          <cell r="DJ38"/>
          <cell r="DL38" t="str">
            <v/>
          </cell>
        </row>
        <row r="39">
          <cell r="L39"/>
          <cell r="M39" t="str">
            <v>kt</v>
          </cell>
          <cell r="N39">
            <v>1.4523926034218999</v>
          </cell>
          <cell r="O39">
            <v>1.4523926034218999</v>
          </cell>
          <cell r="P39">
            <v>1.4523926034218999</v>
          </cell>
          <cell r="Q39">
            <v>1.4523926034218999</v>
          </cell>
          <cell r="R39">
            <v>1.4523926034218999</v>
          </cell>
          <cell r="S39">
            <v>1.4523926034218999</v>
          </cell>
          <cell r="T39">
            <v>1.4523926034218999</v>
          </cell>
          <cell r="U39">
            <v>1.4523926034218999</v>
          </cell>
          <cell r="V39">
            <v>1.4523926034218999</v>
          </cell>
          <cell r="W39">
            <v>1.4523926034218999</v>
          </cell>
          <cell r="X39">
            <v>1.4523926034218999</v>
          </cell>
          <cell r="Y39">
            <v>1.4523926034218999</v>
          </cell>
          <cell r="Z39">
            <v>1.4523926034218999</v>
          </cell>
          <cell r="AA39">
            <v>1.4523926034218999</v>
          </cell>
          <cell r="AB39">
            <v>1.4523926034218999</v>
          </cell>
          <cell r="AC39">
            <v>1.4523926034218999</v>
          </cell>
          <cell r="AD39">
            <v>1.4523926034218999</v>
          </cell>
          <cell r="AE39">
            <v>1.4523926034218999</v>
          </cell>
          <cell r="AF39">
            <v>1.4523926034218999</v>
          </cell>
          <cell r="AG39">
            <v>1.4523926034218999</v>
          </cell>
          <cell r="AH39">
            <v>1.4523926034218999</v>
          </cell>
          <cell r="AI39">
            <v>1.4523926034218999</v>
          </cell>
          <cell r="AJ39">
            <v>1.4523926034218999</v>
          </cell>
          <cell r="AK39">
            <v>1.4523926034218999</v>
          </cell>
          <cell r="AL39">
            <v>1.4523926034218999</v>
          </cell>
          <cell r="AM39">
            <v>1.4523926034218999</v>
          </cell>
          <cell r="AN39">
            <v>1.4523926034218999</v>
          </cell>
          <cell r="AO39">
            <v>1.4523926034218999</v>
          </cell>
          <cell r="AP39">
            <v>1.4523926034218999</v>
          </cell>
          <cell r="AQ39">
            <v>1.4523926034218999</v>
          </cell>
          <cell r="AR39">
            <v>1.4523926034218999</v>
          </cell>
          <cell r="AS39">
            <v>1.4523926034218999</v>
          </cell>
          <cell r="AT39">
            <v>1.4523926034218999</v>
          </cell>
          <cell r="AU39">
            <v>1.4523926034218999</v>
          </cell>
          <cell r="AV39">
            <v>1.4523926034218999</v>
          </cell>
          <cell r="AW39">
            <v>1.4523926034218999</v>
          </cell>
          <cell r="AX39">
            <v>1.4523926034218999</v>
          </cell>
          <cell r="AY39">
            <v>1.4523926034218999</v>
          </cell>
          <cell r="AZ39">
            <v>1.4523926034218999</v>
          </cell>
          <cell r="BA39">
            <v>1.4523926034218999</v>
          </cell>
          <cell r="BB39">
            <v>1.4523926034218999</v>
          </cell>
          <cell r="BC39">
            <v>1.4523926034218999</v>
          </cell>
          <cell r="BD39">
            <v>1.4523926034218999</v>
          </cell>
          <cell r="BE39">
            <v>1.4523926034218999</v>
          </cell>
          <cell r="BF39">
            <v>1.4523926034218999</v>
          </cell>
          <cell r="BG39">
            <v>1.4523926034218999</v>
          </cell>
          <cell r="BH39">
            <v>1.4523926034218999</v>
          </cell>
          <cell r="BI39">
            <v>1.4523926034218999</v>
          </cell>
          <cell r="BJ39">
            <v>1.4523926034218999</v>
          </cell>
          <cell r="BK39">
            <v>1.4523926034218999</v>
          </cell>
          <cell r="BL39">
            <v>1.4523926034218999</v>
          </cell>
          <cell r="BM39">
            <v>1.4523926034218999</v>
          </cell>
          <cell r="BN39">
            <v>1.4523926034218999</v>
          </cell>
          <cell r="BO39">
            <v>1.4523926034218999</v>
          </cell>
          <cell r="BP39">
            <v>1.4523926034218999</v>
          </cell>
          <cell r="BQ39">
            <v>1.4523926034218999</v>
          </cell>
          <cell r="BR39">
            <v>1.4523926034218999</v>
          </cell>
          <cell r="BS39">
            <v>1.4523926034218999</v>
          </cell>
          <cell r="BT39">
            <v>1.4523926034218999</v>
          </cell>
          <cell r="BU39">
            <v>1.4523926034218999</v>
          </cell>
          <cell r="BV39">
            <v>1.4523926034218999</v>
          </cell>
          <cell r="BW39">
            <v>1.4523926034218999</v>
          </cell>
          <cell r="BX39">
            <v>1.4523926034218999</v>
          </cell>
          <cell r="BY39">
            <v>1.4523926034218999</v>
          </cell>
          <cell r="BZ39">
            <v>1.4523926034218999</v>
          </cell>
          <cell r="CA39">
            <v>1.4523926034218999</v>
          </cell>
          <cell r="CB39">
            <v>1.4523926034218999</v>
          </cell>
          <cell r="CC39">
            <v>1.4523926034218999</v>
          </cell>
          <cell r="CD39">
            <v>1.4523926034218999</v>
          </cell>
          <cell r="CE39">
            <v>1.4523926034218999</v>
          </cell>
          <cell r="CF39">
            <v>1.4523926034218999</v>
          </cell>
          <cell r="CG39">
            <v>1.4523926034218999</v>
          </cell>
          <cell r="CH39">
            <v>1.4523926034218999</v>
          </cell>
          <cell r="CI39">
            <v>1.4523926034218999</v>
          </cell>
          <cell r="CJ39">
            <v>1.4523926034218999</v>
          </cell>
          <cell r="CK39">
            <v>1.4523926034218999</v>
          </cell>
          <cell r="CL39">
            <v>1.4523926034218999</v>
          </cell>
          <cell r="CM39">
            <v>1.4523926034218999</v>
          </cell>
          <cell r="CN39">
            <v>1.4523926034218999</v>
          </cell>
          <cell r="CO39">
            <v>1.4523926034218999</v>
          </cell>
          <cell r="CP39">
            <v>1.4523926034218999</v>
          </cell>
          <cell r="CQ39">
            <v>1.4523926034218999</v>
          </cell>
          <cell r="CR39">
            <v>1.4523926034218999</v>
          </cell>
          <cell r="CS39">
            <v>1.4523926034218999</v>
          </cell>
          <cell r="CT39">
            <v>1.4523926034218999</v>
          </cell>
          <cell r="CU39">
            <v>1.4523926034218999</v>
          </cell>
          <cell r="CV39">
            <v>1.4523926034218999</v>
          </cell>
          <cell r="CW39">
            <v>1.4523926034218999</v>
          </cell>
          <cell r="CX39">
            <v>1.4523926034218999</v>
          </cell>
          <cell r="CY39">
            <v>1.4523926034218999</v>
          </cell>
          <cell r="CZ39">
            <v>1.4523926034218999</v>
          </cell>
          <cell r="DA39">
            <v>1.4523926034218999</v>
          </cell>
          <cell r="DB39">
            <v>1.4523926034218999</v>
          </cell>
          <cell r="DC39">
            <v>1.4523926034218999</v>
          </cell>
          <cell r="DD39">
            <v>1.4523926034218999</v>
          </cell>
          <cell r="DE39">
            <v>1.4523926034218999</v>
          </cell>
          <cell r="DF39">
            <v>1.4523926034218999</v>
          </cell>
          <cell r="DG39">
            <v>1.4523926034218999</v>
          </cell>
          <cell r="DH39">
            <v>1.4523926034218999</v>
          </cell>
          <cell r="DI39">
            <v>1.4523926034218999</v>
          </cell>
          <cell r="DJ39">
            <v>1.4523926034218999</v>
          </cell>
          <cell r="DL39" t="str">
            <v>BCCoal MiningSize Reduced ProductService requested.Coal Mining.Coal.Size Reduced Product.Primary Crushing</v>
          </cell>
        </row>
        <row r="40">
          <cell r="L40"/>
          <cell r="M40" t="str">
            <v>kt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L40" t="str">
            <v>BCCoal MiningSize Reduced ProductService requested.Coal Mining.Coal.Size Reduced Product.Primary Milling</v>
          </cell>
        </row>
        <row r="41">
          <cell r="L41"/>
          <cell r="M41" t="str">
            <v>kt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L41" t="str">
            <v>BCCoal MiningSize Reduced ProductService requested.Coal Mining.Coal.Size Reduced Product.Secondary Milling</v>
          </cell>
        </row>
        <row r="42">
          <cell r="L42"/>
          <cell r="M42"/>
          <cell r="N42"/>
          <cell r="O42"/>
          <cell r="P42"/>
          <cell r="Q42"/>
          <cell r="R42"/>
          <cell r="S42"/>
          <cell r="T42"/>
          <cell r="U42"/>
          <cell r="V42"/>
          <cell r="W42"/>
          <cell r="X42"/>
          <cell r="Y42"/>
          <cell r="Z42"/>
          <cell r="AA42"/>
          <cell r="AB42"/>
          <cell r="AC42"/>
          <cell r="AD42"/>
          <cell r="AE42"/>
          <cell r="AF42"/>
          <cell r="AG42"/>
          <cell r="AH42"/>
          <cell r="AI42"/>
          <cell r="AJ42"/>
          <cell r="AK42"/>
          <cell r="AL42"/>
          <cell r="AM42"/>
          <cell r="AN42"/>
          <cell r="AO42"/>
          <cell r="AP42"/>
          <cell r="AQ42"/>
          <cell r="AR42"/>
          <cell r="AS42"/>
          <cell r="AT42"/>
          <cell r="AU42"/>
          <cell r="AV42"/>
          <cell r="AW42"/>
          <cell r="AX42"/>
          <cell r="AY42"/>
          <cell r="AZ42"/>
          <cell r="BA42"/>
          <cell r="BB42"/>
          <cell r="BC42"/>
          <cell r="BD42"/>
          <cell r="BE42"/>
          <cell r="BF42"/>
          <cell r="BG42"/>
          <cell r="BH42"/>
          <cell r="BI42"/>
          <cell r="BJ42"/>
          <cell r="BK42"/>
          <cell r="BL42"/>
          <cell r="BM42"/>
          <cell r="BN42"/>
          <cell r="BO42"/>
          <cell r="BP42"/>
          <cell r="BQ42"/>
          <cell r="BR42"/>
          <cell r="BS42"/>
          <cell r="BT42"/>
          <cell r="BU42"/>
          <cell r="BV42"/>
          <cell r="BW42"/>
          <cell r="BX42"/>
          <cell r="BY42"/>
          <cell r="BZ42"/>
          <cell r="CA42"/>
          <cell r="CB42"/>
          <cell r="CC42"/>
          <cell r="CD42"/>
          <cell r="CE42"/>
          <cell r="CF42"/>
          <cell r="CG42"/>
          <cell r="CH42"/>
          <cell r="CI42"/>
          <cell r="CJ42"/>
          <cell r="CK42"/>
          <cell r="CL42"/>
          <cell r="CM42"/>
          <cell r="CN42"/>
          <cell r="CO42"/>
          <cell r="CP42"/>
          <cell r="CQ42"/>
          <cell r="CR42"/>
          <cell r="CS42"/>
          <cell r="CT42"/>
          <cell r="CU42"/>
          <cell r="CV42"/>
          <cell r="CW42"/>
          <cell r="CX42"/>
          <cell r="CY42"/>
          <cell r="CZ42"/>
          <cell r="DA42"/>
          <cell r="DB42"/>
          <cell r="DC42"/>
          <cell r="DD42"/>
          <cell r="DE42"/>
          <cell r="DF42"/>
          <cell r="DG42"/>
          <cell r="DH42"/>
          <cell r="DI42"/>
          <cell r="DJ42"/>
          <cell r="DL42" t="str">
            <v/>
          </cell>
        </row>
        <row r="43">
          <cell r="L43"/>
          <cell r="M43" t="str">
            <v>kt</v>
          </cell>
          <cell r="N43">
            <v>0.98851523879112901</v>
          </cell>
          <cell r="O43">
            <v>0.98851523879112901</v>
          </cell>
          <cell r="P43">
            <v>0.98851523879112901</v>
          </cell>
          <cell r="Q43">
            <v>0.98851523879112901</v>
          </cell>
          <cell r="R43">
            <v>0.98851523879112901</v>
          </cell>
          <cell r="S43">
            <v>0.98851523879112901</v>
          </cell>
          <cell r="T43">
            <v>0.98851523879112901</v>
          </cell>
          <cell r="U43">
            <v>0.98851523879112901</v>
          </cell>
          <cell r="V43">
            <v>0.98851523879112901</v>
          </cell>
          <cell r="W43">
            <v>0.98851523879112901</v>
          </cell>
          <cell r="X43">
            <v>0.98851523879112901</v>
          </cell>
          <cell r="Y43">
            <v>0.98851523879112901</v>
          </cell>
          <cell r="Z43">
            <v>0.98851523879112901</v>
          </cell>
          <cell r="AA43">
            <v>0.98851523879112901</v>
          </cell>
          <cell r="AB43">
            <v>0.98851523879112901</v>
          </cell>
          <cell r="AC43">
            <v>0.98851523879112901</v>
          </cell>
          <cell r="AD43">
            <v>0.98851523879112901</v>
          </cell>
          <cell r="AE43">
            <v>0.98851523879112901</v>
          </cell>
          <cell r="AF43">
            <v>0.98851523879112901</v>
          </cell>
          <cell r="AG43">
            <v>0.98851523879112901</v>
          </cell>
          <cell r="AH43">
            <v>0.98851523879112901</v>
          </cell>
          <cell r="AI43">
            <v>0.98851523879112901</v>
          </cell>
          <cell r="AJ43">
            <v>0.98851523879112901</v>
          </cell>
          <cell r="AK43">
            <v>0.98851523879112901</v>
          </cell>
          <cell r="AL43">
            <v>0.98851523879112901</v>
          </cell>
          <cell r="AM43">
            <v>0.98851523879112901</v>
          </cell>
          <cell r="AN43">
            <v>0.98851523879112901</v>
          </cell>
          <cell r="AO43">
            <v>0.98851523879112901</v>
          </cell>
          <cell r="AP43">
            <v>0.98851523879112901</v>
          </cell>
          <cell r="AQ43">
            <v>0.98851523879112901</v>
          </cell>
          <cell r="AR43">
            <v>0.98851523879112901</v>
          </cell>
          <cell r="AS43">
            <v>0.98851523879112901</v>
          </cell>
          <cell r="AT43">
            <v>0.98851523879112901</v>
          </cell>
          <cell r="AU43">
            <v>0.98851523879112901</v>
          </cell>
          <cell r="AV43">
            <v>0.98851523879112901</v>
          </cell>
          <cell r="AW43">
            <v>0.98851523879112901</v>
          </cell>
          <cell r="AX43">
            <v>0.98851523879112901</v>
          </cell>
          <cell r="AY43">
            <v>0.98851523879112901</v>
          </cell>
          <cell r="AZ43">
            <v>0.98851523879112901</v>
          </cell>
          <cell r="BA43">
            <v>0.98851523879112901</v>
          </cell>
          <cell r="BB43">
            <v>0.98851523879112901</v>
          </cell>
          <cell r="BC43">
            <v>0.98851523879112901</v>
          </cell>
          <cell r="BD43">
            <v>0.98851523879112901</v>
          </cell>
          <cell r="BE43">
            <v>0.98851523879112901</v>
          </cell>
          <cell r="BF43">
            <v>0.98851523879112901</v>
          </cell>
          <cell r="BG43">
            <v>0.98851523879112901</v>
          </cell>
          <cell r="BH43">
            <v>0.98851523879112901</v>
          </cell>
          <cell r="BI43">
            <v>0.98851523879112901</v>
          </cell>
          <cell r="BJ43">
            <v>0.98851523879112901</v>
          </cell>
          <cell r="BK43">
            <v>0.98851523879112901</v>
          </cell>
          <cell r="BL43">
            <v>0.98851523879112901</v>
          </cell>
          <cell r="BM43">
            <v>0.98851523879112901</v>
          </cell>
          <cell r="BN43">
            <v>0.98851523879112901</v>
          </cell>
          <cell r="BO43">
            <v>0.98851523879112901</v>
          </cell>
          <cell r="BP43">
            <v>0.98851523879112901</v>
          </cell>
          <cell r="BQ43">
            <v>0.98851523879112901</v>
          </cell>
          <cell r="BR43">
            <v>0.98851523879112901</v>
          </cell>
          <cell r="BS43">
            <v>0.98851523879112901</v>
          </cell>
          <cell r="BT43">
            <v>0.98851523879112901</v>
          </cell>
          <cell r="BU43">
            <v>0.98851523879112901</v>
          </cell>
          <cell r="BV43">
            <v>0.98851523879112901</v>
          </cell>
          <cell r="BW43">
            <v>0.98851523879112901</v>
          </cell>
          <cell r="BX43">
            <v>0.98851523879112901</v>
          </cell>
          <cell r="BY43">
            <v>0.98851523879112901</v>
          </cell>
          <cell r="BZ43">
            <v>0.98851523879112901</v>
          </cell>
          <cell r="CA43">
            <v>0.98851523879112901</v>
          </cell>
          <cell r="CB43">
            <v>0.98851523879112901</v>
          </cell>
          <cell r="CC43">
            <v>0.98851523879112901</v>
          </cell>
          <cell r="CD43">
            <v>0.98851523879112901</v>
          </cell>
          <cell r="CE43">
            <v>0.98851523879112901</v>
          </cell>
          <cell r="CF43">
            <v>0.98851523879112901</v>
          </cell>
          <cell r="CG43">
            <v>0.98851523879112901</v>
          </cell>
          <cell r="CH43">
            <v>0.98851523879112901</v>
          </cell>
          <cell r="CI43">
            <v>0.98851523879112901</v>
          </cell>
          <cell r="CJ43">
            <v>0.98851523879112901</v>
          </cell>
          <cell r="CK43">
            <v>0.98851523879112901</v>
          </cell>
          <cell r="CL43">
            <v>0.98851523879112901</v>
          </cell>
          <cell r="CM43">
            <v>0.98851523879112901</v>
          </cell>
          <cell r="CN43">
            <v>0.98851523879112901</v>
          </cell>
          <cell r="CO43">
            <v>0.98851523879112901</v>
          </cell>
          <cell r="CP43">
            <v>0.98851523879112901</v>
          </cell>
          <cell r="CQ43">
            <v>0.98851523879112901</v>
          </cell>
          <cell r="CR43">
            <v>0.98851523879112901</v>
          </cell>
          <cell r="CS43">
            <v>0.98851523879112901</v>
          </cell>
          <cell r="CT43">
            <v>0.98851523879112901</v>
          </cell>
          <cell r="CU43">
            <v>0.98851523879112901</v>
          </cell>
          <cell r="CV43">
            <v>0.98851523879112901</v>
          </cell>
          <cell r="CW43">
            <v>0.98851523879112901</v>
          </cell>
          <cell r="CX43">
            <v>0.98851523879112901</v>
          </cell>
          <cell r="CY43">
            <v>0.98851523879112901</v>
          </cell>
          <cell r="CZ43">
            <v>0.98851523879112901</v>
          </cell>
          <cell r="DA43">
            <v>0.98851523879112901</v>
          </cell>
          <cell r="DB43">
            <v>0.98851523879112901</v>
          </cell>
          <cell r="DC43">
            <v>0.98851523879112901</v>
          </cell>
          <cell r="DD43">
            <v>0.98851523879112901</v>
          </cell>
          <cell r="DE43">
            <v>0.98851523879112901</v>
          </cell>
          <cell r="DF43">
            <v>0.98851523879112901</v>
          </cell>
          <cell r="DG43">
            <v>0.98851523879112901</v>
          </cell>
          <cell r="DH43">
            <v>0.98851523879112901</v>
          </cell>
          <cell r="DI43">
            <v>0.98851523879112901</v>
          </cell>
          <cell r="DJ43">
            <v>0.98851523879112901</v>
          </cell>
          <cell r="DL43" t="str">
            <v>BCCoal MiningFinal ProductService requested.Coal Mining.Coal.Final Product.Washing</v>
          </cell>
        </row>
        <row r="44">
          <cell r="L44"/>
          <cell r="M44" t="str">
            <v>kt</v>
          </cell>
          <cell r="N44">
            <v>0.98851523879112901</v>
          </cell>
          <cell r="O44">
            <v>0.98851523879112901</v>
          </cell>
          <cell r="P44">
            <v>0.98851523879112901</v>
          </cell>
          <cell r="Q44">
            <v>0.98851523879112901</v>
          </cell>
          <cell r="R44">
            <v>0.98851523879112901</v>
          </cell>
          <cell r="S44">
            <v>0.98851523879112901</v>
          </cell>
          <cell r="T44">
            <v>0.98851523879112901</v>
          </cell>
          <cell r="U44">
            <v>0.98851523879112901</v>
          </cell>
          <cell r="V44">
            <v>0.98851523879112901</v>
          </cell>
          <cell r="W44">
            <v>0.98851523879112901</v>
          </cell>
          <cell r="X44">
            <v>0.98851523879112901</v>
          </cell>
          <cell r="Y44">
            <v>0.98851523879112901</v>
          </cell>
          <cell r="Z44">
            <v>0.98851523879112901</v>
          </cell>
          <cell r="AA44">
            <v>0.98851523879112901</v>
          </cell>
          <cell r="AB44">
            <v>0.98851523879112901</v>
          </cell>
          <cell r="AC44">
            <v>0.98851523879112901</v>
          </cell>
          <cell r="AD44">
            <v>0.98851523879112901</v>
          </cell>
          <cell r="AE44">
            <v>0.98851523879112901</v>
          </cell>
          <cell r="AF44">
            <v>0.98851523879112901</v>
          </cell>
          <cell r="AG44">
            <v>0.98851523879112901</v>
          </cell>
          <cell r="AH44">
            <v>0.98851523879112901</v>
          </cell>
          <cell r="AI44">
            <v>0.98851523879112901</v>
          </cell>
          <cell r="AJ44">
            <v>0.98851523879112901</v>
          </cell>
          <cell r="AK44">
            <v>0.98851523879112901</v>
          </cell>
          <cell r="AL44">
            <v>0.98851523879112901</v>
          </cell>
          <cell r="AM44">
            <v>0.98851523879112901</v>
          </cell>
          <cell r="AN44">
            <v>0.98851523879112901</v>
          </cell>
          <cell r="AO44">
            <v>0.98851523879112901</v>
          </cell>
          <cell r="AP44">
            <v>0.98851523879112901</v>
          </cell>
          <cell r="AQ44">
            <v>0.98851523879112901</v>
          </cell>
          <cell r="AR44">
            <v>0.98851523879112901</v>
          </cell>
          <cell r="AS44">
            <v>0.98851523879112901</v>
          </cell>
          <cell r="AT44">
            <v>0.98851523879112901</v>
          </cell>
          <cell r="AU44">
            <v>0.98851523879112901</v>
          </cell>
          <cell r="AV44">
            <v>0.98851523879112901</v>
          </cell>
          <cell r="AW44">
            <v>0.98851523879112901</v>
          </cell>
          <cell r="AX44">
            <v>0.98851523879112901</v>
          </cell>
          <cell r="AY44">
            <v>0.98851523879112901</v>
          </cell>
          <cell r="AZ44">
            <v>0.98851523879112901</v>
          </cell>
          <cell r="BA44">
            <v>0.98851523879112901</v>
          </cell>
          <cell r="BB44">
            <v>0.98851523879112901</v>
          </cell>
          <cell r="BC44">
            <v>0.98851523879112901</v>
          </cell>
          <cell r="BD44">
            <v>0.98851523879112901</v>
          </cell>
          <cell r="BE44">
            <v>0.98851523879112901</v>
          </cell>
          <cell r="BF44">
            <v>0.98851523879112901</v>
          </cell>
          <cell r="BG44">
            <v>0.98851523879112901</v>
          </cell>
          <cell r="BH44">
            <v>0.98851523879112901</v>
          </cell>
          <cell r="BI44">
            <v>0.98851523879112901</v>
          </cell>
          <cell r="BJ44">
            <v>0.98851523879112901</v>
          </cell>
          <cell r="BK44">
            <v>0.98851523879112901</v>
          </cell>
          <cell r="BL44">
            <v>0.98851523879112901</v>
          </cell>
          <cell r="BM44">
            <v>0.98851523879112901</v>
          </cell>
          <cell r="BN44">
            <v>0.98851523879112901</v>
          </cell>
          <cell r="BO44">
            <v>0.98851523879112901</v>
          </cell>
          <cell r="BP44">
            <v>0.98851523879112901</v>
          </cell>
          <cell r="BQ44">
            <v>0.98851523879112901</v>
          </cell>
          <cell r="BR44">
            <v>0.98851523879112901</v>
          </cell>
          <cell r="BS44">
            <v>0.98851523879112901</v>
          </cell>
          <cell r="BT44">
            <v>0.98851523879112901</v>
          </cell>
          <cell r="BU44">
            <v>0.98851523879112901</v>
          </cell>
          <cell r="BV44">
            <v>0.98851523879112901</v>
          </cell>
          <cell r="BW44">
            <v>0.98851523879112901</v>
          </cell>
          <cell r="BX44">
            <v>0.98851523879112901</v>
          </cell>
          <cell r="BY44">
            <v>0.98851523879112901</v>
          </cell>
          <cell r="BZ44">
            <v>0.98851523879112901</v>
          </cell>
          <cell r="CA44">
            <v>0.98851523879112901</v>
          </cell>
          <cell r="CB44">
            <v>0.98851523879112901</v>
          </cell>
          <cell r="CC44">
            <v>0.98851523879112901</v>
          </cell>
          <cell r="CD44">
            <v>0.98851523879112901</v>
          </cell>
          <cell r="CE44">
            <v>0.98851523879112901</v>
          </cell>
          <cell r="CF44">
            <v>0.98851523879112901</v>
          </cell>
          <cell r="CG44">
            <v>0.98851523879112901</v>
          </cell>
          <cell r="CH44">
            <v>0.98851523879112901</v>
          </cell>
          <cell r="CI44">
            <v>0.98851523879112901</v>
          </cell>
          <cell r="CJ44">
            <v>0.98851523879112901</v>
          </cell>
          <cell r="CK44">
            <v>0.98851523879112901</v>
          </cell>
          <cell r="CL44">
            <v>0.98851523879112901</v>
          </cell>
          <cell r="CM44">
            <v>0.98851523879112901</v>
          </cell>
          <cell r="CN44">
            <v>0.98851523879112901</v>
          </cell>
          <cell r="CO44">
            <v>0.98851523879112901</v>
          </cell>
          <cell r="CP44">
            <v>0.98851523879112901</v>
          </cell>
          <cell r="CQ44">
            <v>0.98851523879112901</v>
          </cell>
          <cell r="CR44">
            <v>0.98851523879112901</v>
          </cell>
          <cell r="CS44">
            <v>0.98851523879112901</v>
          </cell>
          <cell r="CT44">
            <v>0.98851523879112901</v>
          </cell>
          <cell r="CU44">
            <v>0.98851523879112901</v>
          </cell>
          <cell r="CV44">
            <v>0.98851523879112901</v>
          </cell>
          <cell r="CW44">
            <v>0.98851523879112901</v>
          </cell>
          <cell r="CX44">
            <v>0.98851523879112901</v>
          </cell>
          <cell r="CY44">
            <v>0.98851523879112901</v>
          </cell>
          <cell r="CZ44">
            <v>0.98851523879112901</v>
          </cell>
          <cell r="DA44">
            <v>0.98851523879112901</v>
          </cell>
          <cell r="DB44">
            <v>0.98851523879112901</v>
          </cell>
          <cell r="DC44">
            <v>0.98851523879112901</v>
          </cell>
          <cell r="DD44">
            <v>0.98851523879112901</v>
          </cell>
          <cell r="DE44">
            <v>0.98851523879112901</v>
          </cell>
          <cell r="DF44">
            <v>0.98851523879112901</v>
          </cell>
          <cell r="DG44">
            <v>0.98851523879112901</v>
          </cell>
          <cell r="DH44">
            <v>0.98851523879112901</v>
          </cell>
          <cell r="DI44">
            <v>0.98851523879112901</v>
          </cell>
          <cell r="DJ44">
            <v>0.98851523879112901</v>
          </cell>
          <cell r="DL44" t="str">
            <v>BCCoal MiningFinal ProductService requested.Coal Mining.Coal.Final Product.Cleaning</v>
          </cell>
        </row>
        <row r="45">
          <cell r="L45"/>
          <cell r="M45" t="str">
            <v>kt</v>
          </cell>
          <cell r="N45">
            <v>0.47646062792296401</v>
          </cell>
          <cell r="O45">
            <v>0.47646062792296401</v>
          </cell>
          <cell r="P45">
            <v>0.47646062792296401</v>
          </cell>
          <cell r="Q45">
            <v>0.47646062792296401</v>
          </cell>
          <cell r="R45">
            <v>0.47646062792296401</v>
          </cell>
          <cell r="S45">
            <v>0.47646062792296401</v>
          </cell>
          <cell r="T45">
            <v>0.47646062792296401</v>
          </cell>
          <cell r="U45">
            <v>0.47646062792296401</v>
          </cell>
          <cell r="V45">
            <v>0.47646062792296401</v>
          </cell>
          <cell r="W45">
            <v>0.47646062792296401</v>
          </cell>
          <cell r="X45">
            <v>0.47646062792296401</v>
          </cell>
          <cell r="Y45">
            <v>0.47646062792296401</v>
          </cell>
          <cell r="Z45">
            <v>0.47646062792296401</v>
          </cell>
          <cell r="AA45">
            <v>0.47646062792296401</v>
          </cell>
          <cell r="AB45">
            <v>0.47646062792296401</v>
          </cell>
          <cell r="AC45">
            <v>0.47646062792296401</v>
          </cell>
          <cell r="AD45">
            <v>0.47646062792296401</v>
          </cell>
          <cell r="AE45">
            <v>0.47646062792296401</v>
          </cell>
          <cell r="AF45">
            <v>0.47646062792296401</v>
          </cell>
          <cell r="AG45">
            <v>0.47646062792296401</v>
          </cell>
          <cell r="AH45">
            <v>0.47646062792296401</v>
          </cell>
          <cell r="AI45">
            <v>0.47646062792296401</v>
          </cell>
          <cell r="AJ45">
            <v>0.47646062792296401</v>
          </cell>
          <cell r="AK45">
            <v>0.47646062792296401</v>
          </cell>
          <cell r="AL45">
            <v>0.47646062792296401</v>
          </cell>
          <cell r="AM45">
            <v>0.47646062792296401</v>
          </cell>
          <cell r="AN45">
            <v>0.47646062792296401</v>
          </cell>
          <cell r="AO45">
            <v>0.47646062792296401</v>
          </cell>
          <cell r="AP45">
            <v>0.47646062792296401</v>
          </cell>
          <cell r="AQ45">
            <v>0.47646062792296401</v>
          </cell>
          <cell r="AR45">
            <v>0.47646062792296401</v>
          </cell>
          <cell r="AS45">
            <v>0.47646062792296401</v>
          </cell>
          <cell r="AT45">
            <v>0.47646062792296401</v>
          </cell>
          <cell r="AU45">
            <v>0.47646062792296401</v>
          </cell>
          <cell r="AV45">
            <v>0.47646062792296401</v>
          </cell>
          <cell r="AW45">
            <v>0.47646062792296401</v>
          </cell>
          <cell r="AX45">
            <v>0.47646062792296401</v>
          </cell>
          <cell r="AY45">
            <v>0.47646062792296401</v>
          </cell>
          <cell r="AZ45">
            <v>0.47646062792296401</v>
          </cell>
          <cell r="BA45">
            <v>0.47646062792296401</v>
          </cell>
          <cell r="BB45">
            <v>0.47646062792296401</v>
          </cell>
          <cell r="BC45">
            <v>0.47646062792296401</v>
          </cell>
          <cell r="BD45">
            <v>0.47646062792296401</v>
          </cell>
          <cell r="BE45">
            <v>0.47646062792296401</v>
          </cell>
          <cell r="BF45">
            <v>0.47646062792296401</v>
          </cell>
          <cell r="BG45">
            <v>0.47646062792296401</v>
          </cell>
          <cell r="BH45">
            <v>0.47646062792296401</v>
          </cell>
          <cell r="BI45">
            <v>0.47646062792296401</v>
          </cell>
          <cell r="BJ45">
            <v>0.47646062792296401</v>
          </cell>
          <cell r="BK45">
            <v>0.47646062792296401</v>
          </cell>
          <cell r="BL45">
            <v>0.47646062792296401</v>
          </cell>
          <cell r="BM45">
            <v>0.47646062792296401</v>
          </cell>
          <cell r="BN45">
            <v>0.47646062792296401</v>
          </cell>
          <cell r="BO45">
            <v>0.47646062792296401</v>
          </cell>
          <cell r="BP45">
            <v>0.47646062792296401</v>
          </cell>
          <cell r="BQ45">
            <v>0.47646062792296401</v>
          </cell>
          <cell r="BR45">
            <v>0.47646062792296401</v>
          </cell>
          <cell r="BS45">
            <v>0.47646062792296401</v>
          </cell>
          <cell r="BT45">
            <v>0.47646062792296401</v>
          </cell>
          <cell r="BU45">
            <v>0.47646062792296401</v>
          </cell>
          <cell r="BV45">
            <v>0.47646062792296401</v>
          </cell>
          <cell r="BW45">
            <v>0.47646062792296401</v>
          </cell>
          <cell r="BX45">
            <v>0.47646062792296401</v>
          </cell>
          <cell r="BY45">
            <v>0.47646062792296401</v>
          </cell>
          <cell r="BZ45">
            <v>0.47646062792296401</v>
          </cell>
          <cell r="CA45">
            <v>0.47646062792296401</v>
          </cell>
          <cell r="CB45">
            <v>0.47646062792296401</v>
          </cell>
          <cell r="CC45">
            <v>0.47646062792296401</v>
          </cell>
          <cell r="CD45">
            <v>0.47646062792296401</v>
          </cell>
          <cell r="CE45">
            <v>0.47646062792296401</v>
          </cell>
          <cell r="CF45">
            <v>0.47646062792296401</v>
          </cell>
          <cell r="CG45">
            <v>0.47646062792296401</v>
          </cell>
          <cell r="CH45">
            <v>0.47646062792296401</v>
          </cell>
          <cell r="CI45">
            <v>0.47646062792296401</v>
          </cell>
          <cell r="CJ45">
            <v>0.47646062792296401</v>
          </cell>
          <cell r="CK45">
            <v>0.47646062792296401</v>
          </cell>
          <cell r="CL45">
            <v>0.47646062792296401</v>
          </cell>
          <cell r="CM45">
            <v>0.47646062792296401</v>
          </cell>
          <cell r="CN45">
            <v>0.47646062792296401</v>
          </cell>
          <cell r="CO45">
            <v>0.47646062792296401</v>
          </cell>
          <cell r="CP45">
            <v>0.47646062792296401</v>
          </cell>
          <cell r="CQ45">
            <v>0.47646062792296401</v>
          </cell>
          <cell r="CR45">
            <v>0.47646062792296401</v>
          </cell>
          <cell r="CS45">
            <v>0.47646062792296401</v>
          </cell>
          <cell r="CT45">
            <v>0.47646062792296401</v>
          </cell>
          <cell r="CU45">
            <v>0.47646062792296401</v>
          </cell>
          <cell r="CV45">
            <v>0.47646062792296401</v>
          </cell>
          <cell r="CW45">
            <v>0.47646062792296401</v>
          </cell>
          <cell r="CX45">
            <v>0.47646062792296401</v>
          </cell>
          <cell r="CY45">
            <v>0.47646062792296401</v>
          </cell>
          <cell r="CZ45">
            <v>0.47646062792296401</v>
          </cell>
          <cell r="DA45">
            <v>0.47646062792296401</v>
          </cell>
          <cell r="DB45">
            <v>0.47646062792296401</v>
          </cell>
          <cell r="DC45">
            <v>0.47646062792296401</v>
          </cell>
          <cell r="DD45">
            <v>0.47646062792296401</v>
          </cell>
          <cell r="DE45">
            <v>0.47646062792296401</v>
          </cell>
          <cell r="DF45">
            <v>0.47646062792296401</v>
          </cell>
          <cell r="DG45">
            <v>0.47646062792296401</v>
          </cell>
          <cell r="DH45">
            <v>0.47646062792296401</v>
          </cell>
          <cell r="DI45">
            <v>0.47646062792296401</v>
          </cell>
          <cell r="DJ45">
            <v>0.47646062792296401</v>
          </cell>
          <cell r="DL45" t="str">
            <v>BCCoal MiningFinal ProductService requested.Coal Mining.Coal.Final Product.Tailings Disposal</v>
          </cell>
        </row>
        <row r="46">
          <cell r="L46"/>
          <cell r="M46"/>
          <cell r="N46"/>
          <cell r="O46"/>
          <cell r="P46"/>
          <cell r="Q46"/>
          <cell r="R46"/>
          <cell r="S46"/>
          <cell r="T46"/>
          <cell r="U46"/>
          <cell r="V46"/>
          <cell r="W46"/>
          <cell r="X46"/>
          <cell r="Y46"/>
          <cell r="Z46"/>
          <cell r="AA46"/>
          <cell r="AB46"/>
          <cell r="AC46"/>
          <cell r="AD46"/>
          <cell r="AE46"/>
          <cell r="AF46"/>
          <cell r="AG46"/>
          <cell r="AH46"/>
          <cell r="AI46"/>
          <cell r="AJ46"/>
          <cell r="AK46"/>
          <cell r="AL46"/>
          <cell r="AM46"/>
          <cell r="AN46"/>
          <cell r="AO46"/>
          <cell r="AP46"/>
          <cell r="AQ46"/>
          <cell r="AR46"/>
          <cell r="AS46"/>
          <cell r="AT46"/>
          <cell r="AU46"/>
          <cell r="AV46"/>
          <cell r="AW46"/>
          <cell r="AX46"/>
          <cell r="AY46"/>
          <cell r="AZ46"/>
          <cell r="BA46"/>
          <cell r="BB46"/>
          <cell r="BC46"/>
          <cell r="BD46"/>
          <cell r="BE46"/>
          <cell r="BF46"/>
          <cell r="BG46"/>
          <cell r="BH46"/>
          <cell r="BI46"/>
          <cell r="BJ46"/>
          <cell r="BK46"/>
          <cell r="BL46"/>
          <cell r="BM46"/>
          <cell r="BN46"/>
          <cell r="BO46"/>
          <cell r="BP46"/>
          <cell r="BQ46"/>
          <cell r="BR46"/>
          <cell r="BS46"/>
          <cell r="BT46"/>
          <cell r="BU46"/>
          <cell r="BV46"/>
          <cell r="BW46"/>
          <cell r="BX46"/>
          <cell r="BY46"/>
          <cell r="BZ46"/>
          <cell r="CA46"/>
          <cell r="CB46"/>
          <cell r="CC46"/>
          <cell r="CD46"/>
          <cell r="CE46"/>
          <cell r="CF46"/>
          <cell r="CG46"/>
          <cell r="CH46"/>
          <cell r="CI46"/>
          <cell r="CJ46"/>
          <cell r="CK46"/>
          <cell r="CL46"/>
          <cell r="CM46"/>
          <cell r="CN46"/>
          <cell r="CO46"/>
          <cell r="CP46"/>
          <cell r="CQ46"/>
          <cell r="CR46"/>
          <cell r="CS46"/>
          <cell r="CT46"/>
          <cell r="CU46"/>
          <cell r="CV46"/>
          <cell r="CW46"/>
          <cell r="CX46"/>
          <cell r="CY46"/>
          <cell r="CZ46"/>
          <cell r="DA46"/>
          <cell r="DB46"/>
          <cell r="DC46"/>
          <cell r="DD46"/>
          <cell r="DE46"/>
          <cell r="DF46"/>
          <cell r="DG46"/>
          <cell r="DH46"/>
          <cell r="DI46"/>
          <cell r="DJ46"/>
          <cell r="DL46" t="str">
            <v/>
          </cell>
        </row>
        <row r="47">
          <cell r="L47"/>
          <cell r="M47"/>
          <cell r="N47"/>
          <cell r="O47"/>
          <cell r="P47"/>
          <cell r="Q47"/>
          <cell r="R47"/>
          <cell r="S47"/>
          <cell r="T47"/>
          <cell r="U47"/>
          <cell r="V47"/>
          <cell r="W47"/>
          <cell r="X47"/>
          <cell r="Y47"/>
          <cell r="Z47"/>
          <cell r="AA47"/>
          <cell r="AB47"/>
          <cell r="AC47"/>
          <cell r="AD47"/>
          <cell r="AE47"/>
          <cell r="AF47"/>
          <cell r="AG47"/>
          <cell r="AH47"/>
          <cell r="AI47"/>
          <cell r="AJ47"/>
          <cell r="AK47"/>
          <cell r="AL47"/>
          <cell r="AM47"/>
          <cell r="AN47"/>
          <cell r="AO47"/>
          <cell r="AP47"/>
          <cell r="AQ47"/>
          <cell r="AR47"/>
          <cell r="AS47"/>
          <cell r="AT47"/>
          <cell r="AU47"/>
          <cell r="AV47"/>
          <cell r="AW47"/>
          <cell r="AX47"/>
          <cell r="AY47"/>
          <cell r="AZ47"/>
          <cell r="BA47"/>
          <cell r="BB47"/>
          <cell r="BC47"/>
          <cell r="BD47"/>
          <cell r="BE47"/>
          <cell r="BF47"/>
          <cell r="BG47"/>
          <cell r="BH47"/>
          <cell r="BI47"/>
          <cell r="BJ47"/>
          <cell r="BK47"/>
          <cell r="BL47"/>
          <cell r="BM47"/>
          <cell r="BN47"/>
          <cell r="BO47"/>
          <cell r="BP47"/>
          <cell r="BQ47"/>
          <cell r="BR47"/>
          <cell r="BS47"/>
          <cell r="BT47"/>
          <cell r="BU47"/>
          <cell r="BV47"/>
          <cell r="BW47"/>
          <cell r="BX47"/>
          <cell r="BY47"/>
          <cell r="BZ47"/>
          <cell r="CA47"/>
          <cell r="CB47"/>
          <cell r="CC47"/>
          <cell r="CD47"/>
          <cell r="CE47"/>
          <cell r="CF47"/>
          <cell r="CG47"/>
          <cell r="CH47"/>
          <cell r="CI47"/>
          <cell r="CJ47"/>
          <cell r="CK47"/>
          <cell r="CL47"/>
          <cell r="CM47"/>
          <cell r="CN47"/>
          <cell r="CO47"/>
          <cell r="CP47"/>
          <cell r="CQ47"/>
          <cell r="CR47"/>
          <cell r="CS47"/>
          <cell r="CT47"/>
          <cell r="CU47"/>
          <cell r="CV47"/>
          <cell r="CW47"/>
          <cell r="CX47"/>
          <cell r="CY47"/>
          <cell r="CZ47"/>
          <cell r="DA47"/>
          <cell r="DB47"/>
          <cell r="DC47"/>
          <cell r="DD47"/>
          <cell r="DE47"/>
          <cell r="DF47"/>
          <cell r="DG47"/>
          <cell r="DH47"/>
          <cell r="DI47"/>
          <cell r="DJ47"/>
          <cell r="DL47" t="str">
            <v/>
          </cell>
        </row>
        <row r="48">
          <cell r="L48"/>
          <cell r="M48" t="str">
            <v>GJ</v>
          </cell>
          <cell r="N48"/>
          <cell r="O48"/>
          <cell r="P48"/>
          <cell r="Q48"/>
          <cell r="R48"/>
          <cell r="S48"/>
          <cell r="T48"/>
          <cell r="U48"/>
          <cell r="V48"/>
          <cell r="W48"/>
          <cell r="X48"/>
          <cell r="Y48"/>
          <cell r="Z48"/>
          <cell r="AA48"/>
          <cell r="AB48"/>
          <cell r="AC48"/>
          <cell r="AD48"/>
          <cell r="AE48"/>
          <cell r="AF48"/>
          <cell r="AG48"/>
          <cell r="AH48"/>
          <cell r="AI48"/>
          <cell r="AJ48"/>
          <cell r="AK48"/>
          <cell r="AL48"/>
          <cell r="AM48"/>
          <cell r="AN48"/>
          <cell r="AO48"/>
          <cell r="AP48"/>
          <cell r="AQ48"/>
          <cell r="AR48"/>
          <cell r="AS48"/>
          <cell r="AT48"/>
          <cell r="AU48"/>
          <cell r="AV48"/>
          <cell r="AW48"/>
          <cell r="AX48"/>
          <cell r="AY48"/>
          <cell r="AZ48"/>
          <cell r="BA48"/>
          <cell r="BB48"/>
          <cell r="BC48"/>
          <cell r="BD48"/>
          <cell r="BE48"/>
          <cell r="BF48"/>
          <cell r="BG48"/>
          <cell r="BH48"/>
          <cell r="BI48"/>
          <cell r="BJ48"/>
          <cell r="BK48"/>
          <cell r="BL48"/>
          <cell r="BM48"/>
          <cell r="BN48"/>
          <cell r="BO48"/>
          <cell r="BP48"/>
          <cell r="BQ48"/>
          <cell r="BR48"/>
          <cell r="BS48"/>
          <cell r="BT48"/>
          <cell r="BU48"/>
          <cell r="BV48"/>
          <cell r="BW48"/>
          <cell r="BX48"/>
          <cell r="BY48"/>
          <cell r="BZ48"/>
          <cell r="CA48"/>
          <cell r="CB48"/>
          <cell r="CC48"/>
          <cell r="CD48"/>
          <cell r="CE48"/>
          <cell r="CF48"/>
          <cell r="CG48"/>
          <cell r="CH48"/>
          <cell r="CI48"/>
          <cell r="CJ48"/>
          <cell r="CK48"/>
          <cell r="CL48"/>
          <cell r="CM48"/>
          <cell r="CN48"/>
          <cell r="CO48"/>
          <cell r="CP48"/>
          <cell r="CQ48"/>
          <cell r="CR48"/>
          <cell r="CS48"/>
          <cell r="CT48"/>
          <cell r="CU48"/>
          <cell r="CV48"/>
          <cell r="CW48"/>
          <cell r="CX48"/>
          <cell r="CY48"/>
          <cell r="CZ48"/>
          <cell r="DA48"/>
          <cell r="DB48"/>
          <cell r="DC48"/>
          <cell r="DD48"/>
          <cell r="DE48"/>
          <cell r="DF48"/>
          <cell r="DG48"/>
          <cell r="DH48"/>
          <cell r="DI48"/>
          <cell r="DJ48"/>
          <cell r="DL48" t="str">
            <v>Coal MiningMethane FuelService provided</v>
          </cell>
        </row>
        <row r="49">
          <cell r="L49"/>
          <cell r="M49" t="str">
            <v>GJ</v>
          </cell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  <cell r="AI49"/>
          <cell r="AJ49"/>
          <cell r="AK49"/>
          <cell r="AL49"/>
          <cell r="AM49"/>
          <cell r="AN49"/>
          <cell r="AO49"/>
          <cell r="AP49"/>
          <cell r="AQ49"/>
          <cell r="AR49"/>
          <cell r="AS49"/>
          <cell r="AT49"/>
          <cell r="AU49"/>
          <cell r="AV49"/>
          <cell r="AW49"/>
          <cell r="AX49"/>
          <cell r="AY49"/>
          <cell r="AZ49"/>
          <cell r="BA49"/>
          <cell r="BB49"/>
          <cell r="BC49"/>
          <cell r="BD49"/>
          <cell r="BE49"/>
          <cell r="BF49"/>
          <cell r="BG49"/>
          <cell r="BH49"/>
          <cell r="BI49"/>
          <cell r="BJ49"/>
          <cell r="BK49"/>
          <cell r="BL49"/>
          <cell r="BM49"/>
          <cell r="BN49"/>
          <cell r="BO49"/>
          <cell r="BP49"/>
          <cell r="BQ49"/>
          <cell r="BR49"/>
          <cell r="BS49"/>
          <cell r="BT49"/>
          <cell r="BU49"/>
          <cell r="BV49"/>
          <cell r="BW49"/>
          <cell r="BX49"/>
          <cell r="BY49"/>
          <cell r="BZ49"/>
          <cell r="CA49"/>
          <cell r="CB49"/>
          <cell r="CC49"/>
          <cell r="CD49"/>
          <cell r="CE49"/>
          <cell r="CF49"/>
          <cell r="CG49"/>
          <cell r="CH49"/>
          <cell r="CI49"/>
          <cell r="CJ49"/>
          <cell r="CK49"/>
          <cell r="CL49"/>
          <cell r="CM49"/>
          <cell r="CN49"/>
          <cell r="CO49"/>
          <cell r="CP49"/>
          <cell r="CQ49"/>
          <cell r="CR49"/>
          <cell r="CS49"/>
          <cell r="CT49"/>
          <cell r="CU49"/>
          <cell r="CV49"/>
          <cell r="CW49"/>
          <cell r="CX49"/>
          <cell r="CY49"/>
          <cell r="CZ49"/>
          <cell r="DA49"/>
          <cell r="DB49"/>
          <cell r="DC49"/>
          <cell r="DD49"/>
          <cell r="DE49"/>
          <cell r="DF49"/>
          <cell r="DG49"/>
          <cell r="DH49"/>
          <cell r="DI49"/>
          <cell r="DJ49"/>
          <cell r="DL49" t="str">
            <v>Coal MiningHVACService provided</v>
          </cell>
        </row>
        <row r="50">
          <cell r="L50"/>
          <cell r="M50" t="str">
            <v>GJ</v>
          </cell>
          <cell r="N50"/>
          <cell r="O50"/>
          <cell r="P50"/>
          <cell r="Q50"/>
          <cell r="R50"/>
          <cell r="S50"/>
          <cell r="T50"/>
          <cell r="U50"/>
          <cell r="V50"/>
          <cell r="W50"/>
          <cell r="X50"/>
          <cell r="Y50"/>
          <cell r="Z50"/>
          <cell r="AA50"/>
          <cell r="AB50"/>
          <cell r="AC50"/>
          <cell r="AD50"/>
          <cell r="AE50"/>
          <cell r="AF50"/>
          <cell r="AG50"/>
          <cell r="AH50"/>
          <cell r="AI50"/>
          <cell r="AJ50"/>
          <cell r="AK50"/>
          <cell r="AL50"/>
          <cell r="AM50"/>
          <cell r="AN50"/>
          <cell r="AO50"/>
          <cell r="AP50"/>
          <cell r="AQ50"/>
          <cell r="AR50"/>
          <cell r="AS50"/>
          <cell r="AT50"/>
          <cell r="AU50"/>
          <cell r="AV50"/>
          <cell r="AW50"/>
          <cell r="AX50"/>
          <cell r="AY50"/>
          <cell r="AZ50"/>
          <cell r="BA50"/>
          <cell r="BB50"/>
          <cell r="BC50"/>
          <cell r="BD50"/>
          <cell r="BE50"/>
          <cell r="BF50"/>
          <cell r="BG50"/>
          <cell r="BH50"/>
          <cell r="BI50"/>
          <cell r="BJ50"/>
          <cell r="BK50"/>
          <cell r="BL50"/>
          <cell r="BM50"/>
          <cell r="BN50"/>
          <cell r="BO50"/>
          <cell r="BP50"/>
          <cell r="BQ50"/>
          <cell r="BR50"/>
          <cell r="BS50"/>
          <cell r="BT50"/>
          <cell r="BU50"/>
          <cell r="BV50"/>
          <cell r="BW50"/>
          <cell r="BX50"/>
          <cell r="BY50"/>
          <cell r="BZ50"/>
          <cell r="CA50"/>
          <cell r="CB50"/>
          <cell r="CC50"/>
          <cell r="CD50"/>
          <cell r="CE50"/>
          <cell r="CF50"/>
          <cell r="CG50"/>
          <cell r="CH50"/>
          <cell r="CI50"/>
          <cell r="CJ50"/>
          <cell r="CK50"/>
          <cell r="CL50"/>
          <cell r="CM50"/>
          <cell r="CN50"/>
          <cell r="CO50"/>
          <cell r="CP50"/>
          <cell r="CQ50"/>
          <cell r="CR50"/>
          <cell r="CS50"/>
          <cell r="CT50"/>
          <cell r="CU50"/>
          <cell r="CV50"/>
          <cell r="CW50"/>
          <cell r="CX50"/>
          <cell r="CY50"/>
          <cell r="CZ50"/>
          <cell r="DA50"/>
          <cell r="DB50"/>
          <cell r="DC50"/>
          <cell r="DD50"/>
          <cell r="DE50"/>
          <cell r="DF50"/>
          <cell r="DG50"/>
          <cell r="DH50"/>
          <cell r="DI50"/>
          <cell r="DJ50"/>
          <cell r="DL50" t="str">
            <v>Coal MiningSpace HeatingService provided</v>
          </cell>
        </row>
        <row r="51">
          <cell r="L51"/>
          <cell r="M51" t="str">
            <v>GJ</v>
          </cell>
          <cell r="N51"/>
          <cell r="O51"/>
          <cell r="P51"/>
          <cell r="Q51"/>
          <cell r="R51"/>
          <cell r="S51"/>
          <cell r="T51"/>
          <cell r="U51"/>
          <cell r="V51"/>
          <cell r="W51"/>
          <cell r="X51"/>
          <cell r="Y51"/>
          <cell r="Z51"/>
          <cell r="AA51"/>
          <cell r="AB51"/>
          <cell r="AC51"/>
          <cell r="AD51"/>
          <cell r="AE51"/>
          <cell r="AF51"/>
          <cell r="AG51"/>
          <cell r="AH51"/>
          <cell r="AI51"/>
          <cell r="AJ51"/>
          <cell r="AK51"/>
          <cell r="AL51"/>
          <cell r="AM51"/>
          <cell r="AN51"/>
          <cell r="AO51"/>
          <cell r="AP51"/>
          <cell r="AQ51"/>
          <cell r="AR51"/>
          <cell r="AS51"/>
          <cell r="AT51"/>
          <cell r="AU51"/>
          <cell r="AV51"/>
          <cell r="AW51"/>
          <cell r="AX51"/>
          <cell r="AY51"/>
          <cell r="AZ51"/>
          <cell r="BA51"/>
          <cell r="BB51"/>
          <cell r="BC51"/>
          <cell r="BD51"/>
          <cell r="BE51"/>
          <cell r="BF51"/>
          <cell r="BG51"/>
          <cell r="BH51"/>
          <cell r="BI51"/>
          <cell r="BJ51"/>
          <cell r="BK51"/>
          <cell r="BL51"/>
          <cell r="BM51"/>
          <cell r="BN51"/>
          <cell r="BO51"/>
          <cell r="BP51"/>
          <cell r="BQ51"/>
          <cell r="BR51"/>
          <cell r="BS51"/>
          <cell r="BT51"/>
          <cell r="BU51"/>
          <cell r="BV51"/>
          <cell r="BW51"/>
          <cell r="BX51"/>
          <cell r="BY51"/>
          <cell r="BZ51"/>
          <cell r="CA51"/>
          <cell r="CB51"/>
          <cell r="CC51"/>
          <cell r="CD51"/>
          <cell r="CE51"/>
          <cell r="CF51"/>
          <cell r="CG51"/>
          <cell r="CH51"/>
          <cell r="CI51"/>
          <cell r="CJ51"/>
          <cell r="CK51"/>
          <cell r="CL51"/>
          <cell r="CM51"/>
          <cell r="CN51"/>
          <cell r="CO51"/>
          <cell r="CP51"/>
          <cell r="CQ51"/>
          <cell r="CR51"/>
          <cell r="CS51"/>
          <cell r="CT51"/>
          <cell r="CU51"/>
          <cell r="CV51"/>
          <cell r="CW51"/>
          <cell r="CX51"/>
          <cell r="CY51"/>
          <cell r="CZ51"/>
          <cell r="DA51"/>
          <cell r="DB51"/>
          <cell r="DC51"/>
          <cell r="DD51"/>
          <cell r="DE51"/>
          <cell r="DF51"/>
          <cell r="DG51"/>
          <cell r="DH51"/>
          <cell r="DI51"/>
          <cell r="DJ51"/>
          <cell r="DL51" t="str">
            <v>Coal MiningSpace CoolingService provided</v>
          </cell>
        </row>
        <row r="52">
          <cell r="L52"/>
          <cell r="M52" t="str">
            <v>GJ</v>
          </cell>
          <cell r="N52"/>
          <cell r="O52"/>
          <cell r="P52"/>
          <cell r="Q52"/>
          <cell r="R52"/>
          <cell r="S52"/>
          <cell r="T52"/>
          <cell r="U52"/>
          <cell r="V52"/>
          <cell r="W52"/>
          <cell r="X52"/>
          <cell r="Y52"/>
          <cell r="Z52"/>
          <cell r="AA52"/>
          <cell r="AB52"/>
          <cell r="AC52"/>
          <cell r="AD52"/>
          <cell r="AE52"/>
          <cell r="AF52"/>
          <cell r="AG52"/>
          <cell r="AH52"/>
          <cell r="AI52"/>
          <cell r="AJ52"/>
          <cell r="AK52"/>
          <cell r="AL52"/>
          <cell r="AM52"/>
          <cell r="AN52"/>
          <cell r="AO52"/>
          <cell r="AP52"/>
          <cell r="AQ52"/>
          <cell r="AR52"/>
          <cell r="AS52"/>
          <cell r="AT52"/>
          <cell r="AU52"/>
          <cell r="AV52"/>
          <cell r="AW52"/>
          <cell r="AX52"/>
          <cell r="AY52"/>
          <cell r="AZ52"/>
          <cell r="BA52"/>
          <cell r="BB52"/>
          <cell r="BC52"/>
          <cell r="BD52"/>
          <cell r="BE52"/>
          <cell r="BF52"/>
          <cell r="BG52"/>
          <cell r="BH52"/>
          <cell r="BI52"/>
          <cell r="BJ52"/>
          <cell r="BK52"/>
          <cell r="BL52"/>
          <cell r="BM52"/>
          <cell r="BN52"/>
          <cell r="BO52"/>
          <cell r="BP52"/>
          <cell r="BQ52"/>
          <cell r="BR52"/>
          <cell r="BS52"/>
          <cell r="BT52"/>
          <cell r="BU52"/>
          <cell r="BV52"/>
          <cell r="BW52"/>
          <cell r="BX52"/>
          <cell r="BY52"/>
          <cell r="BZ52"/>
          <cell r="CA52"/>
          <cell r="CB52"/>
          <cell r="CC52"/>
          <cell r="CD52"/>
          <cell r="CE52"/>
          <cell r="CF52"/>
          <cell r="CG52"/>
          <cell r="CH52"/>
          <cell r="CI52"/>
          <cell r="CJ52"/>
          <cell r="CK52"/>
          <cell r="CL52"/>
          <cell r="CM52"/>
          <cell r="CN52"/>
          <cell r="CO52"/>
          <cell r="CP52"/>
          <cell r="CQ52"/>
          <cell r="CR52"/>
          <cell r="CS52"/>
          <cell r="CT52"/>
          <cell r="CU52"/>
          <cell r="CV52"/>
          <cell r="CW52"/>
          <cell r="CX52"/>
          <cell r="CY52"/>
          <cell r="CZ52"/>
          <cell r="DA52"/>
          <cell r="DB52"/>
          <cell r="DC52"/>
          <cell r="DD52"/>
          <cell r="DE52"/>
          <cell r="DF52"/>
          <cell r="DG52"/>
          <cell r="DH52"/>
          <cell r="DI52"/>
          <cell r="DJ52"/>
          <cell r="DL52" t="str">
            <v>Coal MiningLightingService provided</v>
          </cell>
        </row>
        <row r="53">
          <cell r="L53"/>
          <cell r="M53" t="str">
            <v>GJ</v>
          </cell>
          <cell r="N53"/>
          <cell r="O53"/>
          <cell r="P53"/>
          <cell r="Q53"/>
          <cell r="R53"/>
          <cell r="S53"/>
          <cell r="T53"/>
          <cell r="U53"/>
          <cell r="V53"/>
          <cell r="W53"/>
          <cell r="X53"/>
          <cell r="Y53"/>
          <cell r="Z53"/>
          <cell r="AA53"/>
          <cell r="AB53"/>
          <cell r="AC53"/>
          <cell r="AD53"/>
          <cell r="AE53"/>
          <cell r="AF53"/>
          <cell r="AG53"/>
          <cell r="AH53"/>
          <cell r="AI53"/>
          <cell r="AJ53"/>
          <cell r="AK53"/>
          <cell r="AL53"/>
          <cell r="AM53"/>
          <cell r="AN53"/>
          <cell r="AO53"/>
          <cell r="AP53"/>
          <cell r="AQ53"/>
          <cell r="AR53"/>
          <cell r="AS53"/>
          <cell r="AT53"/>
          <cell r="AU53"/>
          <cell r="AV53"/>
          <cell r="AW53"/>
          <cell r="AX53"/>
          <cell r="AY53"/>
          <cell r="AZ53"/>
          <cell r="BA53"/>
          <cell r="BB53"/>
          <cell r="BC53"/>
          <cell r="BD53"/>
          <cell r="BE53"/>
          <cell r="BF53"/>
          <cell r="BG53"/>
          <cell r="BH53"/>
          <cell r="BI53"/>
          <cell r="BJ53"/>
          <cell r="BK53"/>
          <cell r="BL53"/>
          <cell r="BM53"/>
          <cell r="BN53"/>
          <cell r="BO53"/>
          <cell r="BP53"/>
          <cell r="BQ53"/>
          <cell r="BR53"/>
          <cell r="BS53"/>
          <cell r="BT53"/>
          <cell r="BU53"/>
          <cell r="BV53"/>
          <cell r="BW53"/>
          <cell r="BX53"/>
          <cell r="BY53"/>
          <cell r="BZ53"/>
          <cell r="CA53"/>
          <cell r="CB53"/>
          <cell r="CC53"/>
          <cell r="CD53"/>
          <cell r="CE53"/>
          <cell r="CF53"/>
          <cell r="CG53"/>
          <cell r="CH53"/>
          <cell r="CI53"/>
          <cell r="CJ53"/>
          <cell r="CK53"/>
          <cell r="CL53"/>
          <cell r="CM53"/>
          <cell r="CN53"/>
          <cell r="CO53"/>
          <cell r="CP53"/>
          <cell r="CQ53"/>
          <cell r="CR53"/>
          <cell r="CS53"/>
          <cell r="CT53"/>
          <cell r="CU53"/>
          <cell r="CV53"/>
          <cell r="CW53"/>
          <cell r="CX53"/>
          <cell r="CY53"/>
          <cell r="CZ53"/>
          <cell r="DA53"/>
          <cell r="DB53"/>
          <cell r="DC53"/>
          <cell r="DD53"/>
          <cell r="DE53"/>
          <cell r="DF53"/>
          <cell r="DG53"/>
          <cell r="DH53"/>
          <cell r="DI53"/>
          <cell r="DJ53"/>
          <cell r="DL53" t="str">
            <v>Coal MiningVentilationService provided</v>
          </cell>
        </row>
        <row r="54">
          <cell r="L54"/>
          <cell r="M54" t="str">
            <v>GJ</v>
          </cell>
          <cell r="N54"/>
          <cell r="O54"/>
          <cell r="P54"/>
          <cell r="Q54"/>
          <cell r="R54"/>
          <cell r="S54"/>
          <cell r="T54"/>
          <cell r="U54"/>
          <cell r="V54"/>
          <cell r="W54"/>
          <cell r="X54"/>
          <cell r="Y54"/>
          <cell r="Z54"/>
          <cell r="AA54"/>
          <cell r="AB54"/>
          <cell r="AC54"/>
          <cell r="AD54"/>
          <cell r="AE54"/>
          <cell r="AF54"/>
          <cell r="AG54"/>
          <cell r="AH54"/>
          <cell r="AI54"/>
          <cell r="AJ54"/>
          <cell r="AK54"/>
          <cell r="AL54"/>
          <cell r="AM54"/>
          <cell r="AN54"/>
          <cell r="AO54"/>
          <cell r="AP54"/>
          <cell r="AQ54"/>
          <cell r="AR54"/>
          <cell r="AS54"/>
          <cell r="AT54"/>
          <cell r="AU54"/>
          <cell r="AV54"/>
          <cell r="AW54"/>
          <cell r="AX54"/>
          <cell r="AY54"/>
          <cell r="AZ54"/>
          <cell r="BA54"/>
          <cell r="BB54"/>
          <cell r="BC54"/>
          <cell r="BD54"/>
          <cell r="BE54"/>
          <cell r="BF54"/>
          <cell r="BG54"/>
          <cell r="BH54"/>
          <cell r="BI54"/>
          <cell r="BJ54"/>
          <cell r="BK54"/>
          <cell r="BL54"/>
          <cell r="BM54"/>
          <cell r="BN54"/>
          <cell r="BO54"/>
          <cell r="BP54"/>
          <cell r="BQ54"/>
          <cell r="BR54"/>
          <cell r="BS54"/>
          <cell r="BT54"/>
          <cell r="BU54"/>
          <cell r="BV54"/>
          <cell r="BW54"/>
          <cell r="BX54"/>
          <cell r="BY54"/>
          <cell r="BZ54"/>
          <cell r="CA54"/>
          <cell r="CB54"/>
          <cell r="CC54"/>
          <cell r="CD54"/>
          <cell r="CE54"/>
          <cell r="CF54"/>
          <cell r="CG54"/>
          <cell r="CH54"/>
          <cell r="CI54"/>
          <cell r="CJ54"/>
          <cell r="CK54"/>
          <cell r="CL54"/>
          <cell r="CM54"/>
          <cell r="CN54"/>
          <cell r="CO54"/>
          <cell r="CP54"/>
          <cell r="CQ54"/>
          <cell r="CR54"/>
          <cell r="CS54"/>
          <cell r="CT54"/>
          <cell r="CU54"/>
          <cell r="CV54"/>
          <cell r="CW54"/>
          <cell r="CX54"/>
          <cell r="CY54"/>
          <cell r="CZ54"/>
          <cell r="DA54"/>
          <cell r="DB54"/>
          <cell r="DC54"/>
          <cell r="DD54"/>
          <cell r="DE54"/>
          <cell r="DF54"/>
          <cell r="DG54"/>
          <cell r="DH54"/>
          <cell r="DI54"/>
          <cell r="DJ54"/>
          <cell r="DL54" t="str">
            <v>Coal MiningConveyanceService provided</v>
          </cell>
        </row>
        <row r="55">
          <cell r="L55"/>
          <cell r="M55" t="str">
            <v>GJ</v>
          </cell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  <cell r="AH55"/>
          <cell r="AI55"/>
          <cell r="AJ55"/>
          <cell r="AK55"/>
          <cell r="AL55"/>
          <cell r="AM55"/>
          <cell r="AN55"/>
          <cell r="AO55"/>
          <cell r="AP55"/>
          <cell r="AQ55"/>
          <cell r="AR55"/>
          <cell r="AS55"/>
          <cell r="AT55"/>
          <cell r="AU55"/>
          <cell r="AV55"/>
          <cell r="AW55"/>
          <cell r="AX55"/>
          <cell r="AY55"/>
          <cell r="AZ55"/>
          <cell r="BA55"/>
          <cell r="BB55"/>
          <cell r="BC55"/>
          <cell r="BD55"/>
          <cell r="BE55"/>
          <cell r="BF55"/>
          <cell r="BG55"/>
          <cell r="BH55"/>
          <cell r="BI55"/>
          <cell r="BJ55"/>
          <cell r="BK55"/>
          <cell r="BL55"/>
          <cell r="BM55"/>
          <cell r="BN55"/>
          <cell r="BO55"/>
          <cell r="BP55"/>
          <cell r="BQ55"/>
          <cell r="BR55"/>
          <cell r="BS55"/>
          <cell r="BT55"/>
          <cell r="BU55"/>
          <cell r="BV55"/>
          <cell r="BW55"/>
          <cell r="BX55"/>
          <cell r="BY55"/>
          <cell r="BZ55"/>
          <cell r="CA55"/>
          <cell r="CB55"/>
          <cell r="CC55"/>
          <cell r="CD55"/>
          <cell r="CE55"/>
          <cell r="CF55"/>
          <cell r="CG55"/>
          <cell r="CH55"/>
          <cell r="CI55"/>
          <cell r="CJ55"/>
          <cell r="CK55"/>
          <cell r="CL55"/>
          <cell r="CM55"/>
          <cell r="CN55"/>
          <cell r="CO55"/>
          <cell r="CP55"/>
          <cell r="CQ55"/>
          <cell r="CR55"/>
          <cell r="CS55"/>
          <cell r="CT55"/>
          <cell r="CU55"/>
          <cell r="CV55"/>
          <cell r="CW55"/>
          <cell r="CX55"/>
          <cell r="CY55"/>
          <cell r="CZ55"/>
          <cell r="DA55"/>
          <cell r="DB55"/>
          <cell r="DC55"/>
          <cell r="DD55"/>
          <cell r="DE55"/>
          <cell r="DF55"/>
          <cell r="DG55"/>
          <cell r="DH55"/>
          <cell r="DI55"/>
          <cell r="DJ55"/>
          <cell r="DL55" t="str">
            <v>Coal MiningCompressionService provided</v>
          </cell>
        </row>
        <row r="56">
          <cell r="L56"/>
          <cell r="M56" t="str">
            <v>GJ</v>
          </cell>
          <cell r="N56"/>
          <cell r="O56"/>
          <cell r="P56"/>
          <cell r="Q56"/>
          <cell r="R56"/>
          <cell r="S56"/>
          <cell r="T56"/>
          <cell r="U56"/>
          <cell r="V56"/>
          <cell r="W56"/>
          <cell r="X56"/>
          <cell r="Y56"/>
          <cell r="Z56"/>
          <cell r="AA56"/>
          <cell r="AB56"/>
          <cell r="AC56"/>
          <cell r="AD56"/>
          <cell r="AE56"/>
          <cell r="AF56"/>
          <cell r="AG56"/>
          <cell r="AH56"/>
          <cell r="AI56"/>
          <cell r="AJ56"/>
          <cell r="AK56"/>
          <cell r="AL56"/>
          <cell r="AM56"/>
          <cell r="AN56"/>
          <cell r="AO56"/>
          <cell r="AP56"/>
          <cell r="AQ56"/>
          <cell r="AR56"/>
          <cell r="AS56"/>
          <cell r="AT56"/>
          <cell r="AU56"/>
          <cell r="AV56"/>
          <cell r="AW56"/>
          <cell r="AX56"/>
          <cell r="AY56"/>
          <cell r="AZ56"/>
          <cell r="BA56"/>
          <cell r="BB56"/>
          <cell r="BC56"/>
          <cell r="BD56"/>
          <cell r="BE56"/>
          <cell r="BF56"/>
          <cell r="BG56"/>
          <cell r="BH56"/>
          <cell r="BI56"/>
          <cell r="BJ56"/>
          <cell r="BK56"/>
          <cell r="BL56"/>
          <cell r="BM56"/>
          <cell r="BN56"/>
          <cell r="BO56"/>
          <cell r="BP56"/>
          <cell r="BQ56"/>
          <cell r="BR56"/>
          <cell r="BS56"/>
          <cell r="BT56"/>
          <cell r="BU56"/>
          <cell r="BV56"/>
          <cell r="BW56"/>
          <cell r="BX56"/>
          <cell r="BY56"/>
          <cell r="BZ56"/>
          <cell r="CA56"/>
          <cell r="CB56"/>
          <cell r="CC56"/>
          <cell r="CD56"/>
          <cell r="CE56"/>
          <cell r="CF56"/>
          <cell r="CG56"/>
          <cell r="CH56"/>
          <cell r="CI56"/>
          <cell r="CJ56"/>
          <cell r="CK56"/>
          <cell r="CL56"/>
          <cell r="CM56"/>
          <cell r="CN56"/>
          <cell r="CO56"/>
          <cell r="CP56"/>
          <cell r="CQ56"/>
          <cell r="CR56"/>
          <cell r="CS56"/>
          <cell r="CT56"/>
          <cell r="CU56"/>
          <cell r="CV56"/>
          <cell r="CW56"/>
          <cell r="CX56"/>
          <cell r="CY56"/>
          <cell r="CZ56"/>
          <cell r="DA56"/>
          <cell r="DB56"/>
          <cell r="DC56"/>
          <cell r="DD56"/>
          <cell r="DE56"/>
          <cell r="DF56"/>
          <cell r="DG56"/>
          <cell r="DH56"/>
          <cell r="DI56"/>
          <cell r="DJ56"/>
          <cell r="DL56" t="str">
            <v>Coal MiningSmallService provided</v>
          </cell>
        </row>
        <row r="57">
          <cell r="L57"/>
          <cell r="M57" t="str">
            <v>GJ</v>
          </cell>
          <cell r="N57"/>
          <cell r="O57"/>
          <cell r="P57"/>
          <cell r="Q57"/>
          <cell r="R57"/>
          <cell r="S57"/>
          <cell r="T57"/>
          <cell r="U57"/>
          <cell r="V57"/>
          <cell r="W57"/>
          <cell r="X57"/>
          <cell r="Y57"/>
          <cell r="Z57"/>
          <cell r="AA57"/>
          <cell r="AB57"/>
          <cell r="AC57"/>
          <cell r="AD57"/>
          <cell r="AE57"/>
          <cell r="AF57"/>
          <cell r="AG57"/>
          <cell r="AH57"/>
          <cell r="AI57"/>
          <cell r="AJ57"/>
          <cell r="AK57"/>
          <cell r="AL57"/>
          <cell r="AM57"/>
          <cell r="AN57"/>
          <cell r="AO57"/>
          <cell r="AP57"/>
          <cell r="AQ57"/>
          <cell r="AR57"/>
          <cell r="AS57"/>
          <cell r="AT57"/>
          <cell r="AU57"/>
          <cell r="AV57"/>
          <cell r="AW57"/>
          <cell r="AX57"/>
          <cell r="AY57"/>
          <cell r="AZ57"/>
          <cell r="BA57"/>
          <cell r="BB57"/>
          <cell r="BC57"/>
          <cell r="BD57"/>
          <cell r="BE57"/>
          <cell r="BF57"/>
          <cell r="BG57"/>
          <cell r="BH57"/>
          <cell r="BI57"/>
          <cell r="BJ57"/>
          <cell r="BK57"/>
          <cell r="BL57"/>
          <cell r="BM57"/>
          <cell r="BN57"/>
          <cell r="BO57"/>
          <cell r="BP57"/>
          <cell r="BQ57"/>
          <cell r="BR57"/>
          <cell r="BS57"/>
          <cell r="BT57"/>
          <cell r="BU57"/>
          <cell r="BV57"/>
          <cell r="BW57"/>
          <cell r="BX57"/>
          <cell r="BY57"/>
          <cell r="BZ57"/>
          <cell r="CA57"/>
          <cell r="CB57"/>
          <cell r="CC57"/>
          <cell r="CD57"/>
          <cell r="CE57"/>
          <cell r="CF57"/>
          <cell r="CG57"/>
          <cell r="CH57"/>
          <cell r="CI57"/>
          <cell r="CJ57"/>
          <cell r="CK57"/>
          <cell r="CL57"/>
          <cell r="CM57"/>
          <cell r="CN57"/>
          <cell r="CO57"/>
          <cell r="CP57"/>
          <cell r="CQ57"/>
          <cell r="CR57"/>
          <cell r="CS57"/>
          <cell r="CT57"/>
          <cell r="CU57"/>
          <cell r="CV57"/>
          <cell r="CW57"/>
          <cell r="CX57"/>
          <cell r="CY57"/>
          <cell r="CZ57"/>
          <cell r="DA57"/>
          <cell r="DB57"/>
          <cell r="DC57"/>
          <cell r="DD57"/>
          <cell r="DE57"/>
          <cell r="DF57"/>
          <cell r="DG57"/>
          <cell r="DH57"/>
          <cell r="DI57"/>
          <cell r="DJ57"/>
          <cell r="DL57" t="str">
            <v>Coal MiningLargeService provided</v>
          </cell>
        </row>
        <row r="58">
          <cell r="L58"/>
          <cell r="M58" t="str">
            <v>GJ</v>
          </cell>
          <cell r="N58"/>
          <cell r="O58"/>
          <cell r="P58"/>
          <cell r="Q58"/>
          <cell r="R58"/>
          <cell r="S58"/>
          <cell r="T58"/>
          <cell r="U58"/>
          <cell r="V58"/>
          <cell r="W58"/>
          <cell r="X58"/>
          <cell r="Y58"/>
          <cell r="Z58"/>
          <cell r="AA58"/>
          <cell r="AB58"/>
          <cell r="AC58"/>
          <cell r="AD58"/>
          <cell r="AE58"/>
          <cell r="AF58"/>
          <cell r="AG58"/>
          <cell r="AH58"/>
          <cell r="AI58"/>
          <cell r="AJ58"/>
          <cell r="AK58"/>
          <cell r="AL58"/>
          <cell r="AM58"/>
          <cell r="AN58"/>
          <cell r="AO58"/>
          <cell r="AP58"/>
          <cell r="AQ58"/>
          <cell r="AR58"/>
          <cell r="AS58"/>
          <cell r="AT58"/>
          <cell r="AU58"/>
          <cell r="AV58"/>
          <cell r="AW58"/>
          <cell r="AX58"/>
          <cell r="AY58"/>
          <cell r="AZ58"/>
          <cell r="BA58"/>
          <cell r="BB58"/>
          <cell r="BC58"/>
          <cell r="BD58"/>
          <cell r="BE58"/>
          <cell r="BF58"/>
          <cell r="BG58"/>
          <cell r="BH58"/>
          <cell r="BI58"/>
          <cell r="BJ58"/>
          <cell r="BK58"/>
          <cell r="BL58"/>
          <cell r="BM58"/>
          <cell r="BN58"/>
          <cell r="BO58"/>
          <cell r="BP58"/>
          <cell r="BQ58"/>
          <cell r="BR58"/>
          <cell r="BS58"/>
          <cell r="BT58"/>
          <cell r="BU58"/>
          <cell r="BV58"/>
          <cell r="BW58"/>
          <cell r="BX58"/>
          <cell r="BY58"/>
          <cell r="BZ58"/>
          <cell r="CA58"/>
          <cell r="CB58"/>
          <cell r="CC58"/>
          <cell r="CD58"/>
          <cell r="CE58"/>
          <cell r="CF58"/>
          <cell r="CG58"/>
          <cell r="CH58"/>
          <cell r="CI58"/>
          <cell r="CJ58"/>
          <cell r="CK58"/>
          <cell r="CL58"/>
          <cell r="CM58"/>
          <cell r="CN58"/>
          <cell r="CO58"/>
          <cell r="CP58"/>
          <cell r="CQ58"/>
          <cell r="CR58"/>
          <cell r="CS58"/>
          <cell r="CT58"/>
          <cell r="CU58"/>
          <cell r="CV58"/>
          <cell r="CW58"/>
          <cell r="CX58"/>
          <cell r="CY58"/>
          <cell r="CZ58"/>
          <cell r="DA58"/>
          <cell r="DB58"/>
          <cell r="DC58"/>
          <cell r="DD58"/>
          <cell r="DE58"/>
          <cell r="DF58"/>
          <cell r="DG58"/>
          <cell r="DH58"/>
          <cell r="DI58"/>
          <cell r="DJ58"/>
          <cell r="DL58" t="str">
            <v>Coal MiningPumpingService provided</v>
          </cell>
        </row>
        <row r="59">
          <cell r="L59"/>
          <cell r="M59" t="str">
            <v>GJ</v>
          </cell>
          <cell r="N59"/>
          <cell r="O59"/>
          <cell r="P59"/>
          <cell r="Q59"/>
          <cell r="R59"/>
          <cell r="S59"/>
          <cell r="T59"/>
          <cell r="U59"/>
          <cell r="V59"/>
          <cell r="W59"/>
          <cell r="X59"/>
          <cell r="Y59"/>
          <cell r="Z59"/>
          <cell r="AA59"/>
          <cell r="AB59"/>
          <cell r="AC59"/>
          <cell r="AD59"/>
          <cell r="AE59"/>
          <cell r="AF59"/>
          <cell r="AG59"/>
          <cell r="AH59"/>
          <cell r="AI59"/>
          <cell r="AJ59"/>
          <cell r="AK59"/>
          <cell r="AL59"/>
          <cell r="AM59"/>
          <cell r="AN59"/>
          <cell r="AO59"/>
          <cell r="AP59"/>
          <cell r="AQ59"/>
          <cell r="AR59"/>
          <cell r="AS59"/>
          <cell r="AT59"/>
          <cell r="AU59"/>
          <cell r="AV59"/>
          <cell r="AW59"/>
          <cell r="AX59"/>
          <cell r="AY59"/>
          <cell r="AZ59"/>
          <cell r="BA59"/>
          <cell r="BB59"/>
          <cell r="BC59"/>
          <cell r="BD59"/>
          <cell r="BE59"/>
          <cell r="BF59"/>
          <cell r="BG59"/>
          <cell r="BH59"/>
          <cell r="BI59"/>
          <cell r="BJ59"/>
          <cell r="BK59"/>
          <cell r="BL59"/>
          <cell r="BM59"/>
          <cell r="BN59"/>
          <cell r="BO59"/>
          <cell r="BP59"/>
          <cell r="BQ59"/>
          <cell r="BR59"/>
          <cell r="BS59"/>
          <cell r="BT59"/>
          <cell r="BU59"/>
          <cell r="BV59"/>
          <cell r="BW59"/>
          <cell r="BX59"/>
          <cell r="BY59"/>
          <cell r="BZ59"/>
          <cell r="CA59"/>
          <cell r="CB59"/>
          <cell r="CC59"/>
          <cell r="CD59"/>
          <cell r="CE59"/>
          <cell r="CF59"/>
          <cell r="CG59"/>
          <cell r="CH59"/>
          <cell r="CI59"/>
          <cell r="CJ59"/>
          <cell r="CK59"/>
          <cell r="CL59"/>
          <cell r="CM59"/>
          <cell r="CN59"/>
          <cell r="CO59"/>
          <cell r="CP59"/>
          <cell r="CQ59"/>
          <cell r="CR59"/>
          <cell r="CS59"/>
          <cell r="CT59"/>
          <cell r="CU59"/>
          <cell r="CV59"/>
          <cell r="CW59"/>
          <cell r="CX59"/>
          <cell r="CY59"/>
          <cell r="CZ59"/>
          <cell r="DA59"/>
          <cell r="DB59"/>
          <cell r="DC59"/>
          <cell r="DD59"/>
          <cell r="DE59"/>
          <cell r="DF59"/>
          <cell r="DG59"/>
          <cell r="DH59"/>
          <cell r="DI59"/>
          <cell r="DJ59"/>
          <cell r="DL59" t="str">
            <v>Coal MiningGeneralService provided</v>
          </cell>
        </row>
        <row r="60">
          <cell r="L60"/>
          <cell r="M60" t="str">
            <v>GJ</v>
          </cell>
          <cell r="N60"/>
          <cell r="O60"/>
          <cell r="P60"/>
          <cell r="Q60"/>
          <cell r="R60"/>
          <cell r="S60"/>
          <cell r="T60"/>
          <cell r="U60"/>
          <cell r="V60"/>
          <cell r="W60"/>
          <cell r="X60"/>
          <cell r="Y60"/>
          <cell r="Z60"/>
          <cell r="AA60"/>
          <cell r="AB60"/>
          <cell r="AC60"/>
          <cell r="AD60"/>
          <cell r="AE60"/>
          <cell r="AF60"/>
          <cell r="AG60"/>
          <cell r="AH60"/>
          <cell r="AI60"/>
          <cell r="AJ60"/>
          <cell r="AK60"/>
          <cell r="AL60"/>
          <cell r="AM60"/>
          <cell r="AN60"/>
          <cell r="AO60"/>
          <cell r="AP60"/>
          <cell r="AQ60"/>
          <cell r="AR60"/>
          <cell r="AS60"/>
          <cell r="AT60"/>
          <cell r="AU60"/>
          <cell r="AV60"/>
          <cell r="AW60"/>
          <cell r="AX60"/>
          <cell r="AY60"/>
          <cell r="AZ60"/>
          <cell r="BA60"/>
          <cell r="BB60"/>
          <cell r="BC60"/>
          <cell r="BD60"/>
          <cell r="BE60"/>
          <cell r="BF60"/>
          <cell r="BG60"/>
          <cell r="BH60"/>
          <cell r="BI60"/>
          <cell r="BJ60"/>
          <cell r="BK60"/>
          <cell r="BL60"/>
          <cell r="BM60"/>
          <cell r="BN60"/>
          <cell r="BO60"/>
          <cell r="BP60"/>
          <cell r="BQ60"/>
          <cell r="BR60"/>
          <cell r="BS60"/>
          <cell r="BT60"/>
          <cell r="BU60"/>
          <cell r="BV60"/>
          <cell r="BW60"/>
          <cell r="BX60"/>
          <cell r="BY60"/>
          <cell r="BZ60"/>
          <cell r="CA60"/>
          <cell r="CB60"/>
          <cell r="CC60"/>
          <cell r="CD60"/>
          <cell r="CE60"/>
          <cell r="CF60"/>
          <cell r="CG60"/>
          <cell r="CH60"/>
          <cell r="CI60"/>
          <cell r="CJ60"/>
          <cell r="CK60"/>
          <cell r="CL60"/>
          <cell r="CM60"/>
          <cell r="CN60"/>
          <cell r="CO60"/>
          <cell r="CP60"/>
          <cell r="CQ60"/>
          <cell r="CR60"/>
          <cell r="CS60"/>
          <cell r="CT60"/>
          <cell r="CU60"/>
          <cell r="CV60"/>
          <cell r="CW60"/>
          <cell r="CX60"/>
          <cell r="CY60"/>
          <cell r="CZ60"/>
          <cell r="DA60"/>
          <cell r="DB60"/>
          <cell r="DC60"/>
          <cell r="DD60"/>
          <cell r="DE60"/>
          <cell r="DF60"/>
          <cell r="DG60"/>
          <cell r="DH60"/>
          <cell r="DI60"/>
          <cell r="DJ60"/>
          <cell r="DL60" t="str">
            <v>Coal MiningSmallService provided</v>
          </cell>
        </row>
        <row r="61">
          <cell r="L61"/>
          <cell r="M61" t="str">
            <v>GJ</v>
          </cell>
          <cell r="N61"/>
          <cell r="O61"/>
          <cell r="P61"/>
          <cell r="Q61"/>
          <cell r="R61"/>
          <cell r="S61"/>
          <cell r="T61"/>
          <cell r="U61"/>
          <cell r="V61"/>
          <cell r="W61"/>
          <cell r="X61"/>
          <cell r="Y61"/>
          <cell r="Z61"/>
          <cell r="AA61"/>
          <cell r="AB61"/>
          <cell r="AC61"/>
          <cell r="AD61"/>
          <cell r="AE61"/>
          <cell r="AF61"/>
          <cell r="AG61"/>
          <cell r="AH61"/>
          <cell r="AI61"/>
          <cell r="AJ61"/>
          <cell r="AK61"/>
          <cell r="AL61"/>
          <cell r="AM61"/>
          <cell r="AN61"/>
          <cell r="AO61"/>
          <cell r="AP61"/>
          <cell r="AQ61"/>
          <cell r="AR61"/>
          <cell r="AS61"/>
          <cell r="AT61"/>
          <cell r="AU61"/>
          <cell r="AV61"/>
          <cell r="AW61"/>
          <cell r="AX61"/>
          <cell r="AY61"/>
          <cell r="AZ61"/>
          <cell r="BA61"/>
          <cell r="BB61"/>
          <cell r="BC61"/>
          <cell r="BD61"/>
          <cell r="BE61"/>
          <cell r="BF61"/>
          <cell r="BG61"/>
          <cell r="BH61"/>
          <cell r="BI61"/>
          <cell r="BJ61"/>
          <cell r="BK61"/>
          <cell r="BL61"/>
          <cell r="BM61"/>
          <cell r="BN61"/>
          <cell r="BO61"/>
          <cell r="BP61"/>
          <cell r="BQ61"/>
          <cell r="BR61"/>
          <cell r="BS61"/>
          <cell r="BT61"/>
          <cell r="BU61"/>
          <cell r="BV61"/>
          <cell r="BW61"/>
          <cell r="BX61"/>
          <cell r="BY61"/>
          <cell r="BZ61"/>
          <cell r="CA61"/>
          <cell r="CB61"/>
          <cell r="CC61"/>
          <cell r="CD61"/>
          <cell r="CE61"/>
          <cell r="CF61"/>
          <cell r="CG61"/>
          <cell r="CH61"/>
          <cell r="CI61"/>
          <cell r="CJ61"/>
          <cell r="CK61"/>
          <cell r="CL61"/>
          <cell r="CM61"/>
          <cell r="CN61"/>
          <cell r="CO61"/>
          <cell r="CP61"/>
          <cell r="CQ61"/>
          <cell r="CR61"/>
          <cell r="CS61"/>
          <cell r="CT61"/>
          <cell r="CU61"/>
          <cell r="CV61"/>
          <cell r="CW61"/>
          <cell r="CX61"/>
          <cell r="CY61"/>
          <cell r="CZ61"/>
          <cell r="DA61"/>
          <cell r="DB61"/>
          <cell r="DC61"/>
          <cell r="DD61"/>
          <cell r="DE61"/>
          <cell r="DF61"/>
          <cell r="DG61"/>
          <cell r="DH61"/>
          <cell r="DI61"/>
          <cell r="DJ61"/>
          <cell r="DL61" t="str">
            <v>Coal MiningLargeService provided</v>
          </cell>
        </row>
        <row r="62">
          <cell r="L62"/>
          <cell r="M62" t="str">
            <v>GJ</v>
          </cell>
          <cell r="N62"/>
          <cell r="O62"/>
          <cell r="P62"/>
          <cell r="Q62"/>
          <cell r="R62"/>
          <cell r="S62"/>
          <cell r="T62"/>
          <cell r="U62"/>
          <cell r="V62"/>
          <cell r="W62"/>
          <cell r="X62"/>
          <cell r="Y62"/>
          <cell r="Z62"/>
          <cell r="AA62"/>
          <cell r="AB62"/>
          <cell r="AC62"/>
          <cell r="AD62"/>
          <cell r="AE62"/>
          <cell r="AF62"/>
          <cell r="AG62"/>
          <cell r="AH62"/>
          <cell r="AI62"/>
          <cell r="AJ62"/>
          <cell r="AK62"/>
          <cell r="AL62"/>
          <cell r="AM62"/>
          <cell r="AN62"/>
          <cell r="AO62"/>
          <cell r="AP62"/>
          <cell r="AQ62"/>
          <cell r="AR62"/>
          <cell r="AS62"/>
          <cell r="AT62"/>
          <cell r="AU62"/>
          <cell r="AV62"/>
          <cell r="AW62"/>
          <cell r="AX62"/>
          <cell r="AY62"/>
          <cell r="AZ62"/>
          <cell r="BA62"/>
          <cell r="BB62"/>
          <cell r="BC62"/>
          <cell r="BD62"/>
          <cell r="BE62"/>
          <cell r="BF62"/>
          <cell r="BG62"/>
          <cell r="BH62"/>
          <cell r="BI62"/>
          <cell r="BJ62"/>
          <cell r="BK62"/>
          <cell r="BL62"/>
          <cell r="BM62"/>
          <cell r="BN62"/>
          <cell r="BO62"/>
          <cell r="BP62"/>
          <cell r="BQ62"/>
          <cell r="BR62"/>
          <cell r="BS62"/>
          <cell r="BT62"/>
          <cell r="BU62"/>
          <cell r="BV62"/>
          <cell r="BW62"/>
          <cell r="BX62"/>
          <cell r="BY62"/>
          <cell r="BZ62"/>
          <cell r="CA62"/>
          <cell r="CB62"/>
          <cell r="CC62"/>
          <cell r="CD62"/>
          <cell r="CE62"/>
          <cell r="CF62"/>
          <cell r="CG62"/>
          <cell r="CH62"/>
          <cell r="CI62"/>
          <cell r="CJ62"/>
          <cell r="CK62"/>
          <cell r="CL62"/>
          <cell r="CM62"/>
          <cell r="CN62"/>
          <cell r="CO62"/>
          <cell r="CP62"/>
          <cell r="CQ62"/>
          <cell r="CR62"/>
          <cell r="CS62"/>
          <cell r="CT62"/>
          <cell r="CU62"/>
          <cell r="CV62"/>
          <cell r="CW62"/>
          <cell r="CX62"/>
          <cell r="CY62"/>
          <cell r="CZ62"/>
          <cell r="DA62"/>
          <cell r="DB62"/>
          <cell r="DC62"/>
          <cell r="DD62"/>
          <cell r="DE62"/>
          <cell r="DF62"/>
          <cell r="DG62"/>
          <cell r="DH62"/>
          <cell r="DI62"/>
          <cell r="DJ62"/>
          <cell r="DL62" t="str">
            <v>Coal MiningSlurry StockService provided</v>
          </cell>
        </row>
        <row r="63">
          <cell r="L63"/>
          <cell r="M63" t="str">
            <v>GJ</v>
          </cell>
          <cell r="N63"/>
          <cell r="O63"/>
          <cell r="P63"/>
          <cell r="Q63"/>
          <cell r="R63"/>
          <cell r="S63"/>
          <cell r="T63"/>
          <cell r="U63"/>
          <cell r="V63"/>
          <cell r="W63"/>
          <cell r="X63"/>
          <cell r="Y63"/>
          <cell r="Z63"/>
          <cell r="AA63"/>
          <cell r="AB63"/>
          <cell r="AC63"/>
          <cell r="AD63"/>
          <cell r="AE63"/>
          <cell r="AF63"/>
          <cell r="AG63"/>
          <cell r="AH63"/>
          <cell r="AI63"/>
          <cell r="AJ63"/>
          <cell r="AK63"/>
          <cell r="AL63"/>
          <cell r="AM63"/>
          <cell r="AN63"/>
          <cell r="AO63"/>
          <cell r="AP63"/>
          <cell r="AQ63"/>
          <cell r="AR63"/>
          <cell r="AS63"/>
          <cell r="AT63"/>
          <cell r="AU63"/>
          <cell r="AV63"/>
          <cell r="AW63"/>
          <cell r="AX63"/>
          <cell r="AY63"/>
          <cell r="AZ63"/>
          <cell r="BA63"/>
          <cell r="BB63"/>
          <cell r="BC63"/>
          <cell r="BD63"/>
          <cell r="BE63"/>
          <cell r="BF63"/>
          <cell r="BG63"/>
          <cell r="BH63"/>
          <cell r="BI63"/>
          <cell r="BJ63"/>
          <cell r="BK63"/>
          <cell r="BL63"/>
          <cell r="BM63"/>
          <cell r="BN63"/>
          <cell r="BO63"/>
          <cell r="BP63"/>
          <cell r="BQ63"/>
          <cell r="BR63"/>
          <cell r="BS63"/>
          <cell r="BT63"/>
          <cell r="BU63"/>
          <cell r="BV63"/>
          <cell r="BW63"/>
          <cell r="BX63"/>
          <cell r="BY63"/>
          <cell r="BZ63"/>
          <cell r="CA63"/>
          <cell r="CB63"/>
          <cell r="CC63"/>
          <cell r="CD63"/>
          <cell r="CE63"/>
          <cell r="CF63"/>
          <cell r="CG63"/>
          <cell r="CH63"/>
          <cell r="CI63"/>
          <cell r="CJ63"/>
          <cell r="CK63"/>
          <cell r="CL63"/>
          <cell r="CM63"/>
          <cell r="CN63"/>
          <cell r="CO63"/>
          <cell r="CP63"/>
          <cell r="CQ63"/>
          <cell r="CR63"/>
          <cell r="CS63"/>
          <cell r="CT63"/>
          <cell r="CU63"/>
          <cell r="CV63"/>
          <cell r="CW63"/>
          <cell r="CX63"/>
          <cell r="CY63"/>
          <cell r="CZ63"/>
          <cell r="DA63"/>
          <cell r="DB63"/>
          <cell r="DC63"/>
          <cell r="DD63"/>
          <cell r="DE63"/>
          <cell r="DF63"/>
          <cell r="DG63"/>
          <cell r="DH63"/>
          <cell r="DI63"/>
          <cell r="DJ63"/>
          <cell r="DL63" t="str">
            <v>Coal MiningSmallService provided</v>
          </cell>
        </row>
        <row r="64">
          <cell r="L64"/>
          <cell r="M64" t="str">
            <v>GJ</v>
          </cell>
          <cell r="N64"/>
          <cell r="O64"/>
          <cell r="P64"/>
          <cell r="Q64"/>
          <cell r="R64"/>
          <cell r="S64"/>
          <cell r="T64"/>
          <cell r="U64"/>
          <cell r="V64"/>
          <cell r="W64"/>
          <cell r="X64"/>
          <cell r="Y64"/>
          <cell r="Z64"/>
          <cell r="AA64"/>
          <cell r="AB64"/>
          <cell r="AC64"/>
          <cell r="AD64"/>
          <cell r="AE64"/>
          <cell r="AF64"/>
          <cell r="AG64"/>
          <cell r="AH64"/>
          <cell r="AI64"/>
          <cell r="AJ64"/>
          <cell r="AK64"/>
          <cell r="AL64"/>
          <cell r="AM64"/>
          <cell r="AN64"/>
          <cell r="AO64"/>
          <cell r="AP64"/>
          <cell r="AQ64"/>
          <cell r="AR64"/>
          <cell r="AS64"/>
          <cell r="AT64"/>
          <cell r="AU64"/>
          <cell r="AV64"/>
          <cell r="AW64"/>
          <cell r="AX64"/>
          <cell r="AY64"/>
          <cell r="AZ64"/>
          <cell r="BA64"/>
          <cell r="BB64"/>
          <cell r="BC64"/>
          <cell r="BD64"/>
          <cell r="BE64"/>
          <cell r="BF64"/>
          <cell r="BG64"/>
          <cell r="BH64"/>
          <cell r="BI64"/>
          <cell r="BJ64"/>
          <cell r="BK64"/>
          <cell r="BL64"/>
          <cell r="BM64"/>
          <cell r="BN64"/>
          <cell r="BO64"/>
          <cell r="BP64"/>
          <cell r="BQ64"/>
          <cell r="BR64"/>
          <cell r="BS64"/>
          <cell r="BT64"/>
          <cell r="BU64"/>
          <cell r="BV64"/>
          <cell r="BW64"/>
          <cell r="BX64"/>
          <cell r="BY64"/>
          <cell r="BZ64"/>
          <cell r="CA64"/>
          <cell r="CB64"/>
          <cell r="CC64"/>
          <cell r="CD64"/>
          <cell r="CE64"/>
          <cell r="CF64"/>
          <cell r="CG64"/>
          <cell r="CH64"/>
          <cell r="CI64"/>
          <cell r="CJ64"/>
          <cell r="CK64"/>
          <cell r="CL64"/>
          <cell r="CM64"/>
          <cell r="CN64"/>
          <cell r="CO64"/>
          <cell r="CP64"/>
          <cell r="CQ64"/>
          <cell r="CR64"/>
          <cell r="CS64"/>
          <cell r="CT64"/>
          <cell r="CU64"/>
          <cell r="CV64"/>
          <cell r="CW64"/>
          <cell r="CX64"/>
          <cell r="CY64"/>
          <cell r="CZ64"/>
          <cell r="DA64"/>
          <cell r="DB64"/>
          <cell r="DC64"/>
          <cell r="DD64"/>
          <cell r="DE64"/>
          <cell r="DF64"/>
          <cell r="DG64"/>
          <cell r="DH64"/>
          <cell r="DI64"/>
          <cell r="DJ64"/>
          <cell r="DL64" t="str">
            <v>Coal MiningLargeService provided</v>
          </cell>
        </row>
        <row r="65">
          <cell r="L65"/>
          <cell r="M65" t="str">
            <v>GJ</v>
          </cell>
          <cell r="N65"/>
          <cell r="O65"/>
          <cell r="P65"/>
          <cell r="Q65"/>
          <cell r="R65"/>
          <cell r="S65"/>
          <cell r="T65"/>
          <cell r="U65"/>
          <cell r="V65"/>
          <cell r="W65"/>
          <cell r="X65"/>
          <cell r="Y65"/>
          <cell r="Z65"/>
          <cell r="AA65"/>
          <cell r="AB65"/>
          <cell r="AC65"/>
          <cell r="AD65"/>
          <cell r="AE65"/>
          <cell r="AF65"/>
          <cell r="AG65"/>
          <cell r="AH65"/>
          <cell r="AI65"/>
          <cell r="AJ65"/>
          <cell r="AK65"/>
          <cell r="AL65"/>
          <cell r="AM65"/>
          <cell r="AN65"/>
          <cell r="AO65"/>
          <cell r="AP65"/>
          <cell r="AQ65"/>
          <cell r="AR65"/>
          <cell r="AS65"/>
          <cell r="AT65"/>
          <cell r="AU65"/>
          <cell r="AV65"/>
          <cell r="AW65"/>
          <cell r="AX65"/>
          <cell r="AY65"/>
          <cell r="AZ65"/>
          <cell r="BA65"/>
          <cell r="BB65"/>
          <cell r="BC65"/>
          <cell r="BD65"/>
          <cell r="BE65"/>
          <cell r="BF65"/>
          <cell r="BG65"/>
          <cell r="BH65"/>
          <cell r="BI65"/>
          <cell r="BJ65"/>
          <cell r="BK65"/>
          <cell r="BL65"/>
          <cell r="BM65"/>
          <cell r="BN65"/>
          <cell r="BO65"/>
          <cell r="BP65"/>
          <cell r="BQ65"/>
          <cell r="BR65"/>
          <cell r="BS65"/>
          <cell r="BT65"/>
          <cell r="BU65"/>
          <cell r="BV65"/>
          <cell r="BW65"/>
          <cell r="BX65"/>
          <cell r="BY65"/>
          <cell r="BZ65"/>
          <cell r="CA65"/>
          <cell r="CB65"/>
          <cell r="CC65"/>
          <cell r="CD65"/>
          <cell r="CE65"/>
          <cell r="CF65"/>
          <cell r="CG65"/>
          <cell r="CH65"/>
          <cell r="CI65"/>
          <cell r="CJ65"/>
          <cell r="CK65"/>
          <cell r="CL65"/>
          <cell r="CM65"/>
          <cell r="CN65"/>
          <cell r="CO65"/>
          <cell r="CP65"/>
          <cell r="CQ65"/>
          <cell r="CR65"/>
          <cell r="CS65"/>
          <cell r="CT65"/>
          <cell r="CU65"/>
          <cell r="CV65"/>
          <cell r="CW65"/>
          <cell r="CX65"/>
          <cell r="CY65"/>
          <cell r="CZ65"/>
          <cell r="DA65"/>
          <cell r="DB65"/>
          <cell r="DC65"/>
          <cell r="DD65"/>
          <cell r="DE65"/>
          <cell r="DF65"/>
          <cell r="DG65"/>
          <cell r="DH65"/>
          <cell r="DI65"/>
          <cell r="DJ65"/>
          <cell r="DL65" t="str">
            <v>Coal MiningPrecisionService provided</v>
          </cell>
        </row>
        <row r="66">
          <cell r="L66"/>
          <cell r="M66" t="str">
            <v>GJ</v>
          </cell>
          <cell r="N66"/>
          <cell r="O66"/>
          <cell r="P66"/>
          <cell r="Q66"/>
          <cell r="R66"/>
          <cell r="S66"/>
          <cell r="T66"/>
          <cell r="U66"/>
          <cell r="V66"/>
          <cell r="W66"/>
          <cell r="X66"/>
          <cell r="Y66"/>
          <cell r="Z66"/>
          <cell r="AA66"/>
          <cell r="AB66"/>
          <cell r="AC66"/>
          <cell r="AD66"/>
          <cell r="AE66"/>
          <cell r="AF66"/>
          <cell r="AG66"/>
          <cell r="AH66"/>
          <cell r="AI66"/>
          <cell r="AJ66"/>
          <cell r="AK66"/>
          <cell r="AL66"/>
          <cell r="AM66"/>
          <cell r="AN66"/>
          <cell r="AO66"/>
          <cell r="AP66"/>
          <cell r="AQ66"/>
          <cell r="AR66"/>
          <cell r="AS66"/>
          <cell r="AT66"/>
          <cell r="AU66"/>
          <cell r="AV66"/>
          <cell r="AW66"/>
          <cell r="AX66"/>
          <cell r="AY66"/>
          <cell r="AZ66"/>
          <cell r="BA66"/>
          <cell r="BB66"/>
          <cell r="BC66"/>
          <cell r="BD66"/>
          <cell r="BE66"/>
          <cell r="BF66"/>
          <cell r="BG66"/>
          <cell r="BH66"/>
          <cell r="BI66"/>
          <cell r="BJ66"/>
          <cell r="BK66"/>
          <cell r="BL66"/>
          <cell r="BM66"/>
          <cell r="BN66"/>
          <cell r="BO66"/>
          <cell r="BP66"/>
          <cell r="BQ66"/>
          <cell r="BR66"/>
          <cell r="BS66"/>
          <cell r="BT66"/>
          <cell r="BU66"/>
          <cell r="BV66"/>
          <cell r="BW66"/>
          <cell r="BX66"/>
          <cell r="BY66"/>
          <cell r="BZ66"/>
          <cell r="CA66"/>
          <cell r="CB66"/>
          <cell r="CC66"/>
          <cell r="CD66"/>
          <cell r="CE66"/>
          <cell r="CF66"/>
          <cell r="CG66"/>
          <cell r="CH66"/>
          <cell r="CI66"/>
          <cell r="CJ66"/>
          <cell r="CK66"/>
          <cell r="CL66"/>
          <cell r="CM66"/>
          <cell r="CN66"/>
          <cell r="CO66"/>
          <cell r="CP66"/>
          <cell r="CQ66"/>
          <cell r="CR66"/>
          <cell r="CS66"/>
          <cell r="CT66"/>
          <cell r="CU66"/>
          <cell r="CV66"/>
          <cell r="CW66"/>
          <cell r="CX66"/>
          <cell r="CY66"/>
          <cell r="CZ66"/>
          <cell r="DA66"/>
          <cell r="DB66"/>
          <cell r="DC66"/>
          <cell r="DD66"/>
          <cell r="DE66"/>
          <cell r="DF66"/>
          <cell r="DG66"/>
          <cell r="DH66"/>
          <cell r="DI66"/>
          <cell r="DJ66"/>
          <cell r="DL66" t="str">
            <v>Coal MiningSmallService provided</v>
          </cell>
        </row>
        <row r="67">
          <cell r="L67"/>
          <cell r="M67" t="str">
            <v>GJ</v>
          </cell>
          <cell r="N67"/>
          <cell r="O67"/>
          <cell r="P67"/>
          <cell r="Q67"/>
          <cell r="R67"/>
          <cell r="S67"/>
          <cell r="T67"/>
          <cell r="U67"/>
          <cell r="V67"/>
          <cell r="W67"/>
          <cell r="X67"/>
          <cell r="Y67"/>
          <cell r="Z67"/>
          <cell r="AA67"/>
          <cell r="AB67"/>
          <cell r="AC67"/>
          <cell r="AD67"/>
          <cell r="AE67"/>
          <cell r="AF67"/>
          <cell r="AG67"/>
          <cell r="AH67"/>
          <cell r="AI67"/>
          <cell r="AJ67"/>
          <cell r="AK67"/>
          <cell r="AL67"/>
          <cell r="AM67"/>
          <cell r="AN67"/>
          <cell r="AO67"/>
          <cell r="AP67"/>
          <cell r="AQ67"/>
          <cell r="AR67"/>
          <cell r="AS67"/>
          <cell r="AT67"/>
          <cell r="AU67"/>
          <cell r="AV67"/>
          <cell r="AW67"/>
          <cell r="AX67"/>
          <cell r="AY67"/>
          <cell r="AZ67"/>
          <cell r="BA67"/>
          <cell r="BB67"/>
          <cell r="BC67"/>
          <cell r="BD67"/>
          <cell r="BE67"/>
          <cell r="BF67"/>
          <cell r="BG67"/>
          <cell r="BH67"/>
          <cell r="BI67"/>
          <cell r="BJ67"/>
          <cell r="BK67"/>
          <cell r="BL67"/>
          <cell r="BM67"/>
          <cell r="BN67"/>
          <cell r="BO67"/>
          <cell r="BP67"/>
          <cell r="BQ67"/>
          <cell r="BR67"/>
          <cell r="BS67"/>
          <cell r="BT67"/>
          <cell r="BU67"/>
          <cell r="BV67"/>
          <cell r="BW67"/>
          <cell r="BX67"/>
          <cell r="BY67"/>
          <cell r="BZ67"/>
          <cell r="CA67"/>
          <cell r="CB67"/>
          <cell r="CC67"/>
          <cell r="CD67"/>
          <cell r="CE67"/>
          <cell r="CF67"/>
          <cell r="CG67"/>
          <cell r="CH67"/>
          <cell r="CI67"/>
          <cell r="CJ67"/>
          <cell r="CK67"/>
          <cell r="CL67"/>
          <cell r="CM67"/>
          <cell r="CN67"/>
          <cell r="CO67"/>
          <cell r="CP67"/>
          <cell r="CQ67"/>
          <cell r="CR67"/>
          <cell r="CS67"/>
          <cell r="CT67"/>
          <cell r="CU67"/>
          <cell r="CV67"/>
          <cell r="CW67"/>
          <cell r="CX67"/>
          <cell r="CY67"/>
          <cell r="CZ67"/>
          <cell r="DA67"/>
          <cell r="DB67"/>
          <cell r="DC67"/>
          <cell r="DD67"/>
          <cell r="DE67"/>
          <cell r="DF67"/>
          <cell r="DG67"/>
          <cell r="DH67"/>
          <cell r="DI67"/>
          <cell r="DJ67"/>
          <cell r="DL67" t="str">
            <v>Coal MiningLargeService provided</v>
          </cell>
        </row>
        <row r="68">
          <cell r="L68"/>
          <cell r="M68" t="str">
            <v>GJ</v>
          </cell>
          <cell r="N68"/>
          <cell r="O68"/>
          <cell r="P68"/>
          <cell r="Q68"/>
          <cell r="R68"/>
          <cell r="S68"/>
          <cell r="T68"/>
          <cell r="U68"/>
          <cell r="V68"/>
          <cell r="W68"/>
          <cell r="X68"/>
          <cell r="Y68"/>
          <cell r="Z68"/>
          <cell r="AA68"/>
          <cell r="AB68"/>
          <cell r="AC68"/>
          <cell r="AD68"/>
          <cell r="AE68"/>
          <cell r="AF68"/>
          <cell r="AG68"/>
          <cell r="AH68"/>
          <cell r="AI68"/>
          <cell r="AJ68"/>
          <cell r="AK68"/>
          <cell r="AL68"/>
          <cell r="AM68"/>
          <cell r="AN68"/>
          <cell r="AO68"/>
          <cell r="AP68"/>
          <cell r="AQ68"/>
          <cell r="AR68"/>
          <cell r="AS68"/>
          <cell r="AT68"/>
          <cell r="AU68"/>
          <cell r="AV68"/>
          <cell r="AW68"/>
          <cell r="AX68"/>
          <cell r="AY68"/>
          <cell r="AZ68"/>
          <cell r="BA68"/>
          <cell r="BB68"/>
          <cell r="BC68"/>
          <cell r="BD68"/>
          <cell r="BE68"/>
          <cell r="BF68"/>
          <cell r="BG68"/>
          <cell r="BH68"/>
          <cell r="BI68"/>
          <cell r="BJ68"/>
          <cell r="BK68"/>
          <cell r="BL68"/>
          <cell r="BM68"/>
          <cell r="BN68"/>
          <cell r="BO68"/>
          <cell r="BP68"/>
          <cell r="BQ68"/>
          <cell r="BR68"/>
          <cell r="BS68"/>
          <cell r="BT68"/>
          <cell r="BU68"/>
          <cell r="BV68"/>
          <cell r="BW68"/>
          <cell r="BX68"/>
          <cell r="BY68"/>
          <cell r="BZ68"/>
          <cell r="CA68"/>
          <cell r="CB68"/>
          <cell r="CC68"/>
          <cell r="CD68"/>
          <cell r="CE68"/>
          <cell r="CF68"/>
          <cell r="CG68"/>
          <cell r="CH68"/>
          <cell r="CI68"/>
          <cell r="CJ68"/>
          <cell r="CK68"/>
          <cell r="CL68"/>
          <cell r="CM68"/>
          <cell r="CN68"/>
          <cell r="CO68"/>
          <cell r="CP68"/>
          <cell r="CQ68"/>
          <cell r="CR68"/>
          <cell r="CS68"/>
          <cell r="CT68"/>
          <cell r="CU68"/>
          <cell r="CV68"/>
          <cell r="CW68"/>
          <cell r="CX68"/>
          <cell r="CY68"/>
          <cell r="CZ68"/>
          <cell r="DA68"/>
          <cell r="DB68"/>
          <cell r="DC68"/>
          <cell r="DD68"/>
          <cell r="DE68"/>
          <cell r="DF68"/>
          <cell r="DG68"/>
          <cell r="DH68"/>
          <cell r="DI68"/>
          <cell r="DJ68"/>
          <cell r="DL68" t="str">
            <v>Coal MiningDirect DriveService provided</v>
          </cell>
        </row>
        <row r="69">
          <cell r="L69"/>
          <cell r="M69" t="str">
            <v>GJ</v>
          </cell>
          <cell r="N69"/>
          <cell r="O69"/>
          <cell r="P69"/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L69"/>
          <cell r="AM69"/>
          <cell r="AN69"/>
          <cell r="AO69"/>
          <cell r="AP69"/>
          <cell r="AQ69"/>
          <cell r="AR69"/>
          <cell r="AS69"/>
          <cell r="AT69"/>
          <cell r="AU69"/>
          <cell r="AV69"/>
          <cell r="AW69"/>
          <cell r="AX69"/>
          <cell r="AY69"/>
          <cell r="AZ69"/>
          <cell r="BA69"/>
          <cell r="BB69"/>
          <cell r="BC69"/>
          <cell r="BD69"/>
          <cell r="BE69"/>
          <cell r="BF69"/>
          <cell r="BG69"/>
          <cell r="BH69"/>
          <cell r="BI69"/>
          <cell r="BJ69"/>
          <cell r="BK69"/>
          <cell r="BL69"/>
          <cell r="BM69"/>
          <cell r="BN69"/>
          <cell r="BO69"/>
          <cell r="BP69"/>
          <cell r="BQ69"/>
          <cell r="BR69"/>
          <cell r="BS69"/>
          <cell r="BT69"/>
          <cell r="BU69"/>
          <cell r="BV69"/>
          <cell r="BW69"/>
          <cell r="BX69"/>
          <cell r="BY69"/>
          <cell r="BZ69"/>
          <cell r="CA69"/>
          <cell r="CB69"/>
          <cell r="CC69"/>
          <cell r="CD69"/>
          <cell r="CE69"/>
          <cell r="CF69"/>
          <cell r="CG69"/>
          <cell r="CH69"/>
          <cell r="CI69"/>
          <cell r="CJ69"/>
          <cell r="CK69"/>
          <cell r="CL69"/>
          <cell r="CM69"/>
          <cell r="CN69"/>
          <cell r="CO69"/>
          <cell r="CP69"/>
          <cell r="CQ69"/>
          <cell r="CR69"/>
          <cell r="CS69"/>
          <cell r="CT69"/>
          <cell r="CU69"/>
          <cell r="CV69"/>
          <cell r="CW69"/>
          <cell r="CX69"/>
          <cell r="CY69"/>
          <cell r="CZ69"/>
          <cell r="DA69"/>
          <cell r="DB69"/>
          <cell r="DC69"/>
          <cell r="DD69"/>
          <cell r="DE69"/>
          <cell r="DF69"/>
          <cell r="DG69"/>
          <cell r="DH69"/>
          <cell r="DI69"/>
          <cell r="DJ69"/>
          <cell r="DL69" t="str">
            <v>Coal MiningMachine DriveService provided</v>
          </cell>
        </row>
        <row r="70">
          <cell r="L70"/>
          <cell r="M70" t="str">
            <v>GJ</v>
          </cell>
          <cell r="N70"/>
          <cell r="O70"/>
          <cell r="P70"/>
          <cell r="Q70"/>
          <cell r="R70"/>
          <cell r="S70"/>
          <cell r="T70"/>
          <cell r="U70"/>
          <cell r="V70"/>
          <cell r="W70"/>
          <cell r="X70"/>
          <cell r="Y70"/>
          <cell r="Z70"/>
          <cell r="AA70"/>
          <cell r="AB70"/>
          <cell r="AC70"/>
          <cell r="AD70"/>
          <cell r="AE70"/>
          <cell r="AF70"/>
          <cell r="AG70"/>
          <cell r="AH70"/>
          <cell r="AI70"/>
          <cell r="AJ70"/>
          <cell r="AK70"/>
          <cell r="AL70"/>
          <cell r="AM70"/>
          <cell r="AN70"/>
          <cell r="AO70"/>
          <cell r="AP70"/>
          <cell r="AQ70"/>
          <cell r="AR70"/>
          <cell r="AS70"/>
          <cell r="AT70"/>
          <cell r="AU70"/>
          <cell r="AV70"/>
          <cell r="AW70"/>
          <cell r="AX70"/>
          <cell r="AY70"/>
          <cell r="AZ70"/>
          <cell r="BA70"/>
          <cell r="BB70"/>
          <cell r="BC70"/>
          <cell r="BD70"/>
          <cell r="BE70"/>
          <cell r="BF70"/>
          <cell r="BG70"/>
          <cell r="BH70"/>
          <cell r="BI70"/>
          <cell r="BJ70"/>
          <cell r="BK70"/>
          <cell r="BL70"/>
          <cell r="BM70"/>
          <cell r="BN70"/>
          <cell r="BO70"/>
          <cell r="BP70"/>
          <cell r="BQ70"/>
          <cell r="BR70"/>
          <cell r="BS70"/>
          <cell r="BT70"/>
          <cell r="BU70"/>
          <cell r="BV70"/>
          <cell r="BW70"/>
          <cell r="BX70"/>
          <cell r="BY70"/>
          <cell r="BZ70"/>
          <cell r="CA70"/>
          <cell r="CB70"/>
          <cell r="CC70"/>
          <cell r="CD70"/>
          <cell r="CE70"/>
          <cell r="CF70"/>
          <cell r="CG70"/>
          <cell r="CH70"/>
          <cell r="CI70"/>
          <cell r="CJ70"/>
          <cell r="CK70"/>
          <cell r="CL70"/>
          <cell r="CM70"/>
          <cell r="CN70"/>
          <cell r="CO70"/>
          <cell r="CP70"/>
          <cell r="CQ70"/>
          <cell r="CR70"/>
          <cell r="CS70"/>
          <cell r="CT70"/>
          <cell r="CU70"/>
          <cell r="CV70"/>
          <cell r="CW70"/>
          <cell r="CX70"/>
          <cell r="CY70"/>
          <cell r="CZ70"/>
          <cell r="DA70"/>
          <cell r="DB70"/>
          <cell r="DC70"/>
          <cell r="DD70"/>
          <cell r="DE70"/>
          <cell r="DF70"/>
          <cell r="DG70"/>
          <cell r="DH70"/>
          <cell r="DI70"/>
          <cell r="DJ70"/>
          <cell r="DL70" t="str">
            <v>Coal MiningSize 1Service provided</v>
          </cell>
        </row>
        <row r="71">
          <cell r="L71"/>
          <cell r="M71" t="str">
            <v>GJ</v>
          </cell>
          <cell r="N71"/>
          <cell r="O71"/>
          <cell r="P71"/>
          <cell r="Q71"/>
          <cell r="R71"/>
          <cell r="S71"/>
          <cell r="T71"/>
          <cell r="U71"/>
          <cell r="V71"/>
          <cell r="W71"/>
          <cell r="X71"/>
          <cell r="Y71"/>
          <cell r="Z71"/>
          <cell r="AA71"/>
          <cell r="AB71"/>
          <cell r="AC71"/>
          <cell r="AD71"/>
          <cell r="AE71"/>
          <cell r="AF71"/>
          <cell r="AG71"/>
          <cell r="AH71"/>
          <cell r="AI71"/>
          <cell r="AJ71"/>
          <cell r="AK71"/>
          <cell r="AL71"/>
          <cell r="AM71"/>
          <cell r="AN71"/>
          <cell r="AO71"/>
          <cell r="AP71"/>
          <cell r="AQ71"/>
          <cell r="AR71"/>
          <cell r="AS71"/>
          <cell r="AT71"/>
          <cell r="AU71"/>
          <cell r="AV71"/>
          <cell r="AW71"/>
          <cell r="AX71"/>
          <cell r="AY71"/>
          <cell r="AZ71"/>
          <cell r="BA71"/>
          <cell r="BB71"/>
          <cell r="BC71"/>
          <cell r="BD71"/>
          <cell r="BE71"/>
          <cell r="BF71"/>
          <cell r="BG71"/>
          <cell r="BH71"/>
          <cell r="BI71"/>
          <cell r="BJ71"/>
          <cell r="BK71"/>
          <cell r="BL71"/>
          <cell r="BM71"/>
          <cell r="BN71"/>
          <cell r="BO71"/>
          <cell r="BP71"/>
          <cell r="BQ71"/>
          <cell r="BR71"/>
          <cell r="BS71"/>
          <cell r="BT71"/>
          <cell r="BU71"/>
          <cell r="BV71"/>
          <cell r="BW71"/>
          <cell r="BX71"/>
          <cell r="BY71"/>
          <cell r="BZ71"/>
          <cell r="CA71"/>
          <cell r="CB71"/>
          <cell r="CC71"/>
          <cell r="CD71"/>
          <cell r="CE71"/>
          <cell r="CF71"/>
          <cell r="CG71"/>
          <cell r="CH71"/>
          <cell r="CI71"/>
          <cell r="CJ71"/>
          <cell r="CK71"/>
          <cell r="CL71"/>
          <cell r="CM71"/>
          <cell r="CN71"/>
          <cell r="CO71"/>
          <cell r="CP71"/>
          <cell r="CQ71"/>
          <cell r="CR71"/>
          <cell r="CS71"/>
          <cell r="CT71"/>
          <cell r="CU71"/>
          <cell r="CV71"/>
          <cell r="CW71"/>
          <cell r="CX71"/>
          <cell r="CY71"/>
          <cell r="CZ71"/>
          <cell r="DA71"/>
          <cell r="DB71"/>
          <cell r="DC71"/>
          <cell r="DD71"/>
          <cell r="DE71"/>
          <cell r="DF71"/>
          <cell r="DG71"/>
          <cell r="DH71"/>
          <cell r="DI71"/>
          <cell r="DJ71"/>
          <cell r="DL71" t="str">
            <v>Coal MiningSize 2Service provided</v>
          </cell>
        </row>
        <row r="72">
          <cell r="L72"/>
          <cell r="M72" t="str">
            <v>GJ</v>
          </cell>
          <cell r="N72"/>
          <cell r="O72"/>
          <cell r="P72"/>
          <cell r="Q72"/>
          <cell r="R72"/>
          <cell r="S72"/>
          <cell r="T72"/>
          <cell r="U72"/>
          <cell r="V72"/>
          <cell r="W72"/>
          <cell r="X72"/>
          <cell r="Y72"/>
          <cell r="Z72"/>
          <cell r="AA72"/>
          <cell r="AB72"/>
          <cell r="AC72"/>
          <cell r="AD72"/>
          <cell r="AE72"/>
          <cell r="AF72"/>
          <cell r="AG72"/>
          <cell r="AH72"/>
          <cell r="AI72"/>
          <cell r="AJ72"/>
          <cell r="AK72"/>
          <cell r="AL72"/>
          <cell r="AM72"/>
          <cell r="AN72"/>
          <cell r="AO72"/>
          <cell r="AP72"/>
          <cell r="AQ72"/>
          <cell r="AR72"/>
          <cell r="AS72"/>
          <cell r="AT72"/>
          <cell r="AU72"/>
          <cell r="AV72"/>
          <cell r="AW72"/>
          <cell r="AX72"/>
          <cell r="AY72"/>
          <cell r="AZ72"/>
          <cell r="BA72"/>
          <cell r="BB72"/>
          <cell r="BC72"/>
          <cell r="BD72"/>
          <cell r="BE72"/>
          <cell r="BF72"/>
          <cell r="BG72"/>
          <cell r="BH72"/>
          <cell r="BI72"/>
          <cell r="BJ72"/>
          <cell r="BK72"/>
          <cell r="BL72"/>
          <cell r="BM72"/>
          <cell r="BN72"/>
          <cell r="BO72"/>
          <cell r="BP72"/>
          <cell r="BQ72"/>
          <cell r="BR72"/>
          <cell r="BS72"/>
          <cell r="BT72"/>
          <cell r="BU72"/>
          <cell r="BV72"/>
          <cell r="BW72"/>
          <cell r="BX72"/>
          <cell r="BY72"/>
          <cell r="BZ72"/>
          <cell r="CA72"/>
          <cell r="CB72"/>
          <cell r="CC72"/>
          <cell r="CD72"/>
          <cell r="CE72"/>
          <cell r="CF72"/>
          <cell r="CG72"/>
          <cell r="CH72"/>
          <cell r="CI72"/>
          <cell r="CJ72"/>
          <cell r="CK72"/>
          <cell r="CL72"/>
          <cell r="CM72"/>
          <cell r="CN72"/>
          <cell r="CO72"/>
          <cell r="CP72"/>
          <cell r="CQ72"/>
          <cell r="CR72"/>
          <cell r="CS72"/>
          <cell r="CT72"/>
          <cell r="CU72"/>
          <cell r="CV72"/>
          <cell r="CW72"/>
          <cell r="CX72"/>
          <cell r="CY72"/>
          <cell r="CZ72"/>
          <cell r="DA72"/>
          <cell r="DB72"/>
          <cell r="DC72"/>
          <cell r="DD72"/>
          <cell r="DE72"/>
          <cell r="DF72"/>
          <cell r="DG72"/>
          <cell r="DH72"/>
          <cell r="DI72"/>
          <cell r="DJ72"/>
          <cell r="DL72" t="str">
            <v>Coal MiningSize 3Service provided</v>
          </cell>
        </row>
        <row r="73">
          <cell r="L73"/>
          <cell r="M73" t="str">
            <v>GJ</v>
          </cell>
          <cell r="N73"/>
          <cell r="O73"/>
          <cell r="P73"/>
          <cell r="Q73"/>
          <cell r="R73"/>
          <cell r="S73"/>
          <cell r="T73"/>
          <cell r="U73"/>
          <cell r="V73"/>
          <cell r="W73"/>
          <cell r="X73"/>
          <cell r="Y73"/>
          <cell r="Z73"/>
          <cell r="AA73"/>
          <cell r="AB73"/>
          <cell r="AC73"/>
          <cell r="AD73"/>
          <cell r="AE73"/>
          <cell r="AF73"/>
          <cell r="AG73"/>
          <cell r="AH73"/>
          <cell r="AI73"/>
          <cell r="AJ73"/>
          <cell r="AK73"/>
          <cell r="AL73"/>
          <cell r="AM73"/>
          <cell r="AN73"/>
          <cell r="AO73"/>
          <cell r="AP73"/>
          <cell r="AQ73"/>
          <cell r="AR73"/>
          <cell r="AS73"/>
          <cell r="AT73"/>
          <cell r="AU73"/>
          <cell r="AV73"/>
          <cell r="AW73"/>
          <cell r="AX73"/>
          <cell r="AY73"/>
          <cell r="AZ73"/>
          <cell r="BA73"/>
          <cell r="BB73"/>
          <cell r="BC73"/>
          <cell r="BD73"/>
          <cell r="BE73"/>
          <cell r="BF73"/>
          <cell r="BG73"/>
          <cell r="BH73"/>
          <cell r="BI73"/>
          <cell r="BJ73"/>
          <cell r="BK73"/>
          <cell r="BL73"/>
          <cell r="BM73"/>
          <cell r="BN73"/>
          <cell r="BO73"/>
          <cell r="BP73"/>
          <cell r="BQ73"/>
          <cell r="BR73"/>
          <cell r="BS73"/>
          <cell r="BT73"/>
          <cell r="BU73"/>
          <cell r="BV73"/>
          <cell r="BW73"/>
          <cell r="BX73"/>
          <cell r="BY73"/>
          <cell r="BZ73"/>
          <cell r="CA73"/>
          <cell r="CB73"/>
          <cell r="CC73"/>
          <cell r="CD73"/>
          <cell r="CE73"/>
          <cell r="CF73"/>
          <cell r="CG73"/>
          <cell r="CH73"/>
          <cell r="CI73"/>
          <cell r="CJ73"/>
          <cell r="CK73"/>
          <cell r="CL73"/>
          <cell r="CM73"/>
          <cell r="CN73"/>
          <cell r="CO73"/>
          <cell r="CP73"/>
          <cell r="CQ73"/>
          <cell r="CR73"/>
          <cell r="CS73"/>
          <cell r="CT73"/>
          <cell r="CU73"/>
          <cell r="CV73"/>
          <cell r="CW73"/>
          <cell r="CX73"/>
          <cell r="CY73"/>
          <cell r="CZ73"/>
          <cell r="DA73"/>
          <cell r="DB73"/>
          <cell r="DC73"/>
          <cell r="DD73"/>
          <cell r="DE73"/>
          <cell r="DF73"/>
          <cell r="DG73"/>
          <cell r="DH73"/>
          <cell r="DI73"/>
          <cell r="DJ73"/>
          <cell r="DL73" t="str">
            <v>Coal MiningSize 4Service provided</v>
          </cell>
        </row>
        <row r="74">
          <cell r="L74"/>
          <cell r="M74" t="str">
            <v>GJ</v>
          </cell>
          <cell r="N74"/>
          <cell r="O74"/>
          <cell r="P74"/>
          <cell r="Q74"/>
          <cell r="R74"/>
          <cell r="S74"/>
          <cell r="T74"/>
          <cell r="U74"/>
          <cell r="V74"/>
          <cell r="W74"/>
          <cell r="X74"/>
          <cell r="Y74"/>
          <cell r="Z74"/>
          <cell r="AA74"/>
          <cell r="AB74"/>
          <cell r="AC74"/>
          <cell r="AD74"/>
          <cell r="AE74"/>
          <cell r="AF74"/>
          <cell r="AG74"/>
          <cell r="AH74"/>
          <cell r="AI74"/>
          <cell r="AJ74"/>
          <cell r="AK74"/>
          <cell r="AL74"/>
          <cell r="AM74"/>
          <cell r="AN74"/>
          <cell r="AO74"/>
          <cell r="AP74"/>
          <cell r="AQ74"/>
          <cell r="AR74"/>
          <cell r="AS74"/>
          <cell r="AT74"/>
          <cell r="AU74"/>
          <cell r="AV74"/>
          <cell r="AW74"/>
          <cell r="AX74"/>
          <cell r="AY74"/>
          <cell r="AZ74"/>
          <cell r="BA74"/>
          <cell r="BB74"/>
          <cell r="BC74"/>
          <cell r="BD74"/>
          <cell r="BE74"/>
          <cell r="BF74"/>
          <cell r="BG74"/>
          <cell r="BH74"/>
          <cell r="BI74"/>
          <cell r="BJ74"/>
          <cell r="BK74"/>
          <cell r="BL74"/>
          <cell r="BM74"/>
          <cell r="BN74"/>
          <cell r="BO74"/>
          <cell r="BP74"/>
          <cell r="BQ74"/>
          <cell r="BR74"/>
          <cell r="BS74"/>
          <cell r="BT74"/>
          <cell r="BU74"/>
          <cell r="BV74"/>
          <cell r="BW74"/>
          <cell r="BX74"/>
          <cell r="BY74"/>
          <cell r="BZ74"/>
          <cell r="CA74"/>
          <cell r="CB74"/>
          <cell r="CC74"/>
          <cell r="CD74"/>
          <cell r="CE74"/>
          <cell r="CF74"/>
          <cell r="CG74"/>
          <cell r="CH74"/>
          <cell r="CI74"/>
          <cell r="CJ74"/>
          <cell r="CK74"/>
          <cell r="CL74"/>
          <cell r="CM74"/>
          <cell r="CN74"/>
          <cell r="CO74"/>
          <cell r="CP74"/>
          <cell r="CQ74"/>
          <cell r="CR74"/>
          <cell r="CS74"/>
          <cell r="CT74"/>
          <cell r="CU74"/>
          <cell r="CV74"/>
          <cell r="CW74"/>
          <cell r="CX74"/>
          <cell r="CY74"/>
          <cell r="CZ74"/>
          <cell r="DA74"/>
          <cell r="DB74"/>
          <cell r="DC74"/>
          <cell r="DD74"/>
          <cell r="DE74"/>
          <cell r="DF74"/>
          <cell r="DG74"/>
          <cell r="DH74"/>
          <cell r="DI74"/>
          <cell r="DJ74"/>
          <cell r="DL74" t="str">
            <v>Coal MiningSize 5Service provided</v>
          </cell>
        </row>
        <row r="75">
          <cell r="L75"/>
          <cell r="M75" t="str">
            <v>GJ</v>
          </cell>
          <cell r="N75"/>
          <cell r="O75"/>
          <cell r="P75"/>
          <cell r="Q75"/>
          <cell r="R75"/>
          <cell r="S75"/>
          <cell r="T75"/>
          <cell r="U75"/>
          <cell r="V75"/>
          <cell r="W75"/>
          <cell r="X75"/>
          <cell r="Y75"/>
          <cell r="Z75"/>
          <cell r="AA75"/>
          <cell r="AB75"/>
          <cell r="AC75"/>
          <cell r="AD75"/>
          <cell r="AE75"/>
          <cell r="AF75"/>
          <cell r="AG75"/>
          <cell r="AH75"/>
          <cell r="AI75"/>
          <cell r="AJ75"/>
          <cell r="AK75"/>
          <cell r="AL75"/>
          <cell r="AM75"/>
          <cell r="AN75"/>
          <cell r="AO75"/>
          <cell r="AP75"/>
          <cell r="AQ75"/>
          <cell r="AR75"/>
          <cell r="AS75"/>
          <cell r="AT75"/>
          <cell r="AU75"/>
          <cell r="AV75"/>
          <cell r="AW75"/>
          <cell r="AX75"/>
          <cell r="AY75"/>
          <cell r="AZ75"/>
          <cell r="BA75"/>
          <cell r="BB75"/>
          <cell r="BC75"/>
          <cell r="BD75"/>
          <cell r="BE75"/>
          <cell r="BF75"/>
          <cell r="BG75"/>
          <cell r="BH75"/>
          <cell r="BI75"/>
          <cell r="BJ75"/>
          <cell r="BK75"/>
          <cell r="BL75"/>
          <cell r="BM75"/>
          <cell r="BN75"/>
          <cell r="BO75"/>
          <cell r="BP75"/>
          <cell r="BQ75"/>
          <cell r="BR75"/>
          <cell r="BS75"/>
          <cell r="BT75"/>
          <cell r="BU75"/>
          <cell r="BV75"/>
          <cell r="BW75"/>
          <cell r="BX75"/>
          <cell r="BY75"/>
          <cell r="BZ75"/>
          <cell r="CA75"/>
          <cell r="CB75"/>
          <cell r="CC75"/>
          <cell r="CD75"/>
          <cell r="CE75"/>
          <cell r="CF75"/>
          <cell r="CG75"/>
          <cell r="CH75"/>
          <cell r="CI75"/>
          <cell r="CJ75"/>
          <cell r="CK75"/>
          <cell r="CL75"/>
          <cell r="CM75"/>
          <cell r="CN75"/>
          <cell r="CO75"/>
          <cell r="CP75"/>
          <cell r="CQ75"/>
          <cell r="CR75"/>
          <cell r="CS75"/>
          <cell r="CT75"/>
          <cell r="CU75"/>
          <cell r="CV75"/>
          <cell r="CW75"/>
          <cell r="CX75"/>
          <cell r="CY75"/>
          <cell r="CZ75"/>
          <cell r="DA75"/>
          <cell r="DB75"/>
          <cell r="DC75"/>
          <cell r="DD75"/>
          <cell r="DE75"/>
          <cell r="DF75"/>
          <cell r="DG75"/>
          <cell r="DH75"/>
          <cell r="DI75"/>
          <cell r="DJ75"/>
          <cell r="DL75" t="str">
            <v>Coal MiningSize 6Service provided</v>
          </cell>
        </row>
        <row r="76">
          <cell r="L76"/>
          <cell r="M76"/>
          <cell r="N76"/>
          <cell r="O76"/>
          <cell r="P76"/>
          <cell r="Q76"/>
          <cell r="R76"/>
          <cell r="S76"/>
          <cell r="T76"/>
          <cell r="U76"/>
          <cell r="V76"/>
          <cell r="W76"/>
          <cell r="X76"/>
          <cell r="Y76"/>
          <cell r="Z76"/>
          <cell r="AA76"/>
          <cell r="AB76"/>
          <cell r="AC76"/>
          <cell r="AD76"/>
          <cell r="AE76"/>
          <cell r="AF76"/>
          <cell r="AG76"/>
          <cell r="AH76"/>
          <cell r="AI76"/>
          <cell r="AJ76"/>
          <cell r="AK76"/>
          <cell r="AL76"/>
          <cell r="AM76"/>
          <cell r="AN76"/>
          <cell r="AO76"/>
          <cell r="AP76"/>
          <cell r="AQ76"/>
          <cell r="AR76"/>
          <cell r="AS76"/>
          <cell r="AT76"/>
          <cell r="AU76"/>
          <cell r="AV76"/>
          <cell r="AW76"/>
          <cell r="AX76"/>
          <cell r="AY76"/>
          <cell r="AZ76"/>
          <cell r="BA76"/>
          <cell r="BB76"/>
          <cell r="BC76"/>
          <cell r="BD76"/>
          <cell r="BE76"/>
          <cell r="BF76"/>
          <cell r="BG76"/>
          <cell r="BH76"/>
          <cell r="BI76"/>
          <cell r="BJ76"/>
          <cell r="BK76"/>
          <cell r="BL76"/>
          <cell r="BM76"/>
          <cell r="BN76"/>
          <cell r="BO76"/>
          <cell r="BP76"/>
          <cell r="BQ76"/>
          <cell r="BR76"/>
          <cell r="BS76"/>
          <cell r="BT76"/>
          <cell r="BU76"/>
          <cell r="BV76"/>
          <cell r="BW76"/>
          <cell r="BX76"/>
          <cell r="BY76"/>
          <cell r="BZ76"/>
          <cell r="CA76"/>
          <cell r="CB76"/>
          <cell r="CC76"/>
          <cell r="CD76"/>
          <cell r="CE76"/>
          <cell r="CF76"/>
          <cell r="CG76"/>
          <cell r="CH76"/>
          <cell r="CI76"/>
          <cell r="CJ76"/>
          <cell r="CK76"/>
          <cell r="CL76"/>
          <cell r="CM76"/>
          <cell r="CN76"/>
          <cell r="CO76"/>
          <cell r="CP76"/>
          <cell r="CQ76"/>
          <cell r="CR76"/>
          <cell r="CS76"/>
          <cell r="CT76"/>
          <cell r="CU76"/>
          <cell r="CV76"/>
          <cell r="CW76"/>
          <cell r="CX76"/>
          <cell r="CY76"/>
          <cell r="CZ76"/>
          <cell r="DA76"/>
          <cell r="DB76"/>
          <cell r="DC76"/>
          <cell r="DD76"/>
          <cell r="DE76"/>
          <cell r="DF76"/>
          <cell r="DG76"/>
          <cell r="DH76"/>
          <cell r="DI76"/>
          <cell r="DJ76"/>
          <cell r="DL76" t="str">
            <v/>
          </cell>
        </row>
        <row r="77">
          <cell r="L77"/>
          <cell r="M77"/>
          <cell r="N77"/>
          <cell r="O77"/>
          <cell r="P77"/>
          <cell r="Q77"/>
          <cell r="R77"/>
          <cell r="S77"/>
          <cell r="T77"/>
          <cell r="U77"/>
          <cell r="V77"/>
          <cell r="W77"/>
          <cell r="X77"/>
          <cell r="Y77"/>
          <cell r="Z77"/>
          <cell r="AA77"/>
          <cell r="AB77"/>
          <cell r="AC77"/>
          <cell r="AD77"/>
          <cell r="AE77"/>
          <cell r="AF77"/>
          <cell r="AG77"/>
          <cell r="AH77"/>
          <cell r="AI77"/>
          <cell r="AJ77"/>
          <cell r="AK77"/>
          <cell r="AL77"/>
          <cell r="AM77"/>
          <cell r="AN77"/>
          <cell r="AO77"/>
          <cell r="AP77"/>
          <cell r="AQ77"/>
          <cell r="AR77"/>
          <cell r="AS77"/>
          <cell r="AT77"/>
          <cell r="AU77"/>
          <cell r="AV77"/>
          <cell r="AW77"/>
          <cell r="AX77"/>
          <cell r="AY77"/>
          <cell r="AZ77"/>
          <cell r="BA77"/>
          <cell r="BB77"/>
          <cell r="BC77"/>
          <cell r="BD77"/>
          <cell r="BE77"/>
          <cell r="BF77"/>
          <cell r="BG77"/>
          <cell r="BH77"/>
          <cell r="BI77"/>
          <cell r="BJ77"/>
          <cell r="BK77"/>
          <cell r="BL77"/>
          <cell r="BM77"/>
          <cell r="BN77"/>
          <cell r="BO77"/>
          <cell r="BP77"/>
          <cell r="BQ77"/>
          <cell r="BR77"/>
          <cell r="BS77"/>
          <cell r="BT77"/>
          <cell r="BU77"/>
          <cell r="BV77"/>
          <cell r="BW77"/>
          <cell r="BX77"/>
          <cell r="BY77"/>
          <cell r="BZ77"/>
          <cell r="CA77"/>
          <cell r="CB77"/>
          <cell r="CC77"/>
          <cell r="CD77"/>
          <cell r="CE77"/>
          <cell r="CF77"/>
          <cell r="CG77"/>
          <cell r="CH77"/>
          <cell r="CI77"/>
          <cell r="CJ77"/>
          <cell r="CK77"/>
          <cell r="CL77"/>
          <cell r="CM77"/>
          <cell r="CN77"/>
          <cell r="CO77"/>
          <cell r="CP77"/>
          <cell r="CQ77"/>
          <cell r="CR77"/>
          <cell r="CS77"/>
          <cell r="CT77"/>
          <cell r="CU77"/>
          <cell r="CV77"/>
          <cell r="CW77"/>
          <cell r="CX77"/>
          <cell r="CY77"/>
          <cell r="CZ77"/>
          <cell r="DA77"/>
          <cell r="DB77"/>
          <cell r="DC77"/>
          <cell r="DD77"/>
          <cell r="DE77"/>
          <cell r="DF77"/>
          <cell r="DG77"/>
          <cell r="DH77"/>
          <cell r="DI77"/>
          <cell r="DJ77"/>
          <cell r="DL77" t="str">
            <v/>
          </cell>
        </row>
        <row r="78">
          <cell r="L78"/>
          <cell r="M78" t="str">
            <v>GJ</v>
          </cell>
          <cell r="N78">
            <v>0.95</v>
          </cell>
          <cell r="O78">
            <v>0.95</v>
          </cell>
          <cell r="P78">
            <v>0.95</v>
          </cell>
          <cell r="Q78">
            <v>0.95</v>
          </cell>
          <cell r="R78">
            <v>0.95</v>
          </cell>
          <cell r="S78">
            <v>0.95</v>
          </cell>
          <cell r="T78">
            <v>0.95</v>
          </cell>
          <cell r="U78">
            <v>0.95</v>
          </cell>
          <cell r="V78">
            <v>0.95</v>
          </cell>
          <cell r="W78">
            <v>0.95</v>
          </cell>
          <cell r="X78">
            <v>0.95</v>
          </cell>
          <cell r="Y78">
            <v>0.95</v>
          </cell>
          <cell r="Z78">
            <v>0.95</v>
          </cell>
          <cell r="AA78">
            <v>0.95</v>
          </cell>
          <cell r="AB78">
            <v>0.95</v>
          </cell>
          <cell r="AC78">
            <v>0.95</v>
          </cell>
          <cell r="AD78">
            <v>0.95</v>
          </cell>
          <cell r="AE78">
            <v>0.95</v>
          </cell>
          <cell r="AF78">
            <v>0.95</v>
          </cell>
          <cell r="AG78">
            <v>0.95</v>
          </cell>
          <cell r="AH78">
            <v>0.95</v>
          </cell>
          <cell r="AI78">
            <v>0.95</v>
          </cell>
          <cell r="AJ78">
            <v>0.95</v>
          </cell>
          <cell r="AK78">
            <v>0.95</v>
          </cell>
          <cell r="AL78">
            <v>0.95</v>
          </cell>
          <cell r="AM78">
            <v>0.95</v>
          </cell>
          <cell r="AN78">
            <v>0.95</v>
          </cell>
          <cell r="AO78">
            <v>0.95</v>
          </cell>
          <cell r="AP78">
            <v>0.95</v>
          </cell>
          <cell r="AQ78">
            <v>0.95</v>
          </cell>
          <cell r="AR78">
            <v>0.95</v>
          </cell>
          <cell r="AS78">
            <v>0.95</v>
          </cell>
          <cell r="AT78">
            <v>0.95</v>
          </cell>
          <cell r="AU78">
            <v>0.95</v>
          </cell>
          <cell r="AV78">
            <v>0.95</v>
          </cell>
          <cell r="AW78">
            <v>0.95</v>
          </cell>
          <cell r="AX78">
            <v>0.95</v>
          </cell>
          <cell r="AY78">
            <v>0.95</v>
          </cell>
          <cell r="AZ78">
            <v>0.95</v>
          </cell>
          <cell r="BA78">
            <v>0.95</v>
          </cell>
          <cell r="BB78">
            <v>0.95</v>
          </cell>
          <cell r="BC78">
            <v>0.95</v>
          </cell>
          <cell r="BD78">
            <v>0.95</v>
          </cell>
          <cell r="BE78">
            <v>0.95</v>
          </cell>
          <cell r="BF78">
            <v>0.95</v>
          </cell>
          <cell r="BG78">
            <v>0.95</v>
          </cell>
          <cell r="BH78">
            <v>0.95</v>
          </cell>
          <cell r="BI78">
            <v>0.95</v>
          </cell>
          <cell r="BJ78">
            <v>0.95</v>
          </cell>
          <cell r="BK78">
            <v>0.95</v>
          </cell>
          <cell r="BL78">
            <v>0.95</v>
          </cell>
          <cell r="BM78">
            <v>0.95</v>
          </cell>
          <cell r="BN78">
            <v>0.95</v>
          </cell>
          <cell r="BO78">
            <v>0.95</v>
          </cell>
          <cell r="BP78">
            <v>0.95</v>
          </cell>
          <cell r="BQ78">
            <v>0.95</v>
          </cell>
          <cell r="BR78">
            <v>0.95</v>
          </cell>
          <cell r="BS78">
            <v>0.95</v>
          </cell>
          <cell r="BT78">
            <v>0.95</v>
          </cell>
          <cell r="BU78">
            <v>0.95</v>
          </cell>
          <cell r="BV78">
            <v>0.95</v>
          </cell>
          <cell r="BW78">
            <v>0.95</v>
          </cell>
          <cell r="BX78">
            <v>0.95</v>
          </cell>
          <cell r="BY78">
            <v>0.95</v>
          </cell>
          <cell r="BZ78">
            <v>0.95</v>
          </cell>
          <cell r="CA78">
            <v>0.95</v>
          </cell>
          <cell r="CB78">
            <v>0.95</v>
          </cell>
          <cell r="CC78">
            <v>0.95</v>
          </cell>
          <cell r="CD78">
            <v>0.95</v>
          </cell>
          <cell r="CE78">
            <v>0.95</v>
          </cell>
          <cell r="CF78">
            <v>0.95</v>
          </cell>
          <cell r="CG78">
            <v>0.95</v>
          </cell>
          <cell r="CH78">
            <v>0.95</v>
          </cell>
          <cell r="CI78">
            <v>0.95</v>
          </cell>
          <cell r="CJ78">
            <v>0.95</v>
          </cell>
          <cell r="CK78">
            <v>0.95</v>
          </cell>
          <cell r="CL78">
            <v>0.95</v>
          </cell>
          <cell r="CM78">
            <v>0.95</v>
          </cell>
          <cell r="CN78">
            <v>0.95</v>
          </cell>
          <cell r="CO78">
            <v>0.95</v>
          </cell>
          <cell r="CP78">
            <v>0.95</v>
          </cell>
          <cell r="CQ78">
            <v>0.95</v>
          </cell>
          <cell r="CR78">
            <v>0.95</v>
          </cell>
          <cell r="CS78">
            <v>0.95</v>
          </cell>
          <cell r="CT78">
            <v>0.95</v>
          </cell>
          <cell r="CU78">
            <v>0.95</v>
          </cell>
          <cell r="CV78">
            <v>0.95</v>
          </cell>
          <cell r="CW78">
            <v>0.95</v>
          </cell>
          <cell r="CX78">
            <v>0.95</v>
          </cell>
          <cell r="CY78">
            <v>0.95</v>
          </cell>
          <cell r="CZ78">
            <v>0.95</v>
          </cell>
          <cell r="DA78">
            <v>0.95</v>
          </cell>
          <cell r="DB78">
            <v>0.95</v>
          </cell>
          <cell r="DC78">
            <v>0.95</v>
          </cell>
          <cell r="DD78">
            <v>0.95</v>
          </cell>
          <cell r="DE78">
            <v>0.95</v>
          </cell>
          <cell r="DF78">
            <v>0.95</v>
          </cell>
          <cell r="DG78">
            <v>0.95</v>
          </cell>
          <cell r="DH78">
            <v>0.95</v>
          </cell>
          <cell r="DI78">
            <v>0.95</v>
          </cell>
          <cell r="DJ78">
            <v>0.95</v>
          </cell>
          <cell r="DL78" t="str">
            <v>Coal MiningHVACService requested.Coal Mining.HVAC.Space Heating</v>
          </cell>
        </row>
        <row r="79">
          <cell r="L79"/>
          <cell r="M79" t="str">
            <v>GJ</v>
          </cell>
          <cell r="N79">
            <v>0.05</v>
          </cell>
          <cell r="O79">
            <v>0.05</v>
          </cell>
          <cell r="P79">
            <v>0.05</v>
          </cell>
          <cell r="Q79">
            <v>0.05</v>
          </cell>
          <cell r="R79">
            <v>0.05</v>
          </cell>
          <cell r="S79">
            <v>0.05</v>
          </cell>
          <cell r="T79">
            <v>0.05</v>
          </cell>
          <cell r="U79">
            <v>0.05</v>
          </cell>
          <cell r="V79">
            <v>0.05</v>
          </cell>
          <cell r="W79">
            <v>0.05</v>
          </cell>
          <cell r="X79">
            <v>0.05</v>
          </cell>
          <cell r="Y79">
            <v>0.05</v>
          </cell>
          <cell r="Z79">
            <v>0.05</v>
          </cell>
          <cell r="AA79">
            <v>0.05</v>
          </cell>
          <cell r="AB79">
            <v>0.05</v>
          </cell>
          <cell r="AC79">
            <v>0.05</v>
          </cell>
          <cell r="AD79">
            <v>0.05</v>
          </cell>
          <cell r="AE79">
            <v>0.05</v>
          </cell>
          <cell r="AF79">
            <v>0.05</v>
          </cell>
          <cell r="AG79">
            <v>0.05</v>
          </cell>
          <cell r="AH79">
            <v>0.05</v>
          </cell>
          <cell r="AI79">
            <v>0.05</v>
          </cell>
          <cell r="AJ79">
            <v>0.05</v>
          </cell>
          <cell r="AK79">
            <v>0.05</v>
          </cell>
          <cell r="AL79">
            <v>0.05</v>
          </cell>
          <cell r="AM79">
            <v>0.05</v>
          </cell>
          <cell r="AN79">
            <v>0.05</v>
          </cell>
          <cell r="AO79">
            <v>0.05</v>
          </cell>
          <cell r="AP79">
            <v>0.05</v>
          </cell>
          <cell r="AQ79">
            <v>0.05</v>
          </cell>
          <cell r="AR79">
            <v>0.05</v>
          </cell>
          <cell r="AS79">
            <v>0.05</v>
          </cell>
          <cell r="AT79">
            <v>0.05</v>
          </cell>
          <cell r="AU79">
            <v>0.05</v>
          </cell>
          <cell r="AV79">
            <v>0.05</v>
          </cell>
          <cell r="AW79">
            <v>0.05</v>
          </cell>
          <cell r="AX79">
            <v>0.05</v>
          </cell>
          <cell r="AY79">
            <v>0.05</v>
          </cell>
          <cell r="AZ79">
            <v>0.05</v>
          </cell>
          <cell r="BA79">
            <v>0.05</v>
          </cell>
          <cell r="BB79">
            <v>0.05</v>
          </cell>
          <cell r="BC79">
            <v>0.05</v>
          </cell>
          <cell r="BD79">
            <v>0.05</v>
          </cell>
          <cell r="BE79">
            <v>0.05</v>
          </cell>
          <cell r="BF79">
            <v>0.05</v>
          </cell>
          <cell r="BG79">
            <v>0.05</v>
          </cell>
          <cell r="BH79">
            <v>0.05</v>
          </cell>
          <cell r="BI79">
            <v>0.05</v>
          </cell>
          <cell r="BJ79">
            <v>0.05</v>
          </cell>
          <cell r="BK79">
            <v>0.05</v>
          </cell>
          <cell r="BL79">
            <v>0.05</v>
          </cell>
          <cell r="BM79">
            <v>0.05</v>
          </cell>
          <cell r="BN79">
            <v>0.05</v>
          </cell>
          <cell r="BO79">
            <v>0.05</v>
          </cell>
          <cell r="BP79">
            <v>0.05</v>
          </cell>
          <cell r="BQ79">
            <v>0.05</v>
          </cell>
          <cell r="BR79">
            <v>0.05</v>
          </cell>
          <cell r="BS79">
            <v>0.05</v>
          </cell>
          <cell r="BT79">
            <v>0.05</v>
          </cell>
          <cell r="BU79">
            <v>0.05</v>
          </cell>
          <cell r="BV79">
            <v>0.05</v>
          </cell>
          <cell r="BW79">
            <v>0.05</v>
          </cell>
          <cell r="BX79">
            <v>0.05</v>
          </cell>
          <cell r="BY79">
            <v>0.05</v>
          </cell>
          <cell r="BZ79">
            <v>0.05</v>
          </cell>
          <cell r="CA79">
            <v>0.05</v>
          </cell>
          <cell r="CB79">
            <v>0.05</v>
          </cell>
          <cell r="CC79">
            <v>0.05</v>
          </cell>
          <cell r="CD79">
            <v>0.05</v>
          </cell>
          <cell r="CE79">
            <v>0.05</v>
          </cell>
          <cell r="CF79">
            <v>0.05</v>
          </cell>
          <cell r="CG79">
            <v>0.05</v>
          </cell>
          <cell r="CH79">
            <v>0.05</v>
          </cell>
          <cell r="CI79">
            <v>0.05</v>
          </cell>
          <cell r="CJ79">
            <v>0.05</v>
          </cell>
          <cell r="CK79">
            <v>0.05</v>
          </cell>
          <cell r="CL79">
            <v>0.05</v>
          </cell>
          <cell r="CM79">
            <v>0.05</v>
          </cell>
          <cell r="CN79">
            <v>0.05</v>
          </cell>
          <cell r="CO79">
            <v>0.05</v>
          </cell>
          <cell r="CP79">
            <v>0.05</v>
          </cell>
          <cell r="CQ79">
            <v>0.05</v>
          </cell>
          <cell r="CR79">
            <v>0.05</v>
          </cell>
          <cell r="CS79">
            <v>0.05</v>
          </cell>
          <cell r="CT79">
            <v>0.05</v>
          </cell>
          <cell r="CU79">
            <v>0.05</v>
          </cell>
          <cell r="CV79">
            <v>0.05</v>
          </cell>
          <cell r="CW79">
            <v>0.05</v>
          </cell>
          <cell r="CX79">
            <v>0.05</v>
          </cell>
          <cell r="CY79">
            <v>0.05</v>
          </cell>
          <cell r="CZ79">
            <v>0.05</v>
          </cell>
          <cell r="DA79">
            <v>0.05</v>
          </cell>
          <cell r="DB79">
            <v>0.05</v>
          </cell>
          <cell r="DC79">
            <v>0.05</v>
          </cell>
          <cell r="DD79">
            <v>0.05</v>
          </cell>
          <cell r="DE79">
            <v>0.05</v>
          </cell>
          <cell r="DF79">
            <v>0.05</v>
          </cell>
          <cell r="DG79">
            <v>0.05</v>
          </cell>
          <cell r="DH79">
            <v>0.05</v>
          </cell>
          <cell r="DI79">
            <v>0.05</v>
          </cell>
          <cell r="DJ79">
            <v>0.05</v>
          </cell>
          <cell r="DL79" t="str">
            <v>Coal MiningHVACService requested.Coal Mining.HVAC.Space Cooling</v>
          </cell>
        </row>
        <row r="80">
          <cell r="L80"/>
          <cell r="M80"/>
          <cell r="N80"/>
          <cell r="O80"/>
          <cell r="P80"/>
          <cell r="Q80"/>
          <cell r="R80"/>
          <cell r="S80"/>
          <cell r="T80"/>
          <cell r="U80"/>
          <cell r="V80"/>
          <cell r="W80"/>
          <cell r="X80"/>
          <cell r="Y80"/>
          <cell r="Z80"/>
          <cell r="AA80"/>
          <cell r="AB80"/>
          <cell r="AC80"/>
          <cell r="AD80"/>
          <cell r="AE80"/>
          <cell r="AF80"/>
          <cell r="AG80"/>
          <cell r="AH80"/>
          <cell r="AI80"/>
          <cell r="AJ80"/>
          <cell r="AK80"/>
          <cell r="AL80"/>
          <cell r="AM80"/>
          <cell r="AN80"/>
          <cell r="AO80"/>
          <cell r="AP80"/>
          <cell r="AQ80"/>
          <cell r="AR80"/>
          <cell r="AS80"/>
          <cell r="AT80"/>
          <cell r="AU80"/>
          <cell r="AV80"/>
          <cell r="AW80"/>
          <cell r="AX80"/>
          <cell r="AY80"/>
          <cell r="AZ80"/>
          <cell r="BA80"/>
          <cell r="BB80"/>
          <cell r="BC80"/>
          <cell r="BD80"/>
          <cell r="BE80"/>
          <cell r="BF80"/>
          <cell r="BG80"/>
          <cell r="BH80"/>
          <cell r="BI80"/>
          <cell r="BJ80"/>
          <cell r="BK80"/>
          <cell r="BL80"/>
          <cell r="BM80"/>
          <cell r="BN80"/>
          <cell r="BO80"/>
          <cell r="BP80"/>
          <cell r="BQ80"/>
          <cell r="BR80"/>
          <cell r="BS80"/>
          <cell r="BT80"/>
          <cell r="BU80"/>
          <cell r="BV80"/>
          <cell r="BW80"/>
          <cell r="BX80"/>
          <cell r="BY80"/>
          <cell r="BZ80"/>
          <cell r="CA80"/>
          <cell r="CB80"/>
          <cell r="CC80"/>
          <cell r="CD80"/>
          <cell r="CE80"/>
          <cell r="CF80"/>
          <cell r="CG80"/>
          <cell r="CH80"/>
          <cell r="CI80"/>
          <cell r="CJ80"/>
          <cell r="CK80"/>
          <cell r="CL80"/>
          <cell r="CM80"/>
          <cell r="CN80"/>
          <cell r="CO80"/>
          <cell r="CP80"/>
          <cell r="CQ80"/>
          <cell r="CR80"/>
          <cell r="CS80"/>
          <cell r="CT80"/>
          <cell r="CU80"/>
          <cell r="CV80"/>
          <cell r="CW80"/>
          <cell r="CX80"/>
          <cell r="CY80"/>
          <cell r="CZ80"/>
          <cell r="DA80"/>
          <cell r="DB80"/>
          <cell r="DC80"/>
          <cell r="DD80"/>
          <cell r="DE80"/>
          <cell r="DF80"/>
          <cell r="DG80"/>
          <cell r="DH80"/>
          <cell r="DI80"/>
          <cell r="DJ80"/>
          <cell r="DL80" t="str">
            <v/>
          </cell>
        </row>
        <row r="81">
          <cell r="L81"/>
          <cell r="M81" t="str">
            <v>GJ</v>
          </cell>
          <cell r="N81">
            <v>0.4</v>
          </cell>
          <cell r="O81">
            <v>0.4</v>
          </cell>
          <cell r="P81">
            <v>0.4</v>
          </cell>
          <cell r="Q81">
            <v>0.4</v>
          </cell>
          <cell r="R81">
            <v>0.4</v>
          </cell>
          <cell r="S81">
            <v>0.4</v>
          </cell>
          <cell r="T81">
            <v>0.4</v>
          </cell>
          <cell r="U81">
            <v>0.4</v>
          </cell>
          <cell r="V81">
            <v>0.4</v>
          </cell>
          <cell r="W81">
            <v>0.4</v>
          </cell>
          <cell r="X81">
            <v>0.4</v>
          </cell>
          <cell r="Y81">
            <v>0.4</v>
          </cell>
          <cell r="Z81">
            <v>0.4</v>
          </cell>
          <cell r="AA81">
            <v>0.4</v>
          </cell>
          <cell r="AB81">
            <v>0.4</v>
          </cell>
          <cell r="AC81">
            <v>0.4</v>
          </cell>
          <cell r="AD81">
            <v>0.4</v>
          </cell>
          <cell r="AE81">
            <v>0.4</v>
          </cell>
          <cell r="AF81">
            <v>0.4</v>
          </cell>
          <cell r="AG81">
            <v>0.4</v>
          </cell>
          <cell r="AH81">
            <v>0.4</v>
          </cell>
          <cell r="AI81">
            <v>0.4</v>
          </cell>
          <cell r="AJ81">
            <v>0.4</v>
          </cell>
          <cell r="AK81">
            <v>0.4</v>
          </cell>
          <cell r="AL81">
            <v>0.4</v>
          </cell>
          <cell r="AM81">
            <v>0.4</v>
          </cell>
          <cell r="AN81">
            <v>0.4</v>
          </cell>
          <cell r="AO81">
            <v>0.4</v>
          </cell>
          <cell r="AP81">
            <v>0.4</v>
          </cell>
          <cell r="AQ81">
            <v>0.4</v>
          </cell>
          <cell r="AR81">
            <v>0.4</v>
          </cell>
          <cell r="AS81">
            <v>0.4</v>
          </cell>
          <cell r="AT81">
            <v>0.4</v>
          </cell>
          <cell r="AU81">
            <v>0.4</v>
          </cell>
          <cell r="AV81">
            <v>0.4</v>
          </cell>
          <cell r="AW81">
            <v>0.4</v>
          </cell>
          <cell r="AX81">
            <v>0.4</v>
          </cell>
          <cell r="AY81">
            <v>0.4</v>
          </cell>
          <cell r="AZ81">
            <v>0.4</v>
          </cell>
          <cell r="BA81">
            <v>0.4</v>
          </cell>
          <cell r="BB81">
            <v>0.4</v>
          </cell>
          <cell r="BC81">
            <v>0.4</v>
          </cell>
          <cell r="BD81">
            <v>0.4</v>
          </cell>
          <cell r="BE81">
            <v>0.4</v>
          </cell>
          <cell r="BF81">
            <v>0.4</v>
          </cell>
          <cell r="BG81">
            <v>0.4</v>
          </cell>
          <cell r="BH81">
            <v>0.4</v>
          </cell>
          <cell r="BI81">
            <v>0.4</v>
          </cell>
          <cell r="BJ81">
            <v>0.4</v>
          </cell>
          <cell r="BK81">
            <v>0.4</v>
          </cell>
          <cell r="BL81">
            <v>0.4</v>
          </cell>
          <cell r="BM81">
            <v>0.4</v>
          </cell>
          <cell r="BN81">
            <v>0.4</v>
          </cell>
          <cell r="BO81">
            <v>0.4</v>
          </cell>
          <cell r="BP81">
            <v>0.4</v>
          </cell>
          <cell r="BQ81">
            <v>0.4</v>
          </cell>
          <cell r="BR81">
            <v>0.4</v>
          </cell>
          <cell r="BS81">
            <v>0.4</v>
          </cell>
          <cell r="BT81">
            <v>0.4</v>
          </cell>
          <cell r="BU81">
            <v>0.4</v>
          </cell>
          <cell r="BV81">
            <v>0.4</v>
          </cell>
          <cell r="BW81">
            <v>0.4</v>
          </cell>
          <cell r="BX81">
            <v>0.4</v>
          </cell>
          <cell r="BY81">
            <v>0.4</v>
          </cell>
          <cell r="BZ81">
            <v>0.4</v>
          </cell>
          <cell r="CA81">
            <v>0.4</v>
          </cell>
          <cell r="CB81">
            <v>0.4</v>
          </cell>
          <cell r="CC81">
            <v>0.4</v>
          </cell>
          <cell r="CD81">
            <v>0.4</v>
          </cell>
          <cell r="CE81">
            <v>0.4</v>
          </cell>
          <cell r="CF81">
            <v>0.4</v>
          </cell>
          <cell r="CG81">
            <v>0.4</v>
          </cell>
          <cell r="CH81">
            <v>0.4</v>
          </cell>
          <cell r="CI81">
            <v>0.4</v>
          </cell>
          <cell r="CJ81">
            <v>0.4</v>
          </cell>
          <cell r="CK81">
            <v>0.4</v>
          </cell>
          <cell r="CL81">
            <v>0.4</v>
          </cell>
          <cell r="CM81">
            <v>0.4</v>
          </cell>
          <cell r="CN81">
            <v>0.4</v>
          </cell>
          <cell r="CO81">
            <v>0.4</v>
          </cell>
          <cell r="CP81">
            <v>0.4</v>
          </cell>
          <cell r="CQ81">
            <v>0.4</v>
          </cell>
          <cell r="CR81">
            <v>0.4</v>
          </cell>
          <cell r="CS81">
            <v>0.4</v>
          </cell>
          <cell r="CT81">
            <v>0.4</v>
          </cell>
          <cell r="CU81">
            <v>0.4</v>
          </cell>
          <cell r="CV81">
            <v>0.4</v>
          </cell>
          <cell r="CW81">
            <v>0.4</v>
          </cell>
          <cell r="CX81">
            <v>0.4</v>
          </cell>
          <cell r="CY81">
            <v>0.4</v>
          </cell>
          <cell r="CZ81">
            <v>0.4</v>
          </cell>
          <cell r="DA81">
            <v>0.4</v>
          </cell>
          <cell r="DB81">
            <v>0.4</v>
          </cell>
          <cell r="DC81">
            <v>0.4</v>
          </cell>
          <cell r="DD81">
            <v>0.4</v>
          </cell>
          <cell r="DE81">
            <v>0.4</v>
          </cell>
          <cell r="DF81">
            <v>0.4</v>
          </cell>
          <cell r="DG81">
            <v>0.4</v>
          </cell>
          <cell r="DH81">
            <v>0.4</v>
          </cell>
          <cell r="DI81">
            <v>0.4</v>
          </cell>
          <cell r="DJ81">
            <v>0.4</v>
          </cell>
          <cell r="DL81" t="str">
            <v>Coal MiningCompressionService requested.Coal Mining.Compression.Small</v>
          </cell>
        </row>
        <row r="82">
          <cell r="L82"/>
          <cell r="M82" t="str">
            <v>GJ</v>
          </cell>
          <cell r="N82">
            <v>0.6</v>
          </cell>
          <cell r="O82">
            <v>0.6</v>
          </cell>
          <cell r="P82">
            <v>0.6</v>
          </cell>
          <cell r="Q82">
            <v>0.6</v>
          </cell>
          <cell r="R82">
            <v>0.6</v>
          </cell>
          <cell r="S82">
            <v>0.6</v>
          </cell>
          <cell r="T82">
            <v>0.6</v>
          </cell>
          <cell r="U82">
            <v>0.6</v>
          </cell>
          <cell r="V82">
            <v>0.6</v>
          </cell>
          <cell r="W82">
            <v>0.6</v>
          </cell>
          <cell r="X82">
            <v>0.6</v>
          </cell>
          <cell r="Y82">
            <v>0.6</v>
          </cell>
          <cell r="Z82">
            <v>0.6</v>
          </cell>
          <cell r="AA82">
            <v>0.6</v>
          </cell>
          <cell r="AB82">
            <v>0.6</v>
          </cell>
          <cell r="AC82">
            <v>0.6</v>
          </cell>
          <cell r="AD82">
            <v>0.6</v>
          </cell>
          <cell r="AE82">
            <v>0.6</v>
          </cell>
          <cell r="AF82">
            <v>0.6</v>
          </cell>
          <cell r="AG82">
            <v>0.6</v>
          </cell>
          <cell r="AH82">
            <v>0.6</v>
          </cell>
          <cell r="AI82">
            <v>0.6</v>
          </cell>
          <cell r="AJ82">
            <v>0.6</v>
          </cell>
          <cell r="AK82">
            <v>0.6</v>
          </cell>
          <cell r="AL82">
            <v>0.6</v>
          </cell>
          <cell r="AM82">
            <v>0.6</v>
          </cell>
          <cell r="AN82">
            <v>0.6</v>
          </cell>
          <cell r="AO82">
            <v>0.6</v>
          </cell>
          <cell r="AP82">
            <v>0.6</v>
          </cell>
          <cell r="AQ82">
            <v>0.6</v>
          </cell>
          <cell r="AR82">
            <v>0.6</v>
          </cell>
          <cell r="AS82">
            <v>0.6</v>
          </cell>
          <cell r="AT82">
            <v>0.6</v>
          </cell>
          <cell r="AU82">
            <v>0.6</v>
          </cell>
          <cell r="AV82">
            <v>0.6</v>
          </cell>
          <cell r="AW82">
            <v>0.6</v>
          </cell>
          <cell r="AX82">
            <v>0.6</v>
          </cell>
          <cell r="AY82">
            <v>0.6</v>
          </cell>
          <cell r="AZ82">
            <v>0.6</v>
          </cell>
          <cell r="BA82">
            <v>0.6</v>
          </cell>
          <cell r="BB82">
            <v>0.6</v>
          </cell>
          <cell r="BC82">
            <v>0.6</v>
          </cell>
          <cell r="BD82">
            <v>0.6</v>
          </cell>
          <cell r="BE82">
            <v>0.6</v>
          </cell>
          <cell r="BF82">
            <v>0.6</v>
          </cell>
          <cell r="BG82">
            <v>0.6</v>
          </cell>
          <cell r="BH82">
            <v>0.6</v>
          </cell>
          <cell r="BI82">
            <v>0.6</v>
          </cell>
          <cell r="BJ82">
            <v>0.6</v>
          </cell>
          <cell r="BK82">
            <v>0.6</v>
          </cell>
          <cell r="BL82">
            <v>0.6</v>
          </cell>
          <cell r="BM82">
            <v>0.6</v>
          </cell>
          <cell r="BN82">
            <v>0.6</v>
          </cell>
          <cell r="BO82">
            <v>0.6</v>
          </cell>
          <cell r="BP82">
            <v>0.6</v>
          </cell>
          <cell r="BQ82">
            <v>0.6</v>
          </cell>
          <cell r="BR82">
            <v>0.6</v>
          </cell>
          <cell r="BS82">
            <v>0.6</v>
          </cell>
          <cell r="BT82">
            <v>0.6</v>
          </cell>
          <cell r="BU82">
            <v>0.6</v>
          </cell>
          <cell r="BV82">
            <v>0.6</v>
          </cell>
          <cell r="BW82">
            <v>0.6</v>
          </cell>
          <cell r="BX82">
            <v>0.6</v>
          </cell>
          <cell r="BY82">
            <v>0.6</v>
          </cell>
          <cell r="BZ82">
            <v>0.6</v>
          </cell>
          <cell r="CA82">
            <v>0.6</v>
          </cell>
          <cell r="CB82">
            <v>0.6</v>
          </cell>
          <cell r="CC82">
            <v>0.6</v>
          </cell>
          <cell r="CD82">
            <v>0.6</v>
          </cell>
          <cell r="CE82">
            <v>0.6</v>
          </cell>
          <cell r="CF82">
            <v>0.6</v>
          </cell>
          <cell r="CG82">
            <v>0.6</v>
          </cell>
          <cell r="CH82">
            <v>0.6</v>
          </cell>
          <cell r="CI82">
            <v>0.6</v>
          </cell>
          <cell r="CJ82">
            <v>0.6</v>
          </cell>
          <cell r="CK82">
            <v>0.6</v>
          </cell>
          <cell r="CL82">
            <v>0.6</v>
          </cell>
          <cell r="CM82">
            <v>0.6</v>
          </cell>
          <cell r="CN82">
            <v>0.6</v>
          </cell>
          <cell r="CO82">
            <v>0.6</v>
          </cell>
          <cell r="CP82">
            <v>0.6</v>
          </cell>
          <cell r="CQ82">
            <v>0.6</v>
          </cell>
          <cell r="CR82">
            <v>0.6</v>
          </cell>
          <cell r="CS82">
            <v>0.6</v>
          </cell>
          <cell r="CT82">
            <v>0.6</v>
          </cell>
          <cell r="CU82">
            <v>0.6</v>
          </cell>
          <cell r="CV82">
            <v>0.6</v>
          </cell>
          <cell r="CW82">
            <v>0.6</v>
          </cell>
          <cell r="CX82">
            <v>0.6</v>
          </cell>
          <cell r="CY82">
            <v>0.6</v>
          </cell>
          <cell r="CZ82">
            <v>0.6</v>
          </cell>
          <cell r="DA82">
            <v>0.6</v>
          </cell>
          <cell r="DB82">
            <v>0.6</v>
          </cell>
          <cell r="DC82">
            <v>0.6</v>
          </cell>
          <cell r="DD82">
            <v>0.6</v>
          </cell>
          <cell r="DE82">
            <v>0.6</v>
          </cell>
          <cell r="DF82">
            <v>0.6</v>
          </cell>
          <cell r="DG82">
            <v>0.6</v>
          </cell>
          <cell r="DH82">
            <v>0.6</v>
          </cell>
          <cell r="DI82">
            <v>0.6</v>
          </cell>
          <cell r="DJ82">
            <v>0.6</v>
          </cell>
          <cell r="DL82" t="str">
            <v>Coal MiningCompressionService requested.Coal Mining.Compression.Large</v>
          </cell>
        </row>
        <row r="83">
          <cell r="L83"/>
          <cell r="M83"/>
          <cell r="N83"/>
          <cell r="O83"/>
          <cell r="P83"/>
          <cell r="Q83"/>
          <cell r="R83"/>
          <cell r="S83"/>
          <cell r="T83"/>
          <cell r="U83"/>
          <cell r="V83"/>
          <cell r="W83"/>
          <cell r="X83"/>
          <cell r="Y83"/>
          <cell r="Z83"/>
          <cell r="AA83"/>
          <cell r="AB83"/>
          <cell r="AC83"/>
          <cell r="AD83"/>
          <cell r="AE83"/>
          <cell r="AF83"/>
          <cell r="AG83"/>
          <cell r="AH83"/>
          <cell r="AI83"/>
          <cell r="AJ83"/>
          <cell r="AK83"/>
          <cell r="AL83"/>
          <cell r="AM83"/>
          <cell r="AN83"/>
          <cell r="AO83"/>
          <cell r="AP83"/>
          <cell r="AQ83"/>
          <cell r="AR83"/>
          <cell r="AS83"/>
          <cell r="AT83"/>
          <cell r="AU83"/>
          <cell r="AV83"/>
          <cell r="AW83"/>
          <cell r="AX83"/>
          <cell r="AY83"/>
          <cell r="AZ83"/>
          <cell r="BA83"/>
          <cell r="BB83"/>
          <cell r="BC83"/>
          <cell r="BD83"/>
          <cell r="BE83"/>
          <cell r="BF83"/>
          <cell r="BG83"/>
          <cell r="BH83"/>
          <cell r="BI83"/>
          <cell r="BJ83"/>
          <cell r="BK83"/>
          <cell r="BL83"/>
          <cell r="BM83"/>
          <cell r="BN83"/>
          <cell r="BO83"/>
          <cell r="BP83"/>
          <cell r="BQ83"/>
          <cell r="BR83"/>
          <cell r="BS83"/>
          <cell r="BT83"/>
          <cell r="BU83"/>
          <cell r="BV83"/>
          <cell r="BW83"/>
          <cell r="BX83"/>
          <cell r="BY83"/>
          <cell r="BZ83"/>
          <cell r="CA83"/>
          <cell r="CB83"/>
          <cell r="CC83"/>
          <cell r="CD83"/>
          <cell r="CE83"/>
          <cell r="CF83"/>
          <cell r="CG83"/>
          <cell r="CH83"/>
          <cell r="CI83"/>
          <cell r="CJ83"/>
          <cell r="CK83"/>
          <cell r="CL83"/>
          <cell r="CM83"/>
          <cell r="CN83"/>
          <cell r="CO83"/>
          <cell r="CP83"/>
          <cell r="CQ83"/>
          <cell r="CR83"/>
          <cell r="CS83"/>
          <cell r="CT83"/>
          <cell r="CU83"/>
          <cell r="CV83"/>
          <cell r="CW83"/>
          <cell r="CX83"/>
          <cell r="CY83"/>
          <cell r="CZ83"/>
          <cell r="DA83"/>
          <cell r="DB83"/>
          <cell r="DC83"/>
          <cell r="DD83"/>
          <cell r="DE83"/>
          <cell r="DF83"/>
          <cell r="DG83"/>
          <cell r="DH83"/>
          <cell r="DI83"/>
          <cell r="DJ83"/>
          <cell r="DL83" t="str">
            <v/>
          </cell>
        </row>
        <row r="84">
          <cell r="L84"/>
          <cell r="M84" t="str">
            <v>GJ</v>
          </cell>
          <cell r="N84">
            <v>0.9</v>
          </cell>
          <cell r="O84">
            <v>0.9</v>
          </cell>
          <cell r="P84">
            <v>0.9</v>
          </cell>
          <cell r="Q84">
            <v>0.9</v>
          </cell>
          <cell r="R84">
            <v>0.9</v>
          </cell>
          <cell r="S84">
            <v>0.9</v>
          </cell>
          <cell r="T84">
            <v>0.9</v>
          </cell>
          <cell r="U84">
            <v>0.9</v>
          </cell>
          <cell r="V84">
            <v>0.9</v>
          </cell>
          <cell r="W84">
            <v>0.9</v>
          </cell>
          <cell r="X84">
            <v>0.9</v>
          </cell>
          <cell r="Y84">
            <v>0.9</v>
          </cell>
          <cell r="Z84">
            <v>0.9</v>
          </cell>
          <cell r="AA84">
            <v>0.9</v>
          </cell>
          <cell r="AB84">
            <v>0.9</v>
          </cell>
          <cell r="AC84">
            <v>0.9</v>
          </cell>
          <cell r="AD84">
            <v>0.9</v>
          </cell>
          <cell r="AE84">
            <v>0.9</v>
          </cell>
          <cell r="AF84">
            <v>0.9</v>
          </cell>
          <cell r="AG84">
            <v>0.9</v>
          </cell>
          <cell r="AH84">
            <v>0.9</v>
          </cell>
          <cell r="AI84">
            <v>0.9</v>
          </cell>
          <cell r="AJ84">
            <v>0.9</v>
          </cell>
          <cell r="AK84">
            <v>0.9</v>
          </cell>
          <cell r="AL84">
            <v>0.9</v>
          </cell>
          <cell r="AM84">
            <v>0.9</v>
          </cell>
          <cell r="AN84">
            <v>0.9</v>
          </cell>
          <cell r="AO84">
            <v>0.9</v>
          </cell>
          <cell r="AP84">
            <v>0.9</v>
          </cell>
          <cell r="AQ84">
            <v>0.9</v>
          </cell>
          <cell r="AR84">
            <v>0.9</v>
          </cell>
          <cell r="AS84">
            <v>0.9</v>
          </cell>
          <cell r="AT84">
            <v>0.9</v>
          </cell>
          <cell r="AU84">
            <v>0.9</v>
          </cell>
          <cell r="AV84">
            <v>0.9</v>
          </cell>
          <cell r="AW84">
            <v>0.9</v>
          </cell>
          <cell r="AX84">
            <v>0.9</v>
          </cell>
          <cell r="AY84">
            <v>0.9</v>
          </cell>
          <cell r="AZ84">
            <v>0.9</v>
          </cell>
          <cell r="BA84">
            <v>0.9</v>
          </cell>
          <cell r="BB84">
            <v>0.9</v>
          </cell>
          <cell r="BC84">
            <v>0.9</v>
          </cell>
          <cell r="BD84">
            <v>0.9</v>
          </cell>
          <cell r="BE84">
            <v>0.9</v>
          </cell>
          <cell r="BF84">
            <v>0.9</v>
          </cell>
          <cell r="BG84">
            <v>0.9</v>
          </cell>
          <cell r="BH84">
            <v>0.9</v>
          </cell>
          <cell r="BI84">
            <v>0.9</v>
          </cell>
          <cell r="BJ84">
            <v>0.9</v>
          </cell>
          <cell r="BK84">
            <v>0.9</v>
          </cell>
          <cell r="BL84">
            <v>0.9</v>
          </cell>
          <cell r="BM84">
            <v>0.9</v>
          </cell>
          <cell r="BN84">
            <v>0.9</v>
          </cell>
          <cell r="BO84">
            <v>0.9</v>
          </cell>
          <cell r="BP84">
            <v>0.9</v>
          </cell>
          <cell r="BQ84">
            <v>0.9</v>
          </cell>
          <cell r="BR84">
            <v>0.9</v>
          </cell>
          <cell r="BS84">
            <v>0.9</v>
          </cell>
          <cell r="BT84">
            <v>0.9</v>
          </cell>
          <cell r="BU84">
            <v>0.9</v>
          </cell>
          <cell r="BV84">
            <v>0.9</v>
          </cell>
          <cell r="BW84">
            <v>0.9</v>
          </cell>
          <cell r="BX84">
            <v>0.9</v>
          </cell>
          <cell r="BY84">
            <v>0.9</v>
          </cell>
          <cell r="BZ84">
            <v>0.9</v>
          </cell>
          <cell r="CA84">
            <v>0.9</v>
          </cell>
          <cell r="CB84">
            <v>0.9</v>
          </cell>
          <cell r="CC84">
            <v>0.9</v>
          </cell>
          <cell r="CD84">
            <v>0.9</v>
          </cell>
          <cell r="CE84">
            <v>0.9</v>
          </cell>
          <cell r="CF84">
            <v>0.9</v>
          </cell>
          <cell r="CG84">
            <v>0.9</v>
          </cell>
          <cell r="CH84">
            <v>0.9</v>
          </cell>
          <cell r="CI84">
            <v>0.9</v>
          </cell>
          <cell r="CJ84">
            <v>0.9</v>
          </cell>
          <cell r="CK84">
            <v>0.9</v>
          </cell>
          <cell r="CL84">
            <v>0.9</v>
          </cell>
          <cell r="CM84">
            <v>0.9</v>
          </cell>
          <cell r="CN84">
            <v>0.9</v>
          </cell>
          <cell r="CO84">
            <v>0.9</v>
          </cell>
          <cell r="CP84">
            <v>0.9</v>
          </cell>
          <cell r="CQ84">
            <v>0.9</v>
          </cell>
          <cell r="CR84">
            <v>0.9</v>
          </cell>
          <cell r="CS84">
            <v>0.9</v>
          </cell>
          <cell r="CT84">
            <v>0.9</v>
          </cell>
          <cell r="CU84">
            <v>0.9</v>
          </cell>
          <cell r="CV84">
            <v>0.9</v>
          </cell>
          <cell r="CW84">
            <v>0.9</v>
          </cell>
          <cell r="CX84">
            <v>0.9</v>
          </cell>
          <cell r="CY84">
            <v>0.9</v>
          </cell>
          <cell r="CZ84">
            <v>0.9</v>
          </cell>
          <cell r="DA84">
            <v>0.9</v>
          </cell>
          <cell r="DB84">
            <v>0.9</v>
          </cell>
          <cell r="DC84">
            <v>0.9</v>
          </cell>
          <cell r="DD84">
            <v>0.9</v>
          </cell>
          <cell r="DE84">
            <v>0.9</v>
          </cell>
          <cell r="DF84">
            <v>0.9</v>
          </cell>
          <cell r="DG84">
            <v>0.9</v>
          </cell>
          <cell r="DH84">
            <v>0.9</v>
          </cell>
          <cell r="DI84">
            <v>0.9</v>
          </cell>
          <cell r="DJ84">
            <v>0.9</v>
          </cell>
          <cell r="DL84" t="str">
            <v>Coal MiningPumpingService requested.Coal Mining.Pumping.General</v>
          </cell>
        </row>
        <row r="85">
          <cell r="L85"/>
          <cell r="M85" t="str">
            <v>GJ</v>
          </cell>
          <cell r="N85">
            <v>0.05</v>
          </cell>
          <cell r="O85">
            <v>0.05</v>
          </cell>
          <cell r="P85">
            <v>0.05</v>
          </cell>
          <cell r="Q85">
            <v>0.05</v>
          </cell>
          <cell r="R85">
            <v>0.05</v>
          </cell>
          <cell r="S85">
            <v>0.05</v>
          </cell>
          <cell r="T85">
            <v>0.05</v>
          </cell>
          <cell r="U85">
            <v>0.05</v>
          </cell>
          <cell r="V85">
            <v>0.05</v>
          </cell>
          <cell r="W85">
            <v>0.05</v>
          </cell>
          <cell r="X85">
            <v>0.05</v>
          </cell>
          <cell r="Y85">
            <v>0.05</v>
          </cell>
          <cell r="Z85">
            <v>0.05</v>
          </cell>
          <cell r="AA85">
            <v>0.05</v>
          </cell>
          <cell r="AB85">
            <v>0.05</v>
          </cell>
          <cell r="AC85">
            <v>0.05</v>
          </cell>
          <cell r="AD85">
            <v>0.05</v>
          </cell>
          <cell r="AE85">
            <v>0.05</v>
          </cell>
          <cell r="AF85">
            <v>0.05</v>
          </cell>
          <cell r="AG85">
            <v>0.05</v>
          </cell>
          <cell r="AH85">
            <v>0.05</v>
          </cell>
          <cell r="AI85">
            <v>0.05</v>
          </cell>
          <cell r="AJ85">
            <v>0.05</v>
          </cell>
          <cell r="AK85">
            <v>0.05</v>
          </cell>
          <cell r="AL85">
            <v>0.05</v>
          </cell>
          <cell r="AM85">
            <v>0.05</v>
          </cell>
          <cell r="AN85">
            <v>0.05</v>
          </cell>
          <cell r="AO85">
            <v>0.05</v>
          </cell>
          <cell r="AP85">
            <v>0.05</v>
          </cell>
          <cell r="AQ85">
            <v>0.05</v>
          </cell>
          <cell r="AR85">
            <v>0.05</v>
          </cell>
          <cell r="AS85">
            <v>0.05</v>
          </cell>
          <cell r="AT85">
            <v>0.05</v>
          </cell>
          <cell r="AU85">
            <v>0.05</v>
          </cell>
          <cell r="AV85">
            <v>0.05</v>
          </cell>
          <cell r="AW85">
            <v>0.05</v>
          </cell>
          <cell r="AX85">
            <v>0.05</v>
          </cell>
          <cell r="AY85">
            <v>0.05</v>
          </cell>
          <cell r="AZ85">
            <v>0.05</v>
          </cell>
          <cell r="BA85">
            <v>0.05</v>
          </cell>
          <cell r="BB85">
            <v>0.05</v>
          </cell>
          <cell r="BC85">
            <v>0.05</v>
          </cell>
          <cell r="BD85">
            <v>0.05</v>
          </cell>
          <cell r="BE85">
            <v>0.05</v>
          </cell>
          <cell r="BF85">
            <v>0.05</v>
          </cell>
          <cell r="BG85">
            <v>0.05</v>
          </cell>
          <cell r="BH85">
            <v>0.05</v>
          </cell>
          <cell r="BI85">
            <v>0.05</v>
          </cell>
          <cell r="BJ85">
            <v>0.05</v>
          </cell>
          <cell r="BK85">
            <v>0.05</v>
          </cell>
          <cell r="BL85">
            <v>0.05</v>
          </cell>
          <cell r="BM85">
            <v>0.05</v>
          </cell>
          <cell r="BN85">
            <v>0.05</v>
          </cell>
          <cell r="BO85">
            <v>0.05</v>
          </cell>
          <cell r="BP85">
            <v>0.05</v>
          </cell>
          <cell r="BQ85">
            <v>0.05</v>
          </cell>
          <cell r="BR85">
            <v>0.05</v>
          </cell>
          <cell r="BS85">
            <v>0.05</v>
          </cell>
          <cell r="BT85">
            <v>0.05</v>
          </cell>
          <cell r="BU85">
            <v>0.05</v>
          </cell>
          <cell r="BV85">
            <v>0.05</v>
          </cell>
          <cell r="BW85">
            <v>0.05</v>
          </cell>
          <cell r="BX85">
            <v>0.05</v>
          </cell>
          <cell r="BY85">
            <v>0.05</v>
          </cell>
          <cell r="BZ85">
            <v>0.05</v>
          </cell>
          <cell r="CA85">
            <v>0.05</v>
          </cell>
          <cell r="CB85">
            <v>0.05</v>
          </cell>
          <cell r="CC85">
            <v>0.05</v>
          </cell>
          <cell r="CD85">
            <v>0.05</v>
          </cell>
          <cell r="CE85">
            <v>0.05</v>
          </cell>
          <cell r="CF85">
            <v>0.05</v>
          </cell>
          <cell r="CG85">
            <v>0.05</v>
          </cell>
          <cell r="CH85">
            <v>0.05</v>
          </cell>
          <cell r="CI85">
            <v>0.05</v>
          </cell>
          <cell r="CJ85">
            <v>0.05</v>
          </cell>
          <cell r="CK85">
            <v>0.05</v>
          </cell>
          <cell r="CL85">
            <v>0.05</v>
          </cell>
          <cell r="CM85">
            <v>0.05</v>
          </cell>
          <cell r="CN85">
            <v>0.05</v>
          </cell>
          <cell r="CO85">
            <v>0.05</v>
          </cell>
          <cell r="CP85">
            <v>0.05</v>
          </cell>
          <cell r="CQ85">
            <v>0.05</v>
          </cell>
          <cell r="CR85">
            <v>0.05</v>
          </cell>
          <cell r="CS85">
            <v>0.05</v>
          </cell>
          <cell r="CT85">
            <v>0.05</v>
          </cell>
          <cell r="CU85">
            <v>0.05</v>
          </cell>
          <cell r="CV85">
            <v>0.05</v>
          </cell>
          <cell r="CW85">
            <v>0.05</v>
          </cell>
          <cell r="CX85">
            <v>0.05</v>
          </cell>
          <cell r="CY85">
            <v>0.05</v>
          </cell>
          <cell r="CZ85">
            <v>0.05</v>
          </cell>
          <cell r="DA85">
            <v>0.05</v>
          </cell>
          <cell r="DB85">
            <v>0.05</v>
          </cell>
          <cell r="DC85">
            <v>0.05</v>
          </cell>
          <cell r="DD85">
            <v>0.05</v>
          </cell>
          <cell r="DE85">
            <v>0.05</v>
          </cell>
          <cell r="DF85">
            <v>0.05</v>
          </cell>
          <cell r="DG85">
            <v>0.05</v>
          </cell>
          <cell r="DH85">
            <v>0.05</v>
          </cell>
          <cell r="DI85">
            <v>0.05</v>
          </cell>
          <cell r="DJ85">
            <v>0.05</v>
          </cell>
          <cell r="DL85" t="str">
            <v>Coal MiningPumpingService requested.Coal Mining.Pumping.Slurry Stock</v>
          </cell>
        </row>
        <row r="86">
          <cell r="L86"/>
          <cell r="M86" t="str">
            <v>GJ</v>
          </cell>
          <cell r="N86">
            <v>0.05</v>
          </cell>
          <cell r="O86">
            <v>0.05</v>
          </cell>
          <cell r="P86">
            <v>0.05</v>
          </cell>
          <cell r="Q86">
            <v>0.05</v>
          </cell>
          <cell r="R86">
            <v>0.05</v>
          </cell>
          <cell r="S86">
            <v>0.05</v>
          </cell>
          <cell r="T86">
            <v>0.05</v>
          </cell>
          <cell r="U86">
            <v>0.05</v>
          </cell>
          <cell r="V86">
            <v>0.05</v>
          </cell>
          <cell r="W86">
            <v>0.05</v>
          </cell>
          <cell r="X86">
            <v>0.05</v>
          </cell>
          <cell r="Y86">
            <v>0.05</v>
          </cell>
          <cell r="Z86">
            <v>0.05</v>
          </cell>
          <cell r="AA86">
            <v>0.05</v>
          </cell>
          <cell r="AB86">
            <v>0.05</v>
          </cell>
          <cell r="AC86">
            <v>0.05</v>
          </cell>
          <cell r="AD86">
            <v>0.05</v>
          </cell>
          <cell r="AE86">
            <v>0.05</v>
          </cell>
          <cell r="AF86">
            <v>0.05</v>
          </cell>
          <cell r="AG86">
            <v>0.05</v>
          </cell>
          <cell r="AH86">
            <v>0.05</v>
          </cell>
          <cell r="AI86">
            <v>0.05</v>
          </cell>
          <cell r="AJ86">
            <v>0.05</v>
          </cell>
          <cell r="AK86">
            <v>0.05</v>
          </cell>
          <cell r="AL86">
            <v>0.05</v>
          </cell>
          <cell r="AM86">
            <v>0.05</v>
          </cell>
          <cell r="AN86">
            <v>0.05</v>
          </cell>
          <cell r="AO86">
            <v>0.05</v>
          </cell>
          <cell r="AP86">
            <v>0.05</v>
          </cell>
          <cell r="AQ86">
            <v>0.05</v>
          </cell>
          <cell r="AR86">
            <v>0.05</v>
          </cell>
          <cell r="AS86">
            <v>0.05</v>
          </cell>
          <cell r="AT86">
            <v>0.05</v>
          </cell>
          <cell r="AU86">
            <v>0.05</v>
          </cell>
          <cell r="AV86">
            <v>0.05</v>
          </cell>
          <cell r="AW86">
            <v>0.05</v>
          </cell>
          <cell r="AX86">
            <v>0.05</v>
          </cell>
          <cell r="AY86">
            <v>0.05</v>
          </cell>
          <cell r="AZ86">
            <v>0.05</v>
          </cell>
          <cell r="BA86">
            <v>0.05</v>
          </cell>
          <cell r="BB86">
            <v>0.05</v>
          </cell>
          <cell r="BC86">
            <v>0.05</v>
          </cell>
          <cell r="BD86">
            <v>0.05</v>
          </cell>
          <cell r="BE86">
            <v>0.05</v>
          </cell>
          <cell r="BF86">
            <v>0.05</v>
          </cell>
          <cell r="BG86">
            <v>0.05</v>
          </cell>
          <cell r="BH86">
            <v>0.05</v>
          </cell>
          <cell r="BI86">
            <v>0.05</v>
          </cell>
          <cell r="BJ86">
            <v>0.05</v>
          </cell>
          <cell r="BK86">
            <v>0.05</v>
          </cell>
          <cell r="BL86">
            <v>0.05</v>
          </cell>
          <cell r="BM86">
            <v>0.05</v>
          </cell>
          <cell r="BN86">
            <v>0.05</v>
          </cell>
          <cell r="BO86">
            <v>0.05</v>
          </cell>
          <cell r="BP86">
            <v>0.05</v>
          </cell>
          <cell r="BQ86">
            <v>0.05</v>
          </cell>
          <cell r="BR86">
            <v>0.05</v>
          </cell>
          <cell r="BS86">
            <v>0.05</v>
          </cell>
          <cell r="BT86">
            <v>0.05</v>
          </cell>
          <cell r="BU86">
            <v>0.05</v>
          </cell>
          <cell r="BV86">
            <v>0.05</v>
          </cell>
          <cell r="BW86">
            <v>0.05</v>
          </cell>
          <cell r="BX86">
            <v>0.05</v>
          </cell>
          <cell r="BY86">
            <v>0.05</v>
          </cell>
          <cell r="BZ86">
            <v>0.05</v>
          </cell>
          <cell r="CA86">
            <v>0.05</v>
          </cell>
          <cell r="CB86">
            <v>0.05</v>
          </cell>
          <cell r="CC86">
            <v>0.05</v>
          </cell>
          <cell r="CD86">
            <v>0.05</v>
          </cell>
          <cell r="CE86">
            <v>0.05</v>
          </cell>
          <cell r="CF86">
            <v>0.05</v>
          </cell>
          <cell r="CG86">
            <v>0.05</v>
          </cell>
          <cell r="CH86">
            <v>0.05</v>
          </cell>
          <cell r="CI86">
            <v>0.05</v>
          </cell>
          <cell r="CJ86">
            <v>0.05</v>
          </cell>
          <cell r="CK86">
            <v>0.05</v>
          </cell>
          <cell r="CL86">
            <v>0.05</v>
          </cell>
          <cell r="CM86">
            <v>0.05</v>
          </cell>
          <cell r="CN86">
            <v>0.05</v>
          </cell>
          <cell r="CO86">
            <v>0.05</v>
          </cell>
          <cell r="CP86">
            <v>0.05</v>
          </cell>
          <cell r="CQ86">
            <v>0.05</v>
          </cell>
          <cell r="CR86">
            <v>0.05</v>
          </cell>
          <cell r="CS86">
            <v>0.05</v>
          </cell>
          <cell r="CT86">
            <v>0.05</v>
          </cell>
          <cell r="CU86">
            <v>0.05</v>
          </cell>
          <cell r="CV86">
            <v>0.05</v>
          </cell>
          <cell r="CW86">
            <v>0.05</v>
          </cell>
          <cell r="CX86">
            <v>0.05</v>
          </cell>
          <cell r="CY86">
            <v>0.05</v>
          </cell>
          <cell r="CZ86">
            <v>0.05</v>
          </cell>
          <cell r="DA86">
            <v>0.05</v>
          </cell>
          <cell r="DB86">
            <v>0.05</v>
          </cell>
          <cell r="DC86">
            <v>0.05</v>
          </cell>
          <cell r="DD86">
            <v>0.05</v>
          </cell>
          <cell r="DE86">
            <v>0.05</v>
          </cell>
          <cell r="DF86">
            <v>0.05</v>
          </cell>
          <cell r="DG86">
            <v>0.05</v>
          </cell>
          <cell r="DH86">
            <v>0.05</v>
          </cell>
          <cell r="DI86">
            <v>0.05</v>
          </cell>
          <cell r="DJ86">
            <v>0.05</v>
          </cell>
          <cell r="DL86" t="str">
            <v>Coal MiningPumpingService requested.Coal Mining.Pumping.Precision</v>
          </cell>
        </row>
        <row r="87">
          <cell r="L87"/>
          <cell r="M87"/>
          <cell r="N87"/>
          <cell r="O87"/>
          <cell r="P87"/>
          <cell r="Q87"/>
          <cell r="R87"/>
          <cell r="S87"/>
          <cell r="T87"/>
          <cell r="U87"/>
          <cell r="V87"/>
          <cell r="W87"/>
          <cell r="X87"/>
          <cell r="Y87"/>
          <cell r="Z87"/>
          <cell r="AA87"/>
          <cell r="AB87"/>
          <cell r="AC87"/>
          <cell r="AD87"/>
          <cell r="AE87"/>
          <cell r="AF87"/>
          <cell r="AG87"/>
          <cell r="AH87"/>
          <cell r="AI87"/>
          <cell r="AJ87"/>
          <cell r="AK87"/>
          <cell r="AL87"/>
          <cell r="AM87"/>
          <cell r="AN87"/>
          <cell r="AO87"/>
          <cell r="AP87"/>
          <cell r="AQ87"/>
          <cell r="AR87"/>
          <cell r="AS87"/>
          <cell r="AT87"/>
          <cell r="AU87"/>
          <cell r="AV87"/>
          <cell r="AW87"/>
          <cell r="AX87"/>
          <cell r="AY87"/>
          <cell r="AZ87"/>
          <cell r="BA87"/>
          <cell r="BB87"/>
          <cell r="BC87"/>
          <cell r="BD87"/>
          <cell r="BE87"/>
          <cell r="BF87"/>
          <cell r="BG87"/>
          <cell r="BH87"/>
          <cell r="BI87"/>
          <cell r="BJ87"/>
          <cell r="BK87"/>
          <cell r="BL87"/>
          <cell r="BM87"/>
          <cell r="BN87"/>
          <cell r="BO87"/>
          <cell r="BP87"/>
          <cell r="BQ87"/>
          <cell r="BR87"/>
          <cell r="BS87"/>
          <cell r="BT87"/>
          <cell r="BU87"/>
          <cell r="BV87"/>
          <cell r="BW87"/>
          <cell r="BX87"/>
          <cell r="BY87"/>
          <cell r="BZ87"/>
          <cell r="CA87"/>
          <cell r="CB87"/>
          <cell r="CC87"/>
          <cell r="CD87"/>
          <cell r="CE87"/>
          <cell r="CF87"/>
          <cell r="CG87"/>
          <cell r="CH87"/>
          <cell r="CI87"/>
          <cell r="CJ87"/>
          <cell r="CK87"/>
          <cell r="CL87"/>
          <cell r="CM87"/>
          <cell r="CN87"/>
          <cell r="CO87"/>
          <cell r="CP87"/>
          <cell r="CQ87"/>
          <cell r="CR87"/>
          <cell r="CS87"/>
          <cell r="CT87"/>
          <cell r="CU87"/>
          <cell r="CV87"/>
          <cell r="CW87"/>
          <cell r="CX87"/>
          <cell r="CY87"/>
          <cell r="CZ87"/>
          <cell r="DA87"/>
          <cell r="DB87"/>
          <cell r="DC87"/>
          <cell r="DD87"/>
          <cell r="DE87"/>
          <cell r="DF87"/>
          <cell r="DG87"/>
          <cell r="DH87"/>
          <cell r="DI87"/>
          <cell r="DJ87"/>
          <cell r="DL87" t="str">
            <v/>
          </cell>
        </row>
        <row r="88">
          <cell r="L88"/>
          <cell r="M88" t="str">
            <v>GJ</v>
          </cell>
          <cell r="N88">
            <v>0.4</v>
          </cell>
          <cell r="O88">
            <v>0.4</v>
          </cell>
          <cell r="P88">
            <v>0.4</v>
          </cell>
          <cell r="Q88">
            <v>0.4</v>
          </cell>
          <cell r="R88">
            <v>0.4</v>
          </cell>
          <cell r="S88">
            <v>0.4</v>
          </cell>
          <cell r="T88">
            <v>0.4</v>
          </cell>
          <cell r="U88">
            <v>0.4</v>
          </cell>
          <cell r="V88">
            <v>0.4</v>
          </cell>
          <cell r="W88">
            <v>0.4</v>
          </cell>
          <cell r="X88">
            <v>0.4</v>
          </cell>
          <cell r="Y88">
            <v>0.4</v>
          </cell>
          <cell r="Z88">
            <v>0.4</v>
          </cell>
          <cell r="AA88">
            <v>0.4</v>
          </cell>
          <cell r="AB88">
            <v>0.4</v>
          </cell>
          <cell r="AC88">
            <v>0.4</v>
          </cell>
          <cell r="AD88">
            <v>0.4</v>
          </cell>
          <cell r="AE88">
            <v>0.4</v>
          </cell>
          <cell r="AF88">
            <v>0.4</v>
          </cell>
          <cell r="AG88">
            <v>0.4</v>
          </cell>
          <cell r="AH88">
            <v>0.4</v>
          </cell>
          <cell r="AI88">
            <v>0.4</v>
          </cell>
          <cell r="AJ88">
            <v>0.4</v>
          </cell>
          <cell r="AK88">
            <v>0.4</v>
          </cell>
          <cell r="AL88">
            <v>0.4</v>
          </cell>
          <cell r="AM88">
            <v>0.4</v>
          </cell>
          <cell r="AN88">
            <v>0.4</v>
          </cell>
          <cell r="AO88">
            <v>0.4</v>
          </cell>
          <cell r="AP88">
            <v>0.4</v>
          </cell>
          <cell r="AQ88">
            <v>0.4</v>
          </cell>
          <cell r="AR88">
            <v>0.4</v>
          </cell>
          <cell r="AS88">
            <v>0.4</v>
          </cell>
          <cell r="AT88">
            <v>0.4</v>
          </cell>
          <cell r="AU88">
            <v>0.4</v>
          </cell>
          <cell r="AV88">
            <v>0.4</v>
          </cell>
          <cell r="AW88">
            <v>0.4</v>
          </cell>
          <cell r="AX88">
            <v>0.4</v>
          </cell>
          <cell r="AY88">
            <v>0.4</v>
          </cell>
          <cell r="AZ88">
            <v>0.4</v>
          </cell>
          <cell r="BA88">
            <v>0.4</v>
          </cell>
          <cell r="BB88">
            <v>0.4</v>
          </cell>
          <cell r="BC88">
            <v>0.4</v>
          </cell>
          <cell r="BD88">
            <v>0.4</v>
          </cell>
          <cell r="BE88">
            <v>0.4</v>
          </cell>
          <cell r="BF88">
            <v>0.4</v>
          </cell>
          <cell r="BG88">
            <v>0.4</v>
          </cell>
          <cell r="BH88">
            <v>0.4</v>
          </cell>
          <cell r="BI88">
            <v>0.4</v>
          </cell>
          <cell r="BJ88">
            <v>0.4</v>
          </cell>
          <cell r="BK88">
            <v>0.4</v>
          </cell>
          <cell r="BL88">
            <v>0.4</v>
          </cell>
          <cell r="BM88">
            <v>0.4</v>
          </cell>
          <cell r="BN88">
            <v>0.4</v>
          </cell>
          <cell r="BO88">
            <v>0.4</v>
          </cell>
          <cell r="BP88">
            <v>0.4</v>
          </cell>
          <cell r="BQ88">
            <v>0.4</v>
          </cell>
          <cell r="BR88">
            <v>0.4</v>
          </cell>
          <cell r="BS88">
            <v>0.4</v>
          </cell>
          <cell r="BT88">
            <v>0.4</v>
          </cell>
          <cell r="BU88">
            <v>0.4</v>
          </cell>
          <cell r="BV88">
            <v>0.4</v>
          </cell>
          <cell r="BW88">
            <v>0.4</v>
          </cell>
          <cell r="BX88">
            <v>0.4</v>
          </cell>
          <cell r="BY88">
            <v>0.4</v>
          </cell>
          <cell r="BZ88">
            <v>0.4</v>
          </cell>
          <cell r="CA88">
            <v>0.4</v>
          </cell>
          <cell r="CB88">
            <v>0.4</v>
          </cell>
          <cell r="CC88">
            <v>0.4</v>
          </cell>
          <cell r="CD88">
            <v>0.4</v>
          </cell>
          <cell r="CE88">
            <v>0.4</v>
          </cell>
          <cell r="CF88">
            <v>0.4</v>
          </cell>
          <cell r="CG88">
            <v>0.4</v>
          </cell>
          <cell r="CH88">
            <v>0.4</v>
          </cell>
          <cell r="CI88">
            <v>0.4</v>
          </cell>
          <cell r="CJ88">
            <v>0.4</v>
          </cell>
          <cell r="CK88">
            <v>0.4</v>
          </cell>
          <cell r="CL88">
            <v>0.4</v>
          </cell>
          <cell r="CM88">
            <v>0.4</v>
          </cell>
          <cell r="CN88">
            <v>0.4</v>
          </cell>
          <cell r="CO88">
            <v>0.4</v>
          </cell>
          <cell r="CP88">
            <v>0.4</v>
          </cell>
          <cell r="CQ88">
            <v>0.4</v>
          </cell>
          <cell r="CR88">
            <v>0.4</v>
          </cell>
          <cell r="CS88">
            <v>0.4</v>
          </cell>
          <cell r="CT88">
            <v>0.4</v>
          </cell>
          <cell r="CU88">
            <v>0.4</v>
          </cell>
          <cell r="CV88">
            <v>0.4</v>
          </cell>
          <cell r="CW88">
            <v>0.4</v>
          </cell>
          <cell r="CX88">
            <v>0.4</v>
          </cell>
          <cell r="CY88">
            <v>0.4</v>
          </cell>
          <cell r="CZ88">
            <v>0.4</v>
          </cell>
          <cell r="DA88">
            <v>0.4</v>
          </cell>
          <cell r="DB88">
            <v>0.4</v>
          </cell>
          <cell r="DC88">
            <v>0.4</v>
          </cell>
          <cell r="DD88">
            <v>0.4</v>
          </cell>
          <cell r="DE88">
            <v>0.4</v>
          </cell>
          <cell r="DF88">
            <v>0.4</v>
          </cell>
          <cell r="DG88">
            <v>0.4</v>
          </cell>
          <cell r="DH88">
            <v>0.4</v>
          </cell>
          <cell r="DI88">
            <v>0.4</v>
          </cell>
          <cell r="DJ88">
            <v>0.4</v>
          </cell>
          <cell r="DL88" t="str">
            <v>Coal MiningGeneralService requested.Coal Mining.Pumping.General.Small</v>
          </cell>
        </row>
        <row r="89">
          <cell r="L89"/>
          <cell r="M89" t="str">
            <v>GJ</v>
          </cell>
          <cell r="N89">
            <v>0.6</v>
          </cell>
          <cell r="O89">
            <v>0.6</v>
          </cell>
          <cell r="P89">
            <v>0.6</v>
          </cell>
          <cell r="Q89">
            <v>0.6</v>
          </cell>
          <cell r="R89">
            <v>0.6</v>
          </cell>
          <cell r="S89">
            <v>0.6</v>
          </cell>
          <cell r="T89">
            <v>0.6</v>
          </cell>
          <cell r="U89">
            <v>0.6</v>
          </cell>
          <cell r="V89">
            <v>0.6</v>
          </cell>
          <cell r="W89">
            <v>0.6</v>
          </cell>
          <cell r="X89">
            <v>0.6</v>
          </cell>
          <cell r="Y89">
            <v>0.6</v>
          </cell>
          <cell r="Z89">
            <v>0.6</v>
          </cell>
          <cell r="AA89">
            <v>0.6</v>
          </cell>
          <cell r="AB89">
            <v>0.6</v>
          </cell>
          <cell r="AC89">
            <v>0.6</v>
          </cell>
          <cell r="AD89">
            <v>0.6</v>
          </cell>
          <cell r="AE89">
            <v>0.6</v>
          </cell>
          <cell r="AF89">
            <v>0.6</v>
          </cell>
          <cell r="AG89">
            <v>0.6</v>
          </cell>
          <cell r="AH89">
            <v>0.6</v>
          </cell>
          <cell r="AI89">
            <v>0.6</v>
          </cell>
          <cell r="AJ89">
            <v>0.6</v>
          </cell>
          <cell r="AK89">
            <v>0.6</v>
          </cell>
          <cell r="AL89">
            <v>0.6</v>
          </cell>
          <cell r="AM89">
            <v>0.6</v>
          </cell>
          <cell r="AN89">
            <v>0.6</v>
          </cell>
          <cell r="AO89">
            <v>0.6</v>
          </cell>
          <cell r="AP89">
            <v>0.6</v>
          </cell>
          <cell r="AQ89">
            <v>0.6</v>
          </cell>
          <cell r="AR89">
            <v>0.6</v>
          </cell>
          <cell r="AS89">
            <v>0.6</v>
          </cell>
          <cell r="AT89">
            <v>0.6</v>
          </cell>
          <cell r="AU89">
            <v>0.6</v>
          </cell>
          <cell r="AV89">
            <v>0.6</v>
          </cell>
          <cell r="AW89">
            <v>0.6</v>
          </cell>
          <cell r="AX89">
            <v>0.6</v>
          </cell>
          <cell r="AY89">
            <v>0.6</v>
          </cell>
          <cell r="AZ89">
            <v>0.6</v>
          </cell>
          <cell r="BA89">
            <v>0.6</v>
          </cell>
          <cell r="BB89">
            <v>0.6</v>
          </cell>
          <cell r="BC89">
            <v>0.6</v>
          </cell>
          <cell r="BD89">
            <v>0.6</v>
          </cell>
          <cell r="BE89">
            <v>0.6</v>
          </cell>
          <cell r="BF89">
            <v>0.6</v>
          </cell>
          <cell r="BG89">
            <v>0.6</v>
          </cell>
          <cell r="BH89">
            <v>0.6</v>
          </cell>
          <cell r="BI89">
            <v>0.6</v>
          </cell>
          <cell r="BJ89">
            <v>0.6</v>
          </cell>
          <cell r="BK89">
            <v>0.6</v>
          </cell>
          <cell r="BL89">
            <v>0.6</v>
          </cell>
          <cell r="BM89">
            <v>0.6</v>
          </cell>
          <cell r="BN89">
            <v>0.6</v>
          </cell>
          <cell r="BO89">
            <v>0.6</v>
          </cell>
          <cell r="BP89">
            <v>0.6</v>
          </cell>
          <cell r="BQ89">
            <v>0.6</v>
          </cell>
          <cell r="BR89">
            <v>0.6</v>
          </cell>
          <cell r="BS89">
            <v>0.6</v>
          </cell>
          <cell r="BT89">
            <v>0.6</v>
          </cell>
          <cell r="BU89">
            <v>0.6</v>
          </cell>
          <cell r="BV89">
            <v>0.6</v>
          </cell>
          <cell r="BW89">
            <v>0.6</v>
          </cell>
          <cell r="BX89">
            <v>0.6</v>
          </cell>
          <cell r="BY89">
            <v>0.6</v>
          </cell>
          <cell r="BZ89">
            <v>0.6</v>
          </cell>
          <cell r="CA89">
            <v>0.6</v>
          </cell>
          <cell r="CB89">
            <v>0.6</v>
          </cell>
          <cell r="CC89">
            <v>0.6</v>
          </cell>
          <cell r="CD89">
            <v>0.6</v>
          </cell>
          <cell r="CE89">
            <v>0.6</v>
          </cell>
          <cell r="CF89">
            <v>0.6</v>
          </cell>
          <cell r="CG89">
            <v>0.6</v>
          </cell>
          <cell r="CH89">
            <v>0.6</v>
          </cell>
          <cell r="CI89">
            <v>0.6</v>
          </cell>
          <cell r="CJ89">
            <v>0.6</v>
          </cell>
          <cell r="CK89">
            <v>0.6</v>
          </cell>
          <cell r="CL89">
            <v>0.6</v>
          </cell>
          <cell r="CM89">
            <v>0.6</v>
          </cell>
          <cell r="CN89">
            <v>0.6</v>
          </cell>
          <cell r="CO89">
            <v>0.6</v>
          </cell>
          <cell r="CP89">
            <v>0.6</v>
          </cell>
          <cell r="CQ89">
            <v>0.6</v>
          </cell>
          <cell r="CR89">
            <v>0.6</v>
          </cell>
          <cell r="CS89">
            <v>0.6</v>
          </cell>
          <cell r="CT89">
            <v>0.6</v>
          </cell>
          <cell r="CU89">
            <v>0.6</v>
          </cell>
          <cell r="CV89">
            <v>0.6</v>
          </cell>
          <cell r="CW89">
            <v>0.6</v>
          </cell>
          <cell r="CX89">
            <v>0.6</v>
          </cell>
          <cell r="CY89">
            <v>0.6</v>
          </cell>
          <cell r="CZ89">
            <v>0.6</v>
          </cell>
          <cell r="DA89">
            <v>0.6</v>
          </cell>
          <cell r="DB89">
            <v>0.6</v>
          </cell>
          <cell r="DC89">
            <v>0.6</v>
          </cell>
          <cell r="DD89">
            <v>0.6</v>
          </cell>
          <cell r="DE89">
            <v>0.6</v>
          </cell>
          <cell r="DF89">
            <v>0.6</v>
          </cell>
          <cell r="DG89">
            <v>0.6</v>
          </cell>
          <cell r="DH89">
            <v>0.6</v>
          </cell>
          <cell r="DI89">
            <v>0.6</v>
          </cell>
          <cell r="DJ89">
            <v>0.6</v>
          </cell>
          <cell r="DL89" t="str">
            <v>Coal MiningGeneralService requested.Coal Mining.Pumping.General.Large</v>
          </cell>
        </row>
        <row r="90"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L90"/>
          <cell r="AM90"/>
          <cell r="AN90"/>
          <cell r="AO90"/>
          <cell r="AP90"/>
          <cell r="AQ90"/>
          <cell r="AR90"/>
          <cell r="AS90"/>
          <cell r="AT90"/>
          <cell r="AU90"/>
          <cell r="AV90"/>
          <cell r="AW90"/>
          <cell r="AX90"/>
          <cell r="AY90"/>
          <cell r="AZ90"/>
          <cell r="BA90"/>
          <cell r="BB90"/>
          <cell r="BC90"/>
          <cell r="BD90"/>
          <cell r="BE90"/>
          <cell r="BF90"/>
          <cell r="BG90"/>
          <cell r="BH90"/>
          <cell r="BI90"/>
          <cell r="BJ90"/>
          <cell r="BK90"/>
          <cell r="BL90"/>
          <cell r="BM90"/>
          <cell r="BN90"/>
          <cell r="BO90"/>
          <cell r="BP90"/>
          <cell r="BQ90"/>
          <cell r="BR90"/>
          <cell r="BS90"/>
          <cell r="BT90"/>
          <cell r="BU90"/>
          <cell r="BV90"/>
          <cell r="BW90"/>
          <cell r="BX90"/>
          <cell r="BY90"/>
          <cell r="BZ90"/>
          <cell r="CA90"/>
          <cell r="CB90"/>
          <cell r="CC90"/>
          <cell r="CD90"/>
          <cell r="CE90"/>
          <cell r="CF90"/>
          <cell r="CG90"/>
          <cell r="CH90"/>
          <cell r="CI90"/>
          <cell r="CJ90"/>
          <cell r="CK90"/>
          <cell r="CL90"/>
          <cell r="CM90"/>
          <cell r="CN90"/>
          <cell r="CO90"/>
          <cell r="CP90"/>
          <cell r="CQ90"/>
          <cell r="CR90"/>
          <cell r="CS90"/>
          <cell r="CT90"/>
          <cell r="CU90"/>
          <cell r="CV90"/>
          <cell r="CW90"/>
          <cell r="CX90"/>
          <cell r="CY90"/>
          <cell r="CZ90"/>
          <cell r="DA90"/>
          <cell r="DB90"/>
          <cell r="DC90"/>
          <cell r="DD90"/>
          <cell r="DE90"/>
          <cell r="DF90"/>
          <cell r="DG90"/>
          <cell r="DH90"/>
          <cell r="DI90"/>
          <cell r="DJ90"/>
          <cell r="DL90" t="str">
            <v/>
          </cell>
        </row>
        <row r="91">
          <cell r="L91"/>
          <cell r="M91" t="str">
            <v>GJ</v>
          </cell>
          <cell r="N91">
            <v>0.4</v>
          </cell>
          <cell r="O91">
            <v>0.4</v>
          </cell>
          <cell r="P91">
            <v>0.4</v>
          </cell>
          <cell r="Q91">
            <v>0.4</v>
          </cell>
          <cell r="R91">
            <v>0.4</v>
          </cell>
          <cell r="S91">
            <v>0.4</v>
          </cell>
          <cell r="T91">
            <v>0.4</v>
          </cell>
          <cell r="U91">
            <v>0.4</v>
          </cell>
          <cell r="V91">
            <v>0.4</v>
          </cell>
          <cell r="W91">
            <v>0.4</v>
          </cell>
          <cell r="X91">
            <v>0.4</v>
          </cell>
          <cell r="Y91">
            <v>0.4</v>
          </cell>
          <cell r="Z91">
            <v>0.4</v>
          </cell>
          <cell r="AA91">
            <v>0.4</v>
          </cell>
          <cell r="AB91">
            <v>0.4</v>
          </cell>
          <cell r="AC91">
            <v>0.4</v>
          </cell>
          <cell r="AD91">
            <v>0.4</v>
          </cell>
          <cell r="AE91">
            <v>0.4</v>
          </cell>
          <cell r="AF91">
            <v>0.4</v>
          </cell>
          <cell r="AG91">
            <v>0.4</v>
          </cell>
          <cell r="AH91">
            <v>0.4</v>
          </cell>
          <cell r="AI91">
            <v>0.4</v>
          </cell>
          <cell r="AJ91">
            <v>0.4</v>
          </cell>
          <cell r="AK91">
            <v>0.4</v>
          </cell>
          <cell r="AL91">
            <v>0.4</v>
          </cell>
          <cell r="AM91">
            <v>0.4</v>
          </cell>
          <cell r="AN91">
            <v>0.4</v>
          </cell>
          <cell r="AO91">
            <v>0.4</v>
          </cell>
          <cell r="AP91">
            <v>0.4</v>
          </cell>
          <cell r="AQ91">
            <v>0.4</v>
          </cell>
          <cell r="AR91">
            <v>0.4</v>
          </cell>
          <cell r="AS91">
            <v>0.4</v>
          </cell>
          <cell r="AT91">
            <v>0.4</v>
          </cell>
          <cell r="AU91">
            <v>0.4</v>
          </cell>
          <cell r="AV91">
            <v>0.4</v>
          </cell>
          <cell r="AW91">
            <v>0.4</v>
          </cell>
          <cell r="AX91">
            <v>0.4</v>
          </cell>
          <cell r="AY91">
            <v>0.4</v>
          </cell>
          <cell r="AZ91">
            <v>0.4</v>
          </cell>
          <cell r="BA91">
            <v>0.4</v>
          </cell>
          <cell r="BB91">
            <v>0.4</v>
          </cell>
          <cell r="BC91">
            <v>0.4</v>
          </cell>
          <cell r="BD91">
            <v>0.4</v>
          </cell>
          <cell r="BE91">
            <v>0.4</v>
          </cell>
          <cell r="BF91">
            <v>0.4</v>
          </cell>
          <cell r="BG91">
            <v>0.4</v>
          </cell>
          <cell r="BH91">
            <v>0.4</v>
          </cell>
          <cell r="BI91">
            <v>0.4</v>
          </cell>
          <cell r="BJ91">
            <v>0.4</v>
          </cell>
          <cell r="BK91">
            <v>0.4</v>
          </cell>
          <cell r="BL91">
            <v>0.4</v>
          </cell>
          <cell r="BM91">
            <v>0.4</v>
          </cell>
          <cell r="BN91">
            <v>0.4</v>
          </cell>
          <cell r="BO91">
            <v>0.4</v>
          </cell>
          <cell r="BP91">
            <v>0.4</v>
          </cell>
          <cell r="BQ91">
            <v>0.4</v>
          </cell>
          <cell r="BR91">
            <v>0.4</v>
          </cell>
          <cell r="BS91">
            <v>0.4</v>
          </cell>
          <cell r="BT91">
            <v>0.4</v>
          </cell>
          <cell r="BU91">
            <v>0.4</v>
          </cell>
          <cell r="BV91">
            <v>0.4</v>
          </cell>
          <cell r="BW91">
            <v>0.4</v>
          </cell>
          <cell r="BX91">
            <v>0.4</v>
          </cell>
          <cell r="BY91">
            <v>0.4</v>
          </cell>
          <cell r="BZ91">
            <v>0.4</v>
          </cell>
          <cell r="CA91">
            <v>0.4</v>
          </cell>
          <cell r="CB91">
            <v>0.4</v>
          </cell>
          <cell r="CC91">
            <v>0.4</v>
          </cell>
          <cell r="CD91">
            <v>0.4</v>
          </cell>
          <cell r="CE91">
            <v>0.4</v>
          </cell>
          <cell r="CF91">
            <v>0.4</v>
          </cell>
          <cell r="CG91">
            <v>0.4</v>
          </cell>
          <cell r="CH91">
            <v>0.4</v>
          </cell>
          <cell r="CI91">
            <v>0.4</v>
          </cell>
          <cell r="CJ91">
            <v>0.4</v>
          </cell>
          <cell r="CK91">
            <v>0.4</v>
          </cell>
          <cell r="CL91">
            <v>0.4</v>
          </cell>
          <cell r="CM91">
            <v>0.4</v>
          </cell>
          <cell r="CN91">
            <v>0.4</v>
          </cell>
          <cell r="CO91">
            <v>0.4</v>
          </cell>
          <cell r="CP91">
            <v>0.4</v>
          </cell>
          <cell r="CQ91">
            <v>0.4</v>
          </cell>
          <cell r="CR91">
            <v>0.4</v>
          </cell>
          <cell r="CS91">
            <v>0.4</v>
          </cell>
          <cell r="CT91">
            <v>0.4</v>
          </cell>
          <cell r="CU91">
            <v>0.4</v>
          </cell>
          <cell r="CV91">
            <v>0.4</v>
          </cell>
          <cell r="CW91">
            <v>0.4</v>
          </cell>
          <cell r="CX91">
            <v>0.4</v>
          </cell>
          <cell r="CY91">
            <v>0.4</v>
          </cell>
          <cell r="CZ91">
            <v>0.4</v>
          </cell>
          <cell r="DA91">
            <v>0.4</v>
          </cell>
          <cell r="DB91">
            <v>0.4</v>
          </cell>
          <cell r="DC91">
            <v>0.4</v>
          </cell>
          <cell r="DD91">
            <v>0.4</v>
          </cell>
          <cell r="DE91">
            <v>0.4</v>
          </cell>
          <cell r="DF91">
            <v>0.4</v>
          </cell>
          <cell r="DG91">
            <v>0.4</v>
          </cell>
          <cell r="DH91">
            <v>0.4</v>
          </cell>
          <cell r="DI91">
            <v>0.4</v>
          </cell>
          <cell r="DJ91">
            <v>0.4</v>
          </cell>
          <cell r="DL91" t="str">
            <v>Coal MiningSlurry StockService requested.Coal Mining.Pumping.Slurry Stock.Small</v>
          </cell>
        </row>
        <row r="92">
          <cell r="L92"/>
          <cell r="M92" t="str">
            <v>GJ</v>
          </cell>
          <cell r="N92">
            <v>0.6</v>
          </cell>
          <cell r="O92">
            <v>0.6</v>
          </cell>
          <cell r="P92">
            <v>0.6</v>
          </cell>
          <cell r="Q92">
            <v>0.6</v>
          </cell>
          <cell r="R92">
            <v>0.6</v>
          </cell>
          <cell r="S92">
            <v>0.6</v>
          </cell>
          <cell r="T92">
            <v>0.6</v>
          </cell>
          <cell r="U92">
            <v>0.6</v>
          </cell>
          <cell r="V92">
            <v>0.6</v>
          </cell>
          <cell r="W92">
            <v>0.6</v>
          </cell>
          <cell r="X92">
            <v>0.6</v>
          </cell>
          <cell r="Y92">
            <v>0.6</v>
          </cell>
          <cell r="Z92">
            <v>0.6</v>
          </cell>
          <cell r="AA92">
            <v>0.6</v>
          </cell>
          <cell r="AB92">
            <v>0.6</v>
          </cell>
          <cell r="AC92">
            <v>0.6</v>
          </cell>
          <cell r="AD92">
            <v>0.6</v>
          </cell>
          <cell r="AE92">
            <v>0.6</v>
          </cell>
          <cell r="AF92">
            <v>0.6</v>
          </cell>
          <cell r="AG92">
            <v>0.6</v>
          </cell>
          <cell r="AH92">
            <v>0.6</v>
          </cell>
          <cell r="AI92">
            <v>0.6</v>
          </cell>
          <cell r="AJ92">
            <v>0.6</v>
          </cell>
          <cell r="AK92">
            <v>0.6</v>
          </cell>
          <cell r="AL92">
            <v>0.6</v>
          </cell>
          <cell r="AM92">
            <v>0.6</v>
          </cell>
          <cell r="AN92">
            <v>0.6</v>
          </cell>
          <cell r="AO92">
            <v>0.6</v>
          </cell>
          <cell r="AP92">
            <v>0.6</v>
          </cell>
          <cell r="AQ92">
            <v>0.6</v>
          </cell>
          <cell r="AR92">
            <v>0.6</v>
          </cell>
          <cell r="AS92">
            <v>0.6</v>
          </cell>
          <cell r="AT92">
            <v>0.6</v>
          </cell>
          <cell r="AU92">
            <v>0.6</v>
          </cell>
          <cell r="AV92">
            <v>0.6</v>
          </cell>
          <cell r="AW92">
            <v>0.6</v>
          </cell>
          <cell r="AX92">
            <v>0.6</v>
          </cell>
          <cell r="AY92">
            <v>0.6</v>
          </cell>
          <cell r="AZ92">
            <v>0.6</v>
          </cell>
          <cell r="BA92">
            <v>0.6</v>
          </cell>
          <cell r="BB92">
            <v>0.6</v>
          </cell>
          <cell r="BC92">
            <v>0.6</v>
          </cell>
          <cell r="BD92">
            <v>0.6</v>
          </cell>
          <cell r="BE92">
            <v>0.6</v>
          </cell>
          <cell r="BF92">
            <v>0.6</v>
          </cell>
          <cell r="BG92">
            <v>0.6</v>
          </cell>
          <cell r="BH92">
            <v>0.6</v>
          </cell>
          <cell r="BI92">
            <v>0.6</v>
          </cell>
          <cell r="BJ92">
            <v>0.6</v>
          </cell>
          <cell r="BK92">
            <v>0.6</v>
          </cell>
          <cell r="BL92">
            <v>0.6</v>
          </cell>
          <cell r="BM92">
            <v>0.6</v>
          </cell>
          <cell r="BN92">
            <v>0.6</v>
          </cell>
          <cell r="BO92">
            <v>0.6</v>
          </cell>
          <cell r="BP92">
            <v>0.6</v>
          </cell>
          <cell r="BQ92">
            <v>0.6</v>
          </cell>
          <cell r="BR92">
            <v>0.6</v>
          </cell>
          <cell r="BS92">
            <v>0.6</v>
          </cell>
          <cell r="BT92">
            <v>0.6</v>
          </cell>
          <cell r="BU92">
            <v>0.6</v>
          </cell>
          <cell r="BV92">
            <v>0.6</v>
          </cell>
          <cell r="BW92">
            <v>0.6</v>
          </cell>
          <cell r="BX92">
            <v>0.6</v>
          </cell>
          <cell r="BY92">
            <v>0.6</v>
          </cell>
          <cell r="BZ92">
            <v>0.6</v>
          </cell>
          <cell r="CA92">
            <v>0.6</v>
          </cell>
          <cell r="CB92">
            <v>0.6</v>
          </cell>
          <cell r="CC92">
            <v>0.6</v>
          </cell>
          <cell r="CD92">
            <v>0.6</v>
          </cell>
          <cell r="CE92">
            <v>0.6</v>
          </cell>
          <cell r="CF92">
            <v>0.6</v>
          </cell>
          <cell r="CG92">
            <v>0.6</v>
          </cell>
          <cell r="CH92">
            <v>0.6</v>
          </cell>
          <cell r="CI92">
            <v>0.6</v>
          </cell>
          <cell r="CJ92">
            <v>0.6</v>
          </cell>
          <cell r="CK92">
            <v>0.6</v>
          </cell>
          <cell r="CL92">
            <v>0.6</v>
          </cell>
          <cell r="CM92">
            <v>0.6</v>
          </cell>
          <cell r="CN92">
            <v>0.6</v>
          </cell>
          <cell r="CO92">
            <v>0.6</v>
          </cell>
          <cell r="CP92">
            <v>0.6</v>
          </cell>
          <cell r="CQ92">
            <v>0.6</v>
          </cell>
          <cell r="CR92">
            <v>0.6</v>
          </cell>
          <cell r="CS92">
            <v>0.6</v>
          </cell>
          <cell r="CT92">
            <v>0.6</v>
          </cell>
          <cell r="CU92">
            <v>0.6</v>
          </cell>
          <cell r="CV92">
            <v>0.6</v>
          </cell>
          <cell r="CW92">
            <v>0.6</v>
          </cell>
          <cell r="CX92">
            <v>0.6</v>
          </cell>
          <cell r="CY92">
            <v>0.6</v>
          </cell>
          <cell r="CZ92">
            <v>0.6</v>
          </cell>
          <cell r="DA92">
            <v>0.6</v>
          </cell>
          <cell r="DB92">
            <v>0.6</v>
          </cell>
          <cell r="DC92">
            <v>0.6</v>
          </cell>
          <cell r="DD92">
            <v>0.6</v>
          </cell>
          <cell r="DE92">
            <v>0.6</v>
          </cell>
          <cell r="DF92">
            <v>0.6</v>
          </cell>
          <cell r="DG92">
            <v>0.6</v>
          </cell>
          <cell r="DH92">
            <v>0.6</v>
          </cell>
          <cell r="DI92">
            <v>0.6</v>
          </cell>
          <cell r="DJ92">
            <v>0.6</v>
          </cell>
          <cell r="DL92" t="str">
            <v>Coal MiningSlurry StockService requested.Coal Mining.Pumping.Slurry Stock.Large</v>
          </cell>
        </row>
        <row r="93">
          <cell r="L93"/>
          <cell r="M93"/>
          <cell r="N93"/>
          <cell r="O93"/>
          <cell r="P93"/>
          <cell r="Q93"/>
          <cell r="R93"/>
          <cell r="S93"/>
          <cell r="T93"/>
          <cell r="U93"/>
          <cell r="V93"/>
          <cell r="W93"/>
          <cell r="X93"/>
          <cell r="Y93"/>
          <cell r="Z93"/>
          <cell r="AA93"/>
          <cell r="AB93"/>
          <cell r="AC93"/>
          <cell r="AD93"/>
          <cell r="AE93"/>
          <cell r="AF93"/>
          <cell r="AG93"/>
          <cell r="AH93"/>
          <cell r="AI93"/>
          <cell r="AJ93"/>
          <cell r="AK93"/>
          <cell r="AL93"/>
          <cell r="AM93"/>
          <cell r="AN93"/>
          <cell r="AO93"/>
          <cell r="AP93"/>
          <cell r="AQ93"/>
          <cell r="AR93"/>
          <cell r="AS93"/>
          <cell r="AT93"/>
          <cell r="AU93"/>
          <cell r="AV93"/>
          <cell r="AW93"/>
          <cell r="AX93"/>
          <cell r="AY93"/>
          <cell r="AZ93"/>
          <cell r="BA93"/>
          <cell r="BB93"/>
          <cell r="BC93"/>
          <cell r="BD93"/>
          <cell r="BE93"/>
          <cell r="BF93"/>
          <cell r="BG93"/>
          <cell r="BH93"/>
          <cell r="BI93"/>
          <cell r="BJ93"/>
          <cell r="BK93"/>
          <cell r="BL93"/>
          <cell r="BM93"/>
          <cell r="BN93"/>
          <cell r="BO93"/>
          <cell r="BP93"/>
          <cell r="BQ93"/>
          <cell r="BR93"/>
          <cell r="BS93"/>
          <cell r="BT93"/>
          <cell r="BU93"/>
          <cell r="BV93"/>
          <cell r="BW93"/>
          <cell r="BX93"/>
          <cell r="BY93"/>
          <cell r="BZ93"/>
          <cell r="CA93"/>
          <cell r="CB93"/>
          <cell r="CC93"/>
          <cell r="CD93"/>
          <cell r="CE93"/>
          <cell r="CF93"/>
          <cell r="CG93"/>
          <cell r="CH93"/>
          <cell r="CI93"/>
          <cell r="CJ93"/>
          <cell r="CK93"/>
          <cell r="CL93"/>
          <cell r="CM93"/>
          <cell r="CN93"/>
          <cell r="CO93"/>
          <cell r="CP93"/>
          <cell r="CQ93"/>
          <cell r="CR93"/>
          <cell r="CS93"/>
          <cell r="CT93"/>
          <cell r="CU93"/>
          <cell r="CV93"/>
          <cell r="CW93"/>
          <cell r="CX93"/>
          <cell r="CY93"/>
          <cell r="CZ93"/>
          <cell r="DA93"/>
          <cell r="DB93"/>
          <cell r="DC93"/>
          <cell r="DD93"/>
          <cell r="DE93"/>
          <cell r="DF93"/>
          <cell r="DG93"/>
          <cell r="DH93"/>
          <cell r="DI93"/>
          <cell r="DJ93"/>
          <cell r="DL93" t="str">
            <v/>
          </cell>
        </row>
        <row r="94">
          <cell r="L94"/>
          <cell r="M94" t="str">
            <v>GJ</v>
          </cell>
          <cell r="N94">
            <v>0.4</v>
          </cell>
          <cell r="O94">
            <v>0.4</v>
          </cell>
          <cell r="P94">
            <v>0.4</v>
          </cell>
          <cell r="Q94">
            <v>0.4</v>
          </cell>
          <cell r="R94">
            <v>0.4</v>
          </cell>
          <cell r="S94">
            <v>0.4</v>
          </cell>
          <cell r="T94">
            <v>0.4</v>
          </cell>
          <cell r="U94">
            <v>0.4</v>
          </cell>
          <cell r="V94">
            <v>0.4</v>
          </cell>
          <cell r="W94">
            <v>0.4</v>
          </cell>
          <cell r="X94">
            <v>0.4</v>
          </cell>
          <cell r="Y94">
            <v>0.4</v>
          </cell>
          <cell r="Z94">
            <v>0.4</v>
          </cell>
          <cell r="AA94">
            <v>0.4</v>
          </cell>
          <cell r="AB94">
            <v>0.4</v>
          </cell>
          <cell r="AC94">
            <v>0.4</v>
          </cell>
          <cell r="AD94">
            <v>0.4</v>
          </cell>
          <cell r="AE94">
            <v>0.4</v>
          </cell>
          <cell r="AF94">
            <v>0.4</v>
          </cell>
          <cell r="AG94">
            <v>0.4</v>
          </cell>
          <cell r="AH94">
            <v>0.4</v>
          </cell>
          <cell r="AI94">
            <v>0.4</v>
          </cell>
          <cell r="AJ94">
            <v>0.4</v>
          </cell>
          <cell r="AK94">
            <v>0.4</v>
          </cell>
          <cell r="AL94">
            <v>0.4</v>
          </cell>
          <cell r="AM94">
            <v>0.4</v>
          </cell>
          <cell r="AN94">
            <v>0.4</v>
          </cell>
          <cell r="AO94">
            <v>0.4</v>
          </cell>
          <cell r="AP94">
            <v>0.4</v>
          </cell>
          <cell r="AQ94">
            <v>0.4</v>
          </cell>
          <cell r="AR94">
            <v>0.4</v>
          </cell>
          <cell r="AS94">
            <v>0.4</v>
          </cell>
          <cell r="AT94">
            <v>0.4</v>
          </cell>
          <cell r="AU94">
            <v>0.4</v>
          </cell>
          <cell r="AV94">
            <v>0.4</v>
          </cell>
          <cell r="AW94">
            <v>0.4</v>
          </cell>
          <cell r="AX94">
            <v>0.4</v>
          </cell>
          <cell r="AY94">
            <v>0.4</v>
          </cell>
          <cell r="AZ94">
            <v>0.4</v>
          </cell>
          <cell r="BA94">
            <v>0.4</v>
          </cell>
          <cell r="BB94">
            <v>0.4</v>
          </cell>
          <cell r="BC94">
            <v>0.4</v>
          </cell>
          <cell r="BD94">
            <v>0.4</v>
          </cell>
          <cell r="BE94">
            <v>0.4</v>
          </cell>
          <cell r="BF94">
            <v>0.4</v>
          </cell>
          <cell r="BG94">
            <v>0.4</v>
          </cell>
          <cell r="BH94">
            <v>0.4</v>
          </cell>
          <cell r="BI94">
            <v>0.4</v>
          </cell>
          <cell r="BJ94">
            <v>0.4</v>
          </cell>
          <cell r="BK94">
            <v>0.4</v>
          </cell>
          <cell r="BL94">
            <v>0.4</v>
          </cell>
          <cell r="BM94">
            <v>0.4</v>
          </cell>
          <cell r="BN94">
            <v>0.4</v>
          </cell>
          <cell r="BO94">
            <v>0.4</v>
          </cell>
          <cell r="BP94">
            <v>0.4</v>
          </cell>
          <cell r="BQ94">
            <v>0.4</v>
          </cell>
          <cell r="BR94">
            <v>0.4</v>
          </cell>
          <cell r="BS94">
            <v>0.4</v>
          </cell>
          <cell r="BT94">
            <v>0.4</v>
          </cell>
          <cell r="BU94">
            <v>0.4</v>
          </cell>
          <cell r="BV94">
            <v>0.4</v>
          </cell>
          <cell r="BW94">
            <v>0.4</v>
          </cell>
          <cell r="BX94">
            <v>0.4</v>
          </cell>
          <cell r="BY94">
            <v>0.4</v>
          </cell>
          <cell r="BZ94">
            <v>0.4</v>
          </cell>
          <cell r="CA94">
            <v>0.4</v>
          </cell>
          <cell r="CB94">
            <v>0.4</v>
          </cell>
          <cell r="CC94">
            <v>0.4</v>
          </cell>
          <cell r="CD94">
            <v>0.4</v>
          </cell>
          <cell r="CE94">
            <v>0.4</v>
          </cell>
          <cell r="CF94">
            <v>0.4</v>
          </cell>
          <cell r="CG94">
            <v>0.4</v>
          </cell>
          <cell r="CH94">
            <v>0.4</v>
          </cell>
          <cell r="CI94">
            <v>0.4</v>
          </cell>
          <cell r="CJ94">
            <v>0.4</v>
          </cell>
          <cell r="CK94">
            <v>0.4</v>
          </cell>
          <cell r="CL94">
            <v>0.4</v>
          </cell>
          <cell r="CM94">
            <v>0.4</v>
          </cell>
          <cell r="CN94">
            <v>0.4</v>
          </cell>
          <cell r="CO94">
            <v>0.4</v>
          </cell>
          <cell r="CP94">
            <v>0.4</v>
          </cell>
          <cell r="CQ94">
            <v>0.4</v>
          </cell>
          <cell r="CR94">
            <v>0.4</v>
          </cell>
          <cell r="CS94">
            <v>0.4</v>
          </cell>
          <cell r="CT94">
            <v>0.4</v>
          </cell>
          <cell r="CU94">
            <v>0.4</v>
          </cell>
          <cell r="CV94">
            <v>0.4</v>
          </cell>
          <cell r="CW94">
            <v>0.4</v>
          </cell>
          <cell r="CX94">
            <v>0.4</v>
          </cell>
          <cell r="CY94">
            <v>0.4</v>
          </cell>
          <cell r="CZ94">
            <v>0.4</v>
          </cell>
          <cell r="DA94">
            <v>0.4</v>
          </cell>
          <cell r="DB94">
            <v>0.4</v>
          </cell>
          <cell r="DC94">
            <v>0.4</v>
          </cell>
          <cell r="DD94">
            <v>0.4</v>
          </cell>
          <cell r="DE94">
            <v>0.4</v>
          </cell>
          <cell r="DF94">
            <v>0.4</v>
          </cell>
          <cell r="DG94">
            <v>0.4</v>
          </cell>
          <cell r="DH94">
            <v>0.4</v>
          </cell>
          <cell r="DI94">
            <v>0.4</v>
          </cell>
          <cell r="DJ94">
            <v>0.4</v>
          </cell>
          <cell r="DL94" t="str">
            <v>Coal MiningPrecisionService requested.Coal Mining.Pumping.Precision.Small</v>
          </cell>
        </row>
        <row r="95">
          <cell r="L95"/>
          <cell r="M95" t="str">
            <v>GJ</v>
          </cell>
          <cell r="N95">
            <v>0.6</v>
          </cell>
          <cell r="O95">
            <v>0.6</v>
          </cell>
          <cell r="P95">
            <v>0.6</v>
          </cell>
          <cell r="Q95">
            <v>0.6</v>
          </cell>
          <cell r="R95">
            <v>0.6</v>
          </cell>
          <cell r="S95">
            <v>0.6</v>
          </cell>
          <cell r="T95">
            <v>0.6</v>
          </cell>
          <cell r="U95">
            <v>0.6</v>
          </cell>
          <cell r="V95">
            <v>0.6</v>
          </cell>
          <cell r="W95">
            <v>0.6</v>
          </cell>
          <cell r="X95">
            <v>0.6</v>
          </cell>
          <cell r="Y95">
            <v>0.6</v>
          </cell>
          <cell r="Z95">
            <v>0.6</v>
          </cell>
          <cell r="AA95">
            <v>0.6</v>
          </cell>
          <cell r="AB95">
            <v>0.6</v>
          </cell>
          <cell r="AC95">
            <v>0.6</v>
          </cell>
          <cell r="AD95">
            <v>0.6</v>
          </cell>
          <cell r="AE95">
            <v>0.6</v>
          </cell>
          <cell r="AF95">
            <v>0.6</v>
          </cell>
          <cell r="AG95">
            <v>0.6</v>
          </cell>
          <cell r="AH95">
            <v>0.6</v>
          </cell>
          <cell r="AI95">
            <v>0.6</v>
          </cell>
          <cell r="AJ95">
            <v>0.6</v>
          </cell>
          <cell r="AK95">
            <v>0.6</v>
          </cell>
          <cell r="AL95">
            <v>0.6</v>
          </cell>
          <cell r="AM95">
            <v>0.6</v>
          </cell>
          <cell r="AN95">
            <v>0.6</v>
          </cell>
          <cell r="AO95">
            <v>0.6</v>
          </cell>
          <cell r="AP95">
            <v>0.6</v>
          </cell>
          <cell r="AQ95">
            <v>0.6</v>
          </cell>
          <cell r="AR95">
            <v>0.6</v>
          </cell>
          <cell r="AS95">
            <v>0.6</v>
          </cell>
          <cell r="AT95">
            <v>0.6</v>
          </cell>
          <cell r="AU95">
            <v>0.6</v>
          </cell>
          <cell r="AV95">
            <v>0.6</v>
          </cell>
          <cell r="AW95">
            <v>0.6</v>
          </cell>
          <cell r="AX95">
            <v>0.6</v>
          </cell>
          <cell r="AY95">
            <v>0.6</v>
          </cell>
          <cell r="AZ95">
            <v>0.6</v>
          </cell>
          <cell r="BA95">
            <v>0.6</v>
          </cell>
          <cell r="BB95">
            <v>0.6</v>
          </cell>
          <cell r="BC95">
            <v>0.6</v>
          </cell>
          <cell r="BD95">
            <v>0.6</v>
          </cell>
          <cell r="BE95">
            <v>0.6</v>
          </cell>
          <cell r="BF95">
            <v>0.6</v>
          </cell>
          <cell r="BG95">
            <v>0.6</v>
          </cell>
          <cell r="BH95">
            <v>0.6</v>
          </cell>
          <cell r="BI95">
            <v>0.6</v>
          </cell>
          <cell r="BJ95">
            <v>0.6</v>
          </cell>
          <cell r="BK95">
            <v>0.6</v>
          </cell>
          <cell r="BL95">
            <v>0.6</v>
          </cell>
          <cell r="BM95">
            <v>0.6</v>
          </cell>
          <cell r="BN95">
            <v>0.6</v>
          </cell>
          <cell r="BO95">
            <v>0.6</v>
          </cell>
          <cell r="BP95">
            <v>0.6</v>
          </cell>
          <cell r="BQ95">
            <v>0.6</v>
          </cell>
          <cell r="BR95">
            <v>0.6</v>
          </cell>
          <cell r="BS95">
            <v>0.6</v>
          </cell>
          <cell r="BT95">
            <v>0.6</v>
          </cell>
          <cell r="BU95">
            <v>0.6</v>
          </cell>
          <cell r="BV95">
            <v>0.6</v>
          </cell>
          <cell r="BW95">
            <v>0.6</v>
          </cell>
          <cell r="BX95">
            <v>0.6</v>
          </cell>
          <cell r="BY95">
            <v>0.6</v>
          </cell>
          <cell r="BZ95">
            <v>0.6</v>
          </cell>
          <cell r="CA95">
            <v>0.6</v>
          </cell>
          <cell r="CB95">
            <v>0.6</v>
          </cell>
          <cell r="CC95">
            <v>0.6</v>
          </cell>
          <cell r="CD95">
            <v>0.6</v>
          </cell>
          <cell r="CE95">
            <v>0.6</v>
          </cell>
          <cell r="CF95">
            <v>0.6</v>
          </cell>
          <cell r="CG95">
            <v>0.6</v>
          </cell>
          <cell r="CH95">
            <v>0.6</v>
          </cell>
          <cell r="CI95">
            <v>0.6</v>
          </cell>
          <cell r="CJ95">
            <v>0.6</v>
          </cell>
          <cell r="CK95">
            <v>0.6</v>
          </cell>
          <cell r="CL95">
            <v>0.6</v>
          </cell>
          <cell r="CM95">
            <v>0.6</v>
          </cell>
          <cell r="CN95">
            <v>0.6</v>
          </cell>
          <cell r="CO95">
            <v>0.6</v>
          </cell>
          <cell r="CP95">
            <v>0.6</v>
          </cell>
          <cell r="CQ95">
            <v>0.6</v>
          </cell>
          <cell r="CR95">
            <v>0.6</v>
          </cell>
          <cell r="CS95">
            <v>0.6</v>
          </cell>
          <cell r="CT95">
            <v>0.6</v>
          </cell>
          <cell r="CU95">
            <v>0.6</v>
          </cell>
          <cell r="CV95">
            <v>0.6</v>
          </cell>
          <cell r="CW95">
            <v>0.6</v>
          </cell>
          <cell r="CX95">
            <v>0.6</v>
          </cell>
          <cell r="CY95">
            <v>0.6</v>
          </cell>
          <cell r="CZ95">
            <v>0.6</v>
          </cell>
          <cell r="DA95">
            <v>0.6</v>
          </cell>
          <cell r="DB95">
            <v>0.6</v>
          </cell>
          <cell r="DC95">
            <v>0.6</v>
          </cell>
          <cell r="DD95">
            <v>0.6</v>
          </cell>
          <cell r="DE95">
            <v>0.6</v>
          </cell>
          <cell r="DF95">
            <v>0.6</v>
          </cell>
          <cell r="DG95">
            <v>0.6</v>
          </cell>
          <cell r="DH95">
            <v>0.6</v>
          </cell>
          <cell r="DI95">
            <v>0.6</v>
          </cell>
          <cell r="DJ95">
            <v>0.6</v>
          </cell>
          <cell r="DL95" t="str">
            <v>Coal MiningPrecisionService requested.Coal Mining.Pumping.Precision.Large</v>
          </cell>
        </row>
        <row r="96">
          <cell r="L96"/>
          <cell r="M96"/>
          <cell r="N96"/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  <cell r="AC96"/>
          <cell r="AD96"/>
          <cell r="AE96"/>
          <cell r="AF96"/>
          <cell r="AG96"/>
          <cell r="AH96"/>
          <cell r="AI96"/>
          <cell r="AJ96"/>
          <cell r="AK96"/>
          <cell r="AL96"/>
          <cell r="AM96"/>
          <cell r="AN96"/>
          <cell r="AO96"/>
          <cell r="AP96"/>
          <cell r="AQ96"/>
          <cell r="AR96"/>
          <cell r="AS96"/>
          <cell r="AT96"/>
          <cell r="AU96"/>
          <cell r="AV96"/>
          <cell r="AW96"/>
          <cell r="AX96"/>
          <cell r="AY96"/>
          <cell r="AZ96"/>
          <cell r="BA96"/>
          <cell r="BB96"/>
          <cell r="BC96"/>
          <cell r="BD96"/>
          <cell r="BE96"/>
          <cell r="BF96"/>
          <cell r="BG96"/>
          <cell r="BH96"/>
          <cell r="BI96"/>
          <cell r="BJ96"/>
          <cell r="BK96"/>
          <cell r="BL96"/>
          <cell r="BM96"/>
          <cell r="BN96"/>
          <cell r="BO96"/>
          <cell r="BP96"/>
          <cell r="BQ96"/>
          <cell r="BR96"/>
          <cell r="BS96"/>
          <cell r="BT96"/>
          <cell r="BU96"/>
          <cell r="BV96"/>
          <cell r="BW96"/>
          <cell r="BX96"/>
          <cell r="BY96"/>
          <cell r="BZ96"/>
          <cell r="CA96"/>
          <cell r="CB96"/>
          <cell r="CC96"/>
          <cell r="CD96"/>
          <cell r="CE96"/>
          <cell r="CF96"/>
          <cell r="CG96"/>
          <cell r="CH96"/>
          <cell r="CI96"/>
          <cell r="CJ96"/>
          <cell r="CK96"/>
          <cell r="CL96"/>
          <cell r="CM96"/>
          <cell r="CN96"/>
          <cell r="CO96"/>
          <cell r="CP96"/>
          <cell r="CQ96"/>
          <cell r="CR96"/>
          <cell r="CS96"/>
          <cell r="CT96"/>
          <cell r="CU96"/>
          <cell r="CV96"/>
          <cell r="CW96"/>
          <cell r="CX96"/>
          <cell r="CY96"/>
          <cell r="CZ96"/>
          <cell r="DA96"/>
          <cell r="DB96"/>
          <cell r="DC96"/>
          <cell r="DD96"/>
          <cell r="DE96"/>
          <cell r="DF96"/>
          <cell r="DG96"/>
          <cell r="DH96"/>
          <cell r="DI96"/>
          <cell r="DJ96"/>
          <cell r="DL96" t="str">
            <v/>
          </cell>
        </row>
        <row r="97">
          <cell r="L97"/>
          <cell r="M97" t="str">
            <v>GJ</v>
          </cell>
          <cell r="N97">
            <v>2.4E-2</v>
          </cell>
          <cell r="O97">
            <v>2.4E-2</v>
          </cell>
          <cell r="P97">
            <v>2.4E-2</v>
          </cell>
          <cell r="Q97">
            <v>2.4E-2</v>
          </cell>
          <cell r="R97">
            <v>2.4E-2</v>
          </cell>
          <cell r="S97">
            <v>2.4E-2</v>
          </cell>
          <cell r="T97">
            <v>2.4E-2</v>
          </cell>
          <cell r="U97">
            <v>2.4E-2</v>
          </cell>
          <cell r="V97">
            <v>2.4E-2</v>
          </cell>
          <cell r="W97">
            <v>2.4E-2</v>
          </cell>
          <cell r="X97">
            <v>2.4E-2</v>
          </cell>
          <cell r="Y97">
            <v>2.4E-2</v>
          </cell>
          <cell r="Z97">
            <v>2.4E-2</v>
          </cell>
          <cell r="AA97">
            <v>2.4E-2</v>
          </cell>
          <cell r="AB97">
            <v>2.4E-2</v>
          </cell>
          <cell r="AC97">
            <v>2.4E-2</v>
          </cell>
          <cell r="AD97">
            <v>2.4E-2</v>
          </cell>
          <cell r="AE97">
            <v>2.4E-2</v>
          </cell>
          <cell r="AF97">
            <v>2.4E-2</v>
          </cell>
          <cell r="AG97">
            <v>2.4E-2</v>
          </cell>
          <cell r="AH97">
            <v>2.4E-2</v>
          </cell>
          <cell r="AI97">
            <v>2.4E-2</v>
          </cell>
          <cell r="AJ97">
            <v>2.4E-2</v>
          </cell>
          <cell r="AK97">
            <v>2.4E-2</v>
          </cell>
          <cell r="AL97">
            <v>2.4E-2</v>
          </cell>
          <cell r="AM97">
            <v>2.4E-2</v>
          </cell>
          <cell r="AN97">
            <v>2.4E-2</v>
          </cell>
          <cell r="AO97">
            <v>2.4E-2</v>
          </cell>
          <cell r="AP97">
            <v>2.4E-2</v>
          </cell>
          <cell r="AQ97">
            <v>2.4E-2</v>
          </cell>
          <cell r="AR97">
            <v>2.4E-2</v>
          </cell>
          <cell r="AS97">
            <v>2.4E-2</v>
          </cell>
          <cell r="AT97">
            <v>2.4E-2</v>
          </cell>
          <cell r="AU97">
            <v>2.4E-2</v>
          </cell>
          <cell r="AV97">
            <v>2.4E-2</v>
          </cell>
          <cell r="AW97">
            <v>2.4E-2</v>
          </cell>
          <cell r="AX97">
            <v>2.4E-2</v>
          </cell>
          <cell r="AY97">
            <v>2.4E-2</v>
          </cell>
          <cell r="AZ97">
            <v>2.4E-2</v>
          </cell>
          <cell r="BA97">
            <v>2.4E-2</v>
          </cell>
          <cell r="BB97">
            <v>2.4E-2</v>
          </cell>
          <cell r="BC97">
            <v>2.4E-2</v>
          </cell>
          <cell r="BD97">
            <v>2.4E-2</v>
          </cell>
          <cell r="BE97">
            <v>2.4E-2</v>
          </cell>
          <cell r="BF97">
            <v>2.4E-2</v>
          </cell>
          <cell r="BG97">
            <v>2.4E-2</v>
          </cell>
          <cell r="BH97">
            <v>2.4E-2</v>
          </cell>
          <cell r="BI97">
            <v>2.4E-2</v>
          </cell>
          <cell r="BJ97">
            <v>2.4E-2</v>
          </cell>
          <cell r="BK97">
            <v>2.4E-2</v>
          </cell>
          <cell r="BL97">
            <v>2.4E-2</v>
          </cell>
          <cell r="BM97">
            <v>2.4E-2</v>
          </cell>
          <cell r="BN97">
            <v>2.4E-2</v>
          </cell>
          <cell r="BO97">
            <v>2.4E-2</v>
          </cell>
          <cell r="BP97">
            <v>2.4E-2</v>
          </cell>
          <cell r="BQ97">
            <v>2.4E-2</v>
          </cell>
          <cell r="BR97">
            <v>2.4E-2</v>
          </cell>
          <cell r="BS97">
            <v>2.4E-2</v>
          </cell>
          <cell r="BT97">
            <v>2.4E-2</v>
          </cell>
          <cell r="BU97">
            <v>2.4E-2</v>
          </cell>
          <cell r="BV97">
            <v>2.4E-2</v>
          </cell>
          <cell r="BW97">
            <v>2.4E-2</v>
          </cell>
          <cell r="BX97">
            <v>2.4E-2</v>
          </cell>
          <cell r="BY97">
            <v>2.4E-2</v>
          </cell>
          <cell r="BZ97">
            <v>2.4E-2</v>
          </cell>
          <cell r="CA97">
            <v>2.4E-2</v>
          </cell>
          <cell r="CB97">
            <v>2.4E-2</v>
          </cell>
          <cell r="CC97">
            <v>2.4E-2</v>
          </cell>
          <cell r="CD97">
            <v>2.4E-2</v>
          </cell>
          <cell r="CE97">
            <v>2.4E-2</v>
          </cell>
          <cell r="CF97">
            <v>2.4E-2</v>
          </cell>
          <cell r="CG97">
            <v>2.4E-2</v>
          </cell>
          <cell r="CH97">
            <v>2.4E-2</v>
          </cell>
          <cell r="CI97">
            <v>2.4E-2</v>
          </cell>
          <cell r="CJ97">
            <v>2.4E-2</v>
          </cell>
          <cell r="CK97">
            <v>2.4E-2</v>
          </cell>
          <cell r="CL97">
            <v>2.4E-2</v>
          </cell>
          <cell r="CM97">
            <v>2.4E-2</v>
          </cell>
          <cell r="CN97">
            <v>2.4E-2</v>
          </cell>
          <cell r="CO97">
            <v>2.4E-2</v>
          </cell>
          <cell r="CP97">
            <v>2.4E-2</v>
          </cell>
          <cell r="CQ97">
            <v>2.4E-2</v>
          </cell>
          <cell r="CR97">
            <v>2.4E-2</v>
          </cell>
          <cell r="CS97">
            <v>2.4E-2</v>
          </cell>
          <cell r="CT97">
            <v>2.4E-2</v>
          </cell>
          <cell r="CU97">
            <v>2.4E-2</v>
          </cell>
          <cell r="CV97">
            <v>2.4E-2</v>
          </cell>
          <cell r="CW97">
            <v>2.4E-2</v>
          </cell>
          <cell r="CX97">
            <v>2.4E-2</v>
          </cell>
          <cell r="CY97">
            <v>2.4E-2</v>
          </cell>
          <cell r="CZ97">
            <v>2.4E-2</v>
          </cell>
          <cell r="DA97">
            <v>2.4E-2</v>
          </cell>
          <cell r="DB97">
            <v>2.4E-2</v>
          </cell>
          <cell r="DC97">
            <v>2.4E-2</v>
          </cell>
          <cell r="DD97">
            <v>2.4E-2</v>
          </cell>
          <cell r="DE97">
            <v>2.4E-2</v>
          </cell>
          <cell r="DF97">
            <v>2.4E-2</v>
          </cell>
          <cell r="DG97">
            <v>2.4E-2</v>
          </cell>
          <cell r="DH97">
            <v>2.4E-2</v>
          </cell>
          <cell r="DI97">
            <v>2.4E-2</v>
          </cell>
          <cell r="DJ97">
            <v>2.4E-2</v>
          </cell>
          <cell r="DL97" t="str">
            <v>Coal MiningMachine DriveService requested.Coal Mining.Machine Drive.Size 1</v>
          </cell>
        </row>
        <row r="98">
          <cell r="L98"/>
          <cell r="M98" t="str">
            <v>GJ</v>
          </cell>
          <cell r="N98">
            <v>9.5000000000000001E-2</v>
          </cell>
          <cell r="O98">
            <v>9.5000000000000001E-2</v>
          </cell>
          <cell r="P98">
            <v>9.5000000000000001E-2</v>
          </cell>
          <cell r="Q98">
            <v>9.5000000000000001E-2</v>
          </cell>
          <cell r="R98">
            <v>9.5000000000000001E-2</v>
          </cell>
          <cell r="S98">
            <v>9.5000000000000001E-2</v>
          </cell>
          <cell r="T98">
            <v>9.5000000000000001E-2</v>
          </cell>
          <cell r="U98">
            <v>9.5000000000000001E-2</v>
          </cell>
          <cell r="V98">
            <v>9.5000000000000001E-2</v>
          </cell>
          <cell r="W98">
            <v>9.5000000000000001E-2</v>
          </cell>
          <cell r="X98">
            <v>9.5000000000000001E-2</v>
          </cell>
          <cell r="Y98">
            <v>9.5000000000000001E-2</v>
          </cell>
          <cell r="Z98">
            <v>9.5000000000000001E-2</v>
          </cell>
          <cell r="AA98">
            <v>9.5000000000000001E-2</v>
          </cell>
          <cell r="AB98">
            <v>9.5000000000000001E-2</v>
          </cell>
          <cell r="AC98">
            <v>9.5000000000000001E-2</v>
          </cell>
          <cell r="AD98">
            <v>9.5000000000000001E-2</v>
          </cell>
          <cell r="AE98">
            <v>9.5000000000000001E-2</v>
          </cell>
          <cell r="AF98">
            <v>9.5000000000000001E-2</v>
          </cell>
          <cell r="AG98">
            <v>9.5000000000000001E-2</v>
          </cell>
          <cell r="AH98">
            <v>9.5000000000000001E-2</v>
          </cell>
          <cell r="AI98">
            <v>9.5000000000000001E-2</v>
          </cell>
          <cell r="AJ98">
            <v>9.5000000000000001E-2</v>
          </cell>
          <cell r="AK98">
            <v>9.5000000000000001E-2</v>
          </cell>
          <cell r="AL98">
            <v>9.5000000000000001E-2</v>
          </cell>
          <cell r="AM98">
            <v>9.5000000000000001E-2</v>
          </cell>
          <cell r="AN98">
            <v>9.5000000000000001E-2</v>
          </cell>
          <cell r="AO98">
            <v>9.5000000000000001E-2</v>
          </cell>
          <cell r="AP98">
            <v>9.5000000000000001E-2</v>
          </cell>
          <cell r="AQ98">
            <v>9.5000000000000001E-2</v>
          </cell>
          <cell r="AR98">
            <v>9.5000000000000001E-2</v>
          </cell>
          <cell r="AS98">
            <v>9.5000000000000001E-2</v>
          </cell>
          <cell r="AT98">
            <v>9.5000000000000001E-2</v>
          </cell>
          <cell r="AU98">
            <v>9.5000000000000001E-2</v>
          </cell>
          <cell r="AV98">
            <v>9.5000000000000001E-2</v>
          </cell>
          <cell r="AW98">
            <v>9.5000000000000001E-2</v>
          </cell>
          <cell r="AX98">
            <v>9.5000000000000001E-2</v>
          </cell>
          <cell r="AY98">
            <v>9.5000000000000001E-2</v>
          </cell>
          <cell r="AZ98">
            <v>9.5000000000000001E-2</v>
          </cell>
          <cell r="BA98">
            <v>9.5000000000000001E-2</v>
          </cell>
          <cell r="BB98">
            <v>9.5000000000000001E-2</v>
          </cell>
          <cell r="BC98">
            <v>9.5000000000000001E-2</v>
          </cell>
          <cell r="BD98">
            <v>9.5000000000000001E-2</v>
          </cell>
          <cell r="BE98">
            <v>9.5000000000000001E-2</v>
          </cell>
          <cell r="BF98">
            <v>9.5000000000000001E-2</v>
          </cell>
          <cell r="BG98">
            <v>9.5000000000000001E-2</v>
          </cell>
          <cell r="BH98">
            <v>9.5000000000000001E-2</v>
          </cell>
          <cell r="BI98">
            <v>9.5000000000000001E-2</v>
          </cell>
          <cell r="BJ98">
            <v>9.5000000000000001E-2</v>
          </cell>
          <cell r="BK98">
            <v>9.5000000000000001E-2</v>
          </cell>
          <cell r="BL98">
            <v>9.5000000000000001E-2</v>
          </cell>
          <cell r="BM98">
            <v>9.5000000000000001E-2</v>
          </cell>
          <cell r="BN98">
            <v>9.5000000000000001E-2</v>
          </cell>
          <cell r="BO98">
            <v>9.5000000000000001E-2</v>
          </cell>
          <cell r="BP98">
            <v>9.5000000000000001E-2</v>
          </cell>
          <cell r="BQ98">
            <v>9.5000000000000001E-2</v>
          </cell>
          <cell r="BR98">
            <v>9.5000000000000001E-2</v>
          </cell>
          <cell r="BS98">
            <v>9.5000000000000001E-2</v>
          </cell>
          <cell r="BT98">
            <v>9.5000000000000001E-2</v>
          </cell>
          <cell r="BU98">
            <v>9.5000000000000001E-2</v>
          </cell>
          <cell r="BV98">
            <v>9.5000000000000001E-2</v>
          </cell>
          <cell r="BW98">
            <v>9.5000000000000001E-2</v>
          </cell>
          <cell r="BX98">
            <v>9.5000000000000001E-2</v>
          </cell>
          <cell r="BY98">
            <v>9.5000000000000001E-2</v>
          </cell>
          <cell r="BZ98">
            <v>9.5000000000000001E-2</v>
          </cell>
          <cell r="CA98">
            <v>9.5000000000000001E-2</v>
          </cell>
          <cell r="CB98">
            <v>9.5000000000000001E-2</v>
          </cell>
          <cell r="CC98">
            <v>9.5000000000000001E-2</v>
          </cell>
          <cell r="CD98">
            <v>9.5000000000000001E-2</v>
          </cell>
          <cell r="CE98">
            <v>9.5000000000000001E-2</v>
          </cell>
          <cell r="CF98">
            <v>9.5000000000000001E-2</v>
          </cell>
          <cell r="CG98">
            <v>9.5000000000000001E-2</v>
          </cell>
          <cell r="CH98">
            <v>9.5000000000000001E-2</v>
          </cell>
          <cell r="CI98">
            <v>9.5000000000000001E-2</v>
          </cell>
          <cell r="CJ98">
            <v>9.5000000000000001E-2</v>
          </cell>
          <cell r="CK98">
            <v>9.5000000000000001E-2</v>
          </cell>
          <cell r="CL98">
            <v>9.5000000000000001E-2</v>
          </cell>
          <cell r="CM98">
            <v>9.5000000000000001E-2</v>
          </cell>
          <cell r="CN98">
            <v>9.5000000000000001E-2</v>
          </cell>
          <cell r="CO98">
            <v>9.5000000000000001E-2</v>
          </cell>
          <cell r="CP98">
            <v>9.5000000000000001E-2</v>
          </cell>
          <cell r="CQ98">
            <v>9.5000000000000001E-2</v>
          </cell>
          <cell r="CR98">
            <v>9.5000000000000001E-2</v>
          </cell>
          <cell r="CS98">
            <v>9.5000000000000001E-2</v>
          </cell>
          <cell r="CT98">
            <v>9.5000000000000001E-2</v>
          </cell>
          <cell r="CU98">
            <v>9.5000000000000001E-2</v>
          </cell>
          <cell r="CV98">
            <v>9.5000000000000001E-2</v>
          </cell>
          <cell r="CW98">
            <v>9.5000000000000001E-2</v>
          </cell>
          <cell r="CX98">
            <v>9.5000000000000001E-2</v>
          </cell>
          <cell r="CY98">
            <v>9.5000000000000001E-2</v>
          </cell>
          <cell r="CZ98">
            <v>9.5000000000000001E-2</v>
          </cell>
          <cell r="DA98">
            <v>9.5000000000000001E-2</v>
          </cell>
          <cell r="DB98">
            <v>9.5000000000000001E-2</v>
          </cell>
          <cell r="DC98">
            <v>9.5000000000000001E-2</v>
          </cell>
          <cell r="DD98">
            <v>9.5000000000000001E-2</v>
          </cell>
          <cell r="DE98">
            <v>9.5000000000000001E-2</v>
          </cell>
          <cell r="DF98">
            <v>9.5000000000000001E-2</v>
          </cell>
          <cell r="DG98">
            <v>9.5000000000000001E-2</v>
          </cell>
          <cell r="DH98">
            <v>9.5000000000000001E-2</v>
          </cell>
          <cell r="DI98">
            <v>9.5000000000000001E-2</v>
          </cell>
          <cell r="DJ98">
            <v>9.5000000000000001E-2</v>
          </cell>
          <cell r="DL98" t="str">
            <v>Coal MiningMachine DriveService requested.Coal Mining.Machine Drive.Size 2</v>
          </cell>
        </row>
        <row r="99">
          <cell r="L99"/>
          <cell r="M99" t="str">
            <v>GJ</v>
          </cell>
          <cell r="N99">
            <v>0.20399999999999999</v>
          </cell>
          <cell r="O99">
            <v>0.20399999999999999</v>
          </cell>
          <cell r="P99">
            <v>0.20399999999999999</v>
          </cell>
          <cell r="Q99">
            <v>0.20399999999999999</v>
          </cell>
          <cell r="R99">
            <v>0.20399999999999999</v>
          </cell>
          <cell r="S99">
            <v>0.20399999999999999</v>
          </cell>
          <cell r="T99">
            <v>0.20399999999999999</v>
          </cell>
          <cell r="U99">
            <v>0.20399999999999999</v>
          </cell>
          <cell r="V99">
            <v>0.20399999999999999</v>
          </cell>
          <cell r="W99">
            <v>0.20399999999999999</v>
          </cell>
          <cell r="X99">
            <v>0.20399999999999999</v>
          </cell>
          <cell r="Y99">
            <v>0.20399999999999999</v>
          </cell>
          <cell r="Z99">
            <v>0.20399999999999999</v>
          </cell>
          <cell r="AA99">
            <v>0.20399999999999999</v>
          </cell>
          <cell r="AB99">
            <v>0.20399999999999999</v>
          </cell>
          <cell r="AC99">
            <v>0.20399999999999999</v>
          </cell>
          <cell r="AD99">
            <v>0.20399999999999999</v>
          </cell>
          <cell r="AE99">
            <v>0.20399999999999999</v>
          </cell>
          <cell r="AF99">
            <v>0.20399999999999999</v>
          </cell>
          <cell r="AG99">
            <v>0.20399999999999999</v>
          </cell>
          <cell r="AH99">
            <v>0.20399999999999999</v>
          </cell>
          <cell r="AI99">
            <v>0.20399999999999999</v>
          </cell>
          <cell r="AJ99">
            <v>0.20399999999999999</v>
          </cell>
          <cell r="AK99">
            <v>0.20399999999999999</v>
          </cell>
          <cell r="AL99">
            <v>0.20399999999999999</v>
          </cell>
          <cell r="AM99">
            <v>0.20399999999999999</v>
          </cell>
          <cell r="AN99">
            <v>0.20399999999999999</v>
          </cell>
          <cell r="AO99">
            <v>0.20399999999999999</v>
          </cell>
          <cell r="AP99">
            <v>0.20399999999999999</v>
          </cell>
          <cell r="AQ99">
            <v>0.20399999999999999</v>
          </cell>
          <cell r="AR99">
            <v>0.20399999999999999</v>
          </cell>
          <cell r="AS99">
            <v>0.20399999999999999</v>
          </cell>
          <cell r="AT99">
            <v>0.20399999999999999</v>
          </cell>
          <cell r="AU99">
            <v>0.20399999999999999</v>
          </cell>
          <cell r="AV99">
            <v>0.20399999999999999</v>
          </cell>
          <cell r="AW99">
            <v>0.20399999999999999</v>
          </cell>
          <cell r="AX99">
            <v>0.20399999999999999</v>
          </cell>
          <cell r="AY99">
            <v>0.20399999999999999</v>
          </cell>
          <cell r="AZ99">
            <v>0.20399999999999999</v>
          </cell>
          <cell r="BA99">
            <v>0.20399999999999999</v>
          </cell>
          <cell r="BB99">
            <v>0.20399999999999999</v>
          </cell>
          <cell r="BC99">
            <v>0.20399999999999999</v>
          </cell>
          <cell r="BD99">
            <v>0.20399999999999999</v>
          </cell>
          <cell r="BE99">
            <v>0.20399999999999999</v>
          </cell>
          <cell r="BF99">
            <v>0.20399999999999999</v>
          </cell>
          <cell r="BG99">
            <v>0.20399999999999999</v>
          </cell>
          <cell r="BH99">
            <v>0.20399999999999999</v>
          </cell>
          <cell r="BI99">
            <v>0.20399999999999999</v>
          </cell>
          <cell r="BJ99">
            <v>0.20399999999999999</v>
          </cell>
          <cell r="BK99">
            <v>0.20399999999999999</v>
          </cell>
          <cell r="BL99">
            <v>0.20399999999999999</v>
          </cell>
          <cell r="BM99">
            <v>0.20399999999999999</v>
          </cell>
          <cell r="BN99">
            <v>0.20399999999999999</v>
          </cell>
          <cell r="BO99">
            <v>0.20399999999999999</v>
          </cell>
          <cell r="BP99">
            <v>0.20399999999999999</v>
          </cell>
          <cell r="BQ99">
            <v>0.20399999999999999</v>
          </cell>
          <cell r="BR99">
            <v>0.20399999999999999</v>
          </cell>
          <cell r="BS99">
            <v>0.20399999999999999</v>
          </cell>
          <cell r="BT99">
            <v>0.20399999999999999</v>
          </cell>
          <cell r="BU99">
            <v>0.20399999999999999</v>
          </cell>
          <cell r="BV99">
            <v>0.20399999999999999</v>
          </cell>
          <cell r="BW99">
            <v>0.20399999999999999</v>
          </cell>
          <cell r="BX99">
            <v>0.20399999999999999</v>
          </cell>
          <cell r="BY99">
            <v>0.20399999999999999</v>
          </cell>
          <cell r="BZ99">
            <v>0.20399999999999999</v>
          </cell>
          <cell r="CA99">
            <v>0.20399999999999999</v>
          </cell>
          <cell r="CB99">
            <v>0.20399999999999999</v>
          </cell>
          <cell r="CC99">
            <v>0.20399999999999999</v>
          </cell>
          <cell r="CD99">
            <v>0.20399999999999999</v>
          </cell>
          <cell r="CE99">
            <v>0.20399999999999999</v>
          </cell>
          <cell r="CF99">
            <v>0.20399999999999999</v>
          </cell>
          <cell r="CG99">
            <v>0.20399999999999999</v>
          </cell>
          <cell r="CH99">
            <v>0.20399999999999999</v>
          </cell>
          <cell r="CI99">
            <v>0.20399999999999999</v>
          </cell>
          <cell r="CJ99">
            <v>0.20399999999999999</v>
          </cell>
          <cell r="CK99">
            <v>0.20399999999999999</v>
          </cell>
          <cell r="CL99">
            <v>0.20399999999999999</v>
          </cell>
          <cell r="CM99">
            <v>0.20399999999999999</v>
          </cell>
          <cell r="CN99">
            <v>0.20399999999999999</v>
          </cell>
          <cell r="CO99">
            <v>0.20399999999999999</v>
          </cell>
          <cell r="CP99">
            <v>0.20399999999999999</v>
          </cell>
          <cell r="CQ99">
            <v>0.20399999999999999</v>
          </cell>
          <cell r="CR99">
            <v>0.20399999999999999</v>
          </cell>
          <cell r="CS99">
            <v>0.20399999999999999</v>
          </cell>
          <cell r="CT99">
            <v>0.20399999999999999</v>
          </cell>
          <cell r="CU99">
            <v>0.20399999999999999</v>
          </cell>
          <cell r="CV99">
            <v>0.20399999999999999</v>
          </cell>
          <cell r="CW99">
            <v>0.20399999999999999</v>
          </cell>
          <cell r="CX99">
            <v>0.20399999999999999</v>
          </cell>
          <cell r="CY99">
            <v>0.20399999999999999</v>
          </cell>
          <cell r="CZ99">
            <v>0.20399999999999999</v>
          </cell>
          <cell r="DA99">
            <v>0.20399999999999999</v>
          </cell>
          <cell r="DB99">
            <v>0.20399999999999999</v>
          </cell>
          <cell r="DC99">
            <v>0.20399999999999999</v>
          </cell>
          <cell r="DD99">
            <v>0.20399999999999999</v>
          </cell>
          <cell r="DE99">
            <v>0.20399999999999999</v>
          </cell>
          <cell r="DF99">
            <v>0.20399999999999999</v>
          </cell>
          <cell r="DG99">
            <v>0.20399999999999999</v>
          </cell>
          <cell r="DH99">
            <v>0.20399999999999999</v>
          </cell>
          <cell r="DI99">
            <v>0.20399999999999999</v>
          </cell>
          <cell r="DJ99">
            <v>0.20399999999999999</v>
          </cell>
          <cell r="DL99" t="str">
            <v>Coal MiningMachine DriveService requested.Coal Mining.Machine Drive.Size 3</v>
          </cell>
        </row>
        <row r="100">
          <cell r="L100"/>
          <cell r="M100" t="str">
            <v>GJ</v>
          </cell>
          <cell r="N100">
            <v>0.17299999999999999</v>
          </cell>
          <cell r="O100">
            <v>0.17299999999999999</v>
          </cell>
          <cell r="P100">
            <v>0.17299999999999999</v>
          </cell>
          <cell r="Q100">
            <v>0.17299999999999999</v>
          </cell>
          <cell r="R100">
            <v>0.17299999999999999</v>
          </cell>
          <cell r="S100">
            <v>0.17299999999999999</v>
          </cell>
          <cell r="T100">
            <v>0.17299999999999999</v>
          </cell>
          <cell r="U100">
            <v>0.17299999999999999</v>
          </cell>
          <cell r="V100">
            <v>0.17299999999999999</v>
          </cell>
          <cell r="W100">
            <v>0.17299999999999999</v>
          </cell>
          <cell r="X100">
            <v>0.17299999999999999</v>
          </cell>
          <cell r="Y100">
            <v>0.17299999999999999</v>
          </cell>
          <cell r="Z100">
            <v>0.17299999999999999</v>
          </cell>
          <cell r="AA100">
            <v>0.17299999999999999</v>
          </cell>
          <cell r="AB100">
            <v>0.17299999999999999</v>
          </cell>
          <cell r="AC100">
            <v>0.17299999999999999</v>
          </cell>
          <cell r="AD100">
            <v>0.17299999999999999</v>
          </cell>
          <cell r="AE100">
            <v>0.17299999999999999</v>
          </cell>
          <cell r="AF100">
            <v>0.17299999999999999</v>
          </cell>
          <cell r="AG100">
            <v>0.17299999999999999</v>
          </cell>
          <cell r="AH100">
            <v>0.17299999999999999</v>
          </cell>
          <cell r="AI100">
            <v>0.17299999999999999</v>
          </cell>
          <cell r="AJ100">
            <v>0.17299999999999999</v>
          </cell>
          <cell r="AK100">
            <v>0.17299999999999999</v>
          </cell>
          <cell r="AL100">
            <v>0.17299999999999999</v>
          </cell>
          <cell r="AM100">
            <v>0.17299999999999999</v>
          </cell>
          <cell r="AN100">
            <v>0.17299999999999999</v>
          </cell>
          <cell r="AO100">
            <v>0.17299999999999999</v>
          </cell>
          <cell r="AP100">
            <v>0.17299999999999999</v>
          </cell>
          <cell r="AQ100">
            <v>0.17299999999999999</v>
          </cell>
          <cell r="AR100">
            <v>0.17299999999999999</v>
          </cell>
          <cell r="AS100">
            <v>0.17299999999999999</v>
          </cell>
          <cell r="AT100">
            <v>0.17299999999999999</v>
          </cell>
          <cell r="AU100">
            <v>0.17299999999999999</v>
          </cell>
          <cell r="AV100">
            <v>0.17299999999999999</v>
          </cell>
          <cell r="AW100">
            <v>0.17299999999999999</v>
          </cell>
          <cell r="AX100">
            <v>0.17299999999999999</v>
          </cell>
          <cell r="AY100">
            <v>0.17299999999999999</v>
          </cell>
          <cell r="AZ100">
            <v>0.17299999999999999</v>
          </cell>
          <cell r="BA100">
            <v>0.17299999999999999</v>
          </cell>
          <cell r="BB100">
            <v>0.17299999999999999</v>
          </cell>
          <cell r="BC100">
            <v>0.17299999999999999</v>
          </cell>
          <cell r="BD100">
            <v>0.17299999999999999</v>
          </cell>
          <cell r="BE100">
            <v>0.17299999999999999</v>
          </cell>
          <cell r="BF100">
            <v>0.17299999999999999</v>
          </cell>
          <cell r="BG100">
            <v>0.17299999999999999</v>
          </cell>
          <cell r="BH100">
            <v>0.17299999999999999</v>
          </cell>
          <cell r="BI100">
            <v>0.17299999999999999</v>
          </cell>
          <cell r="BJ100">
            <v>0.17299999999999999</v>
          </cell>
          <cell r="BK100">
            <v>0.17299999999999999</v>
          </cell>
          <cell r="BL100">
            <v>0.17299999999999999</v>
          </cell>
          <cell r="BM100">
            <v>0.17299999999999999</v>
          </cell>
          <cell r="BN100">
            <v>0.17299999999999999</v>
          </cell>
          <cell r="BO100">
            <v>0.17299999999999999</v>
          </cell>
          <cell r="BP100">
            <v>0.17299999999999999</v>
          </cell>
          <cell r="BQ100">
            <v>0.17299999999999999</v>
          </cell>
          <cell r="BR100">
            <v>0.17299999999999999</v>
          </cell>
          <cell r="BS100">
            <v>0.17299999999999999</v>
          </cell>
          <cell r="BT100">
            <v>0.17299999999999999</v>
          </cell>
          <cell r="BU100">
            <v>0.17299999999999999</v>
          </cell>
          <cell r="BV100">
            <v>0.17299999999999999</v>
          </cell>
          <cell r="BW100">
            <v>0.17299999999999999</v>
          </cell>
          <cell r="BX100">
            <v>0.17299999999999999</v>
          </cell>
          <cell r="BY100">
            <v>0.17299999999999999</v>
          </cell>
          <cell r="BZ100">
            <v>0.17299999999999999</v>
          </cell>
          <cell r="CA100">
            <v>0.17299999999999999</v>
          </cell>
          <cell r="CB100">
            <v>0.17299999999999999</v>
          </cell>
          <cell r="CC100">
            <v>0.17299999999999999</v>
          </cell>
          <cell r="CD100">
            <v>0.17299999999999999</v>
          </cell>
          <cell r="CE100">
            <v>0.17299999999999999</v>
          </cell>
          <cell r="CF100">
            <v>0.17299999999999999</v>
          </cell>
          <cell r="CG100">
            <v>0.17299999999999999</v>
          </cell>
          <cell r="CH100">
            <v>0.17299999999999999</v>
          </cell>
          <cell r="CI100">
            <v>0.17299999999999999</v>
          </cell>
          <cell r="CJ100">
            <v>0.17299999999999999</v>
          </cell>
          <cell r="CK100">
            <v>0.17299999999999999</v>
          </cell>
          <cell r="CL100">
            <v>0.17299999999999999</v>
          </cell>
          <cell r="CM100">
            <v>0.17299999999999999</v>
          </cell>
          <cell r="CN100">
            <v>0.17299999999999999</v>
          </cell>
          <cell r="CO100">
            <v>0.17299999999999999</v>
          </cell>
          <cell r="CP100">
            <v>0.17299999999999999</v>
          </cell>
          <cell r="CQ100">
            <v>0.17299999999999999</v>
          </cell>
          <cell r="CR100">
            <v>0.17299999999999999</v>
          </cell>
          <cell r="CS100">
            <v>0.17299999999999999</v>
          </cell>
          <cell r="CT100">
            <v>0.17299999999999999</v>
          </cell>
          <cell r="CU100">
            <v>0.17299999999999999</v>
          </cell>
          <cell r="CV100">
            <v>0.17299999999999999</v>
          </cell>
          <cell r="CW100">
            <v>0.17299999999999999</v>
          </cell>
          <cell r="CX100">
            <v>0.17299999999999999</v>
          </cell>
          <cell r="CY100">
            <v>0.17299999999999999</v>
          </cell>
          <cell r="CZ100">
            <v>0.17299999999999999</v>
          </cell>
          <cell r="DA100">
            <v>0.17299999999999999</v>
          </cell>
          <cell r="DB100">
            <v>0.17299999999999999</v>
          </cell>
          <cell r="DC100">
            <v>0.17299999999999999</v>
          </cell>
          <cell r="DD100">
            <v>0.17299999999999999</v>
          </cell>
          <cell r="DE100">
            <v>0.17299999999999999</v>
          </cell>
          <cell r="DF100">
            <v>0.17299999999999999</v>
          </cell>
          <cell r="DG100">
            <v>0.17299999999999999</v>
          </cell>
          <cell r="DH100">
            <v>0.17299999999999999</v>
          </cell>
          <cell r="DI100">
            <v>0.17299999999999999</v>
          </cell>
          <cell r="DJ100">
            <v>0.17299999999999999</v>
          </cell>
          <cell r="DL100" t="str">
            <v>Coal MiningMachine DriveService requested.Coal Mining.Machine Drive.Size 4</v>
          </cell>
        </row>
        <row r="101">
          <cell r="L101"/>
          <cell r="M101" t="str">
            <v>GJ</v>
          </cell>
          <cell r="N101">
            <v>0.33400000000000002</v>
          </cell>
          <cell r="O101">
            <v>0.33400000000000002</v>
          </cell>
          <cell r="P101">
            <v>0.33400000000000002</v>
          </cell>
          <cell r="Q101">
            <v>0.33400000000000002</v>
          </cell>
          <cell r="R101">
            <v>0.33400000000000002</v>
          </cell>
          <cell r="S101">
            <v>0.33400000000000002</v>
          </cell>
          <cell r="T101">
            <v>0.33400000000000002</v>
          </cell>
          <cell r="U101">
            <v>0.33400000000000002</v>
          </cell>
          <cell r="V101">
            <v>0.33400000000000002</v>
          </cell>
          <cell r="W101">
            <v>0.33400000000000002</v>
          </cell>
          <cell r="X101">
            <v>0.33400000000000002</v>
          </cell>
          <cell r="Y101">
            <v>0.33400000000000002</v>
          </cell>
          <cell r="Z101">
            <v>0.33400000000000002</v>
          </cell>
          <cell r="AA101">
            <v>0.33400000000000002</v>
          </cell>
          <cell r="AB101">
            <v>0.33400000000000002</v>
          </cell>
          <cell r="AC101">
            <v>0.33400000000000002</v>
          </cell>
          <cell r="AD101">
            <v>0.33400000000000002</v>
          </cell>
          <cell r="AE101">
            <v>0.33400000000000002</v>
          </cell>
          <cell r="AF101">
            <v>0.33400000000000002</v>
          </cell>
          <cell r="AG101">
            <v>0.33400000000000002</v>
          </cell>
          <cell r="AH101">
            <v>0.33400000000000002</v>
          </cell>
          <cell r="AI101">
            <v>0.33400000000000002</v>
          </cell>
          <cell r="AJ101">
            <v>0.33400000000000002</v>
          </cell>
          <cell r="AK101">
            <v>0.33400000000000002</v>
          </cell>
          <cell r="AL101">
            <v>0.33400000000000002</v>
          </cell>
          <cell r="AM101">
            <v>0.33400000000000002</v>
          </cell>
          <cell r="AN101">
            <v>0.33400000000000002</v>
          </cell>
          <cell r="AO101">
            <v>0.33400000000000002</v>
          </cell>
          <cell r="AP101">
            <v>0.33400000000000002</v>
          </cell>
          <cell r="AQ101">
            <v>0.33400000000000002</v>
          </cell>
          <cell r="AR101">
            <v>0.33400000000000002</v>
          </cell>
          <cell r="AS101">
            <v>0.33400000000000002</v>
          </cell>
          <cell r="AT101">
            <v>0.33400000000000002</v>
          </cell>
          <cell r="AU101">
            <v>0.33400000000000002</v>
          </cell>
          <cell r="AV101">
            <v>0.33400000000000002</v>
          </cell>
          <cell r="AW101">
            <v>0.33400000000000002</v>
          </cell>
          <cell r="AX101">
            <v>0.33400000000000002</v>
          </cell>
          <cell r="AY101">
            <v>0.33400000000000002</v>
          </cell>
          <cell r="AZ101">
            <v>0.33400000000000002</v>
          </cell>
          <cell r="BA101">
            <v>0.33400000000000002</v>
          </cell>
          <cell r="BB101">
            <v>0.33400000000000002</v>
          </cell>
          <cell r="BC101">
            <v>0.33400000000000002</v>
          </cell>
          <cell r="BD101">
            <v>0.33400000000000002</v>
          </cell>
          <cell r="BE101">
            <v>0.33400000000000002</v>
          </cell>
          <cell r="BF101">
            <v>0.33400000000000002</v>
          </cell>
          <cell r="BG101">
            <v>0.33400000000000002</v>
          </cell>
          <cell r="BH101">
            <v>0.33400000000000002</v>
          </cell>
          <cell r="BI101">
            <v>0.33400000000000002</v>
          </cell>
          <cell r="BJ101">
            <v>0.33400000000000002</v>
          </cell>
          <cell r="BK101">
            <v>0.33400000000000002</v>
          </cell>
          <cell r="BL101">
            <v>0.33400000000000002</v>
          </cell>
          <cell r="BM101">
            <v>0.33400000000000002</v>
          </cell>
          <cell r="BN101">
            <v>0.33400000000000002</v>
          </cell>
          <cell r="BO101">
            <v>0.33400000000000002</v>
          </cell>
          <cell r="BP101">
            <v>0.33400000000000002</v>
          </cell>
          <cell r="BQ101">
            <v>0.33400000000000002</v>
          </cell>
          <cell r="BR101">
            <v>0.33400000000000002</v>
          </cell>
          <cell r="BS101">
            <v>0.33400000000000002</v>
          </cell>
          <cell r="BT101">
            <v>0.33400000000000002</v>
          </cell>
          <cell r="BU101">
            <v>0.33400000000000002</v>
          </cell>
          <cell r="BV101">
            <v>0.33400000000000002</v>
          </cell>
          <cell r="BW101">
            <v>0.33400000000000002</v>
          </cell>
          <cell r="BX101">
            <v>0.33400000000000002</v>
          </cell>
          <cell r="BY101">
            <v>0.33400000000000002</v>
          </cell>
          <cell r="BZ101">
            <v>0.33400000000000002</v>
          </cell>
          <cell r="CA101">
            <v>0.33400000000000002</v>
          </cell>
          <cell r="CB101">
            <v>0.33400000000000002</v>
          </cell>
          <cell r="CC101">
            <v>0.33400000000000002</v>
          </cell>
          <cell r="CD101">
            <v>0.33400000000000002</v>
          </cell>
          <cell r="CE101">
            <v>0.33400000000000002</v>
          </cell>
          <cell r="CF101">
            <v>0.33400000000000002</v>
          </cell>
          <cell r="CG101">
            <v>0.33400000000000002</v>
          </cell>
          <cell r="CH101">
            <v>0.33400000000000002</v>
          </cell>
          <cell r="CI101">
            <v>0.33400000000000002</v>
          </cell>
          <cell r="CJ101">
            <v>0.33400000000000002</v>
          </cell>
          <cell r="CK101">
            <v>0.33400000000000002</v>
          </cell>
          <cell r="CL101">
            <v>0.33400000000000002</v>
          </cell>
          <cell r="CM101">
            <v>0.33400000000000002</v>
          </cell>
          <cell r="CN101">
            <v>0.33400000000000002</v>
          </cell>
          <cell r="CO101">
            <v>0.33400000000000002</v>
          </cell>
          <cell r="CP101">
            <v>0.33400000000000002</v>
          </cell>
          <cell r="CQ101">
            <v>0.33400000000000002</v>
          </cell>
          <cell r="CR101">
            <v>0.33400000000000002</v>
          </cell>
          <cell r="CS101">
            <v>0.33400000000000002</v>
          </cell>
          <cell r="CT101">
            <v>0.33400000000000002</v>
          </cell>
          <cell r="CU101">
            <v>0.33400000000000002</v>
          </cell>
          <cell r="CV101">
            <v>0.33400000000000002</v>
          </cell>
          <cell r="CW101">
            <v>0.33400000000000002</v>
          </cell>
          <cell r="CX101">
            <v>0.33400000000000002</v>
          </cell>
          <cell r="CY101">
            <v>0.33400000000000002</v>
          </cell>
          <cell r="CZ101">
            <v>0.33400000000000002</v>
          </cell>
          <cell r="DA101">
            <v>0.33400000000000002</v>
          </cell>
          <cell r="DB101">
            <v>0.33400000000000002</v>
          </cell>
          <cell r="DC101">
            <v>0.33400000000000002</v>
          </cell>
          <cell r="DD101">
            <v>0.33400000000000002</v>
          </cell>
          <cell r="DE101">
            <v>0.33400000000000002</v>
          </cell>
          <cell r="DF101">
            <v>0.33400000000000002</v>
          </cell>
          <cell r="DG101">
            <v>0.33400000000000002</v>
          </cell>
          <cell r="DH101">
            <v>0.33400000000000002</v>
          </cell>
          <cell r="DI101">
            <v>0.33400000000000002</v>
          </cell>
          <cell r="DJ101">
            <v>0.33400000000000002</v>
          </cell>
          <cell r="DL101" t="str">
            <v>Coal MiningMachine DriveService requested.Coal Mining.Machine Drive.Size 5</v>
          </cell>
        </row>
        <row r="102">
          <cell r="L102"/>
          <cell r="M102" t="str">
            <v>GJ</v>
          </cell>
          <cell r="N102">
            <v>0.17</v>
          </cell>
          <cell r="O102">
            <v>0.17</v>
          </cell>
          <cell r="P102">
            <v>0.17</v>
          </cell>
          <cell r="Q102">
            <v>0.17</v>
          </cell>
          <cell r="R102">
            <v>0.17</v>
          </cell>
          <cell r="S102">
            <v>0.17</v>
          </cell>
          <cell r="T102">
            <v>0.17</v>
          </cell>
          <cell r="U102">
            <v>0.17</v>
          </cell>
          <cell r="V102">
            <v>0.17</v>
          </cell>
          <cell r="W102">
            <v>0.17</v>
          </cell>
          <cell r="X102">
            <v>0.17</v>
          </cell>
          <cell r="Y102">
            <v>0.17</v>
          </cell>
          <cell r="Z102">
            <v>0.17</v>
          </cell>
          <cell r="AA102">
            <v>0.17</v>
          </cell>
          <cell r="AB102">
            <v>0.17</v>
          </cell>
          <cell r="AC102">
            <v>0.17</v>
          </cell>
          <cell r="AD102">
            <v>0.17</v>
          </cell>
          <cell r="AE102">
            <v>0.17</v>
          </cell>
          <cell r="AF102">
            <v>0.17</v>
          </cell>
          <cell r="AG102">
            <v>0.17</v>
          </cell>
          <cell r="AH102">
            <v>0.17</v>
          </cell>
          <cell r="AI102">
            <v>0.17</v>
          </cell>
          <cell r="AJ102">
            <v>0.17</v>
          </cell>
          <cell r="AK102">
            <v>0.17</v>
          </cell>
          <cell r="AL102">
            <v>0.17</v>
          </cell>
          <cell r="AM102">
            <v>0.17</v>
          </cell>
          <cell r="AN102">
            <v>0.17</v>
          </cell>
          <cell r="AO102">
            <v>0.17</v>
          </cell>
          <cell r="AP102">
            <v>0.17</v>
          </cell>
          <cell r="AQ102">
            <v>0.17</v>
          </cell>
          <cell r="AR102">
            <v>0.17</v>
          </cell>
          <cell r="AS102">
            <v>0.17</v>
          </cell>
          <cell r="AT102">
            <v>0.17</v>
          </cell>
          <cell r="AU102">
            <v>0.17</v>
          </cell>
          <cell r="AV102">
            <v>0.17</v>
          </cell>
          <cell r="AW102">
            <v>0.17</v>
          </cell>
          <cell r="AX102">
            <v>0.17</v>
          </cell>
          <cell r="AY102">
            <v>0.17</v>
          </cell>
          <cell r="AZ102">
            <v>0.17</v>
          </cell>
          <cell r="BA102">
            <v>0.17</v>
          </cell>
          <cell r="BB102">
            <v>0.17</v>
          </cell>
          <cell r="BC102">
            <v>0.17</v>
          </cell>
          <cell r="BD102">
            <v>0.17</v>
          </cell>
          <cell r="BE102">
            <v>0.17</v>
          </cell>
          <cell r="BF102">
            <v>0.17</v>
          </cell>
          <cell r="BG102">
            <v>0.17</v>
          </cell>
          <cell r="BH102">
            <v>0.17</v>
          </cell>
          <cell r="BI102">
            <v>0.17</v>
          </cell>
          <cell r="BJ102">
            <v>0.17</v>
          </cell>
          <cell r="BK102">
            <v>0.17</v>
          </cell>
          <cell r="BL102">
            <v>0.17</v>
          </cell>
          <cell r="BM102">
            <v>0.17</v>
          </cell>
          <cell r="BN102">
            <v>0.17</v>
          </cell>
          <cell r="BO102">
            <v>0.17</v>
          </cell>
          <cell r="BP102">
            <v>0.17</v>
          </cell>
          <cell r="BQ102">
            <v>0.17</v>
          </cell>
          <cell r="BR102">
            <v>0.17</v>
          </cell>
          <cell r="BS102">
            <v>0.17</v>
          </cell>
          <cell r="BT102">
            <v>0.17</v>
          </cell>
          <cell r="BU102">
            <v>0.17</v>
          </cell>
          <cell r="BV102">
            <v>0.17</v>
          </cell>
          <cell r="BW102">
            <v>0.17</v>
          </cell>
          <cell r="BX102">
            <v>0.17</v>
          </cell>
          <cell r="BY102">
            <v>0.17</v>
          </cell>
          <cell r="BZ102">
            <v>0.17</v>
          </cell>
          <cell r="CA102">
            <v>0.17</v>
          </cell>
          <cell r="CB102">
            <v>0.17</v>
          </cell>
          <cell r="CC102">
            <v>0.17</v>
          </cell>
          <cell r="CD102">
            <v>0.17</v>
          </cell>
          <cell r="CE102">
            <v>0.17</v>
          </cell>
          <cell r="CF102">
            <v>0.17</v>
          </cell>
          <cell r="CG102">
            <v>0.17</v>
          </cell>
          <cell r="CH102">
            <v>0.17</v>
          </cell>
          <cell r="CI102">
            <v>0.17</v>
          </cell>
          <cell r="CJ102">
            <v>0.17</v>
          </cell>
          <cell r="CK102">
            <v>0.17</v>
          </cell>
          <cell r="CL102">
            <v>0.17</v>
          </cell>
          <cell r="CM102">
            <v>0.17</v>
          </cell>
          <cell r="CN102">
            <v>0.17</v>
          </cell>
          <cell r="CO102">
            <v>0.17</v>
          </cell>
          <cell r="CP102">
            <v>0.17</v>
          </cell>
          <cell r="CQ102">
            <v>0.17</v>
          </cell>
          <cell r="CR102">
            <v>0.17</v>
          </cell>
          <cell r="CS102">
            <v>0.17</v>
          </cell>
          <cell r="CT102">
            <v>0.17</v>
          </cell>
          <cell r="CU102">
            <v>0.17</v>
          </cell>
          <cell r="CV102">
            <v>0.17</v>
          </cell>
          <cell r="CW102">
            <v>0.17</v>
          </cell>
          <cell r="CX102">
            <v>0.17</v>
          </cell>
          <cell r="CY102">
            <v>0.17</v>
          </cell>
          <cell r="CZ102">
            <v>0.17</v>
          </cell>
          <cell r="DA102">
            <v>0.17</v>
          </cell>
          <cell r="DB102">
            <v>0.17</v>
          </cell>
          <cell r="DC102">
            <v>0.17</v>
          </cell>
          <cell r="DD102">
            <v>0.17</v>
          </cell>
          <cell r="DE102">
            <v>0.17</v>
          </cell>
          <cell r="DF102">
            <v>0.17</v>
          </cell>
          <cell r="DG102">
            <v>0.17</v>
          </cell>
          <cell r="DH102">
            <v>0.17</v>
          </cell>
          <cell r="DI102">
            <v>0.17</v>
          </cell>
          <cell r="DJ102">
            <v>0.17</v>
          </cell>
          <cell r="DL102" t="str">
            <v>Coal MiningMachine DriveService requested.Coal Mining.Machine Drive.Size 6</v>
          </cell>
        </row>
        <row r="103">
          <cell r="L103"/>
          <cell r="M103"/>
          <cell r="N103"/>
          <cell r="O103"/>
          <cell r="P103"/>
          <cell r="Q103"/>
          <cell r="R103"/>
          <cell r="S103"/>
          <cell r="T103"/>
          <cell r="U103"/>
          <cell r="V103"/>
          <cell r="W103"/>
          <cell r="X103"/>
          <cell r="Y103"/>
          <cell r="Z103"/>
          <cell r="AA103"/>
          <cell r="AB103"/>
          <cell r="AC103"/>
          <cell r="AD103"/>
          <cell r="AE103"/>
          <cell r="AF103"/>
          <cell r="AG103"/>
          <cell r="AH103"/>
          <cell r="AI103"/>
          <cell r="AJ103"/>
          <cell r="AK103"/>
          <cell r="AL103"/>
          <cell r="AM103"/>
          <cell r="AN103"/>
          <cell r="AO103"/>
          <cell r="AP103"/>
          <cell r="AQ103"/>
          <cell r="AR103"/>
          <cell r="AS103"/>
          <cell r="AT103"/>
          <cell r="AU103"/>
          <cell r="AV103"/>
          <cell r="AW103"/>
          <cell r="AX103"/>
          <cell r="AY103"/>
          <cell r="AZ103"/>
          <cell r="BA103"/>
          <cell r="BB103"/>
          <cell r="BC103"/>
          <cell r="BD103"/>
          <cell r="BE103"/>
          <cell r="BF103"/>
          <cell r="BG103"/>
          <cell r="BH103"/>
          <cell r="BI103"/>
          <cell r="BJ103"/>
          <cell r="BK103"/>
          <cell r="BL103"/>
          <cell r="BM103"/>
          <cell r="BN103"/>
          <cell r="BO103"/>
          <cell r="BP103"/>
          <cell r="BQ103"/>
          <cell r="BR103"/>
          <cell r="BS103"/>
          <cell r="BT103"/>
          <cell r="BU103"/>
          <cell r="BV103"/>
          <cell r="BW103"/>
          <cell r="BX103"/>
          <cell r="BY103"/>
          <cell r="BZ103"/>
          <cell r="CA103"/>
          <cell r="CB103"/>
          <cell r="CC103"/>
          <cell r="CD103"/>
          <cell r="CE103"/>
          <cell r="CF103"/>
          <cell r="CG103"/>
          <cell r="CH103"/>
          <cell r="CI103"/>
          <cell r="CJ103"/>
          <cell r="CK103"/>
          <cell r="CL103"/>
          <cell r="CM103"/>
          <cell r="CN103"/>
          <cell r="CO103"/>
          <cell r="CP103"/>
          <cell r="CQ103"/>
          <cell r="CR103"/>
          <cell r="CS103"/>
          <cell r="CT103"/>
          <cell r="CU103"/>
          <cell r="CV103"/>
          <cell r="CW103"/>
          <cell r="CX103"/>
          <cell r="CY103"/>
          <cell r="CZ103"/>
          <cell r="DA103"/>
          <cell r="DB103"/>
          <cell r="DC103"/>
          <cell r="DD103"/>
          <cell r="DE103"/>
          <cell r="DF103"/>
          <cell r="DG103"/>
          <cell r="DH103"/>
          <cell r="DI103"/>
          <cell r="DJ103"/>
          <cell r="DL103" t="str">
            <v/>
          </cell>
        </row>
        <row r="104">
          <cell r="L104"/>
          <cell r="M104"/>
          <cell r="N104"/>
          <cell r="O104"/>
          <cell r="P104"/>
          <cell r="Q104"/>
          <cell r="R104"/>
          <cell r="S104"/>
          <cell r="T104"/>
          <cell r="U104"/>
          <cell r="V104"/>
          <cell r="W104"/>
          <cell r="X104"/>
          <cell r="Y104"/>
          <cell r="Z104"/>
          <cell r="AA104"/>
          <cell r="AB104"/>
          <cell r="AC104"/>
          <cell r="AD104"/>
          <cell r="AE104"/>
          <cell r="AF104"/>
          <cell r="AG104"/>
          <cell r="AH104"/>
          <cell r="AI104"/>
          <cell r="AJ104"/>
          <cell r="AK104"/>
          <cell r="AL104"/>
          <cell r="AM104"/>
          <cell r="AN104"/>
          <cell r="AO104"/>
          <cell r="AP104"/>
          <cell r="AQ104"/>
          <cell r="AR104"/>
          <cell r="AS104"/>
          <cell r="AT104"/>
          <cell r="AU104"/>
          <cell r="AV104"/>
          <cell r="AW104"/>
          <cell r="AX104"/>
          <cell r="AY104"/>
          <cell r="AZ104"/>
          <cell r="BA104"/>
          <cell r="BB104"/>
          <cell r="BC104"/>
          <cell r="BD104"/>
          <cell r="BE104"/>
          <cell r="BF104"/>
          <cell r="BG104"/>
          <cell r="BH104"/>
          <cell r="BI104"/>
          <cell r="BJ104"/>
          <cell r="BK104"/>
          <cell r="BL104"/>
          <cell r="BM104"/>
          <cell r="BN104"/>
          <cell r="BO104"/>
          <cell r="BP104"/>
          <cell r="BQ104"/>
          <cell r="BR104"/>
          <cell r="BS104"/>
          <cell r="BT104"/>
          <cell r="BU104"/>
          <cell r="BV104"/>
          <cell r="BW104"/>
          <cell r="BX104"/>
          <cell r="BY104"/>
          <cell r="BZ104"/>
          <cell r="CA104"/>
          <cell r="CB104"/>
          <cell r="CC104"/>
          <cell r="CD104"/>
          <cell r="CE104"/>
          <cell r="CF104"/>
          <cell r="CG104"/>
          <cell r="CH104"/>
          <cell r="CI104"/>
          <cell r="CJ104"/>
          <cell r="CK104"/>
          <cell r="CL104"/>
          <cell r="CM104"/>
          <cell r="CN104"/>
          <cell r="CO104"/>
          <cell r="CP104"/>
          <cell r="CQ104"/>
          <cell r="CR104"/>
          <cell r="CS104"/>
          <cell r="CT104"/>
          <cell r="CU104"/>
          <cell r="CV104"/>
          <cell r="CW104"/>
          <cell r="CX104"/>
          <cell r="CY104"/>
          <cell r="CZ104"/>
          <cell r="DA104"/>
          <cell r="DB104"/>
          <cell r="DC104"/>
          <cell r="DD104"/>
          <cell r="DE104"/>
          <cell r="DF104"/>
          <cell r="DG104"/>
          <cell r="DH104"/>
          <cell r="DI104"/>
          <cell r="DJ104"/>
          <cell r="DL104" t="str">
            <v/>
          </cell>
        </row>
        <row r="105">
          <cell r="L105"/>
          <cell r="M105"/>
          <cell r="N105"/>
          <cell r="O105"/>
          <cell r="P105"/>
          <cell r="Q105"/>
          <cell r="R105"/>
          <cell r="S105"/>
          <cell r="T105"/>
          <cell r="U105"/>
          <cell r="V105"/>
          <cell r="W105"/>
          <cell r="X105"/>
          <cell r="Y105"/>
          <cell r="Z105"/>
          <cell r="AA105"/>
          <cell r="AB105"/>
          <cell r="AC105"/>
          <cell r="AD105"/>
          <cell r="AE105"/>
          <cell r="AF105"/>
          <cell r="AG105"/>
          <cell r="AH105"/>
          <cell r="AI105"/>
          <cell r="AJ105"/>
          <cell r="AK105"/>
          <cell r="AL105"/>
          <cell r="AM105"/>
          <cell r="AN105"/>
          <cell r="AO105"/>
          <cell r="AP105"/>
          <cell r="AQ105"/>
          <cell r="AR105"/>
          <cell r="AS105"/>
          <cell r="AT105"/>
          <cell r="AU105"/>
          <cell r="AV105"/>
          <cell r="AW105"/>
          <cell r="AX105"/>
          <cell r="AY105"/>
          <cell r="AZ105"/>
          <cell r="BA105"/>
          <cell r="BB105"/>
          <cell r="BC105"/>
          <cell r="BD105"/>
          <cell r="BE105"/>
          <cell r="BF105"/>
          <cell r="BG105"/>
          <cell r="BH105"/>
          <cell r="BI105"/>
          <cell r="BJ105"/>
          <cell r="BK105"/>
          <cell r="BL105"/>
          <cell r="BM105"/>
          <cell r="BN105"/>
          <cell r="BO105"/>
          <cell r="BP105"/>
          <cell r="BQ105"/>
          <cell r="BR105"/>
          <cell r="BS105"/>
          <cell r="BT105"/>
          <cell r="BU105"/>
          <cell r="BV105"/>
          <cell r="BW105"/>
          <cell r="BX105"/>
          <cell r="BY105"/>
          <cell r="BZ105"/>
          <cell r="CA105"/>
          <cell r="CB105"/>
          <cell r="CC105"/>
          <cell r="CD105"/>
          <cell r="CE105"/>
          <cell r="CF105"/>
          <cell r="CG105"/>
          <cell r="CH105"/>
          <cell r="CI105"/>
          <cell r="CJ105"/>
          <cell r="CK105"/>
          <cell r="CL105"/>
          <cell r="CM105"/>
          <cell r="CN105"/>
          <cell r="CO105"/>
          <cell r="CP105"/>
          <cell r="CQ105"/>
          <cell r="CR105"/>
          <cell r="CS105"/>
          <cell r="CT105"/>
          <cell r="CU105"/>
          <cell r="CV105"/>
          <cell r="CW105"/>
          <cell r="CX105"/>
          <cell r="CY105"/>
          <cell r="CZ105"/>
          <cell r="DA105"/>
          <cell r="DB105"/>
          <cell r="DC105"/>
          <cell r="DD105"/>
          <cell r="DE105"/>
          <cell r="DF105"/>
          <cell r="DG105"/>
          <cell r="DH105"/>
          <cell r="DI105"/>
          <cell r="DJ105"/>
          <cell r="DL105" t="str">
            <v/>
          </cell>
        </row>
        <row r="106">
          <cell r="L106"/>
          <cell r="M106"/>
          <cell r="N106"/>
          <cell r="O106"/>
          <cell r="P106"/>
          <cell r="Q106"/>
          <cell r="R106"/>
          <cell r="S106"/>
          <cell r="T106"/>
          <cell r="U106"/>
          <cell r="V106"/>
          <cell r="W106"/>
          <cell r="X106"/>
          <cell r="Y106"/>
          <cell r="Z106"/>
          <cell r="AA106"/>
          <cell r="AB106"/>
          <cell r="AC106"/>
          <cell r="AD106"/>
          <cell r="AE106"/>
          <cell r="AF106"/>
          <cell r="AG106"/>
          <cell r="AH106"/>
          <cell r="AI106"/>
          <cell r="AJ106"/>
          <cell r="AK106"/>
          <cell r="AL106"/>
          <cell r="AM106"/>
          <cell r="AN106"/>
          <cell r="AO106"/>
          <cell r="AP106"/>
          <cell r="AQ106"/>
          <cell r="AR106"/>
          <cell r="AS106"/>
          <cell r="AT106"/>
          <cell r="AU106"/>
          <cell r="AV106"/>
          <cell r="AW106"/>
          <cell r="AX106"/>
          <cell r="AY106"/>
          <cell r="AZ106"/>
          <cell r="BA106"/>
          <cell r="BB106"/>
          <cell r="BC106"/>
          <cell r="BD106"/>
          <cell r="BE106"/>
          <cell r="BF106"/>
          <cell r="BG106"/>
          <cell r="BH106"/>
          <cell r="BI106"/>
          <cell r="BJ106"/>
          <cell r="BK106"/>
          <cell r="BL106"/>
          <cell r="BM106"/>
          <cell r="BN106"/>
          <cell r="BO106"/>
          <cell r="BP106"/>
          <cell r="BQ106"/>
          <cell r="BR106"/>
          <cell r="BS106"/>
          <cell r="BT106"/>
          <cell r="BU106"/>
          <cell r="BV106"/>
          <cell r="BW106"/>
          <cell r="BX106"/>
          <cell r="BY106"/>
          <cell r="BZ106"/>
          <cell r="CA106"/>
          <cell r="CB106"/>
          <cell r="CC106"/>
          <cell r="CD106"/>
          <cell r="CE106"/>
          <cell r="CF106"/>
          <cell r="CG106"/>
          <cell r="CH106"/>
          <cell r="CI106"/>
          <cell r="CJ106"/>
          <cell r="CK106"/>
          <cell r="CL106"/>
          <cell r="CM106"/>
          <cell r="CN106"/>
          <cell r="CO106"/>
          <cell r="CP106"/>
          <cell r="CQ106"/>
          <cell r="CR106"/>
          <cell r="CS106"/>
          <cell r="CT106"/>
          <cell r="CU106"/>
          <cell r="CV106"/>
          <cell r="CW106"/>
          <cell r="CX106"/>
          <cell r="CY106"/>
          <cell r="CZ106"/>
          <cell r="DA106"/>
          <cell r="DB106"/>
          <cell r="DC106"/>
          <cell r="DD106"/>
          <cell r="DE106"/>
          <cell r="DF106"/>
          <cell r="DG106"/>
          <cell r="DH106"/>
          <cell r="DI106"/>
          <cell r="DJ106"/>
          <cell r="DL106" t="str">
            <v/>
          </cell>
        </row>
        <row r="107">
          <cell r="L107"/>
          <cell r="M107"/>
          <cell r="N107"/>
          <cell r="O107"/>
          <cell r="P107"/>
          <cell r="Q107"/>
          <cell r="R107"/>
          <cell r="S107"/>
          <cell r="T107"/>
          <cell r="U107"/>
          <cell r="V107"/>
          <cell r="W107"/>
          <cell r="X107"/>
          <cell r="Y107"/>
          <cell r="Z107"/>
          <cell r="AA107"/>
          <cell r="AB107"/>
          <cell r="AC107"/>
          <cell r="AD107"/>
          <cell r="AE107"/>
          <cell r="AF107"/>
          <cell r="AG107"/>
          <cell r="AH107"/>
          <cell r="AI107"/>
          <cell r="AJ107"/>
          <cell r="AK107"/>
          <cell r="AL107"/>
          <cell r="AM107"/>
          <cell r="AN107"/>
          <cell r="AO107"/>
          <cell r="AP107"/>
          <cell r="AQ107"/>
          <cell r="AR107"/>
          <cell r="AS107"/>
          <cell r="AT107"/>
          <cell r="AU107"/>
          <cell r="AV107"/>
          <cell r="AW107"/>
          <cell r="AX107"/>
          <cell r="AY107"/>
          <cell r="AZ107"/>
          <cell r="BA107"/>
          <cell r="BB107"/>
          <cell r="BC107"/>
          <cell r="BD107"/>
          <cell r="BE107"/>
          <cell r="BF107"/>
          <cell r="BG107"/>
          <cell r="BH107"/>
          <cell r="BI107"/>
          <cell r="BJ107"/>
          <cell r="BK107"/>
          <cell r="BL107"/>
          <cell r="BM107"/>
          <cell r="BN107"/>
          <cell r="BO107"/>
          <cell r="BP107"/>
          <cell r="BQ107"/>
          <cell r="BR107"/>
          <cell r="BS107"/>
          <cell r="BT107"/>
          <cell r="BU107"/>
          <cell r="BV107"/>
          <cell r="BW107"/>
          <cell r="BX107"/>
          <cell r="BY107"/>
          <cell r="BZ107"/>
          <cell r="CA107"/>
          <cell r="CB107"/>
          <cell r="CC107"/>
          <cell r="CD107"/>
          <cell r="CE107"/>
          <cell r="CF107"/>
          <cell r="CG107"/>
          <cell r="CH107"/>
          <cell r="CI107"/>
          <cell r="CJ107"/>
          <cell r="CK107"/>
          <cell r="CL107"/>
          <cell r="CM107"/>
          <cell r="CN107"/>
          <cell r="CO107"/>
          <cell r="CP107"/>
          <cell r="CQ107"/>
          <cell r="CR107"/>
          <cell r="CS107"/>
          <cell r="CT107"/>
          <cell r="CU107"/>
          <cell r="CV107"/>
          <cell r="CW107"/>
          <cell r="CX107"/>
          <cell r="CY107"/>
          <cell r="CZ107"/>
          <cell r="DA107"/>
          <cell r="DB107"/>
          <cell r="DC107"/>
          <cell r="DD107"/>
          <cell r="DE107"/>
          <cell r="DF107"/>
          <cell r="DG107"/>
          <cell r="DH107"/>
          <cell r="DI107"/>
          <cell r="DJ107"/>
          <cell r="DL107" t="str">
            <v/>
          </cell>
        </row>
        <row r="108">
          <cell r="L108"/>
          <cell r="M108"/>
          <cell r="N108"/>
          <cell r="O108"/>
          <cell r="P108"/>
          <cell r="Q108"/>
          <cell r="R108"/>
          <cell r="S108"/>
          <cell r="T108"/>
          <cell r="U108"/>
          <cell r="V108"/>
          <cell r="W108"/>
          <cell r="X108"/>
          <cell r="Y108"/>
          <cell r="Z108"/>
          <cell r="AA108"/>
          <cell r="AB108"/>
          <cell r="AC108"/>
          <cell r="AD108"/>
          <cell r="AE108"/>
          <cell r="AF108"/>
          <cell r="AG108"/>
          <cell r="AH108"/>
          <cell r="AI108"/>
          <cell r="AJ108"/>
          <cell r="AK108"/>
          <cell r="AL108"/>
          <cell r="AM108"/>
          <cell r="AN108"/>
          <cell r="AO108"/>
          <cell r="AP108"/>
          <cell r="AQ108"/>
          <cell r="AR108"/>
          <cell r="AS108"/>
          <cell r="AT108"/>
          <cell r="AU108"/>
          <cell r="AV108"/>
          <cell r="AW108"/>
          <cell r="AX108"/>
          <cell r="AY108"/>
          <cell r="AZ108"/>
          <cell r="BA108"/>
          <cell r="BB108"/>
          <cell r="BC108"/>
          <cell r="BD108"/>
          <cell r="BE108"/>
          <cell r="BF108"/>
          <cell r="BG108"/>
          <cell r="BH108"/>
          <cell r="BI108"/>
          <cell r="BJ108"/>
          <cell r="BK108"/>
          <cell r="BL108"/>
          <cell r="BM108"/>
          <cell r="BN108"/>
          <cell r="BO108"/>
          <cell r="BP108"/>
          <cell r="BQ108"/>
          <cell r="BR108"/>
          <cell r="BS108"/>
          <cell r="BT108"/>
          <cell r="BU108"/>
          <cell r="BV108"/>
          <cell r="BW108"/>
          <cell r="BX108"/>
          <cell r="BY108"/>
          <cell r="BZ108"/>
          <cell r="CA108"/>
          <cell r="CB108"/>
          <cell r="CC108"/>
          <cell r="CD108"/>
          <cell r="CE108"/>
          <cell r="CF108"/>
          <cell r="CG108"/>
          <cell r="CH108"/>
          <cell r="CI108"/>
          <cell r="CJ108"/>
          <cell r="CK108"/>
          <cell r="CL108"/>
          <cell r="CM108"/>
          <cell r="CN108"/>
          <cell r="CO108"/>
          <cell r="CP108"/>
          <cell r="CQ108"/>
          <cell r="CR108"/>
          <cell r="CS108"/>
          <cell r="CT108"/>
          <cell r="CU108"/>
          <cell r="CV108"/>
          <cell r="CW108"/>
          <cell r="CX108"/>
          <cell r="CY108"/>
          <cell r="CZ108"/>
          <cell r="DA108"/>
          <cell r="DB108"/>
          <cell r="DC108"/>
          <cell r="DD108"/>
          <cell r="DE108"/>
          <cell r="DF108"/>
          <cell r="DG108"/>
          <cell r="DH108"/>
          <cell r="DI108"/>
          <cell r="DJ108"/>
          <cell r="DL108" t="str">
            <v/>
          </cell>
        </row>
        <row r="109">
          <cell r="L109"/>
          <cell r="M109"/>
          <cell r="N109"/>
          <cell r="O109"/>
          <cell r="P109"/>
          <cell r="Q109"/>
          <cell r="R109"/>
          <cell r="S109"/>
          <cell r="T109"/>
          <cell r="U109"/>
          <cell r="V109"/>
          <cell r="W109"/>
          <cell r="X109"/>
          <cell r="Y109"/>
          <cell r="Z109"/>
          <cell r="AA109"/>
          <cell r="AB109"/>
          <cell r="AC109"/>
          <cell r="AD109"/>
          <cell r="AE109"/>
          <cell r="AF109"/>
          <cell r="AG109"/>
          <cell r="AH109"/>
          <cell r="AI109"/>
          <cell r="AJ109"/>
          <cell r="AK109"/>
          <cell r="AL109"/>
          <cell r="AM109"/>
          <cell r="AN109"/>
          <cell r="AO109"/>
          <cell r="AP109"/>
          <cell r="AQ109"/>
          <cell r="AR109"/>
          <cell r="AS109"/>
          <cell r="AT109"/>
          <cell r="AU109"/>
          <cell r="AV109"/>
          <cell r="AW109"/>
          <cell r="AX109"/>
          <cell r="AY109"/>
          <cell r="AZ109"/>
          <cell r="BA109"/>
          <cell r="BB109"/>
          <cell r="BC109"/>
          <cell r="BD109"/>
          <cell r="BE109"/>
          <cell r="BF109"/>
          <cell r="BG109"/>
          <cell r="BH109"/>
          <cell r="BI109"/>
          <cell r="BJ109"/>
          <cell r="BK109"/>
          <cell r="BL109"/>
          <cell r="BM109"/>
          <cell r="BN109"/>
          <cell r="BO109"/>
          <cell r="BP109"/>
          <cell r="BQ109"/>
          <cell r="BR109"/>
          <cell r="BS109"/>
          <cell r="BT109"/>
          <cell r="BU109"/>
          <cell r="BV109"/>
          <cell r="BW109"/>
          <cell r="BX109"/>
          <cell r="BY109"/>
          <cell r="BZ109"/>
          <cell r="CA109"/>
          <cell r="CB109"/>
          <cell r="CC109"/>
          <cell r="CD109"/>
          <cell r="CE109"/>
          <cell r="CF109"/>
          <cell r="CG109"/>
          <cell r="CH109"/>
          <cell r="CI109"/>
          <cell r="CJ109"/>
          <cell r="CK109"/>
          <cell r="CL109"/>
          <cell r="CM109"/>
          <cell r="CN109"/>
          <cell r="CO109"/>
          <cell r="CP109"/>
          <cell r="CQ109"/>
          <cell r="CR109"/>
          <cell r="CS109"/>
          <cell r="CT109"/>
          <cell r="CU109"/>
          <cell r="CV109"/>
          <cell r="CW109"/>
          <cell r="CX109"/>
          <cell r="CY109"/>
          <cell r="CZ109"/>
          <cell r="DA109"/>
          <cell r="DB109"/>
          <cell r="DC109"/>
          <cell r="DD109"/>
          <cell r="DE109"/>
          <cell r="DF109"/>
          <cell r="DG109"/>
          <cell r="DH109"/>
          <cell r="DI109"/>
          <cell r="DJ109"/>
          <cell r="DL109" t="str">
            <v/>
          </cell>
        </row>
        <row r="110">
          <cell r="L110"/>
          <cell r="M110"/>
          <cell r="N110"/>
          <cell r="O110"/>
          <cell r="P110"/>
          <cell r="Q110"/>
          <cell r="R110"/>
          <cell r="S110"/>
          <cell r="T110"/>
          <cell r="U110"/>
          <cell r="V110"/>
          <cell r="W110"/>
          <cell r="X110"/>
          <cell r="Y110"/>
          <cell r="Z110"/>
          <cell r="AA110"/>
          <cell r="AB110"/>
          <cell r="AC110"/>
          <cell r="AD110"/>
          <cell r="AE110"/>
          <cell r="AF110"/>
          <cell r="AG110"/>
          <cell r="AH110"/>
          <cell r="AI110"/>
          <cell r="AJ110"/>
          <cell r="AK110"/>
          <cell r="AL110"/>
          <cell r="AM110"/>
          <cell r="AN110"/>
          <cell r="AO110"/>
          <cell r="AP110"/>
          <cell r="AQ110"/>
          <cell r="AR110"/>
          <cell r="AS110"/>
          <cell r="AT110"/>
          <cell r="AU110"/>
          <cell r="AV110"/>
          <cell r="AW110"/>
          <cell r="AX110"/>
          <cell r="AY110"/>
          <cell r="AZ110"/>
          <cell r="BA110"/>
          <cell r="BB110"/>
          <cell r="BC110"/>
          <cell r="BD110"/>
          <cell r="BE110"/>
          <cell r="BF110"/>
          <cell r="BG110"/>
          <cell r="BH110"/>
          <cell r="BI110"/>
          <cell r="BJ110"/>
          <cell r="BK110"/>
          <cell r="BL110"/>
          <cell r="BM110"/>
          <cell r="BN110"/>
          <cell r="BO110"/>
          <cell r="BP110"/>
          <cell r="BQ110"/>
          <cell r="BR110"/>
          <cell r="BS110"/>
          <cell r="BT110"/>
          <cell r="BU110"/>
          <cell r="BV110"/>
          <cell r="BW110"/>
          <cell r="BX110"/>
          <cell r="BY110"/>
          <cell r="BZ110"/>
          <cell r="CA110"/>
          <cell r="CB110"/>
          <cell r="CC110"/>
          <cell r="CD110"/>
          <cell r="CE110"/>
          <cell r="CF110"/>
          <cell r="CG110"/>
          <cell r="CH110"/>
          <cell r="CI110"/>
          <cell r="CJ110"/>
          <cell r="CK110"/>
          <cell r="CL110"/>
          <cell r="CM110"/>
          <cell r="CN110"/>
          <cell r="CO110"/>
          <cell r="CP110"/>
          <cell r="CQ110"/>
          <cell r="CR110"/>
          <cell r="CS110"/>
          <cell r="CT110"/>
          <cell r="CU110"/>
          <cell r="CV110"/>
          <cell r="CW110"/>
          <cell r="CX110"/>
          <cell r="CY110"/>
          <cell r="CZ110"/>
          <cell r="DA110"/>
          <cell r="DB110"/>
          <cell r="DC110"/>
          <cell r="DD110"/>
          <cell r="DE110"/>
          <cell r="DF110"/>
          <cell r="DG110"/>
          <cell r="DH110"/>
          <cell r="DI110"/>
          <cell r="DJ110"/>
          <cell r="DL110" t="str">
            <v/>
          </cell>
        </row>
        <row r="111">
          <cell r="L111"/>
          <cell r="M111"/>
          <cell r="N111"/>
          <cell r="O111"/>
          <cell r="P111"/>
          <cell r="Q111"/>
          <cell r="R111"/>
          <cell r="S111"/>
          <cell r="T111"/>
          <cell r="U111"/>
          <cell r="V111"/>
          <cell r="W111"/>
          <cell r="X111"/>
          <cell r="Y111"/>
          <cell r="Z111"/>
          <cell r="AA111"/>
          <cell r="AB111"/>
          <cell r="AC111"/>
          <cell r="AD111"/>
          <cell r="AE111"/>
          <cell r="AF111"/>
          <cell r="AG111"/>
          <cell r="AH111"/>
          <cell r="AI111"/>
          <cell r="AJ111"/>
          <cell r="AK111"/>
          <cell r="AL111"/>
          <cell r="AM111"/>
          <cell r="AN111"/>
          <cell r="AO111"/>
          <cell r="AP111"/>
          <cell r="AQ111"/>
          <cell r="AR111"/>
          <cell r="AS111"/>
          <cell r="AT111"/>
          <cell r="AU111"/>
          <cell r="AV111"/>
          <cell r="AW111"/>
          <cell r="AX111"/>
          <cell r="AY111"/>
          <cell r="AZ111"/>
          <cell r="BA111"/>
          <cell r="BB111"/>
          <cell r="BC111"/>
          <cell r="BD111"/>
          <cell r="BE111"/>
          <cell r="BF111"/>
          <cell r="BG111"/>
          <cell r="BH111"/>
          <cell r="BI111"/>
          <cell r="BJ111"/>
          <cell r="BK111"/>
          <cell r="BL111"/>
          <cell r="BM111"/>
          <cell r="BN111"/>
          <cell r="BO111"/>
          <cell r="BP111"/>
          <cell r="BQ111"/>
          <cell r="BR111"/>
          <cell r="BS111"/>
          <cell r="BT111"/>
          <cell r="BU111"/>
          <cell r="BV111"/>
          <cell r="BW111"/>
          <cell r="BX111"/>
          <cell r="BY111"/>
          <cell r="BZ111"/>
          <cell r="CA111"/>
          <cell r="CB111"/>
          <cell r="CC111"/>
          <cell r="CD111"/>
          <cell r="CE111"/>
          <cell r="CF111"/>
          <cell r="CG111"/>
          <cell r="CH111"/>
          <cell r="CI111"/>
          <cell r="CJ111"/>
          <cell r="CK111"/>
          <cell r="CL111"/>
          <cell r="CM111"/>
          <cell r="CN111"/>
          <cell r="CO111"/>
          <cell r="CP111"/>
          <cell r="CQ111"/>
          <cell r="CR111"/>
          <cell r="CS111"/>
          <cell r="CT111"/>
          <cell r="CU111"/>
          <cell r="CV111"/>
          <cell r="CW111"/>
          <cell r="CX111"/>
          <cell r="CY111"/>
          <cell r="CZ111"/>
          <cell r="DA111"/>
          <cell r="DB111"/>
          <cell r="DC111"/>
          <cell r="DD111"/>
          <cell r="DE111"/>
          <cell r="DF111"/>
          <cell r="DG111"/>
          <cell r="DH111"/>
          <cell r="DI111"/>
          <cell r="DJ111"/>
          <cell r="DL111" t="str">
            <v/>
          </cell>
        </row>
        <row r="112">
          <cell r="L112"/>
          <cell r="M112"/>
          <cell r="N112"/>
          <cell r="O112"/>
          <cell r="P112"/>
          <cell r="Q112"/>
          <cell r="R112"/>
          <cell r="S112"/>
          <cell r="T112"/>
          <cell r="U112"/>
          <cell r="V112"/>
          <cell r="W112"/>
          <cell r="X112"/>
          <cell r="Y112"/>
          <cell r="Z112"/>
          <cell r="AA112"/>
          <cell r="AB112"/>
          <cell r="AC112"/>
          <cell r="AD112"/>
          <cell r="AE112"/>
          <cell r="AF112"/>
          <cell r="AG112"/>
          <cell r="AH112"/>
          <cell r="AI112"/>
          <cell r="AJ112"/>
          <cell r="AK112"/>
          <cell r="AL112"/>
          <cell r="AM112"/>
          <cell r="AN112"/>
          <cell r="AO112"/>
          <cell r="AP112"/>
          <cell r="AQ112"/>
          <cell r="AR112"/>
          <cell r="AS112"/>
          <cell r="AT112"/>
          <cell r="AU112"/>
          <cell r="AV112"/>
          <cell r="AW112"/>
          <cell r="AX112"/>
          <cell r="AY112"/>
          <cell r="AZ112"/>
          <cell r="BA112"/>
          <cell r="BB112"/>
          <cell r="BC112"/>
          <cell r="BD112"/>
          <cell r="BE112"/>
          <cell r="BF112"/>
          <cell r="BG112"/>
          <cell r="BH112"/>
          <cell r="BI112"/>
          <cell r="BJ112"/>
          <cell r="BK112"/>
          <cell r="BL112"/>
          <cell r="BM112"/>
          <cell r="BN112"/>
          <cell r="BO112"/>
          <cell r="BP112"/>
          <cell r="BQ112"/>
          <cell r="BR112"/>
          <cell r="BS112"/>
          <cell r="BT112"/>
          <cell r="BU112"/>
          <cell r="BV112"/>
          <cell r="BW112"/>
          <cell r="BX112"/>
          <cell r="BY112"/>
          <cell r="BZ112"/>
          <cell r="CA112"/>
          <cell r="CB112"/>
          <cell r="CC112"/>
          <cell r="CD112"/>
          <cell r="CE112"/>
          <cell r="CF112"/>
          <cell r="CG112"/>
          <cell r="CH112"/>
          <cell r="CI112"/>
          <cell r="CJ112"/>
          <cell r="CK112"/>
          <cell r="CL112"/>
          <cell r="CM112"/>
          <cell r="CN112"/>
          <cell r="CO112"/>
          <cell r="CP112"/>
          <cell r="CQ112"/>
          <cell r="CR112"/>
          <cell r="CS112"/>
          <cell r="CT112"/>
          <cell r="CU112"/>
          <cell r="CV112"/>
          <cell r="CW112"/>
          <cell r="CX112"/>
          <cell r="CY112"/>
          <cell r="CZ112"/>
          <cell r="DA112"/>
          <cell r="DB112"/>
          <cell r="DC112"/>
          <cell r="DD112"/>
          <cell r="DE112"/>
          <cell r="DF112"/>
          <cell r="DG112"/>
          <cell r="DH112"/>
          <cell r="DI112"/>
          <cell r="DJ112"/>
          <cell r="DL112" t="str">
            <v/>
          </cell>
        </row>
        <row r="113">
          <cell r="L113"/>
          <cell r="M113"/>
          <cell r="N113"/>
          <cell r="O113"/>
          <cell r="P113"/>
          <cell r="Q113"/>
          <cell r="R113"/>
          <cell r="S113"/>
          <cell r="T113"/>
          <cell r="U113"/>
          <cell r="V113"/>
          <cell r="W113"/>
          <cell r="X113"/>
          <cell r="Y113"/>
          <cell r="Z113"/>
          <cell r="AA113"/>
          <cell r="AB113"/>
          <cell r="AC113"/>
          <cell r="AD113"/>
          <cell r="AE113"/>
          <cell r="AF113"/>
          <cell r="AG113"/>
          <cell r="AH113"/>
          <cell r="AI113"/>
          <cell r="AJ113"/>
          <cell r="AK113"/>
          <cell r="AL113"/>
          <cell r="AM113"/>
          <cell r="AN113"/>
          <cell r="AO113"/>
          <cell r="AP113"/>
          <cell r="AQ113"/>
          <cell r="AR113"/>
          <cell r="AS113"/>
          <cell r="AT113"/>
          <cell r="AU113"/>
          <cell r="AV113"/>
          <cell r="AW113"/>
          <cell r="AX113"/>
          <cell r="AY113"/>
          <cell r="AZ113"/>
          <cell r="BA113"/>
          <cell r="BB113"/>
          <cell r="BC113"/>
          <cell r="BD113"/>
          <cell r="BE113"/>
          <cell r="BF113"/>
          <cell r="BG113"/>
          <cell r="BH113"/>
          <cell r="BI113"/>
          <cell r="BJ113"/>
          <cell r="BK113"/>
          <cell r="BL113"/>
          <cell r="BM113"/>
          <cell r="BN113"/>
          <cell r="BO113"/>
          <cell r="BP113"/>
          <cell r="BQ113"/>
          <cell r="BR113"/>
          <cell r="BS113"/>
          <cell r="BT113"/>
          <cell r="BU113"/>
          <cell r="BV113"/>
          <cell r="BW113"/>
          <cell r="BX113"/>
          <cell r="BY113"/>
          <cell r="BZ113"/>
          <cell r="CA113"/>
          <cell r="CB113"/>
          <cell r="CC113"/>
          <cell r="CD113"/>
          <cell r="CE113"/>
          <cell r="CF113"/>
          <cell r="CG113"/>
          <cell r="CH113"/>
          <cell r="CI113"/>
          <cell r="CJ113"/>
          <cell r="CK113"/>
          <cell r="CL113"/>
          <cell r="CM113"/>
          <cell r="CN113"/>
          <cell r="CO113"/>
          <cell r="CP113"/>
          <cell r="CQ113"/>
          <cell r="CR113"/>
          <cell r="CS113"/>
          <cell r="CT113"/>
          <cell r="CU113"/>
          <cell r="CV113"/>
          <cell r="CW113"/>
          <cell r="CX113"/>
          <cell r="CY113"/>
          <cell r="CZ113"/>
          <cell r="DA113"/>
          <cell r="DB113"/>
          <cell r="DC113"/>
          <cell r="DD113"/>
          <cell r="DE113"/>
          <cell r="DF113"/>
          <cell r="DG113"/>
          <cell r="DH113"/>
          <cell r="DI113"/>
          <cell r="DJ113"/>
          <cell r="DL113" t="str">
            <v/>
          </cell>
        </row>
        <row r="114">
          <cell r="L114"/>
          <cell r="M114"/>
          <cell r="N114"/>
          <cell r="O114"/>
          <cell r="P114"/>
          <cell r="Q114"/>
          <cell r="R114"/>
          <cell r="S114"/>
          <cell r="T114"/>
          <cell r="U114"/>
          <cell r="V114"/>
          <cell r="W114"/>
          <cell r="X114"/>
          <cell r="Y114"/>
          <cell r="Z114"/>
          <cell r="AA114"/>
          <cell r="AB114"/>
          <cell r="AC114"/>
          <cell r="AD114"/>
          <cell r="AE114"/>
          <cell r="AF114"/>
          <cell r="AG114"/>
          <cell r="AH114"/>
          <cell r="AI114"/>
          <cell r="AJ114"/>
          <cell r="AK114"/>
          <cell r="AL114"/>
          <cell r="AM114"/>
          <cell r="AN114"/>
          <cell r="AO114"/>
          <cell r="AP114"/>
          <cell r="AQ114"/>
          <cell r="AR114"/>
          <cell r="AS114"/>
          <cell r="AT114"/>
          <cell r="AU114"/>
          <cell r="AV114"/>
          <cell r="AW114"/>
          <cell r="AX114"/>
          <cell r="AY114"/>
          <cell r="AZ114"/>
          <cell r="BA114"/>
          <cell r="BB114"/>
          <cell r="BC114"/>
          <cell r="BD114"/>
          <cell r="BE114"/>
          <cell r="BF114"/>
          <cell r="BG114"/>
          <cell r="BH114"/>
          <cell r="BI114"/>
          <cell r="BJ114"/>
          <cell r="BK114"/>
          <cell r="BL114"/>
          <cell r="BM114"/>
          <cell r="BN114"/>
          <cell r="BO114"/>
          <cell r="BP114"/>
          <cell r="BQ114"/>
          <cell r="BR114"/>
          <cell r="BS114"/>
          <cell r="BT114"/>
          <cell r="BU114"/>
          <cell r="BV114"/>
          <cell r="BW114"/>
          <cell r="BX114"/>
          <cell r="BY114"/>
          <cell r="BZ114"/>
          <cell r="CA114"/>
          <cell r="CB114"/>
          <cell r="CC114"/>
          <cell r="CD114"/>
          <cell r="CE114"/>
          <cell r="CF114"/>
          <cell r="CG114"/>
          <cell r="CH114"/>
          <cell r="CI114"/>
          <cell r="CJ114"/>
          <cell r="CK114"/>
          <cell r="CL114"/>
          <cell r="CM114"/>
          <cell r="CN114"/>
          <cell r="CO114"/>
          <cell r="CP114"/>
          <cell r="CQ114"/>
          <cell r="CR114"/>
          <cell r="CS114"/>
          <cell r="CT114"/>
          <cell r="CU114"/>
          <cell r="CV114"/>
          <cell r="CW114"/>
          <cell r="CX114"/>
          <cell r="CY114"/>
          <cell r="CZ114"/>
          <cell r="DA114"/>
          <cell r="DB114"/>
          <cell r="DC114"/>
          <cell r="DD114"/>
          <cell r="DE114"/>
          <cell r="DF114"/>
          <cell r="DG114"/>
          <cell r="DH114"/>
          <cell r="DI114"/>
          <cell r="DJ114"/>
          <cell r="DL114" t="str">
            <v/>
          </cell>
        </row>
        <row r="115">
          <cell r="L115"/>
          <cell r="M115"/>
          <cell r="N115"/>
          <cell r="O115"/>
          <cell r="P115"/>
          <cell r="Q115"/>
          <cell r="R115"/>
          <cell r="S115"/>
          <cell r="T115"/>
          <cell r="U115"/>
          <cell r="V115"/>
          <cell r="W115"/>
          <cell r="X115"/>
          <cell r="Y115"/>
          <cell r="Z115"/>
          <cell r="AA115"/>
          <cell r="AB115"/>
          <cell r="AC115"/>
          <cell r="AD115"/>
          <cell r="AE115"/>
          <cell r="AF115"/>
          <cell r="AG115"/>
          <cell r="AH115"/>
          <cell r="AI115"/>
          <cell r="AJ115"/>
          <cell r="AK115"/>
          <cell r="AL115"/>
          <cell r="AM115"/>
          <cell r="AN115"/>
          <cell r="AO115"/>
          <cell r="AP115"/>
          <cell r="AQ115"/>
          <cell r="AR115"/>
          <cell r="AS115"/>
          <cell r="AT115"/>
          <cell r="AU115"/>
          <cell r="AV115"/>
          <cell r="AW115"/>
          <cell r="AX115"/>
          <cell r="AY115"/>
          <cell r="AZ115"/>
          <cell r="BA115"/>
          <cell r="BB115"/>
          <cell r="BC115"/>
          <cell r="BD115"/>
          <cell r="BE115"/>
          <cell r="BF115"/>
          <cell r="BG115"/>
          <cell r="BH115"/>
          <cell r="BI115"/>
          <cell r="BJ115"/>
          <cell r="BK115"/>
          <cell r="BL115"/>
          <cell r="BM115"/>
          <cell r="BN115"/>
          <cell r="BO115"/>
          <cell r="BP115"/>
          <cell r="BQ115"/>
          <cell r="BR115"/>
          <cell r="BS115"/>
          <cell r="BT115"/>
          <cell r="BU115"/>
          <cell r="BV115"/>
          <cell r="BW115"/>
          <cell r="BX115"/>
          <cell r="BY115"/>
          <cell r="BZ115"/>
          <cell r="CA115"/>
          <cell r="CB115"/>
          <cell r="CC115"/>
          <cell r="CD115"/>
          <cell r="CE115"/>
          <cell r="CF115"/>
          <cell r="CG115"/>
          <cell r="CH115"/>
          <cell r="CI115"/>
          <cell r="CJ115"/>
          <cell r="CK115"/>
          <cell r="CL115"/>
          <cell r="CM115"/>
          <cell r="CN115"/>
          <cell r="CO115"/>
          <cell r="CP115"/>
          <cell r="CQ115"/>
          <cell r="CR115"/>
          <cell r="CS115"/>
          <cell r="CT115"/>
          <cell r="CU115"/>
          <cell r="CV115"/>
          <cell r="CW115"/>
          <cell r="CX115"/>
          <cell r="CY115"/>
          <cell r="CZ115"/>
          <cell r="DA115"/>
          <cell r="DB115"/>
          <cell r="DC115"/>
          <cell r="DD115"/>
          <cell r="DE115"/>
          <cell r="DF115"/>
          <cell r="DG115"/>
          <cell r="DH115"/>
          <cell r="DI115"/>
          <cell r="DJ115"/>
          <cell r="DL115" t="str">
            <v/>
          </cell>
        </row>
        <row r="116">
          <cell r="L116"/>
          <cell r="M116"/>
          <cell r="N116"/>
          <cell r="O116"/>
          <cell r="P116"/>
          <cell r="Q116"/>
          <cell r="R116"/>
          <cell r="S116"/>
          <cell r="T116"/>
          <cell r="U116"/>
          <cell r="V116"/>
          <cell r="W116"/>
          <cell r="X116"/>
          <cell r="Y116"/>
          <cell r="Z116"/>
          <cell r="AA116"/>
          <cell r="AB116"/>
          <cell r="AC116"/>
          <cell r="AD116"/>
          <cell r="AE116"/>
          <cell r="AF116"/>
          <cell r="AG116"/>
          <cell r="AH116"/>
          <cell r="AI116"/>
          <cell r="AJ116"/>
          <cell r="AK116"/>
          <cell r="AL116"/>
          <cell r="AM116"/>
          <cell r="AN116"/>
          <cell r="AO116"/>
          <cell r="AP116"/>
          <cell r="AQ116"/>
          <cell r="AR116"/>
          <cell r="AS116"/>
          <cell r="AT116"/>
          <cell r="AU116"/>
          <cell r="AV116"/>
          <cell r="AW116"/>
          <cell r="AX116"/>
          <cell r="AY116"/>
          <cell r="AZ116"/>
          <cell r="BA116"/>
          <cell r="BB116"/>
          <cell r="BC116"/>
          <cell r="BD116"/>
          <cell r="BE116"/>
          <cell r="BF116"/>
          <cell r="BG116"/>
          <cell r="BH116"/>
          <cell r="BI116"/>
          <cell r="BJ116"/>
          <cell r="BK116"/>
          <cell r="BL116"/>
          <cell r="BM116"/>
          <cell r="BN116"/>
          <cell r="BO116"/>
          <cell r="BP116"/>
          <cell r="BQ116"/>
          <cell r="BR116"/>
          <cell r="BS116"/>
          <cell r="BT116"/>
          <cell r="BU116"/>
          <cell r="BV116"/>
          <cell r="BW116"/>
          <cell r="BX116"/>
          <cell r="BY116"/>
          <cell r="BZ116"/>
          <cell r="CA116"/>
          <cell r="CB116"/>
          <cell r="CC116"/>
          <cell r="CD116"/>
          <cell r="CE116"/>
          <cell r="CF116"/>
          <cell r="CG116"/>
          <cell r="CH116"/>
          <cell r="CI116"/>
          <cell r="CJ116"/>
          <cell r="CK116"/>
          <cell r="CL116"/>
          <cell r="CM116"/>
          <cell r="CN116"/>
          <cell r="CO116"/>
          <cell r="CP116"/>
          <cell r="CQ116"/>
          <cell r="CR116"/>
          <cell r="CS116"/>
          <cell r="CT116"/>
          <cell r="CU116"/>
          <cell r="CV116"/>
          <cell r="CW116"/>
          <cell r="CX116"/>
          <cell r="CY116"/>
          <cell r="CZ116"/>
          <cell r="DA116"/>
          <cell r="DB116"/>
          <cell r="DC116"/>
          <cell r="DD116"/>
          <cell r="DE116"/>
          <cell r="DF116"/>
          <cell r="DG116"/>
          <cell r="DH116"/>
          <cell r="DI116"/>
          <cell r="DJ116"/>
          <cell r="DL116" t="str">
            <v/>
          </cell>
        </row>
        <row r="117">
          <cell r="L117"/>
          <cell r="M117"/>
          <cell r="N117"/>
          <cell r="O117"/>
          <cell r="P117"/>
          <cell r="Q117"/>
          <cell r="R117"/>
          <cell r="S117"/>
          <cell r="T117"/>
          <cell r="U117"/>
          <cell r="V117"/>
          <cell r="W117"/>
          <cell r="X117"/>
          <cell r="Y117"/>
          <cell r="Z117"/>
          <cell r="AA117"/>
          <cell r="AB117"/>
          <cell r="AC117"/>
          <cell r="AD117"/>
          <cell r="AE117"/>
          <cell r="AF117"/>
          <cell r="AG117"/>
          <cell r="AH117"/>
          <cell r="AI117"/>
          <cell r="AJ117"/>
          <cell r="AK117"/>
          <cell r="AL117"/>
          <cell r="AM117"/>
          <cell r="AN117"/>
          <cell r="AO117"/>
          <cell r="AP117"/>
          <cell r="AQ117"/>
          <cell r="AR117"/>
          <cell r="AS117"/>
          <cell r="AT117"/>
          <cell r="AU117"/>
          <cell r="AV117"/>
          <cell r="AW117"/>
          <cell r="AX117"/>
          <cell r="AY117"/>
          <cell r="AZ117"/>
          <cell r="BA117"/>
          <cell r="BB117"/>
          <cell r="BC117"/>
          <cell r="BD117"/>
          <cell r="BE117"/>
          <cell r="BF117"/>
          <cell r="BG117"/>
          <cell r="BH117"/>
          <cell r="BI117"/>
          <cell r="BJ117"/>
          <cell r="BK117"/>
          <cell r="BL117"/>
          <cell r="BM117"/>
          <cell r="BN117"/>
          <cell r="BO117"/>
          <cell r="BP117"/>
          <cell r="BQ117"/>
          <cell r="BR117"/>
          <cell r="BS117"/>
          <cell r="BT117"/>
          <cell r="BU117"/>
          <cell r="BV117"/>
          <cell r="BW117"/>
          <cell r="BX117"/>
          <cell r="BY117"/>
          <cell r="BZ117"/>
          <cell r="CA117"/>
          <cell r="CB117"/>
          <cell r="CC117"/>
          <cell r="CD117"/>
          <cell r="CE117"/>
          <cell r="CF117"/>
          <cell r="CG117"/>
          <cell r="CH117"/>
          <cell r="CI117"/>
          <cell r="CJ117"/>
          <cell r="CK117"/>
          <cell r="CL117"/>
          <cell r="CM117"/>
          <cell r="CN117"/>
          <cell r="CO117"/>
          <cell r="CP117"/>
          <cell r="CQ117"/>
          <cell r="CR117"/>
          <cell r="CS117"/>
          <cell r="CT117"/>
          <cell r="CU117"/>
          <cell r="CV117"/>
          <cell r="CW117"/>
          <cell r="CX117"/>
          <cell r="CY117"/>
          <cell r="CZ117"/>
          <cell r="DA117"/>
          <cell r="DB117"/>
          <cell r="DC117"/>
          <cell r="DD117"/>
          <cell r="DE117"/>
          <cell r="DF117"/>
          <cell r="DG117"/>
          <cell r="DH117"/>
          <cell r="DI117"/>
          <cell r="DJ117"/>
          <cell r="DL117" t="str">
            <v/>
          </cell>
        </row>
        <row r="118">
          <cell r="L118"/>
          <cell r="M118"/>
          <cell r="N118"/>
          <cell r="O118"/>
          <cell r="P118"/>
          <cell r="Q118"/>
          <cell r="R118"/>
          <cell r="S118"/>
          <cell r="T118"/>
          <cell r="U118"/>
          <cell r="V118"/>
          <cell r="W118"/>
          <cell r="X118"/>
          <cell r="Y118"/>
          <cell r="Z118"/>
          <cell r="AA118"/>
          <cell r="AB118"/>
          <cell r="AC118"/>
          <cell r="AD118"/>
          <cell r="AE118"/>
          <cell r="AF118"/>
          <cell r="AG118"/>
          <cell r="AH118"/>
          <cell r="AI118"/>
          <cell r="AJ118"/>
          <cell r="AK118"/>
          <cell r="AL118"/>
          <cell r="AM118"/>
          <cell r="AN118"/>
          <cell r="AO118"/>
          <cell r="AP118"/>
          <cell r="AQ118"/>
          <cell r="AR118"/>
          <cell r="AS118"/>
          <cell r="AT118"/>
          <cell r="AU118"/>
          <cell r="AV118"/>
          <cell r="AW118"/>
          <cell r="AX118"/>
          <cell r="AY118"/>
          <cell r="AZ118"/>
          <cell r="BA118"/>
          <cell r="BB118"/>
          <cell r="BC118"/>
          <cell r="BD118"/>
          <cell r="BE118"/>
          <cell r="BF118"/>
          <cell r="BG118"/>
          <cell r="BH118"/>
          <cell r="BI118"/>
          <cell r="BJ118"/>
          <cell r="BK118"/>
          <cell r="BL118"/>
          <cell r="BM118"/>
          <cell r="BN118"/>
          <cell r="BO118"/>
          <cell r="BP118"/>
          <cell r="BQ118"/>
          <cell r="BR118"/>
          <cell r="BS118"/>
          <cell r="BT118"/>
          <cell r="BU118"/>
          <cell r="BV118"/>
          <cell r="BW118"/>
          <cell r="BX118"/>
          <cell r="BY118"/>
          <cell r="BZ118"/>
          <cell r="CA118"/>
          <cell r="CB118"/>
          <cell r="CC118"/>
          <cell r="CD118"/>
          <cell r="CE118"/>
          <cell r="CF118"/>
          <cell r="CG118"/>
          <cell r="CH118"/>
          <cell r="CI118"/>
          <cell r="CJ118"/>
          <cell r="CK118"/>
          <cell r="CL118"/>
          <cell r="CM118"/>
          <cell r="CN118"/>
          <cell r="CO118"/>
          <cell r="CP118"/>
          <cell r="CQ118"/>
          <cell r="CR118"/>
          <cell r="CS118"/>
          <cell r="CT118"/>
          <cell r="CU118"/>
          <cell r="CV118"/>
          <cell r="CW118"/>
          <cell r="CX118"/>
          <cell r="CY118"/>
          <cell r="CZ118"/>
          <cell r="DA118"/>
          <cell r="DB118"/>
          <cell r="DC118"/>
          <cell r="DD118"/>
          <cell r="DE118"/>
          <cell r="DF118"/>
          <cell r="DG118"/>
          <cell r="DH118"/>
          <cell r="DI118"/>
          <cell r="DJ118"/>
          <cell r="DL118" t="str">
            <v/>
          </cell>
        </row>
        <row r="119">
          <cell r="L119"/>
          <cell r="M119"/>
          <cell r="N119"/>
          <cell r="O119"/>
          <cell r="P119"/>
          <cell r="Q119"/>
          <cell r="R119"/>
          <cell r="S119"/>
          <cell r="T119"/>
          <cell r="U119"/>
          <cell r="V119"/>
          <cell r="W119"/>
          <cell r="X119"/>
          <cell r="Y119"/>
          <cell r="Z119"/>
          <cell r="AA119"/>
          <cell r="AB119"/>
          <cell r="AC119"/>
          <cell r="AD119"/>
          <cell r="AE119"/>
          <cell r="AF119"/>
          <cell r="AG119"/>
          <cell r="AH119"/>
          <cell r="AI119"/>
          <cell r="AJ119"/>
          <cell r="AK119"/>
          <cell r="AL119"/>
          <cell r="AM119"/>
          <cell r="AN119"/>
          <cell r="AO119"/>
          <cell r="AP119"/>
          <cell r="AQ119"/>
          <cell r="AR119"/>
          <cell r="AS119"/>
          <cell r="AT119"/>
          <cell r="AU119"/>
          <cell r="AV119"/>
          <cell r="AW119"/>
          <cell r="AX119"/>
          <cell r="AY119"/>
          <cell r="AZ119"/>
          <cell r="BA119"/>
          <cell r="BB119"/>
          <cell r="BC119"/>
          <cell r="BD119"/>
          <cell r="BE119"/>
          <cell r="BF119"/>
          <cell r="BG119"/>
          <cell r="BH119"/>
          <cell r="BI119"/>
          <cell r="BJ119"/>
          <cell r="BK119"/>
          <cell r="BL119"/>
          <cell r="BM119"/>
          <cell r="BN119"/>
          <cell r="BO119"/>
          <cell r="BP119"/>
          <cell r="BQ119"/>
          <cell r="BR119"/>
          <cell r="BS119"/>
          <cell r="BT119"/>
          <cell r="BU119"/>
          <cell r="BV119"/>
          <cell r="BW119"/>
          <cell r="BX119"/>
          <cell r="BY119"/>
          <cell r="BZ119"/>
          <cell r="CA119"/>
          <cell r="CB119"/>
          <cell r="CC119"/>
          <cell r="CD119"/>
          <cell r="CE119"/>
          <cell r="CF119"/>
          <cell r="CG119"/>
          <cell r="CH119"/>
          <cell r="CI119"/>
          <cell r="CJ119"/>
          <cell r="CK119"/>
          <cell r="CL119"/>
          <cell r="CM119"/>
          <cell r="CN119"/>
          <cell r="CO119"/>
          <cell r="CP119"/>
          <cell r="CQ119"/>
          <cell r="CR119"/>
          <cell r="CS119"/>
          <cell r="CT119"/>
          <cell r="CU119"/>
          <cell r="CV119"/>
          <cell r="CW119"/>
          <cell r="CX119"/>
          <cell r="CY119"/>
          <cell r="CZ119"/>
          <cell r="DA119"/>
          <cell r="DB119"/>
          <cell r="DC119"/>
          <cell r="DD119"/>
          <cell r="DE119"/>
          <cell r="DF119"/>
          <cell r="DG119"/>
          <cell r="DH119"/>
          <cell r="DI119"/>
          <cell r="DJ119"/>
          <cell r="DL119" t="str">
            <v/>
          </cell>
        </row>
        <row r="120">
          <cell r="L120"/>
          <cell r="M120"/>
          <cell r="N120"/>
          <cell r="O120"/>
          <cell r="P120"/>
          <cell r="Q120"/>
          <cell r="R120"/>
          <cell r="S120"/>
          <cell r="T120"/>
          <cell r="U120"/>
          <cell r="V120"/>
          <cell r="W120"/>
          <cell r="X120"/>
          <cell r="Y120"/>
          <cell r="Z120"/>
          <cell r="AA120"/>
          <cell r="AB120"/>
          <cell r="AC120"/>
          <cell r="AD120"/>
          <cell r="AE120"/>
          <cell r="AF120"/>
          <cell r="AG120"/>
          <cell r="AH120"/>
          <cell r="AI120"/>
          <cell r="AJ120"/>
          <cell r="AK120"/>
          <cell r="AL120"/>
          <cell r="AM120"/>
          <cell r="AN120"/>
          <cell r="AO120"/>
          <cell r="AP120"/>
          <cell r="AQ120"/>
          <cell r="AR120"/>
          <cell r="AS120"/>
          <cell r="AT120"/>
          <cell r="AU120"/>
          <cell r="AV120"/>
          <cell r="AW120"/>
          <cell r="AX120"/>
          <cell r="AY120"/>
          <cell r="AZ120"/>
          <cell r="BA120"/>
          <cell r="BB120"/>
          <cell r="BC120"/>
          <cell r="BD120"/>
          <cell r="BE120"/>
          <cell r="BF120"/>
          <cell r="BG120"/>
          <cell r="BH120"/>
          <cell r="BI120"/>
          <cell r="BJ120"/>
          <cell r="BK120"/>
          <cell r="BL120"/>
          <cell r="BM120"/>
          <cell r="BN120"/>
          <cell r="BO120"/>
          <cell r="BP120"/>
          <cell r="BQ120"/>
          <cell r="BR120"/>
          <cell r="BS120"/>
          <cell r="BT120"/>
          <cell r="BU120"/>
          <cell r="BV120"/>
          <cell r="BW120"/>
          <cell r="BX120"/>
          <cell r="BY120"/>
          <cell r="BZ120"/>
          <cell r="CA120"/>
          <cell r="CB120"/>
          <cell r="CC120"/>
          <cell r="CD120"/>
          <cell r="CE120"/>
          <cell r="CF120"/>
          <cell r="CG120"/>
          <cell r="CH120"/>
          <cell r="CI120"/>
          <cell r="CJ120"/>
          <cell r="CK120"/>
          <cell r="CL120"/>
          <cell r="CM120"/>
          <cell r="CN120"/>
          <cell r="CO120"/>
          <cell r="CP120"/>
          <cell r="CQ120"/>
          <cell r="CR120"/>
          <cell r="CS120"/>
          <cell r="CT120"/>
          <cell r="CU120"/>
          <cell r="CV120"/>
          <cell r="CW120"/>
          <cell r="CX120"/>
          <cell r="CY120"/>
          <cell r="CZ120"/>
          <cell r="DA120"/>
          <cell r="DB120"/>
          <cell r="DC120"/>
          <cell r="DD120"/>
          <cell r="DE120"/>
          <cell r="DF120"/>
          <cell r="DG120"/>
          <cell r="DH120"/>
          <cell r="DI120"/>
          <cell r="DJ120"/>
          <cell r="DL120" t="str">
            <v/>
          </cell>
        </row>
        <row r="121">
          <cell r="L121"/>
          <cell r="M121"/>
          <cell r="N121"/>
          <cell r="O121"/>
          <cell r="P121"/>
          <cell r="Q121"/>
          <cell r="R121"/>
          <cell r="S121"/>
          <cell r="T121"/>
          <cell r="U121"/>
          <cell r="V121"/>
          <cell r="W121"/>
          <cell r="X121"/>
          <cell r="Y121"/>
          <cell r="Z121"/>
          <cell r="AA121"/>
          <cell r="AB121"/>
          <cell r="AC121"/>
          <cell r="AD121"/>
          <cell r="AE121"/>
          <cell r="AF121"/>
          <cell r="AG121"/>
          <cell r="AH121"/>
          <cell r="AI121"/>
          <cell r="AJ121"/>
          <cell r="AK121"/>
          <cell r="AL121"/>
          <cell r="AM121"/>
          <cell r="AN121"/>
          <cell r="AO121"/>
          <cell r="AP121"/>
          <cell r="AQ121"/>
          <cell r="AR121"/>
          <cell r="AS121"/>
          <cell r="AT121"/>
          <cell r="AU121"/>
          <cell r="AV121"/>
          <cell r="AW121"/>
          <cell r="AX121"/>
          <cell r="AY121"/>
          <cell r="AZ121"/>
          <cell r="BA121"/>
          <cell r="BB121"/>
          <cell r="BC121"/>
          <cell r="BD121"/>
          <cell r="BE121"/>
          <cell r="BF121"/>
          <cell r="BG121"/>
          <cell r="BH121"/>
          <cell r="BI121"/>
          <cell r="BJ121"/>
          <cell r="BK121"/>
          <cell r="BL121"/>
          <cell r="BM121"/>
          <cell r="BN121"/>
          <cell r="BO121"/>
          <cell r="BP121"/>
          <cell r="BQ121"/>
          <cell r="BR121"/>
          <cell r="BS121"/>
          <cell r="BT121"/>
          <cell r="BU121"/>
          <cell r="BV121"/>
          <cell r="BW121"/>
          <cell r="BX121"/>
          <cell r="BY121"/>
          <cell r="BZ121"/>
          <cell r="CA121"/>
          <cell r="CB121"/>
          <cell r="CC121"/>
          <cell r="CD121"/>
          <cell r="CE121"/>
          <cell r="CF121"/>
          <cell r="CG121"/>
          <cell r="CH121"/>
          <cell r="CI121"/>
          <cell r="CJ121"/>
          <cell r="CK121"/>
          <cell r="CL121"/>
          <cell r="CM121"/>
          <cell r="CN121"/>
          <cell r="CO121"/>
          <cell r="CP121"/>
          <cell r="CQ121"/>
          <cell r="CR121"/>
          <cell r="CS121"/>
          <cell r="CT121"/>
          <cell r="CU121"/>
          <cell r="CV121"/>
          <cell r="CW121"/>
          <cell r="CX121"/>
          <cell r="CY121"/>
          <cell r="CZ121"/>
          <cell r="DA121"/>
          <cell r="DB121"/>
          <cell r="DC121"/>
          <cell r="DD121"/>
          <cell r="DE121"/>
          <cell r="DF121"/>
          <cell r="DG121"/>
          <cell r="DH121"/>
          <cell r="DI121"/>
          <cell r="DJ121"/>
          <cell r="DL121" t="str">
            <v/>
          </cell>
        </row>
        <row r="122">
          <cell r="L122"/>
          <cell r="M122"/>
          <cell r="N122"/>
          <cell r="O122"/>
          <cell r="P122"/>
          <cell r="Q122"/>
          <cell r="R122"/>
          <cell r="S122"/>
          <cell r="T122"/>
          <cell r="U122"/>
          <cell r="V122"/>
          <cell r="W122"/>
          <cell r="X122"/>
          <cell r="Y122"/>
          <cell r="Z122"/>
          <cell r="AA122"/>
          <cell r="AB122"/>
          <cell r="AC122"/>
          <cell r="AD122"/>
          <cell r="AE122"/>
          <cell r="AF122"/>
          <cell r="AG122"/>
          <cell r="AH122"/>
          <cell r="AI122"/>
          <cell r="AJ122"/>
          <cell r="AK122"/>
          <cell r="AL122"/>
          <cell r="AM122"/>
          <cell r="AN122"/>
          <cell r="AO122"/>
          <cell r="AP122"/>
          <cell r="AQ122"/>
          <cell r="AR122"/>
          <cell r="AS122"/>
          <cell r="AT122"/>
          <cell r="AU122"/>
          <cell r="AV122"/>
          <cell r="AW122"/>
          <cell r="AX122"/>
          <cell r="AY122"/>
          <cell r="AZ122"/>
          <cell r="BA122"/>
          <cell r="BB122"/>
          <cell r="BC122"/>
          <cell r="BD122"/>
          <cell r="BE122"/>
          <cell r="BF122"/>
          <cell r="BG122"/>
          <cell r="BH122"/>
          <cell r="BI122"/>
          <cell r="BJ122"/>
          <cell r="BK122"/>
          <cell r="BL122"/>
          <cell r="BM122"/>
          <cell r="BN122"/>
          <cell r="BO122"/>
          <cell r="BP122"/>
          <cell r="BQ122"/>
          <cell r="BR122"/>
          <cell r="BS122"/>
          <cell r="BT122"/>
          <cell r="BU122"/>
          <cell r="BV122"/>
          <cell r="BW122"/>
          <cell r="BX122"/>
          <cell r="BY122"/>
          <cell r="BZ122"/>
          <cell r="CA122"/>
          <cell r="CB122"/>
          <cell r="CC122"/>
          <cell r="CD122"/>
          <cell r="CE122"/>
          <cell r="CF122"/>
          <cell r="CG122"/>
          <cell r="CH122"/>
          <cell r="CI122"/>
          <cell r="CJ122"/>
          <cell r="CK122"/>
          <cell r="CL122"/>
          <cell r="CM122"/>
          <cell r="CN122"/>
          <cell r="CO122"/>
          <cell r="CP122"/>
          <cell r="CQ122"/>
          <cell r="CR122"/>
          <cell r="CS122"/>
          <cell r="CT122"/>
          <cell r="CU122"/>
          <cell r="CV122"/>
          <cell r="CW122"/>
          <cell r="CX122"/>
          <cell r="CY122"/>
          <cell r="CZ122"/>
          <cell r="DA122"/>
          <cell r="DB122"/>
          <cell r="DC122"/>
          <cell r="DD122"/>
          <cell r="DE122"/>
          <cell r="DF122"/>
          <cell r="DG122"/>
          <cell r="DH122"/>
          <cell r="DI122"/>
          <cell r="DJ122"/>
          <cell r="DL122" t="str">
            <v/>
          </cell>
        </row>
        <row r="123">
          <cell r="L123"/>
          <cell r="M123"/>
          <cell r="N123"/>
          <cell r="O123"/>
          <cell r="P123"/>
          <cell r="Q123"/>
          <cell r="R123"/>
          <cell r="S123"/>
          <cell r="T123"/>
          <cell r="U123"/>
          <cell r="V123"/>
          <cell r="W123"/>
          <cell r="X123"/>
          <cell r="Y123"/>
          <cell r="Z123"/>
          <cell r="AA123"/>
          <cell r="AB123"/>
          <cell r="AC123"/>
          <cell r="AD123"/>
          <cell r="AE123"/>
          <cell r="AF123"/>
          <cell r="AG123"/>
          <cell r="AH123"/>
          <cell r="AI123"/>
          <cell r="AJ123"/>
          <cell r="AK123"/>
          <cell r="AL123"/>
          <cell r="AM123"/>
          <cell r="AN123"/>
          <cell r="AO123"/>
          <cell r="AP123"/>
          <cell r="AQ123"/>
          <cell r="AR123"/>
          <cell r="AS123"/>
          <cell r="AT123"/>
          <cell r="AU123"/>
          <cell r="AV123"/>
          <cell r="AW123"/>
          <cell r="AX123"/>
          <cell r="AY123"/>
          <cell r="AZ123"/>
          <cell r="BA123"/>
          <cell r="BB123"/>
          <cell r="BC123"/>
          <cell r="BD123"/>
          <cell r="BE123"/>
          <cell r="BF123"/>
          <cell r="BG123"/>
          <cell r="BH123"/>
          <cell r="BI123"/>
          <cell r="BJ123"/>
          <cell r="BK123"/>
          <cell r="BL123"/>
          <cell r="BM123"/>
          <cell r="BN123"/>
          <cell r="BO123"/>
          <cell r="BP123"/>
          <cell r="BQ123"/>
          <cell r="BR123"/>
          <cell r="BS123"/>
          <cell r="BT123"/>
          <cell r="BU123"/>
          <cell r="BV123"/>
          <cell r="BW123"/>
          <cell r="BX123"/>
          <cell r="BY123"/>
          <cell r="BZ123"/>
          <cell r="CA123"/>
          <cell r="CB123"/>
          <cell r="CC123"/>
          <cell r="CD123"/>
          <cell r="CE123"/>
          <cell r="CF123"/>
          <cell r="CG123"/>
          <cell r="CH123"/>
          <cell r="CI123"/>
          <cell r="CJ123"/>
          <cell r="CK123"/>
          <cell r="CL123"/>
          <cell r="CM123"/>
          <cell r="CN123"/>
          <cell r="CO123"/>
          <cell r="CP123"/>
          <cell r="CQ123"/>
          <cell r="CR123"/>
          <cell r="CS123"/>
          <cell r="CT123"/>
          <cell r="CU123"/>
          <cell r="CV123"/>
          <cell r="CW123"/>
          <cell r="CX123"/>
          <cell r="CY123"/>
          <cell r="CZ123"/>
          <cell r="DA123"/>
          <cell r="DB123"/>
          <cell r="DC123"/>
          <cell r="DD123"/>
          <cell r="DE123"/>
          <cell r="DF123"/>
          <cell r="DG123"/>
          <cell r="DH123"/>
          <cell r="DI123"/>
          <cell r="DJ123"/>
          <cell r="DL123" t="str">
            <v/>
          </cell>
        </row>
        <row r="124">
          <cell r="L124"/>
          <cell r="M124"/>
          <cell r="N124"/>
          <cell r="O124"/>
          <cell r="P124"/>
          <cell r="Q124"/>
          <cell r="R124"/>
          <cell r="S124"/>
          <cell r="T124"/>
          <cell r="U124"/>
          <cell r="V124"/>
          <cell r="W124"/>
          <cell r="X124"/>
          <cell r="Y124"/>
          <cell r="Z124"/>
          <cell r="AA124"/>
          <cell r="AB124"/>
          <cell r="AC124"/>
          <cell r="AD124"/>
          <cell r="AE124"/>
          <cell r="AF124"/>
          <cell r="AG124"/>
          <cell r="AH124"/>
          <cell r="AI124"/>
          <cell r="AJ124"/>
          <cell r="AK124"/>
          <cell r="AL124"/>
          <cell r="AM124"/>
          <cell r="AN124"/>
          <cell r="AO124"/>
          <cell r="AP124"/>
          <cell r="AQ124"/>
          <cell r="AR124"/>
          <cell r="AS124"/>
          <cell r="AT124"/>
          <cell r="AU124"/>
          <cell r="AV124"/>
          <cell r="AW124"/>
          <cell r="AX124"/>
          <cell r="AY124"/>
          <cell r="AZ124"/>
          <cell r="BA124"/>
          <cell r="BB124"/>
          <cell r="BC124"/>
          <cell r="BD124"/>
          <cell r="BE124"/>
          <cell r="BF124"/>
          <cell r="BG124"/>
          <cell r="BH124"/>
          <cell r="BI124"/>
          <cell r="BJ124"/>
          <cell r="BK124"/>
          <cell r="BL124"/>
          <cell r="BM124"/>
          <cell r="BN124"/>
          <cell r="BO124"/>
          <cell r="BP124"/>
          <cell r="BQ124"/>
          <cell r="BR124"/>
          <cell r="BS124"/>
          <cell r="BT124"/>
          <cell r="BU124"/>
          <cell r="BV124"/>
          <cell r="BW124"/>
          <cell r="BX124"/>
          <cell r="BY124"/>
          <cell r="BZ124"/>
          <cell r="CA124"/>
          <cell r="CB124"/>
          <cell r="CC124"/>
          <cell r="CD124"/>
          <cell r="CE124"/>
          <cell r="CF124"/>
          <cell r="CG124"/>
          <cell r="CH124"/>
          <cell r="CI124"/>
          <cell r="CJ124"/>
          <cell r="CK124"/>
          <cell r="CL124"/>
          <cell r="CM124"/>
          <cell r="CN124"/>
          <cell r="CO124"/>
          <cell r="CP124"/>
          <cell r="CQ124"/>
          <cell r="CR124"/>
          <cell r="CS124"/>
          <cell r="CT124"/>
          <cell r="CU124"/>
          <cell r="CV124"/>
          <cell r="CW124"/>
          <cell r="CX124"/>
          <cell r="CY124"/>
          <cell r="CZ124"/>
          <cell r="DA124"/>
          <cell r="DB124"/>
          <cell r="DC124"/>
          <cell r="DD124"/>
          <cell r="DE124"/>
          <cell r="DF124"/>
          <cell r="DG124"/>
          <cell r="DH124"/>
          <cell r="DI124"/>
          <cell r="DJ124"/>
          <cell r="DL124" t="str">
            <v/>
          </cell>
        </row>
        <row r="125">
          <cell r="L125"/>
          <cell r="M125"/>
          <cell r="N125"/>
          <cell r="O125"/>
          <cell r="P125"/>
          <cell r="Q125"/>
          <cell r="R125"/>
          <cell r="S125"/>
          <cell r="T125"/>
          <cell r="U125"/>
          <cell r="V125"/>
          <cell r="W125"/>
          <cell r="X125"/>
          <cell r="Y125"/>
          <cell r="Z125"/>
          <cell r="AA125"/>
          <cell r="AB125"/>
          <cell r="AC125"/>
          <cell r="AD125"/>
          <cell r="AE125"/>
          <cell r="AF125"/>
          <cell r="AG125"/>
          <cell r="AH125"/>
          <cell r="AI125"/>
          <cell r="AJ125"/>
          <cell r="AK125"/>
          <cell r="AL125"/>
          <cell r="AM125"/>
          <cell r="AN125"/>
          <cell r="AO125"/>
          <cell r="AP125"/>
          <cell r="AQ125"/>
          <cell r="AR125"/>
          <cell r="AS125"/>
          <cell r="AT125"/>
          <cell r="AU125"/>
          <cell r="AV125"/>
          <cell r="AW125"/>
          <cell r="AX125"/>
          <cell r="AY125"/>
          <cell r="AZ125"/>
          <cell r="BA125"/>
          <cell r="BB125"/>
          <cell r="BC125"/>
          <cell r="BD125"/>
          <cell r="BE125"/>
          <cell r="BF125"/>
          <cell r="BG125"/>
          <cell r="BH125"/>
          <cell r="BI125"/>
          <cell r="BJ125"/>
          <cell r="BK125"/>
          <cell r="BL125"/>
          <cell r="BM125"/>
          <cell r="BN125"/>
          <cell r="BO125"/>
          <cell r="BP125"/>
          <cell r="BQ125"/>
          <cell r="BR125"/>
          <cell r="BS125"/>
          <cell r="BT125"/>
          <cell r="BU125"/>
          <cell r="BV125"/>
          <cell r="BW125"/>
          <cell r="BX125"/>
          <cell r="BY125"/>
          <cell r="BZ125"/>
          <cell r="CA125"/>
          <cell r="CB125"/>
          <cell r="CC125"/>
          <cell r="CD125"/>
          <cell r="CE125"/>
          <cell r="CF125"/>
          <cell r="CG125"/>
          <cell r="CH125"/>
          <cell r="CI125"/>
          <cell r="CJ125"/>
          <cell r="CK125"/>
          <cell r="CL125"/>
          <cell r="CM125"/>
          <cell r="CN125"/>
          <cell r="CO125"/>
          <cell r="CP125"/>
          <cell r="CQ125"/>
          <cell r="CR125"/>
          <cell r="CS125"/>
          <cell r="CT125"/>
          <cell r="CU125"/>
          <cell r="CV125"/>
          <cell r="CW125"/>
          <cell r="CX125"/>
          <cell r="CY125"/>
          <cell r="CZ125"/>
          <cell r="DA125"/>
          <cell r="DB125"/>
          <cell r="DC125"/>
          <cell r="DD125"/>
          <cell r="DE125"/>
          <cell r="DF125"/>
          <cell r="DG125"/>
          <cell r="DH125"/>
          <cell r="DI125"/>
          <cell r="DJ125"/>
          <cell r="DL125" t="str">
            <v/>
          </cell>
        </row>
        <row r="126"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L126"/>
          <cell r="AM126"/>
          <cell r="AN126"/>
          <cell r="AO126"/>
          <cell r="AP126"/>
          <cell r="AQ126"/>
          <cell r="AR126"/>
          <cell r="AS126"/>
          <cell r="AT126"/>
          <cell r="AU126"/>
          <cell r="AV126"/>
          <cell r="AW126"/>
          <cell r="AX126"/>
          <cell r="AY126"/>
          <cell r="AZ126"/>
          <cell r="BA126"/>
          <cell r="BB126"/>
          <cell r="BC126"/>
          <cell r="BD126"/>
          <cell r="BE126"/>
          <cell r="BF126"/>
          <cell r="BG126"/>
          <cell r="BH126"/>
          <cell r="BI126"/>
          <cell r="BJ126"/>
          <cell r="BK126"/>
          <cell r="BL126"/>
          <cell r="BM126"/>
          <cell r="BN126"/>
          <cell r="BO126"/>
          <cell r="BP126"/>
          <cell r="BQ126"/>
          <cell r="BR126"/>
          <cell r="BS126"/>
          <cell r="BT126"/>
          <cell r="BU126"/>
          <cell r="BV126"/>
          <cell r="BW126"/>
          <cell r="BX126"/>
          <cell r="BY126"/>
          <cell r="BZ126"/>
          <cell r="CA126"/>
          <cell r="CB126"/>
          <cell r="CC126"/>
          <cell r="CD126"/>
          <cell r="CE126"/>
          <cell r="CF126"/>
          <cell r="CG126"/>
          <cell r="CH126"/>
          <cell r="CI126"/>
          <cell r="CJ126"/>
          <cell r="CK126"/>
          <cell r="CL126"/>
          <cell r="CM126"/>
          <cell r="CN126"/>
          <cell r="CO126"/>
          <cell r="CP126"/>
          <cell r="CQ126"/>
          <cell r="CR126"/>
          <cell r="CS126"/>
          <cell r="CT126"/>
          <cell r="CU126"/>
          <cell r="CV126"/>
          <cell r="CW126"/>
          <cell r="CX126"/>
          <cell r="CY126"/>
          <cell r="CZ126"/>
          <cell r="DA126"/>
          <cell r="DB126"/>
          <cell r="DC126"/>
          <cell r="DD126"/>
          <cell r="DE126"/>
          <cell r="DF126"/>
          <cell r="DG126"/>
          <cell r="DH126"/>
          <cell r="DI126"/>
          <cell r="DJ126"/>
          <cell r="DL126" t="str">
            <v/>
          </cell>
        </row>
        <row r="127"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C127"/>
          <cell r="AD127"/>
          <cell r="AE127"/>
          <cell r="AF127"/>
          <cell r="AG127"/>
          <cell r="AH127"/>
          <cell r="AI127"/>
          <cell r="AJ127"/>
          <cell r="AK127"/>
          <cell r="AL127"/>
          <cell r="AM127"/>
          <cell r="AN127"/>
          <cell r="AO127"/>
          <cell r="AP127"/>
          <cell r="AQ127"/>
          <cell r="AR127"/>
          <cell r="AS127"/>
          <cell r="AT127"/>
          <cell r="AU127"/>
          <cell r="AV127"/>
          <cell r="AW127"/>
          <cell r="AX127"/>
          <cell r="AY127"/>
          <cell r="AZ127"/>
          <cell r="BA127"/>
          <cell r="BB127"/>
          <cell r="BC127"/>
          <cell r="BD127"/>
          <cell r="BE127"/>
          <cell r="BF127"/>
          <cell r="BG127"/>
          <cell r="BH127"/>
          <cell r="BI127"/>
          <cell r="BJ127"/>
          <cell r="BK127"/>
          <cell r="BL127"/>
          <cell r="BM127"/>
          <cell r="BN127"/>
          <cell r="BO127"/>
          <cell r="BP127"/>
          <cell r="BQ127"/>
          <cell r="BR127"/>
          <cell r="BS127"/>
          <cell r="BT127"/>
          <cell r="BU127"/>
          <cell r="BV127"/>
          <cell r="BW127"/>
          <cell r="BX127"/>
          <cell r="BY127"/>
          <cell r="BZ127"/>
          <cell r="CA127"/>
          <cell r="CB127"/>
          <cell r="CC127"/>
          <cell r="CD127"/>
          <cell r="CE127"/>
          <cell r="CF127"/>
          <cell r="CG127"/>
          <cell r="CH127"/>
          <cell r="CI127"/>
          <cell r="CJ127"/>
          <cell r="CK127"/>
          <cell r="CL127"/>
          <cell r="CM127"/>
          <cell r="CN127"/>
          <cell r="CO127"/>
          <cell r="CP127"/>
          <cell r="CQ127"/>
          <cell r="CR127"/>
          <cell r="CS127"/>
          <cell r="CT127"/>
          <cell r="CU127"/>
          <cell r="CV127"/>
          <cell r="CW127"/>
          <cell r="CX127"/>
          <cell r="CY127"/>
          <cell r="CZ127"/>
          <cell r="DA127"/>
          <cell r="DB127"/>
          <cell r="DC127"/>
          <cell r="DD127"/>
          <cell r="DE127"/>
          <cell r="DF127"/>
          <cell r="DG127"/>
          <cell r="DH127"/>
          <cell r="DI127"/>
          <cell r="DJ127"/>
          <cell r="DL127" t="str">
            <v/>
          </cell>
        </row>
        <row r="128"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  <cell r="V128"/>
          <cell r="W128"/>
          <cell r="X128"/>
          <cell r="Y128"/>
          <cell r="Z128"/>
          <cell r="AA128"/>
          <cell r="AB128"/>
          <cell r="AC128"/>
          <cell r="AD128"/>
          <cell r="AE128"/>
          <cell r="AF128"/>
          <cell r="AG128"/>
          <cell r="AH128"/>
          <cell r="AI128"/>
          <cell r="AJ128"/>
          <cell r="AK128"/>
          <cell r="AL128"/>
          <cell r="AM128"/>
          <cell r="AN128"/>
          <cell r="AO128"/>
          <cell r="AP128"/>
          <cell r="AQ128"/>
          <cell r="AR128"/>
          <cell r="AS128"/>
          <cell r="AT128"/>
          <cell r="AU128"/>
          <cell r="AV128"/>
          <cell r="AW128"/>
          <cell r="AX128"/>
          <cell r="AY128"/>
          <cell r="AZ128"/>
          <cell r="BA128"/>
          <cell r="BB128"/>
          <cell r="BC128"/>
          <cell r="BD128"/>
          <cell r="BE128"/>
          <cell r="BF128"/>
          <cell r="BG128"/>
          <cell r="BH128"/>
          <cell r="BI128"/>
          <cell r="BJ128"/>
          <cell r="BK128"/>
          <cell r="BL128"/>
          <cell r="BM128"/>
          <cell r="BN128"/>
          <cell r="BO128"/>
          <cell r="BP128"/>
          <cell r="BQ128"/>
          <cell r="BR128"/>
          <cell r="BS128"/>
          <cell r="BT128"/>
          <cell r="BU128"/>
          <cell r="BV128"/>
          <cell r="BW128"/>
          <cell r="BX128"/>
          <cell r="BY128"/>
          <cell r="BZ128"/>
          <cell r="CA128"/>
          <cell r="CB128"/>
          <cell r="CC128"/>
          <cell r="CD128"/>
          <cell r="CE128"/>
          <cell r="CF128"/>
          <cell r="CG128"/>
          <cell r="CH128"/>
          <cell r="CI128"/>
          <cell r="CJ128"/>
          <cell r="CK128"/>
          <cell r="CL128"/>
          <cell r="CM128"/>
          <cell r="CN128"/>
          <cell r="CO128"/>
          <cell r="CP128"/>
          <cell r="CQ128"/>
          <cell r="CR128"/>
          <cell r="CS128"/>
          <cell r="CT128"/>
          <cell r="CU128"/>
          <cell r="CV128"/>
          <cell r="CW128"/>
          <cell r="CX128"/>
          <cell r="CY128"/>
          <cell r="CZ128"/>
          <cell r="DA128"/>
          <cell r="DB128"/>
          <cell r="DC128"/>
          <cell r="DD128"/>
          <cell r="DE128"/>
          <cell r="DF128"/>
          <cell r="DG128"/>
          <cell r="DH128"/>
          <cell r="DI128"/>
          <cell r="DJ128"/>
          <cell r="DL128" t="str">
            <v/>
          </cell>
        </row>
        <row r="129">
          <cell r="L129"/>
          <cell r="M129"/>
          <cell r="N129"/>
          <cell r="O129"/>
          <cell r="P129"/>
          <cell r="Q129"/>
          <cell r="R129"/>
          <cell r="S129"/>
          <cell r="T129"/>
          <cell r="U129"/>
          <cell r="V129"/>
          <cell r="W129"/>
          <cell r="X129"/>
          <cell r="Y129"/>
          <cell r="Z129"/>
          <cell r="AA129"/>
          <cell r="AB129"/>
          <cell r="AC129"/>
          <cell r="AD129"/>
          <cell r="AE129"/>
          <cell r="AF129"/>
          <cell r="AG129"/>
          <cell r="AH129"/>
          <cell r="AI129"/>
          <cell r="AJ129"/>
          <cell r="AK129"/>
          <cell r="AL129"/>
          <cell r="AM129"/>
          <cell r="AN129"/>
          <cell r="AO129"/>
          <cell r="AP129"/>
          <cell r="AQ129"/>
          <cell r="AR129"/>
          <cell r="AS129"/>
          <cell r="AT129"/>
          <cell r="AU129"/>
          <cell r="AV129"/>
          <cell r="AW129"/>
          <cell r="AX129"/>
          <cell r="AY129"/>
          <cell r="AZ129"/>
          <cell r="BA129"/>
          <cell r="BB129"/>
          <cell r="BC129"/>
          <cell r="BD129"/>
          <cell r="BE129"/>
          <cell r="BF129"/>
          <cell r="BG129"/>
          <cell r="BH129"/>
          <cell r="BI129"/>
          <cell r="BJ129"/>
          <cell r="BK129"/>
          <cell r="BL129"/>
          <cell r="BM129"/>
          <cell r="BN129"/>
          <cell r="BO129"/>
          <cell r="BP129"/>
          <cell r="BQ129"/>
          <cell r="BR129"/>
          <cell r="BS129"/>
          <cell r="BT129"/>
          <cell r="BU129"/>
          <cell r="BV129"/>
          <cell r="BW129"/>
          <cell r="BX129"/>
          <cell r="BY129"/>
          <cell r="BZ129"/>
          <cell r="CA129"/>
          <cell r="CB129"/>
          <cell r="CC129"/>
          <cell r="CD129"/>
          <cell r="CE129"/>
          <cell r="CF129"/>
          <cell r="CG129"/>
          <cell r="CH129"/>
          <cell r="CI129"/>
          <cell r="CJ129"/>
          <cell r="CK129"/>
          <cell r="CL129"/>
          <cell r="CM129"/>
          <cell r="CN129"/>
          <cell r="CO129"/>
          <cell r="CP129"/>
          <cell r="CQ129"/>
          <cell r="CR129"/>
          <cell r="CS129"/>
          <cell r="CT129"/>
          <cell r="CU129"/>
          <cell r="CV129"/>
          <cell r="CW129"/>
          <cell r="CX129"/>
          <cell r="CY129"/>
          <cell r="CZ129"/>
          <cell r="DA129"/>
          <cell r="DB129"/>
          <cell r="DC129"/>
          <cell r="DD129"/>
          <cell r="DE129"/>
          <cell r="DF129"/>
          <cell r="DG129"/>
          <cell r="DH129"/>
          <cell r="DI129"/>
          <cell r="DJ129"/>
          <cell r="DL129" t="str">
            <v/>
          </cell>
        </row>
        <row r="130">
          <cell r="L130"/>
          <cell r="M130"/>
          <cell r="N130"/>
          <cell r="O130"/>
          <cell r="P130"/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C130"/>
          <cell r="AD130"/>
          <cell r="AE130"/>
          <cell r="AF130"/>
          <cell r="AG130"/>
          <cell r="AH130"/>
          <cell r="AI130"/>
          <cell r="AJ130"/>
          <cell r="AK130"/>
          <cell r="AL130"/>
          <cell r="AM130"/>
          <cell r="AN130"/>
          <cell r="AO130"/>
          <cell r="AP130"/>
          <cell r="AQ130"/>
          <cell r="AR130"/>
          <cell r="AS130"/>
          <cell r="AT130"/>
          <cell r="AU130"/>
          <cell r="AV130"/>
          <cell r="AW130"/>
          <cell r="AX130"/>
          <cell r="AY130"/>
          <cell r="AZ130"/>
          <cell r="BA130"/>
          <cell r="BB130"/>
          <cell r="BC130"/>
          <cell r="BD130"/>
          <cell r="BE130"/>
          <cell r="BF130"/>
          <cell r="BG130"/>
          <cell r="BH130"/>
          <cell r="BI130"/>
          <cell r="BJ130"/>
          <cell r="BK130"/>
          <cell r="BL130"/>
          <cell r="BM130"/>
          <cell r="BN130"/>
          <cell r="BO130"/>
          <cell r="BP130"/>
          <cell r="BQ130"/>
          <cell r="BR130"/>
          <cell r="BS130"/>
          <cell r="BT130"/>
          <cell r="BU130"/>
          <cell r="BV130"/>
          <cell r="BW130"/>
          <cell r="BX130"/>
          <cell r="BY130"/>
          <cell r="BZ130"/>
          <cell r="CA130"/>
          <cell r="CB130"/>
          <cell r="CC130"/>
          <cell r="CD130"/>
          <cell r="CE130"/>
          <cell r="CF130"/>
          <cell r="CG130"/>
          <cell r="CH130"/>
          <cell r="CI130"/>
          <cell r="CJ130"/>
          <cell r="CK130"/>
          <cell r="CL130"/>
          <cell r="CM130"/>
          <cell r="CN130"/>
          <cell r="CO130"/>
          <cell r="CP130"/>
          <cell r="CQ130"/>
          <cell r="CR130"/>
          <cell r="CS130"/>
          <cell r="CT130"/>
          <cell r="CU130"/>
          <cell r="CV130"/>
          <cell r="CW130"/>
          <cell r="CX130"/>
          <cell r="CY130"/>
          <cell r="CZ130"/>
          <cell r="DA130"/>
          <cell r="DB130"/>
          <cell r="DC130"/>
          <cell r="DD130"/>
          <cell r="DE130"/>
          <cell r="DF130"/>
          <cell r="DG130"/>
          <cell r="DH130"/>
          <cell r="DI130"/>
          <cell r="DJ130"/>
          <cell r="DL130" t="str">
            <v/>
          </cell>
        </row>
        <row r="131">
          <cell r="L131"/>
          <cell r="M131"/>
          <cell r="N131"/>
          <cell r="O131"/>
          <cell r="P131"/>
          <cell r="Q131"/>
          <cell r="R131"/>
          <cell r="S131"/>
          <cell r="T131"/>
          <cell r="U131"/>
          <cell r="V131"/>
          <cell r="W131"/>
          <cell r="X131"/>
          <cell r="Y131"/>
          <cell r="Z131"/>
          <cell r="AA131"/>
          <cell r="AB131"/>
          <cell r="AC131"/>
          <cell r="AD131"/>
          <cell r="AE131"/>
          <cell r="AF131"/>
          <cell r="AG131"/>
          <cell r="AH131"/>
          <cell r="AI131"/>
          <cell r="AJ131"/>
          <cell r="AK131"/>
          <cell r="AL131"/>
          <cell r="AM131"/>
          <cell r="AN131"/>
          <cell r="AO131"/>
          <cell r="AP131"/>
          <cell r="AQ131"/>
          <cell r="AR131"/>
          <cell r="AS131"/>
          <cell r="AT131"/>
          <cell r="AU131"/>
          <cell r="AV131"/>
          <cell r="AW131"/>
          <cell r="AX131"/>
          <cell r="AY131"/>
          <cell r="AZ131"/>
          <cell r="BA131"/>
          <cell r="BB131"/>
          <cell r="BC131"/>
          <cell r="BD131"/>
          <cell r="BE131"/>
          <cell r="BF131"/>
          <cell r="BG131"/>
          <cell r="BH131"/>
          <cell r="BI131"/>
          <cell r="BJ131"/>
          <cell r="BK131"/>
          <cell r="BL131"/>
          <cell r="BM131"/>
          <cell r="BN131"/>
          <cell r="BO131"/>
          <cell r="BP131"/>
          <cell r="BQ131"/>
          <cell r="BR131"/>
          <cell r="BS131"/>
          <cell r="BT131"/>
          <cell r="BU131"/>
          <cell r="BV131"/>
          <cell r="BW131"/>
          <cell r="BX131"/>
          <cell r="BY131"/>
          <cell r="BZ131"/>
          <cell r="CA131"/>
          <cell r="CB131"/>
          <cell r="CC131"/>
          <cell r="CD131"/>
          <cell r="CE131"/>
          <cell r="CF131"/>
          <cell r="CG131"/>
          <cell r="CH131"/>
          <cell r="CI131"/>
          <cell r="CJ131"/>
          <cell r="CK131"/>
          <cell r="CL131"/>
          <cell r="CM131"/>
          <cell r="CN131"/>
          <cell r="CO131"/>
          <cell r="CP131"/>
          <cell r="CQ131"/>
          <cell r="CR131"/>
          <cell r="CS131"/>
          <cell r="CT131"/>
          <cell r="CU131"/>
          <cell r="CV131"/>
          <cell r="CW131"/>
          <cell r="CX131"/>
          <cell r="CY131"/>
          <cell r="CZ131"/>
          <cell r="DA131"/>
          <cell r="DB131"/>
          <cell r="DC131"/>
          <cell r="DD131"/>
          <cell r="DE131"/>
          <cell r="DF131"/>
          <cell r="DG131"/>
          <cell r="DH131"/>
          <cell r="DI131"/>
          <cell r="DJ131"/>
          <cell r="DL131" t="str">
            <v/>
          </cell>
        </row>
        <row r="132">
          <cell r="L132"/>
          <cell r="M132"/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  <cell r="AC132"/>
          <cell r="AD132"/>
          <cell r="AE132"/>
          <cell r="AF132"/>
          <cell r="AG132"/>
          <cell r="AH132"/>
          <cell r="AI132"/>
          <cell r="AJ132"/>
          <cell r="AK132"/>
          <cell r="AL132"/>
          <cell r="AM132"/>
          <cell r="AN132"/>
          <cell r="AO132"/>
          <cell r="AP132"/>
          <cell r="AQ132"/>
          <cell r="AR132"/>
          <cell r="AS132"/>
          <cell r="AT132"/>
          <cell r="AU132"/>
          <cell r="AV132"/>
          <cell r="AW132"/>
          <cell r="AX132"/>
          <cell r="AY132"/>
          <cell r="AZ132"/>
          <cell r="BA132"/>
          <cell r="BB132"/>
          <cell r="BC132"/>
          <cell r="BD132"/>
          <cell r="BE132"/>
          <cell r="BF132"/>
          <cell r="BG132"/>
          <cell r="BH132"/>
          <cell r="BI132"/>
          <cell r="BJ132"/>
          <cell r="BK132"/>
          <cell r="BL132"/>
          <cell r="BM132"/>
          <cell r="BN132"/>
          <cell r="BO132"/>
          <cell r="BP132"/>
          <cell r="BQ132"/>
          <cell r="BR132"/>
          <cell r="BS132"/>
          <cell r="BT132"/>
          <cell r="BU132"/>
          <cell r="BV132"/>
          <cell r="BW132"/>
          <cell r="BX132"/>
          <cell r="BY132"/>
          <cell r="BZ132"/>
          <cell r="CA132"/>
          <cell r="CB132"/>
          <cell r="CC132"/>
          <cell r="CD132"/>
          <cell r="CE132"/>
          <cell r="CF132"/>
          <cell r="CG132"/>
          <cell r="CH132"/>
          <cell r="CI132"/>
          <cell r="CJ132"/>
          <cell r="CK132"/>
          <cell r="CL132"/>
          <cell r="CM132"/>
          <cell r="CN132"/>
          <cell r="CO132"/>
          <cell r="CP132"/>
          <cell r="CQ132"/>
          <cell r="CR132"/>
          <cell r="CS132"/>
          <cell r="CT132"/>
          <cell r="CU132"/>
          <cell r="CV132"/>
          <cell r="CW132"/>
          <cell r="CX132"/>
          <cell r="CY132"/>
          <cell r="CZ132"/>
          <cell r="DA132"/>
          <cell r="DB132"/>
          <cell r="DC132"/>
          <cell r="DD132"/>
          <cell r="DE132"/>
          <cell r="DF132"/>
          <cell r="DG132"/>
          <cell r="DH132"/>
          <cell r="DI132"/>
          <cell r="DJ132"/>
          <cell r="DL132" t="str">
            <v/>
          </cell>
        </row>
        <row r="133"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C133"/>
          <cell r="AD133"/>
          <cell r="AE133"/>
          <cell r="AF133"/>
          <cell r="AG133"/>
          <cell r="AH133"/>
          <cell r="AI133"/>
          <cell r="AJ133"/>
          <cell r="AK133"/>
          <cell r="AL133"/>
          <cell r="AM133"/>
          <cell r="AN133"/>
          <cell r="AO133"/>
          <cell r="AP133"/>
          <cell r="AQ133"/>
          <cell r="AR133"/>
          <cell r="AS133"/>
          <cell r="AT133"/>
          <cell r="AU133"/>
          <cell r="AV133"/>
          <cell r="AW133"/>
          <cell r="AX133"/>
          <cell r="AY133"/>
          <cell r="AZ133"/>
          <cell r="BA133"/>
          <cell r="BB133"/>
          <cell r="BC133"/>
          <cell r="BD133"/>
          <cell r="BE133"/>
          <cell r="BF133"/>
          <cell r="BG133"/>
          <cell r="BH133"/>
          <cell r="BI133"/>
          <cell r="BJ133"/>
          <cell r="BK133"/>
          <cell r="BL133"/>
          <cell r="BM133"/>
          <cell r="BN133"/>
          <cell r="BO133"/>
          <cell r="BP133"/>
          <cell r="BQ133"/>
          <cell r="BR133"/>
          <cell r="BS133"/>
          <cell r="BT133"/>
          <cell r="BU133"/>
          <cell r="BV133"/>
          <cell r="BW133"/>
          <cell r="BX133"/>
          <cell r="BY133"/>
          <cell r="BZ133"/>
          <cell r="CA133"/>
          <cell r="CB133"/>
          <cell r="CC133"/>
          <cell r="CD133"/>
          <cell r="CE133"/>
          <cell r="CF133"/>
          <cell r="CG133"/>
          <cell r="CH133"/>
          <cell r="CI133"/>
          <cell r="CJ133"/>
          <cell r="CK133"/>
          <cell r="CL133"/>
          <cell r="CM133"/>
          <cell r="CN133"/>
          <cell r="CO133"/>
          <cell r="CP133"/>
          <cell r="CQ133"/>
          <cell r="CR133"/>
          <cell r="CS133"/>
          <cell r="CT133"/>
          <cell r="CU133"/>
          <cell r="CV133"/>
          <cell r="CW133"/>
          <cell r="CX133"/>
          <cell r="CY133"/>
          <cell r="CZ133"/>
          <cell r="DA133"/>
          <cell r="DB133"/>
          <cell r="DC133"/>
          <cell r="DD133"/>
          <cell r="DE133"/>
          <cell r="DF133"/>
          <cell r="DG133"/>
          <cell r="DH133"/>
          <cell r="DI133"/>
          <cell r="DJ133"/>
          <cell r="DL133" t="str">
            <v/>
          </cell>
        </row>
        <row r="134">
          <cell r="L134"/>
          <cell r="M134"/>
          <cell r="N134"/>
          <cell r="O134"/>
          <cell r="P134"/>
          <cell r="Q134"/>
          <cell r="R134"/>
          <cell r="S134"/>
          <cell r="T134"/>
          <cell r="U134"/>
          <cell r="V134"/>
          <cell r="W134"/>
          <cell r="X134"/>
          <cell r="Y134"/>
          <cell r="Z134"/>
          <cell r="AA134"/>
          <cell r="AB134"/>
          <cell r="AC134"/>
          <cell r="AD134"/>
          <cell r="AE134"/>
          <cell r="AF134"/>
          <cell r="AG134"/>
          <cell r="AH134"/>
          <cell r="AI134"/>
          <cell r="AJ134"/>
          <cell r="AK134"/>
          <cell r="AL134"/>
          <cell r="AM134"/>
          <cell r="AN134"/>
          <cell r="AO134"/>
          <cell r="AP134"/>
          <cell r="AQ134"/>
          <cell r="AR134"/>
          <cell r="AS134"/>
          <cell r="AT134"/>
          <cell r="AU134"/>
          <cell r="AV134"/>
          <cell r="AW134"/>
          <cell r="AX134"/>
          <cell r="AY134"/>
          <cell r="AZ134"/>
          <cell r="BA134"/>
          <cell r="BB134"/>
          <cell r="BC134"/>
          <cell r="BD134"/>
          <cell r="BE134"/>
          <cell r="BF134"/>
          <cell r="BG134"/>
          <cell r="BH134"/>
          <cell r="BI134"/>
          <cell r="BJ134"/>
          <cell r="BK134"/>
          <cell r="BL134"/>
          <cell r="BM134"/>
          <cell r="BN134"/>
          <cell r="BO134"/>
          <cell r="BP134"/>
          <cell r="BQ134"/>
          <cell r="BR134"/>
          <cell r="BS134"/>
          <cell r="BT134"/>
          <cell r="BU134"/>
          <cell r="BV134"/>
          <cell r="BW134"/>
          <cell r="BX134"/>
          <cell r="BY134"/>
          <cell r="BZ134"/>
          <cell r="CA134"/>
          <cell r="CB134"/>
          <cell r="CC134"/>
          <cell r="CD134"/>
          <cell r="CE134"/>
          <cell r="CF134"/>
          <cell r="CG134"/>
          <cell r="CH134"/>
          <cell r="CI134"/>
          <cell r="CJ134"/>
          <cell r="CK134"/>
          <cell r="CL134"/>
          <cell r="CM134"/>
          <cell r="CN134"/>
          <cell r="CO134"/>
          <cell r="CP134"/>
          <cell r="CQ134"/>
          <cell r="CR134"/>
          <cell r="CS134"/>
          <cell r="CT134"/>
          <cell r="CU134"/>
          <cell r="CV134"/>
          <cell r="CW134"/>
          <cell r="CX134"/>
          <cell r="CY134"/>
          <cell r="CZ134"/>
          <cell r="DA134"/>
          <cell r="DB134"/>
          <cell r="DC134"/>
          <cell r="DD134"/>
          <cell r="DE134"/>
          <cell r="DF134"/>
          <cell r="DG134"/>
          <cell r="DH134"/>
          <cell r="DI134"/>
          <cell r="DJ134"/>
          <cell r="DL134" t="str">
            <v/>
          </cell>
        </row>
        <row r="135">
          <cell r="L135"/>
          <cell r="M135"/>
          <cell r="N135"/>
          <cell r="O135"/>
          <cell r="P135"/>
          <cell r="Q135"/>
          <cell r="R135"/>
          <cell r="S135"/>
          <cell r="T135"/>
          <cell r="U135"/>
          <cell r="V135"/>
          <cell r="W135"/>
          <cell r="X135"/>
          <cell r="Y135"/>
          <cell r="Z135"/>
          <cell r="AA135"/>
          <cell r="AB135"/>
          <cell r="AC135"/>
          <cell r="AD135"/>
          <cell r="AE135"/>
          <cell r="AF135"/>
          <cell r="AG135"/>
          <cell r="AH135"/>
          <cell r="AI135"/>
          <cell r="AJ135"/>
          <cell r="AK135"/>
          <cell r="AL135"/>
          <cell r="AM135"/>
          <cell r="AN135"/>
          <cell r="AO135"/>
          <cell r="AP135"/>
          <cell r="AQ135"/>
          <cell r="AR135"/>
          <cell r="AS135"/>
          <cell r="AT135"/>
          <cell r="AU135"/>
          <cell r="AV135"/>
          <cell r="AW135"/>
          <cell r="AX135"/>
          <cell r="AY135"/>
          <cell r="AZ135"/>
          <cell r="BA135"/>
          <cell r="BB135"/>
          <cell r="BC135"/>
          <cell r="BD135"/>
          <cell r="BE135"/>
          <cell r="BF135"/>
          <cell r="BG135"/>
          <cell r="BH135"/>
          <cell r="BI135"/>
          <cell r="BJ135"/>
          <cell r="BK135"/>
          <cell r="BL135"/>
          <cell r="BM135"/>
          <cell r="BN135"/>
          <cell r="BO135"/>
          <cell r="BP135"/>
          <cell r="BQ135"/>
          <cell r="BR135"/>
          <cell r="BS135"/>
          <cell r="BT135"/>
          <cell r="BU135"/>
          <cell r="BV135"/>
          <cell r="BW135"/>
          <cell r="BX135"/>
          <cell r="BY135"/>
          <cell r="BZ135"/>
          <cell r="CA135"/>
          <cell r="CB135"/>
          <cell r="CC135"/>
          <cell r="CD135"/>
          <cell r="CE135"/>
          <cell r="CF135"/>
          <cell r="CG135"/>
          <cell r="CH135"/>
          <cell r="CI135"/>
          <cell r="CJ135"/>
          <cell r="CK135"/>
          <cell r="CL135"/>
          <cell r="CM135"/>
          <cell r="CN135"/>
          <cell r="CO135"/>
          <cell r="CP135"/>
          <cell r="CQ135"/>
          <cell r="CR135"/>
          <cell r="CS135"/>
          <cell r="CT135"/>
          <cell r="CU135"/>
          <cell r="CV135"/>
          <cell r="CW135"/>
          <cell r="CX135"/>
          <cell r="CY135"/>
          <cell r="CZ135"/>
          <cell r="DA135"/>
          <cell r="DB135"/>
          <cell r="DC135"/>
          <cell r="DD135"/>
          <cell r="DE135"/>
          <cell r="DF135"/>
          <cell r="DG135"/>
          <cell r="DH135"/>
          <cell r="DI135"/>
          <cell r="DJ135"/>
          <cell r="DL135" t="str">
            <v/>
          </cell>
        </row>
        <row r="136">
          <cell r="L136"/>
          <cell r="M136"/>
          <cell r="N136"/>
          <cell r="O136"/>
          <cell r="P136"/>
          <cell r="Q136"/>
          <cell r="R136"/>
          <cell r="S136"/>
          <cell r="T136"/>
          <cell r="U136"/>
          <cell r="V136"/>
          <cell r="W136"/>
          <cell r="X136"/>
          <cell r="Y136"/>
          <cell r="Z136"/>
          <cell r="AA136"/>
          <cell r="AB136"/>
          <cell r="AC136"/>
          <cell r="AD136"/>
          <cell r="AE136"/>
          <cell r="AF136"/>
          <cell r="AG136"/>
          <cell r="AH136"/>
          <cell r="AI136"/>
          <cell r="AJ136"/>
          <cell r="AK136"/>
          <cell r="AL136"/>
          <cell r="AM136"/>
          <cell r="AN136"/>
          <cell r="AO136"/>
          <cell r="AP136"/>
          <cell r="AQ136"/>
          <cell r="AR136"/>
          <cell r="AS136"/>
          <cell r="AT136"/>
          <cell r="AU136"/>
          <cell r="AV136"/>
          <cell r="AW136"/>
          <cell r="AX136"/>
          <cell r="AY136"/>
          <cell r="AZ136"/>
          <cell r="BA136"/>
          <cell r="BB136"/>
          <cell r="BC136"/>
          <cell r="BD136"/>
          <cell r="BE136"/>
          <cell r="BF136"/>
          <cell r="BG136"/>
          <cell r="BH136"/>
          <cell r="BI136"/>
          <cell r="BJ136"/>
          <cell r="BK136"/>
          <cell r="BL136"/>
          <cell r="BM136"/>
          <cell r="BN136"/>
          <cell r="BO136"/>
          <cell r="BP136"/>
          <cell r="BQ136"/>
          <cell r="BR136"/>
          <cell r="BS136"/>
          <cell r="BT136"/>
          <cell r="BU136"/>
          <cell r="BV136"/>
          <cell r="BW136"/>
          <cell r="BX136"/>
          <cell r="BY136"/>
          <cell r="BZ136"/>
          <cell r="CA136"/>
          <cell r="CB136"/>
          <cell r="CC136"/>
          <cell r="CD136"/>
          <cell r="CE136"/>
          <cell r="CF136"/>
          <cell r="CG136"/>
          <cell r="CH136"/>
          <cell r="CI136"/>
          <cell r="CJ136"/>
          <cell r="CK136"/>
          <cell r="CL136"/>
          <cell r="CM136"/>
          <cell r="CN136"/>
          <cell r="CO136"/>
          <cell r="CP136"/>
          <cell r="CQ136"/>
          <cell r="CR136"/>
          <cell r="CS136"/>
          <cell r="CT136"/>
          <cell r="CU136"/>
          <cell r="CV136"/>
          <cell r="CW136"/>
          <cell r="CX136"/>
          <cell r="CY136"/>
          <cell r="CZ136"/>
          <cell r="DA136"/>
          <cell r="DB136"/>
          <cell r="DC136"/>
          <cell r="DD136"/>
          <cell r="DE136"/>
          <cell r="DF136"/>
          <cell r="DG136"/>
          <cell r="DH136"/>
          <cell r="DI136"/>
          <cell r="DJ136"/>
          <cell r="DL136" t="str">
            <v/>
          </cell>
        </row>
        <row r="137"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C137"/>
          <cell r="AD137"/>
          <cell r="AE137"/>
          <cell r="AF137"/>
          <cell r="AG137"/>
          <cell r="AH137"/>
          <cell r="AI137"/>
          <cell r="AJ137"/>
          <cell r="AK137"/>
          <cell r="AL137"/>
          <cell r="AM137"/>
          <cell r="AN137"/>
          <cell r="AO137"/>
          <cell r="AP137"/>
          <cell r="AQ137"/>
          <cell r="AR137"/>
          <cell r="AS137"/>
          <cell r="AT137"/>
          <cell r="AU137"/>
          <cell r="AV137"/>
          <cell r="AW137"/>
          <cell r="AX137"/>
          <cell r="AY137"/>
          <cell r="AZ137"/>
          <cell r="BA137"/>
          <cell r="BB137"/>
          <cell r="BC137"/>
          <cell r="BD137"/>
          <cell r="BE137"/>
          <cell r="BF137"/>
          <cell r="BG137"/>
          <cell r="BH137"/>
          <cell r="BI137"/>
          <cell r="BJ137"/>
          <cell r="BK137"/>
          <cell r="BL137"/>
          <cell r="BM137"/>
          <cell r="BN137"/>
          <cell r="BO137"/>
          <cell r="BP137"/>
          <cell r="BQ137"/>
          <cell r="BR137"/>
          <cell r="BS137"/>
          <cell r="BT137"/>
          <cell r="BU137"/>
          <cell r="BV137"/>
          <cell r="BW137"/>
          <cell r="BX137"/>
          <cell r="BY137"/>
          <cell r="BZ137"/>
          <cell r="CA137"/>
          <cell r="CB137"/>
          <cell r="CC137"/>
          <cell r="CD137"/>
          <cell r="CE137"/>
          <cell r="CF137"/>
          <cell r="CG137"/>
          <cell r="CH137"/>
          <cell r="CI137"/>
          <cell r="CJ137"/>
          <cell r="CK137"/>
          <cell r="CL137"/>
          <cell r="CM137"/>
          <cell r="CN137"/>
          <cell r="CO137"/>
          <cell r="CP137"/>
          <cell r="CQ137"/>
          <cell r="CR137"/>
          <cell r="CS137"/>
          <cell r="CT137"/>
          <cell r="CU137"/>
          <cell r="CV137"/>
          <cell r="CW137"/>
          <cell r="CX137"/>
          <cell r="CY137"/>
          <cell r="CZ137"/>
          <cell r="DA137"/>
          <cell r="DB137"/>
          <cell r="DC137"/>
          <cell r="DD137"/>
          <cell r="DE137"/>
          <cell r="DF137"/>
          <cell r="DG137"/>
          <cell r="DH137"/>
          <cell r="DI137"/>
          <cell r="DJ137"/>
          <cell r="DL137" t="str">
            <v/>
          </cell>
        </row>
        <row r="138">
          <cell r="L138"/>
          <cell r="M138"/>
          <cell r="N138"/>
          <cell r="O138"/>
          <cell r="P138"/>
          <cell r="Q138"/>
          <cell r="R138"/>
          <cell r="S138"/>
          <cell r="T138"/>
          <cell r="U138"/>
          <cell r="V138"/>
          <cell r="W138"/>
          <cell r="X138"/>
          <cell r="Y138"/>
          <cell r="Z138"/>
          <cell r="AA138"/>
          <cell r="AB138"/>
          <cell r="AC138"/>
          <cell r="AD138"/>
          <cell r="AE138"/>
          <cell r="AF138"/>
          <cell r="AG138"/>
          <cell r="AH138"/>
          <cell r="AI138"/>
          <cell r="AJ138"/>
          <cell r="AK138"/>
          <cell r="AL138"/>
          <cell r="AM138"/>
          <cell r="AN138"/>
          <cell r="AO138"/>
          <cell r="AP138"/>
          <cell r="AQ138"/>
          <cell r="AR138"/>
          <cell r="AS138"/>
          <cell r="AT138"/>
          <cell r="AU138"/>
          <cell r="AV138"/>
          <cell r="AW138"/>
          <cell r="AX138"/>
          <cell r="AY138"/>
          <cell r="AZ138"/>
          <cell r="BA138"/>
          <cell r="BB138"/>
          <cell r="BC138"/>
          <cell r="BD138"/>
          <cell r="BE138"/>
          <cell r="BF138"/>
          <cell r="BG138"/>
          <cell r="BH138"/>
          <cell r="BI138"/>
          <cell r="BJ138"/>
          <cell r="BK138"/>
          <cell r="BL138"/>
          <cell r="BM138"/>
          <cell r="BN138"/>
          <cell r="BO138"/>
          <cell r="BP138"/>
          <cell r="BQ138"/>
          <cell r="BR138"/>
          <cell r="BS138"/>
          <cell r="BT138"/>
          <cell r="BU138"/>
          <cell r="BV138"/>
          <cell r="BW138"/>
          <cell r="BX138"/>
          <cell r="BY138"/>
          <cell r="BZ138"/>
          <cell r="CA138"/>
          <cell r="CB138"/>
          <cell r="CC138"/>
          <cell r="CD138"/>
          <cell r="CE138"/>
          <cell r="CF138"/>
          <cell r="CG138"/>
          <cell r="CH138"/>
          <cell r="CI138"/>
          <cell r="CJ138"/>
          <cell r="CK138"/>
          <cell r="CL138"/>
          <cell r="CM138"/>
          <cell r="CN138"/>
          <cell r="CO138"/>
          <cell r="CP138"/>
          <cell r="CQ138"/>
          <cell r="CR138"/>
          <cell r="CS138"/>
          <cell r="CT138"/>
          <cell r="CU138"/>
          <cell r="CV138"/>
          <cell r="CW138"/>
          <cell r="CX138"/>
          <cell r="CY138"/>
          <cell r="CZ138"/>
          <cell r="DA138"/>
          <cell r="DB138"/>
          <cell r="DC138"/>
          <cell r="DD138"/>
          <cell r="DE138"/>
          <cell r="DF138"/>
          <cell r="DG138"/>
          <cell r="DH138"/>
          <cell r="DI138"/>
          <cell r="DJ138"/>
          <cell r="DL138" t="str">
            <v/>
          </cell>
        </row>
        <row r="139">
          <cell r="L139"/>
          <cell r="M139"/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  <cell r="X139"/>
          <cell r="Y139"/>
          <cell r="Z139"/>
          <cell r="AA139"/>
          <cell r="AB139"/>
          <cell r="AC139"/>
          <cell r="AD139"/>
          <cell r="AE139"/>
          <cell r="AF139"/>
          <cell r="AG139"/>
          <cell r="AH139"/>
          <cell r="AI139"/>
          <cell r="AJ139"/>
          <cell r="AK139"/>
          <cell r="AL139"/>
          <cell r="AM139"/>
          <cell r="AN139"/>
          <cell r="AO139"/>
          <cell r="AP139"/>
          <cell r="AQ139"/>
          <cell r="AR139"/>
          <cell r="AS139"/>
          <cell r="AT139"/>
          <cell r="AU139"/>
          <cell r="AV139"/>
          <cell r="AW139"/>
          <cell r="AX139"/>
          <cell r="AY139"/>
          <cell r="AZ139"/>
          <cell r="BA139"/>
          <cell r="BB139"/>
          <cell r="BC139"/>
          <cell r="BD139"/>
          <cell r="BE139"/>
          <cell r="BF139"/>
          <cell r="BG139"/>
          <cell r="BH139"/>
          <cell r="BI139"/>
          <cell r="BJ139"/>
          <cell r="BK139"/>
          <cell r="BL139"/>
          <cell r="BM139"/>
          <cell r="BN139"/>
          <cell r="BO139"/>
          <cell r="BP139"/>
          <cell r="BQ139"/>
          <cell r="BR139"/>
          <cell r="BS139"/>
          <cell r="BT139"/>
          <cell r="BU139"/>
          <cell r="BV139"/>
          <cell r="BW139"/>
          <cell r="BX139"/>
          <cell r="BY139"/>
          <cell r="BZ139"/>
          <cell r="CA139"/>
          <cell r="CB139"/>
          <cell r="CC139"/>
          <cell r="CD139"/>
          <cell r="CE139"/>
          <cell r="CF139"/>
          <cell r="CG139"/>
          <cell r="CH139"/>
          <cell r="CI139"/>
          <cell r="CJ139"/>
          <cell r="CK139"/>
          <cell r="CL139"/>
          <cell r="CM139"/>
          <cell r="CN139"/>
          <cell r="CO139"/>
          <cell r="CP139"/>
          <cell r="CQ139"/>
          <cell r="CR139"/>
          <cell r="CS139"/>
          <cell r="CT139"/>
          <cell r="CU139"/>
          <cell r="CV139"/>
          <cell r="CW139"/>
          <cell r="CX139"/>
          <cell r="CY139"/>
          <cell r="CZ139"/>
          <cell r="DA139"/>
          <cell r="DB139"/>
          <cell r="DC139"/>
          <cell r="DD139"/>
          <cell r="DE139"/>
          <cell r="DF139"/>
          <cell r="DG139"/>
          <cell r="DH139"/>
          <cell r="DI139"/>
          <cell r="DJ139"/>
          <cell r="DL139" t="str">
            <v/>
          </cell>
        </row>
        <row r="140">
          <cell r="L140"/>
          <cell r="M140"/>
          <cell r="N140"/>
          <cell r="O140"/>
          <cell r="P140"/>
          <cell r="Q140"/>
          <cell r="R140"/>
          <cell r="S140"/>
          <cell r="T140"/>
          <cell r="U140"/>
          <cell r="V140"/>
          <cell r="W140"/>
          <cell r="X140"/>
          <cell r="Y140"/>
          <cell r="Z140"/>
          <cell r="AA140"/>
          <cell r="AB140"/>
          <cell r="AC140"/>
          <cell r="AD140"/>
          <cell r="AE140"/>
          <cell r="AF140"/>
          <cell r="AG140"/>
          <cell r="AH140"/>
          <cell r="AI140"/>
          <cell r="AJ140"/>
          <cell r="AK140"/>
          <cell r="AL140"/>
          <cell r="AM140"/>
          <cell r="AN140"/>
          <cell r="AO140"/>
          <cell r="AP140"/>
          <cell r="AQ140"/>
          <cell r="AR140"/>
          <cell r="AS140"/>
          <cell r="AT140"/>
          <cell r="AU140"/>
          <cell r="AV140"/>
          <cell r="AW140"/>
          <cell r="AX140"/>
          <cell r="AY140"/>
          <cell r="AZ140"/>
          <cell r="BA140"/>
          <cell r="BB140"/>
          <cell r="BC140"/>
          <cell r="BD140"/>
          <cell r="BE140"/>
          <cell r="BF140"/>
          <cell r="BG140"/>
          <cell r="BH140"/>
          <cell r="BI140"/>
          <cell r="BJ140"/>
          <cell r="BK140"/>
          <cell r="BL140"/>
          <cell r="BM140"/>
          <cell r="BN140"/>
          <cell r="BO140"/>
          <cell r="BP140"/>
          <cell r="BQ140"/>
          <cell r="BR140"/>
          <cell r="BS140"/>
          <cell r="BT140"/>
          <cell r="BU140"/>
          <cell r="BV140"/>
          <cell r="BW140"/>
          <cell r="BX140"/>
          <cell r="BY140"/>
          <cell r="BZ140"/>
          <cell r="CA140"/>
          <cell r="CB140"/>
          <cell r="CC140"/>
          <cell r="CD140"/>
          <cell r="CE140"/>
          <cell r="CF140"/>
          <cell r="CG140"/>
          <cell r="CH140"/>
          <cell r="CI140"/>
          <cell r="CJ140"/>
          <cell r="CK140"/>
          <cell r="CL140"/>
          <cell r="CM140"/>
          <cell r="CN140"/>
          <cell r="CO140"/>
          <cell r="CP140"/>
          <cell r="CQ140"/>
          <cell r="CR140"/>
          <cell r="CS140"/>
          <cell r="CT140"/>
          <cell r="CU140"/>
          <cell r="CV140"/>
          <cell r="CW140"/>
          <cell r="CX140"/>
          <cell r="CY140"/>
          <cell r="CZ140"/>
          <cell r="DA140"/>
          <cell r="DB140"/>
          <cell r="DC140"/>
          <cell r="DD140"/>
          <cell r="DE140"/>
          <cell r="DF140"/>
          <cell r="DG140"/>
          <cell r="DH140"/>
          <cell r="DI140"/>
          <cell r="DJ140"/>
          <cell r="DL140" t="str">
            <v/>
          </cell>
        </row>
        <row r="141"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L141"/>
          <cell r="AM141"/>
          <cell r="AN141"/>
          <cell r="AO141"/>
          <cell r="AP141"/>
          <cell r="AQ141"/>
          <cell r="AR141"/>
          <cell r="AS141"/>
          <cell r="AT141"/>
          <cell r="AU141"/>
          <cell r="AV141"/>
          <cell r="AW141"/>
          <cell r="AX141"/>
          <cell r="AY141"/>
          <cell r="AZ141"/>
          <cell r="BA141"/>
          <cell r="BB141"/>
          <cell r="BC141"/>
          <cell r="BD141"/>
          <cell r="BE141"/>
          <cell r="BF141"/>
          <cell r="BG141"/>
          <cell r="BH141"/>
          <cell r="BI141"/>
          <cell r="BJ141"/>
          <cell r="BK141"/>
          <cell r="BL141"/>
          <cell r="BM141"/>
          <cell r="BN141"/>
          <cell r="BO141"/>
          <cell r="BP141"/>
          <cell r="BQ141"/>
          <cell r="BR141"/>
          <cell r="BS141"/>
          <cell r="BT141"/>
          <cell r="BU141"/>
          <cell r="BV141"/>
          <cell r="BW141"/>
          <cell r="BX141"/>
          <cell r="BY141"/>
          <cell r="BZ141"/>
          <cell r="CA141"/>
          <cell r="CB141"/>
          <cell r="CC141"/>
          <cell r="CD141"/>
          <cell r="CE141"/>
          <cell r="CF141"/>
          <cell r="CG141"/>
          <cell r="CH141"/>
          <cell r="CI141"/>
          <cell r="CJ141"/>
          <cell r="CK141"/>
          <cell r="CL141"/>
          <cell r="CM141"/>
          <cell r="CN141"/>
          <cell r="CO141"/>
          <cell r="CP141"/>
          <cell r="CQ141"/>
          <cell r="CR141"/>
          <cell r="CS141"/>
          <cell r="CT141"/>
          <cell r="CU141"/>
          <cell r="CV141"/>
          <cell r="CW141"/>
          <cell r="CX141"/>
          <cell r="CY141"/>
          <cell r="CZ141"/>
          <cell r="DA141"/>
          <cell r="DB141"/>
          <cell r="DC141"/>
          <cell r="DD141"/>
          <cell r="DE141"/>
          <cell r="DF141"/>
          <cell r="DG141"/>
          <cell r="DH141"/>
          <cell r="DI141"/>
          <cell r="DJ141"/>
          <cell r="DL141" t="str">
            <v/>
          </cell>
        </row>
        <row r="142"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L142"/>
          <cell r="AM142"/>
          <cell r="AN142"/>
          <cell r="AO142"/>
          <cell r="AP142"/>
          <cell r="AQ142"/>
          <cell r="AR142"/>
          <cell r="AS142"/>
          <cell r="AT142"/>
          <cell r="AU142"/>
          <cell r="AV142"/>
          <cell r="AW142"/>
          <cell r="AX142"/>
          <cell r="AY142"/>
          <cell r="AZ142"/>
          <cell r="BA142"/>
          <cell r="BB142"/>
          <cell r="BC142"/>
          <cell r="BD142"/>
          <cell r="BE142"/>
          <cell r="BF142"/>
          <cell r="BG142"/>
          <cell r="BH142"/>
          <cell r="BI142"/>
          <cell r="BJ142"/>
          <cell r="BK142"/>
          <cell r="BL142"/>
          <cell r="BM142"/>
          <cell r="BN142"/>
          <cell r="BO142"/>
          <cell r="BP142"/>
          <cell r="BQ142"/>
          <cell r="BR142"/>
          <cell r="BS142"/>
          <cell r="BT142"/>
          <cell r="BU142"/>
          <cell r="BV142"/>
          <cell r="BW142"/>
          <cell r="BX142"/>
          <cell r="BY142"/>
          <cell r="BZ142"/>
          <cell r="CA142"/>
          <cell r="CB142"/>
          <cell r="CC142"/>
          <cell r="CD142"/>
          <cell r="CE142"/>
          <cell r="CF142"/>
          <cell r="CG142"/>
          <cell r="CH142"/>
          <cell r="CI142"/>
          <cell r="CJ142"/>
          <cell r="CK142"/>
          <cell r="CL142"/>
          <cell r="CM142"/>
          <cell r="CN142"/>
          <cell r="CO142"/>
          <cell r="CP142"/>
          <cell r="CQ142"/>
          <cell r="CR142"/>
          <cell r="CS142"/>
          <cell r="CT142"/>
          <cell r="CU142"/>
          <cell r="CV142"/>
          <cell r="CW142"/>
          <cell r="CX142"/>
          <cell r="CY142"/>
          <cell r="CZ142"/>
          <cell r="DA142"/>
          <cell r="DB142"/>
          <cell r="DC142"/>
          <cell r="DD142"/>
          <cell r="DE142"/>
          <cell r="DF142"/>
          <cell r="DG142"/>
          <cell r="DH142"/>
          <cell r="DI142"/>
          <cell r="DJ142"/>
          <cell r="DL142" t="str">
            <v/>
          </cell>
        </row>
        <row r="143"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C143"/>
          <cell r="AD143"/>
          <cell r="AE143"/>
          <cell r="AF143"/>
          <cell r="AG143"/>
          <cell r="AH143"/>
          <cell r="AI143"/>
          <cell r="AJ143"/>
          <cell r="AK143"/>
          <cell r="AL143"/>
          <cell r="AM143"/>
          <cell r="AN143"/>
          <cell r="AO143"/>
          <cell r="AP143"/>
          <cell r="AQ143"/>
          <cell r="AR143"/>
          <cell r="AS143"/>
          <cell r="AT143"/>
          <cell r="AU143"/>
          <cell r="AV143"/>
          <cell r="AW143"/>
          <cell r="AX143"/>
          <cell r="AY143"/>
          <cell r="AZ143"/>
          <cell r="BA143"/>
          <cell r="BB143"/>
          <cell r="BC143"/>
          <cell r="BD143"/>
          <cell r="BE143"/>
          <cell r="BF143"/>
          <cell r="BG143"/>
          <cell r="BH143"/>
          <cell r="BI143"/>
          <cell r="BJ143"/>
          <cell r="BK143"/>
          <cell r="BL143"/>
          <cell r="BM143"/>
          <cell r="BN143"/>
          <cell r="BO143"/>
          <cell r="BP143"/>
          <cell r="BQ143"/>
          <cell r="BR143"/>
          <cell r="BS143"/>
          <cell r="BT143"/>
          <cell r="BU143"/>
          <cell r="BV143"/>
          <cell r="BW143"/>
          <cell r="BX143"/>
          <cell r="BY143"/>
          <cell r="BZ143"/>
          <cell r="CA143"/>
          <cell r="CB143"/>
          <cell r="CC143"/>
          <cell r="CD143"/>
          <cell r="CE143"/>
          <cell r="CF143"/>
          <cell r="CG143"/>
          <cell r="CH143"/>
          <cell r="CI143"/>
          <cell r="CJ143"/>
          <cell r="CK143"/>
          <cell r="CL143"/>
          <cell r="CM143"/>
          <cell r="CN143"/>
          <cell r="CO143"/>
          <cell r="CP143"/>
          <cell r="CQ143"/>
          <cell r="CR143"/>
          <cell r="CS143"/>
          <cell r="CT143"/>
          <cell r="CU143"/>
          <cell r="CV143"/>
          <cell r="CW143"/>
          <cell r="CX143"/>
          <cell r="CY143"/>
          <cell r="CZ143"/>
          <cell r="DA143"/>
          <cell r="DB143"/>
          <cell r="DC143"/>
          <cell r="DD143"/>
          <cell r="DE143"/>
          <cell r="DF143"/>
          <cell r="DG143"/>
          <cell r="DH143"/>
          <cell r="DI143"/>
          <cell r="DJ143"/>
          <cell r="DL143" t="str">
            <v/>
          </cell>
        </row>
        <row r="144"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L144"/>
          <cell r="AM144"/>
          <cell r="AN144"/>
          <cell r="AO144"/>
          <cell r="AP144"/>
          <cell r="AQ144"/>
          <cell r="AR144"/>
          <cell r="AS144"/>
          <cell r="AT144"/>
          <cell r="AU144"/>
          <cell r="AV144"/>
          <cell r="AW144"/>
          <cell r="AX144"/>
          <cell r="AY144"/>
          <cell r="AZ144"/>
          <cell r="BA144"/>
          <cell r="BB144"/>
          <cell r="BC144"/>
          <cell r="BD144"/>
          <cell r="BE144"/>
          <cell r="BF144"/>
          <cell r="BG144"/>
          <cell r="BH144"/>
          <cell r="BI144"/>
          <cell r="BJ144"/>
          <cell r="BK144"/>
          <cell r="BL144"/>
          <cell r="BM144"/>
          <cell r="BN144"/>
          <cell r="BO144"/>
          <cell r="BP144"/>
          <cell r="BQ144"/>
          <cell r="BR144"/>
          <cell r="BS144"/>
          <cell r="BT144"/>
          <cell r="BU144"/>
          <cell r="BV144"/>
          <cell r="BW144"/>
          <cell r="BX144"/>
          <cell r="BY144"/>
          <cell r="BZ144"/>
          <cell r="CA144"/>
          <cell r="CB144"/>
          <cell r="CC144"/>
          <cell r="CD144"/>
          <cell r="CE144"/>
          <cell r="CF144"/>
          <cell r="CG144"/>
          <cell r="CH144"/>
          <cell r="CI144"/>
          <cell r="CJ144"/>
          <cell r="CK144"/>
          <cell r="CL144"/>
          <cell r="CM144"/>
          <cell r="CN144"/>
          <cell r="CO144"/>
          <cell r="CP144"/>
          <cell r="CQ144"/>
          <cell r="CR144"/>
          <cell r="CS144"/>
          <cell r="CT144"/>
          <cell r="CU144"/>
          <cell r="CV144"/>
          <cell r="CW144"/>
          <cell r="CX144"/>
          <cell r="CY144"/>
          <cell r="CZ144"/>
          <cell r="DA144"/>
          <cell r="DB144"/>
          <cell r="DC144"/>
          <cell r="DD144"/>
          <cell r="DE144"/>
          <cell r="DF144"/>
          <cell r="DG144"/>
          <cell r="DH144"/>
          <cell r="DI144"/>
          <cell r="DJ144"/>
          <cell r="DL144" t="str">
            <v/>
          </cell>
        </row>
        <row r="145">
          <cell r="L145"/>
          <cell r="M145"/>
          <cell r="N145"/>
          <cell r="O145"/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C145"/>
          <cell r="AD145"/>
          <cell r="AE145"/>
          <cell r="AF145"/>
          <cell r="AG145"/>
          <cell r="AH145"/>
          <cell r="AI145"/>
          <cell r="AJ145"/>
          <cell r="AK145"/>
          <cell r="AL145"/>
          <cell r="AM145"/>
          <cell r="AN145"/>
          <cell r="AO145"/>
          <cell r="AP145"/>
          <cell r="AQ145"/>
          <cell r="AR145"/>
          <cell r="AS145"/>
          <cell r="AT145"/>
          <cell r="AU145"/>
          <cell r="AV145"/>
          <cell r="AW145"/>
          <cell r="AX145"/>
          <cell r="AY145"/>
          <cell r="AZ145"/>
          <cell r="BA145"/>
          <cell r="BB145"/>
          <cell r="BC145"/>
          <cell r="BD145"/>
          <cell r="BE145"/>
          <cell r="BF145"/>
          <cell r="BG145"/>
          <cell r="BH145"/>
          <cell r="BI145"/>
          <cell r="BJ145"/>
          <cell r="BK145"/>
          <cell r="BL145"/>
          <cell r="BM145"/>
          <cell r="BN145"/>
          <cell r="BO145"/>
          <cell r="BP145"/>
          <cell r="BQ145"/>
          <cell r="BR145"/>
          <cell r="BS145"/>
          <cell r="BT145"/>
          <cell r="BU145"/>
          <cell r="BV145"/>
          <cell r="BW145"/>
          <cell r="BX145"/>
          <cell r="BY145"/>
          <cell r="BZ145"/>
          <cell r="CA145"/>
          <cell r="CB145"/>
          <cell r="CC145"/>
          <cell r="CD145"/>
          <cell r="CE145"/>
          <cell r="CF145"/>
          <cell r="CG145"/>
          <cell r="CH145"/>
          <cell r="CI145"/>
          <cell r="CJ145"/>
          <cell r="CK145"/>
          <cell r="CL145"/>
          <cell r="CM145"/>
          <cell r="CN145"/>
          <cell r="CO145"/>
          <cell r="CP145"/>
          <cell r="CQ145"/>
          <cell r="CR145"/>
          <cell r="CS145"/>
          <cell r="CT145"/>
          <cell r="CU145"/>
          <cell r="CV145"/>
          <cell r="CW145"/>
          <cell r="CX145"/>
          <cell r="CY145"/>
          <cell r="CZ145"/>
          <cell r="DA145"/>
          <cell r="DB145"/>
          <cell r="DC145"/>
          <cell r="DD145"/>
          <cell r="DE145"/>
          <cell r="DF145"/>
          <cell r="DG145"/>
          <cell r="DH145"/>
          <cell r="DI145"/>
          <cell r="DJ145"/>
          <cell r="DL145" t="str">
            <v/>
          </cell>
        </row>
        <row r="146"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L146"/>
          <cell r="AM146"/>
          <cell r="AN146"/>
          <cell r="AO146"/>
          <cell r="AP146"/>
          <cell r="AQ146"/>
          <cell r="AR146"/>
          <cell r="AS146"/>
          <cell r="AT146"/>
          <cell r="AU146"/>
          <cell r="AV146"/>
          <cell r="AW146"/>
          <cell r="AX146"/>
          <cell r="AY146"/>
          <cell r="AZ146"/>
          <cell r="BA146"/>
          <cell r="BB146"/>
          <cell r="BC146"/>
          <cell r="BD146"/>
          <cell r="BE146"/>
          <cell r="BF146"/>
          <cell r="BG146"/>
          <cell r="BH146"/>
          <cell r="BI146"/>
          <cell r="BJ146"/>
          <cell r="BK146"/>
          <cell r="BL146"/>
          <cell r="BM146"/>
          <cell r="BN146"/>
          <cell r="BO146"/>
          <cell r="BP146"/>
          <cell r="BQ146"/>
          <cell r="BR146"/>
          <cell r="BS146"/>
          <cell r="BT146"/>
          <cell r="BU146"/>
          <cell r="BV146"/>
          <cell r="BW146"/>
          <cell r="BX146"/>
          <cell r="BY146"/>
          <cell r="BZ146"/>
          <cell r="CA146"/>
          <cell r="CB146"/>
          <cell r="CC146"/>
          <cell r="CD146"/>
          <cell r="CE146"/>
          <cell r="CF146"/>
          <cell r="CG146"/>
          <cell r="CH146"/>
          <cell r="CI146"/>
          <cell r="CJ146"/>
          <cell r="CK146"/>
          <cell r="CL146"/>
          <cell r="CM146"/>
          <cell r="CN146"/>
          <cell r="CO146"/>
          <cell r="CP146"/>
          <cell r="CQ146"/>
          <cell r="CR146"/>
          <cell r="CS146"/>
          <cell r="CT146"/>
          <cell r="CU146"/>
          <cell r="CV146"/>
          <cell r="CW146"/>
          <cell r="CX146"/>
          <cell r="CY146"/>
          <cell r="CZ146"/>
          <cell r="DA146"/>
          <cell r="DB146"/>
          <cell r="DC146"/>
          <cell r="DD146"/>
          <cell r="DE146"/>
          <cell r="DF146"/>
          <cell r="DG146"/>
          <cell r="DH146"/>
          <cell r="DI146"/>
          <cell r="DJ146"/>
          <cell r="DL146" t="str">
            <v/>
          </cell>
        </row>
        <row r="147">
          <cell r="L147"/>
          <cell r="M147"/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C147"/>
          <cell r="AD147"/>
          <cell r="AE147"/>
          <cell r="AF147"/>
          <cell r="AG147"/>
          <cell r="AH147"/>
          <cell r="AI147"/>
          <cell r="AJ147"/>
          <cell r="AK147"/>
          <cell r="AL147"/>
          <cell r="AM147"/>
          <cell r="AN147"/>
          <cell r="AO147"/>
          <cell r="AP147"/>
          <cell r="AQ147"/>
          <cell r="AR147"/>
          <cell r="AS147"/>
          <cell r="AT147"/>
          <cell r="AU147"/>
          <cell r="AV147"/>
          <cell r="AW147"/>
          <cell r="AX147"/>
          <cell r="AY147"/>
          <cell r="AZ147"/>
          <cell r="BA147"/>
          <cell r="BB147"/>
          <cell r="BC147"/>
          <cell r="BD147"/>
          <cell r="BE147"/>
          <cell r="BF147"/>
          <cell r="BG147"/>
          <cell r="BH147"/>
          <cell r="BI147"/>
          <cell r="BJ147"/>
          <cell r="BK147"/>
          <cell r="BL147"/>
          <cell r="BM147"/>
          <cell r="BN147"/>
          <cell r="BO147"/>
          <cell r="BP147"/>
          <cell r="BQ147"/>
          <cell r="BR147"/>
          <cell r="BS147"/>
          <cell r="BT147"/>
          <cell r="BU147"/>
          <cell r="BV147"/>
          <cell r="BW147"/>
          <cell r="BX147"/>
          <cell r="BY147"/>
          <cell r="BZ147"/>
          <cell r="CA147"/>
          <cell r="CB147"/>
          <cell r="CC147"/>
          <cell r="CD147"/>
          <cell r="CE147"/>
          <cell r="CF147"/>
          <cell r="CG147"/>
          <cell r="CH147"/>
          <cell r="CI147"/>
          <cell r="CJ147"/>
          <cell r="CK147"/>
          <cell r="CL147"/>
          <cell r="CM147"/>
          <cell r="CN147"/>
          <cell r="CO147"/>
          <cell r="CP147"/>
          <cell r="CQ147"/>
          <cell r="CR147"/>
          <cell r="CS147"/>
          <cell r="CT147"/>
          <cell r="CU147"/>
          <cell r="CV147"/>
          <cell r="CW147"/>
          <cell r="CX147"/>
          <cell r="CY147"/>
          <cell r="CZ147"/>
          <cell r="DA147"/>
          <cell r="DB147"/>
          <cell r="DC147"/>
          <cell r="DD147"/>
          <cell r="DE147"/>
          <cell r="DF147"/>
          <cell r="DG147"/>
          <cell r="DH147"/>
          <cell r="DI147"/>
          <cell r="DJ147"/>
          <cell r="DL147" t="str">
            <v/>
          </cell>
        </row>
        <row r="148">
          <cell r="L148"/>
          <cell r="M148"/>
          <cell r="N148"/>
          <cell r="O148"/>
          <cell r="P148"/>
          <cell r="Q148"/>
          <cell r="R148"/>
          <cell r="S148"/>
          <cell r="T148"/>
          <cell r="U148"/>
          <cell r="V148"/>
          <cell r="W148"/>
          <cell r="X148"/>
          <cell r="Y148"/>
          <cell r="Z148"/>
          <cell r="AA148"/>
          <cell r="AB148"/>
          <cell r="AC148"/>
          <cell r="AD148"/>
          <cell r="AE148"/>
          <cell r="AF148"/>
          <cell r="AG148"/>
          <cell r="AH148"/>
          <cell r="AI148"/>
          <cell r="AJ148"/>
          <cell r="AK148"/>
          <cell r="AL148"/>
          <cell r="AM148"/>
          <cell r="AN148"/>
          <cell r="AO148"/>
          <cell r="AP148"/>
          <cell r="AQ148"/>
          <cell r="AR148"/>
          <cell r="AS148"/>
          <cell r="AT148"/>
          <cell r="AU148"/>
          <cell r="AV148"/>
          <cell r="AW148"/>
          <cell r="AX148"/>
          <cell r="AY148"/>
          <cell r="AZ148"/>
          <cell r="BA148"/>
          <cell r="BB148"/>
          <cell r="BC148"/>
          <cell r="BD148"/>
          <cell r="BE148"/>
          <cell r="BF148"/>
          <cell r="BG148"/>
          <cell r="BH148"/>
          <cell r="BI148"/>
          <cell r="BJ148"/>
          <cell r="BK148"/>
          <cell r="BL148"/>
          <cell r="BM148"/>
          <cell r="BN148"/>
          <cell r="BO148"/>
          <cell r="BP148"/>
          <cell r="BQ148"/>
          <cell r="BR148"/>
          <cell r="BS148"/>
          <cell r="BT148"/>
          <cell r="BU148"/>
          <cell r="BV148"/>
          <cell r="BW148"/>
          <cell r="BX148"/>
          <cell r="BY148"/>
          <cell r="BZ148"/>
          <cell r="CA148"/>
          <cell r="CB148"/>
          <cell r="CC148"/>
          <cell r="CD148"/>
          <cell r="CE148"/>
          <cell r="CF148"/>
          <cell r="CG148"/>
          <cell r="CH148"/>
          <cell r="CI148"/>
          <cell r="CJ148"/>
          <cell r="CK148"/>
          <cell r="CL148"/>
          <cell r="CM148"/>
          <cell r="CN148"/>
          <cell r="CO148"/>
          <cell r="CP148"/>
          <cell r="CQ148"/>
          <cell r="CR148"/>
          <cell r="CS148"/>
          <cell r="CT148"/>
          <cell r="CU148"/>
          <cell r="CV148"/>
          <cell r="CW148"/>
          <cell r="CX148"/>
          <cell r="CY148"/>
          <cell r="CZ148"/>
          <cell r="DA148"/>
          <cell r="DB148"/>
          <cell r="DC148"/>
          <cell r="DD148"/>
          <cell r="DE148"/>
          <cell r="DF148"/>
          <cell r="DG148"/>
          <cell r="DH148"/>
          <cell r="DI148"/>
          <cell r="DJ148"/>
          <cell r="DL148" t="str">
            <v/>
          </cell>
        </row>
        <row r="149"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L149"/>
          <cell r="AM149"/>
          <cell r="AN149"/>
          <cell r="AO149"/>
          <cell r="AP149"/>
          <cell r="AQ149"/>
          <cell r="AR149"/>
          <cell r="AS149"/>
          <cell r="AT149"/>
          <cell r="AU149"/>
          <cell r="AV149"/>
          <cell r="AW149"/>
          <cell r="AX149"/>
          <cell r="AY149"/>
          <cell r="AZ149"/>
          <cell r="BA149"/>
          <cell r="BB149"/>
          <cell r="BC149"/>
          <cell r="BD149"/>
          <cell r="BE149"/>
          <cell r="BF149"/>
          <cell r="BG149"/>
          <cell r="BH149"/>
          <cell r="BI149"/>
          <cell r="BJ149"/>
          <cell r="BK149"/>
          <cell r="BL149"/>
          <cell r="BM149"/>
          <cell r="BN149"/>
          <cell r="BO149"/>
          <cell r="BP149"/>
          <cell r="BQ149"/>
          <cell r="BR149"/>
          <cell r="BS149"/>
          <cell r="BT149"/>
          <cell r="BU149"/>
          <cell r="BV149"/>
          <cell r="BW149"/>
          <cell r="BX149"/>
          <cell r="BY149"/>
          <cell r="BZ149"/>
          <cell r="CA149"/>
          <cell r="CB149"/>
          <cell r="CC149"/>
          <cell r="CD149"/>
          <cell r="CE149"/>
          <cell r="CF149"/>
          <cell r="CG149"/>
          <cell r="CH149"/>
          <cell r="CI149"/>
          <cell r="CJ149"/>
          <cell r="CK149"/>
          <cell r="CL149"/>
          <cell r="CM149"/>
          <cell r="CN149"/>
          <cell r="CO149"/>
          <cell r="CP149"/>
          <cell r="CQ149"/>
          <cell r="CR149"/>
          <cell r="CS149"/>
          <cell r="CT149"/>
          <cell r="CU149"/>
          <cell r="CV149"/>
          <cell r="CW149"/>
          <cell r="CX149"/>
          <cell r="CY149"/>
          <cell r="CZ149"/>
          <cell r="DA149"/>
          <cell r="DB149"/>
          <cell r="DC149"/>
          <cell r="DD149"/>
          <cell r="DE149"/>
          <cell r="DF149"/>
          <cell r="DG149"/>
          <cell r="DH149"/>
          <cell r="DI149"/>
          <cell r="DJ149"/>
          <cell r="DL149" t="str">
            <v/>
          </cell>
        </row>
        <row r="150"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/>
          <cell r="AM150"/>
          <cell r="AN150"/>
          <cell r="AO150"/>
          <cell r="AP150"/>
          <cell r="AQ150"/>
          <cell r="AR150"/>
          <cell r="AS150"/>
          <cell r="AT150"/>
          <cell r="AU150"/>
          <cell r="AV150"/>
          <cell r="AW150"/>
          <cell r="AX150"/>
          <cell r="AY150"/>
          <cell r="AZ150"/>
          <cell r="BA150"/>
          <cell r="BB150"/>
          <cell r="BC150"/>
          <cell r="BD150"/>
          <cell r="BE150"/>
          <cell r="BF150"/>
          <cell r="BG150"/>
          <cell r="BH150"/>
          <cell r="BI150"/>
          <cell r="BJ150"/>
          <cell r="BK150"/>
          <cell r="BL150"/>
          <cell r="BM150"/>
          <cell r="BN150"/>
          <cell r="BO150"/>
          <cell r="BP150"/>
          <cell r="BQ150"/>
          <cell r="BR150"/>
          <cell r="BS150"/>
          <cell r="BT150"/>
          <cell r="BU150"/>
          <cell r="BV150"/>
          <cell r="BW150"/>
          <cell r="BX150"/>
          <cell r="BY150"/>
          <cell r="BZ150"/>
          <cell r="CA150"/>
          <cell r="CB150"/>
          <cell r="CC150"/>
          <cell r="CD150"/>
          <cell r="CE150"/>
          <cell r="CF150"/>
          <cell r="CG150"/>
          <cell r="CH150"/>
          <cell r="CI150"/>
          <cell r="CJ150"/>
          <cell r="CK150"/>
          <cell r="CL150"/>
          <cell r="CM150"/>
          <cell r="CN150"/>
          <cell r="CO150"/>
          <cell r="CP150"/>
          <cell r="CQ150"/>
          <cell r="CR150"/>
          <cell r="CS150"/>
          <cell r="CT150"/>
          <cell r="CU150"/>
          <cell r="CV150"/>
          <cell r="CW150"/>
          <cell r="CX150"/>
          <cell r="CY150"/>
          <cell r="CZ150"/>
          <cell r="DA150"/>
          <cell r="DB150"/>
          <cell r="DC150"/>
          <cell r="DD150"/>
          <cell r="DE150"/>
          <cell r="DF150"/>
          <cell r="DG150"/>
          <cell r="DH150"/>
          <cell r="DI150"/>
          <cell r="DJ150"/>
          <cell r="DL150" t="str">
            <v/>
          </cell>
        </row>
        <row r="151"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  <cell r="BI151"/>
          <cell r="BJ151"/>
          <cell r="BK151"/>
          <cell r="BL151"/>
          <cell r="BM151"/>
          <cell r="BN151"/>
          <cell r="BO151"/>
          <cell r="BP151"/>
          <cell r="BQ151"/>
          <cell r="BR151"/>
          <cell r="BS151"/>
          <cell r="BT151"/>
          <cell r="BU151"/>
          <cell r="BV151"/>
          <cell r="BW151"/>
          <cell r="BX151"/>
          <cell r="BY151"/>
          <cell r="BZ151"/>
          <cell r="CA151"/>
          <cell r="CB151"/>
          <cell r="CC151"/>
          <cell r="CD151"/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  <cell r="CP151"/>
          <cell r="CQ151"/>
          <cell r="CR151"/>
          <cell r="CS151"/>
          <cell r="CT151"/>
          <cell r="CU151"/>
          <cell r="CV151"/>
          <cell r="CW151"/>
          <cell r="CX151"/>
          <cell r="CY151"/>
          <cell r="CZ151"/>
          <cell r="DA151"/>
          <cell r="DB151"/>
          <cell r="DC151"/>
          <cell r="DD151"/>
          <cell r="DE151"/>
          <cell r="DF151"/>
          <cell r="DG151"/>
          <cell r="DH151"/>
          <cell r="DI151"/>
          <cell r="DJ151"/>
          <cell r="DL151" t="str">
            <v/>
          </cell>
        </row>
        <row r="152"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L152"/>
          <cell r="AM152"/>
          <cell r="AN152"/>
          <cell r="AO152"/>
          <cell r="AP152"/>
          <cell r="AQ152"/>
          <cell r="AR152"/>
          <cell r="AS152"/>
          <cell r="AT152"/>
          <cell r="AU152"/>
          <cell r="AV152"/>
          <cell r="AW152"/>
          <cell r="AX152"/>
          <cell r="AY152"/>
          <cell r="AZ152"/>
          <cell r="BA152"/>
          <cell r="BB152"/>
          <cell r="BC152"/>
          <cell r="BD152"/>
          <cell r="BE152"/>
          <cell r="BF152"/>
          <cell r="BG152"/>
          <cell r="BH152"/>
          <cell r="BI152"/>
          <cell r="BJ152"/>
          <cell r="BK152"/>
          <cell r="BL152"/>
          <cell r="BM152"/>
          <cell r="BN152"/>
          <cell r="BO152"/>
          <cell r="BP152"/>
          <cell r="BQ152"/>
          <cell r="BR152"/>
          <cell r="BS152"/>
          <cell r="BT152"/>
          <cell r="BU152"/>
          <cell r="BV152"/>
          <cell r="BW152"/>
          <cell r="BX152"/>
          <cell r="BY152"/>
          <cell r="BZ152"/>
          <cell r="CA152"/>
          <cell r="CB152"/>
          <cell r="CC152"/>
          <cell r="CD152"/>
          <cell r="CE152"/>
          <cell r="CF152"/>
          <cell r="CG152"/>
          <cell r="CH152"/>
          <cell r="CI152"/>
          <cell r="CJ152"/>
          <cell r="CK152"/>
          <cell r="CL152"/>
          <cell r="CM152"/>
          <cell r="CN152"/>
          <cell r="CO152"/>
          <cell r="CP152"/>
          <cell r="CQ152"/>
          <cell r="CR152"/>
          <cell r="CS152"/>
          <cell r="CT152"/>
          <cell r="CU152"/>
          <cell r="CV152"/>
          <cell r="CW152"/>
          <cell r="CX152"/>
          <cell r="CY152"/>
          <cell r="CZ152"/>
          <cell r="DA152"/>
          <cell r="DB152"/>
          <cell r="DC152"/>
          <cell r="DD152"/>
          <cell r="DE152"/>
          <cell r="DF152"/>
          <cell r="DG152"/>
          <cell r="DH152"/>
          <cell r="DI152"/>
          <cell r="DJ152"/>
          <cell r="DL152" t="str">
            <v/>
          </cell>
        </row>
        <row r="153">
          <cell r="L153"/>
          <cell r="M153"/>
          <cell r="N153"/>
          <cell r="O153"/>
          <cell r="P153"/>
          <cell r="Q153"/>
          <cell r="R153"/>
          <cell r="S153"/>
          <cell r="T153"/>
          <cell r="U153"/>
          <cell r="V153"/>
          <cell r="W153"/>
          <cell r="X153"/>
          <cell r="Y153"/>
          <cell r="Z153"/>
          <cell r="AA153"/>
          <cell r="AB153"/>
          <cell r="AC153"/>
          <cell r="AD153"/>
          <cell r="AE153"/>
          <cell r="AF153"/>
          <cell r="AG153"/>
          <cell r="AH153"/>
          <cell r="AI153"/>
          <cell r="AJ153"/>
          <cell r="AK153"/>
          <cell r="AL153"/>
          <cell r="AM153"/>
          <cell r="AN153"/>
          <cell r="AO153"/>
          <cell r="AP153"/>
          <cell r="AQ153"/>
          <cell r="AR153"/>
          <cell r="AS153"/>
          <cell r="AT153"/>
          <cell r="AU153"/>
          <cell r="AV153"/>
          <cell r="AW153"/>
          <cell r="AX153"/>
          <cell r="AY153"/>
          <cell r="AZ153"/>
          <cell r="BA153"/>
          <cell r="BB153"/>
          <cell r="BC153"/>
          <cell r="BD153"/>
          <cell r="BE153"/>
          <cell r="BF153"/>
          <cell r="BG153"/>
          <cell r="BH153"/>
          <cell r="BI153"/>
          <cell r="BJ153"/>
          <cell r="BK153"/>
          <cell r="BL153"/>
          <cell r="BM153"/>
          <cell r="BN153"/>
          <cell r="BO153"/>
          <cell r="BP153"/>
          <cell r="BQ153"/>
          <cell r="BR153"/>
          <cell r="BS153"/>
          <cell r="BT153"/>
          <cell r="BU153"/>
          <cell r="BV153"/>
          <cell r="BW153"/>
          <cell r="BX153"/>
          <cell r="BY153"/>
          <cell r="BZ153"/>
          <cell r="CA153"/>
          <cell r="CB153"/>
          <cell r="CC153"/>
          <cell r="CD153"/>
          <cell r="CE153"/>
          <cell r="CF153"/>
          <cell r="CG153"/>
          <cell r="CH153"/>
          <cell r="CI153"/>
          <cell r="CJ153"/>
          <cell r="CK153"/>
          <cell r="CL153"/>
          <cell r="CM153"/>
          <cell r="CN153"/>
          <cell r="CO153"/>
          <cell r="CP153"/>
          <cell r="CQ153"/>
          <cell r="CR153"/>
          <cell r="CS153"/>
          <cell r="CT153"/>
          <cell r="CU153"/>
          <cell r="CV153"/>
          <cell r="CW153"/>
          <cell r="CX153"/>
          <cell r="CY153"/>
          <cell r="CZ153"/>
          <cell r="DA153"/>
          <cell r="DB153"/>
          <cell r="DC153"/>
          <cell r="DD153"/>
          <cell r="DE153"/>
          <cell r="DF153"/>
          <cell r="DG153"/>
          <cell r="DH153"/>
          <cell r="DI153"/>
          <cell r="DJ153"/>
          <cell r="DL153" t="str">
            <v/>
          </cell>
        </row>
        <row r="154">
          <cell r="L154"/>
          <cell r="M154"/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C154"/>
          <cell r="AD154"/>
          <cell r="AE154"/>
          <cell r="AF154"/>
          <cell r="AG154"/>
          <cell r="AH154"/>
          <cell r="AI154"/>
          <cell r="AJ154"/>
          <cell r="AK154"/>
          <cell r="AL154"/>
          <cell r="AM154"/>
          <cell r="AN154"/>
          <cell r="AO154"/>
          <cell r="AP154"/>
          <cell r="AQ154"/>
          <cell r="AR154"/>
          <cell r="AS154"/>
          <cell r="AT154"/>
          <cell r="AU154"/>
          <cell r="AV154"/>
          <cell r="AW154"/>
          <cell r="AX154"/>
          <cell r="AY154"/>
          <cell r="AZ154"/>
          <cell r="BA154"/>
          <cell r="BB154"/>
          <cell r="BC154"/>
          <cell r="BD154"/>
          <cell r="BE154"/>
          <cell r="BF154"/>
          <cell r="BG154"/>
          <cell r="BH154"/>
          <cell r="BI154"/>
          <cell r="BJ154"/>
          <cell r="BK154"/>
          <cell r="BL154"/>
          <cell r="BM154"/>
          <cell r="BN154"/>
          <cell r="BO154"/>
          <cell r="BP154"/>
          <cell r="BQ154"/>
          <cell r="BR154"/>
          <cell r="BS154"/>
          <cell r="BT154"/>
          <cell r="BU154"/>
          <cell r="BV154"/>
          <cell r="BW154"/>
          <cell r="BX154"/>
          <cell r="BY154"/>
          <cell r="BZ154"/>
          <cell r="CA154"/>
          <cell r="CB154"/>
          <cell r="CC154"/>
          <cell r="CD154"/>
          <cell r="CE154"/>
          <cell r="CF154"/>
          <cell r="CG154"/>
          <cell r="CH154"/>
          <cell r="CI154"/>
          <cell r="CJ154"/>
          <cell r="CK154"/>
          <cell r="CL154"/>
          <cell r="CM154"/>
          <cell r="CN154"/>
          <cell r="CO154"/>
          <cell r="CP154"/>
          <cell r="CQ154"/>
          <cell r="CR154"/>
          <cell r="CS154"/>
          <cell r="CT154"/>
          <cell r="CU154"/>
          <cell r="CV154"/>
          <cell r="CW154"/>
          <cell r="CX154"/>
          <cell r="CY154"/>
          <cell r="CZ154"/>
          <cell r="DA154"/>
          <cell r="DB154"/>
          <cell r="DC154"/>
          <cell r="DD154"/>
          <cell r="DE154"/>
          <cell r="DF154"/>
          <cell r="DG154"/>
          <cell r="DH154"/>
          <cell r="DI154"/>
          <cell r="DJ154"/>
          <cell r="DL154" t="str">
            <v/>
          </cell>
        </row>
        <row r="155">
          <cell r="L155"/>
          <cell r="M155"/>
          <cell r="N155"/>
          <cell r="O155"/>
          <cell r="P155"/>
          <cell r="Q155"/>
          <cell r="R155"/>
          <cell r="S155"/>
          <cell r="T155"/>
          <cell r="U155"/>
          <cell r="V155"/>
          <cell r="W155"/>
          <cell r="X155"/>
          <cell r="Y155"/>
          <cell r="Z155"/>
          <cell r="AA155"/>
          <cell r="AB155"/>
          <cell r="AC155"/>
          <cell r="AD155"/>
          <cell r="AE155"/>
          <cell r="AF155"/>
          <cell r="AG155"/>
          <cell r="AH155"/>
          <cell r="AI155"/>
          <cell r="AJ155"/>
          <cell r="AK155"/>
          <cell r="AL155"/>
          <cell r="AM155"/>
          <cell r="AN155"/>
          <cell r="AO155"/>
          <cell r="AP155"/>
          <cell r="AQ155"/>
          <cell r="AR155"/>
          <cell r="AS155"/>
          <cell r="AT155"/>
          <cell r="AU155"/>
          <cell r="AV155"/>
          <cell r="AW155"/>
          <cell r="AX155"/>
          <cell r="AY155"/>
          <cell r="AZ155"/>
          <cell r="BA155"/>
          <cell r="BB155"/>
          <cell r="BC155"/>
          <cell r="BD155"/>
          <cell r="BE155"/>
          <cell r="BF155"/>
          <cell r="BG155"/>
          <cell r="BH155"/>
          <cell r="BI155"/>
          <cell r="BJ155"/>
          <cell r="BK155"/>
          <cell r="BL155"/>
          <cell r="BM155"/>
          <cell r="BN155"/>
          <cell r="BO155"/>
          <cell r="BP155"/>
          <cell r="BQ155"/>
          <cell r="BR155"/>
          <cell r="BS155"/>
          <cell r="BT155"/>
          <cell r="BU155"/>
          <cell r="BV155"/>
          <cell r="BW155"/>
          <cell r="BX155"/>
          <cell r="BY155"/>
          <cell r="BZ155"/>
          <cell r="CA155"/>
          <cell r="CB155"/>
          <cell r="CC155"/>
          <cell r="CD155"/>
          <cell r="CE155"/>
          <cell r="CF155"/>
          <cell r="CG155"/>
          <cell r="CH155"/>
          <cell r="CI155"/>
          <cell r="CJ155"/>
          <cell r="CK155"/>
          <cell r="CL155"/>
          <cell r="CM155"/>
          <cell r="CN155"/>
          <cell r="CO155"/>
          <cell r="CP155"/>
          <cell r="CQ155"/>
          <cell r="CR155"/>
          <cell r="CS155"/>
          <cell r="CT155"/>
          <cell r="CU155"/>
          <cell r="CV155"/>
          <cell r="CW155"/>
          <cell r="CX155"/>
          <cell r="CY155"/>
          <cell r="CZ155"/>
          <cell r="DA155"/>
          <cell r="DB155"/>
          <cell r="DC155"/>
          <cell r="DD155"/>
          <cell r="DE155"/>
          <cell r="DF155"/>
          <cell r="DG155"/>
          <cell r="DH155"/>
          <cell r="DI155"/>
          <cell r="DJ155"/>
          <cell r="DL155" t="str">
            <v/>
          </cell>
        </row>
        <row r="156"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L156"/>
          <cell r="AM156"/>
          <cell r="AN156"/>
          <cell r="AO156"/>
          <cell r="AP156"/>
          <cell r="AQ156"/>
          <cell r="AR156"/>
          <cell r="AS156"/>
          <cell r="AT156"/>
          <cell r="AU156"/>
          <cell r="AV156"/>
          <cell r="AW156"/>
          <cell r="AX156"/>
          <cell r="AY156"/>
          <cell r="AZ156"/>
          <cell r="BA156"/>
          <cell r="BB156"/>
          <cell r="BC156"/>
          <cell r="BD156"/>
          <cell r="BE156"/>
          <cell r="BF156"/>
          <cell r="BG156"/>
          <cell r="BH156"/>
          <cell r="BI156"/>
          <cell r="BJ156"/>
          <cell r="BK156"/>
          <cell r="BL156"/>
          <cell r="BM156"/>
          <cell r="BN156"/>
          <cell r="BO156"/>
          <cell r="BP156"/>
          <cell r="BQ156"/>
          <cell r="BR156"/>
          <cell r="BS156"/>
          <cell r="BT156"/>
          <cell r="BU156"/>
          <cell r="BV156"/>
          <cell r="BW156"/>
          <cell r="BX156"/>
          <cell r="BY156"/>
          <cell r="BZ156"/>
          <cell r="CA156"/>
          <cell r="CB156"/>
          <cell r="CC156"/>
          <cell r="CD156"/>
          <cell r="CE156"/>
          <cell r="CF156"/>
          <cell r="CG156"/>
          <cell r="CH156"/>
          <cell r="CI156"/>
          <cell r="CJ156"/>
          <cell r="CK156"/>
          <cell r="CL156"/>
          <cell r="CM156"/>
          <cell r="CN156"/>
          <cell r="CO156"/>
          <cell r="CP156"/>
          <cell r="CQ156"/>
          <cell r="CR156"/>
          <cell r="CS156"/>
          <cell r="CT156"/>
          <cell r="CU156"/>
          <cell r="CV156"/>
          <cell r="CW156"/>
          <cell r="CX156"/>
          <cell r="CY156"/>
          <cell r="CZ156"/>
          <cell r="DA156"/>
          <cell r="DB156"/>
          <cell r="DC156"/>
          <cell r="DD156"/>
          <cell r="DE156"/>
          <cell r="DF156"/>
          <cell r="DG156"/>
          <cell r="DH156"/>
          <cell r="DI156"/>
          <cell r="DJ156"/>
          <cell r="DL156" t="str">
            <v/>
          </cell>
        </row>
        <row r="157">
          <cell r="L157"/>
          <cell r="M157"/>
          <cell r="N157"/>
          <cell r="O157"/>
          <cell r="P157"/>
          <cell r="Q157"/>
          <cell r="R157"/>
          <cell r="S157"/>
          <cell r="T157"/>
          <cell r="U157"/>
          <cell r="V157"/>
          <cell r="W157"/>
          <cell r="X157"/>
          <cell r="Y157"/>
          <cell r="Z157"/>
          <cell r="AA157"/>
          <cell r="AB157"/>
          <cell r="AC157"/>
          <cell r="AD157"/>
          <cell r="AE157"/>
          <cell r="AF157"/>
          <cell r="AG157"/>
          <cell r="AH157"/>
          <cell r="AI157"/>
          <cell r="AJ157"/>
          <cell r="AK157"/>
          <cell r="AL157"/>
          <cell r="AM157"/>
          <cell r="AN157"/>
          <cell r="AO157"/>
          <cell r="AP157"/>
          <cell r="AQ157"/>
          <cell r="AR157"/>
          <cell r="AS157"/>
          <cell r="AT157"/>
          <cell r="AU157"/>
          <cell r="AV157"/>
          <cell r="AW157"/>
          <cell r="AX157"/>
          <cell r="AY157"/>
          <cell r="AZ157"/>
          <cell r="BA157"/>
          <cell r="BB157"/>
          <cell r="BC157"/>
          <cell r="BD157"/>
          <cell r="BE157"/>
          <cell r="BF157"/>
          <cell r="BG157"/>
          <cell r="BH157"/>
          <cell r="BI157"/>
          <cell r="BJ157"/>
          <cell r="BK157"/>
          <cell r="BL157"/>
          <cell r="BM157"/>
          <cell r="BN157"/>
          <cell r="BO157"/>
          <cell r="BP157"/>
          <cell r="BQ157"/>
          <cell r="BR157"/>
          <cell r="BS157"/>
          <cell r="BT157"/>
          <cell r="BU157"/>
          <cell r="BV157"/>
          <cell r="BW157"/>
          <cell r="BX157"/>
          <cell r="BY157"/>
          <cell r="BZ157"/>
          <cell r="CA157"/>
          <cell r="CB157"/>
          <cell r="CC157"/>
          <cell r="CD157"/>
          <cell r="CE157"/>
          <cell r="CF157"/>
          <cell r="CG157"/>
          <cell r="CH157"/>
          <cell r="CI157"/>
          <cell r="CJ157"/>
          <cell r="CK157"/>
          <cell r="CL157"/>
          <cell r="CM157"/>
          <cell r="CN157"/>
          <cell r="CO157"/>
          <cell r="CP157"/>
          <cell r="CQ157"/>
          <cell r="CR157"/>
          <cell r="CS157"/>
          <cell r="CT157"/>
          <cell r="CU157"/>
          <cell r="CV157"/>
          <cell r="CW157"/>
          <cell r="CX157"/>
          <cell r="CY157"/>
          <cell r="CZ157"/>
          <cell r="DA157"/>
          <cell r="DB157"/>
          <cell r="DC157"/>
          <cell r="DD157"/>
          <cell r="DE157"/>
          <cell r="DF157"/>
          <cell r="DG157"/>
          <cell r="DH157"/>
          <cell r="DI157"/>
          <cell r="DJ157"/>
          <cell r="DL157" t="str">
            <v/>
          </cell>
        </row>
        <row r="158">
          <cell r="L158"/>
          <cell r="M158"/>
          <cell r="N158"/>
          <cell r="O158"/>
          <cell r="P158"/>
          <cell r="Q158"/>
          <cell r="R158"/>
          <cell r="S158"/>
          <cell r="T158"/>
          <cell r="U158"/>
          <cell r="V158"/>
          <cell r="W158"/>
          <cell r="X158"/>
          <cell r="Y158"/>
          <cell r="Z158"/>
          <cell r="AA158"/>
          <cell r="AB158"/>
          <cell r="AC158"/>
          <cell r="AD158"/>
          <cell r="AE158"/>
          <cell r="AF158"/>
          <cell r="AG158"/>
          <cell r="AH158"/>
          <cell r="AI158"/>
          <cell r="AJ158"/>
          <cell r="AK158"/>
          <cell r="AL158"/>
          <cell r="AM158"/>
          <cell r="AN158"/>
          <cell r="AO158"/>
          <cell r="AP158"/>
          <cell r="AQ158"/>
          <cell r="AR158"/>
          <cell r="AS158"/>
          <cell r="AT158"/>
          <cell r="AU158"/>
          <cell r="AV158"/>
          <cell r="AW158"/>
          <cell r="AX158"/>
          <cell r="AY158"/>
          <cell r="AZ158"/>
          <cell r="BA158"/>
          <cell r="BB158"/>
          <cell r="BC158"/>
          <cell r="BD158"/>
          <cell r="BE158"/>
          <cell r="BF158"/>
          <cell r="BG158"/>
          <cell r="BH158"/>
          <cell r="BI158"/>
          <cell r="BJ158"/>
          <cell r="BK158"/>
          <cell r="BL158"/>
          <cell r="BM158"/>
          <cell r="BN158"/>
          <cell r="BO158"/>
          <cell r="BP158"/>
          <cell r="BQ158"/>
          <cell r="BR158"/>
          <cell r="BS158"/>
          <cell r="BT158"/>
          <cell r="BU158"/>
          <cell r="BV158"/>
          <cell r="BW158"/>
          <cell r="BX158"/>
          <cell r="BY158"/>
          <cell r="BZ158"/>
          <cell r="CA158"/>
          <cell r="CB158"/>
          <cell r="CC158"/>
          <cell r="CD158"/>
          <cell r="CE158"/>
          <cell r="CF158"/>
          <cell r="CG158"/>
          <cell r="CH158"/>
          <cell r="CI158"/>
          <cell r="CJ158"/>
          <cell r="CK158"/>
          <cell r="CL158"/>
          <cell r="CM158"/>
          <cell r="CN158"/>
          <cell r="CO158"/>
          <cell r="CP158"/>
          <cell r="CQ158"/>
          <cell r="CR158"/>
          <cell r="CS158"/>
          <cell r="CT158"/>
          <cell r="CU158"/>
          <cell r="CV158"/>
          <cell r="CW158"/>
          <cell r="CX158"/>
          <cell r="CY158"/>
          <cell r="CZ158"/>
          <cell r="DA158"/>
          <cell r="DB158"/>
          <cell r="DC158"/>
          <cell r="DD158"/>
          <cell r="DE158"/>
          <cell r="DF158"/>
          <cell r="DG158"/>
          <cell r="DH158"/>
          <cell r="DI158"/>
          <cell r="DJ158"/>
          <cell r="DL158" t="str">
            <v/>
          </cell>
        </row>
        <row r="159">
          <cell r="L159"/>
          <cell r="M159"/>
          <cell r="N159"/>
          <cell r="O159"/>
          <cell r="P159"/>
          <cell r="Q159"/>
          <cell r="R159"/>
          <cell r="S159"/>
          <cell r="T159"/>
          <cell r="U159"/>
          <cell r="V159"/>
          <cell r="W159"/>
          <cell r="X159"/>
          <cell r="Y159"/>
          <cell r="Z159"/>
          <cell r="AA159"/>
          <cell r="AB159"/>
          <cell r="AC159"/>
          <cell r="AD159"/>
          <cell r="AE159"/>
          <cell r="AF159"/>
          <cell r="AG159"/>
          <cell r="AH159"/>
          <cell r="AI159"/>
          <cell r="AJ159"/>
          <cell r="AK159"/>
          <cell r="AL159"/>
          <cell r="AM159"/>
          <cell r="AN159"/>
          <cell r="AO159"/>
          <cell r="AP159"/>
          <cell r="AQ159"/>
          <cell r="AR159"/>
          <cell r="AS159"/>
          <cell r="AT159"/>
          <cell r="AU159"/>
          <cell r="AV159"/>
          <cell r="AW159"/>
          <cell r="AX159"/>
          <cell r="AY159"/>
          <cell r="AZ159"/>
          <cell r="BA159"/>
          <cell r="BB159"/>
          <cell r="BC159"/>
          <cell r="BD159"/>
          <cell r="BE159"/>
          <cell r="BF159"/>
          <cell r="BG159"/>
          <cell r="BH159"/>
          <cell r="BI159"/>
          <cell r="BJ159"/>
          <cell r="BK159"/>
          <cell r="BL159"/>
          <cell r="BM159"/>
          <cell r="BN159"/>
          <cell r="BO159"/>
          <cell r="BP159"/>
          <cell r="BQ159"/>
          <cell r="BR159"/>
          <cell r="BS159"/>
          <cell r="BT159"/>
          <cell r="BU159"/>
          <cell r="BV159"/>
          <cell r="BW159"/>
          <cell r="BX159"/>
          <cell r="BY159"/>
          <cell r="BZ159"/>
          <cell r="CA159"/>
          <cell r="CB159"/>
          <cell r="CC159"/>
          <cell r="CD159"/>
          <cell r="CE159"/>
          <cell r="CF159"/>
          <cell r="CG159"/>
          <cell r="CH159"/>
          <cell r="CI159"/>
          <cell r="CJ159"/>
          <cell r="CK159"/>
          <cell r="CL159"/>
          <cell r="CM159"/>
          <cell r="CN159"/>
          <cell r="CO159"/>
          <cell r="CP159"/>
          <cell r="CQ159"/>
          <cell r="CR159"/>
          <cell r="CS159"/>
          <cell r="CT159"/>
          <cell r="CU159"/>
          <cell r="CV159"/>
          <cell r="CW159"/>
          <cell r="CX159"/>
          <cell r="CY159"/>
          <cell r="CZ159"/>
          <cell r="DA159"/>
          <cell r="DB159"/>
          <cell r="DC159"/>
          <cell r="DD159"/>
          <cell r="DE159"/>
          <cell r="DF159"/>
          <cell r="DG159"/>
          <cell r="DH159"/>
          <cell r="DI159"/>
          <cell r="DJ159"/>
          <cell r="DL159" t="str">
            <v/>
          </cell>
        </row>
        <row r="160">
          <cell r="L160"/>
          <cell r="M160"/>
          <cell r="N160"/>
          <cell r="O160"/>
          <cell r="P160"/>
          <cell r="Q160"/>
          <cell r="R160"/>
          <cell r="S160"/>
          <cell r="T160"/>
          <cell r="U160"/>
          <cell r="V160"/>
          <cell r="W160"/>
          <cell r="X160"/>
          <cell r="Y160"/>
          <cell r="Z160"/>
          <cell r="AA160"/>
          <cell r="AB160"/>
          <cell r="AC160"/>
          <cell r="AD160"/>
          <cell r="AE160"/>
          <cell r="AF160"/>
          <cell r="AG160"/>
          <cell r="AH160"/>
          <cell r="AI160"/>
          <cell r="AJ160"/>
          <cell r="AK160"/>
          <cell r="AL160"/>
          <cell r="AM160"/>
          <cell r="AN160"/>
          <cell r="AO160"/>
          <cell r="AP160"/>
          <cell r="AQ160"/>
          <cell r="AR160"/>
          <cell r="AS160"/>
          <cell r="AT160"/>
          <cell r="AU160"/>
          <cell r="AV160"/>
          <cell r="AW160"/>
          <cell r="AX160"/>
          <cell r="AY160"/>
          <cell r="AZ160"/>
          <cell r="BA160"/>
          <cell r="BB160"/>
          <cell r="BC160"/>
          <cell r="BD160"/>
          <cell r="BE160"/>
          <cell r="BF160"/>
          <cell r="BG160"/>
          <cell r="BH160"/>
          <cell r="BI160"/>
          <cell r="BJ160"/>
          <cell r="BK160"/>
          <cell r="BL160"/>
          <cell r="BM160"/>
          <cell r="BN160"/>
          <cell r="BO160"/>
          <cell r="BP160"/>
          <cell r="BQ160"/>
          <cell r="BR160"/>
          <cell r="BS160"/>
          <cell r="BT160"/>
          <cell r="BU160"/>
          <cell r="BV160"/>
          <cell r="BW160"/>
          <cell r="BX160"/>
          <cell r="BY160"/>
          <cell r="BZ160"/>
          <cell r="CA160"/>
          <cell r="CB160"/>
          <cell r="CC160"/>
          <cell r="CD160"/>
          <cell r="CE160"/>
          <cell r="CF160"/>
          <cell r="CG160"/>
          <cell r="CH160"/>
          <cell r="CI160"/>
          <cell r="CJ160"/>
          <cell r="CK160"/>
          <cell r="CL160"/>
          <cell r="CM160"/>
          <cell r="CN160"/>
          <cell r="CO160"/>
          <cell r="CP160"/>
          <cell r="CQ160"/>
          <cell r="CR160"/>
          <cell r="CS160"/>
          <cell r="CT160"/>
          <cell r="CU160"/>
          <cell r="CV160"/>
          <cell r="CW160"/>
          <cell r="CX160"/>
          <cell r="CY160"/>
          <cell r="CZ160"/>
          <cell r="DA160"/>
          <cell r="DB160"/>
          <cell r="DC160"/>
          <cell r="DD160"/>
          <cell r="DE160"/>
          <cell r="DF160"/>
          <cell r="DG160"/>
          <cell r="DH160"/>
          <cell r="DI160"/>
          <cell r="DJ160"/>
          <cell r="DL160" t="str">
            <v/>
          </cell>
        </row>
        <row r="161"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L161"/>
          <cell r="AM161"/>
          <cell r="AN161"/>
          <cell r="AO161"/>
          <cell r="AP161"/>
          <cell r="AQ161"/>
          <cell r="AR161"/>
          <cell r="AS161"/>
          <cell r="AT161"/>
          <cell r="AU161"/>
          <cell r="AV161"/>
          <cell r="AW161"/>
          <cell r="AX161"/>
          <cell r="AY161"/>
          <cell r="AZ161"/>
          <cell r="BA161"/>
          <cell r="BB161"/>
          <cell r="BC161"/>
          <cell r="BD161"/>
          <cell r="BE161"/>
          <cell r="BF161"/>
          <cell r="BG161"/>
          <cell r="BH161"/>
          <cell r="BI161"/>
          <cell r="BJ161"/>
          <cell r="BK161"/>
          <cell r="BL161"/>
          <cell r="BM161"/>
          <cell r="BN161"/>
          <cell r="BO161"/>
          <cell r="BP161"/>
          <cell r="BQ161"/>
          <cell r="BR161"/>
          <cell r="BS161"/>
          <cell r="BT161"/>
          <cell r="BU161"/>
          <cell r="BV161"/>
          <cell r="BW161"/>
          <cell r="BX161"/>
          <cell r="BY161"/>
          <cell r="BZ161"/>
          <cell r="CA161"/>
          <cell r="CB161"/>
          <cell r="CC161"/>
          <cell r="CD161"/>
          <cell r="CE161"/>
          <cell r="CF161"/>
          <cell r="CG161"/>
          <cell r="CH161"/>
          <cell r="CI161"/>
          <cell r="CJ161"/>
          <cell r="CK161"/>
          <cell r="CL161"/>
          <cell r="CM161"/>
          <cell r="CN161"/>
          <cell r="CO161"/>
          <cell r="CP161"/>
          <cell r="CQ161"/>
          <cell r="CR161"/>
          <cell r="CS161"/>
          <cell r="CT161"/>
          <cell r="CU161"/>
          <cell r="CV161"/>
          <cell r="CW161"/>
          <cell r="CX161"/>
          <cell r="CY161"/>
          <cell r="CZ161"/>
          <cell r="DA161"/>
          <cell r="DB161"/>
          <cell r="DC161"/>
          <cell r="DD161"/>
          <cell r="DE161"/>
          <cell r="DF161"/>
          <cell r="DG161"/>
          <cell r="DH161"/>
          <cell r="DI161"/>
          <cell r="DJ161"/>
          <cell r="DL161" t="str">
            <v/>
          </cell>
        </row>
        <row r="162">
          <cell r="L162"/>
          <cell r="M162"/>
          <cell r="N162"/>
          <cell r="O162"/>
          <cell r="P162"/>
          <cell r="Q162"/>
          <cell r="R162"/>
          <cell r="S162"/>
          <cell r="T162"/>
          <cell r="U162"/>
          <cell r="V162"/>
          <cell r="W162"/>
          <cell r="X162"/>
          <cell r="Y162"/>
          <cell r="Z162"/>
          <cell r="AA162"/>
          <cell r="AB162"/>
          <cell r="AC162"/>
          <cell r="AD162"/>
          <cell r="AE162"/>
          <cell r="AF162"/>
          <cell r="AG162"/>
          <cell r="AH162"/>
          <cell r="AI162"/>
          <cell r="AJ162"/>
          <cell r="AK162"/>
          <cell r="AL162"/>
          <cell r="AM162"/>
          <cell r="AN162"/>
          <cell r="AO162"/>
          <cell r="AP162"/>
          <cell r="AQ162"/>
          <cell r="AR162"/>
          <cell r="AS162"/>
          <cell r="AT162"/>
          <cell r="AU162"/>
          <cell r="AV162"/>
          <cell r="AW162"/>
          <cell r="AX162"/>
          <cell r="AY162"/>
          <cell r="AZ162"/>
          <cell r="BA162"/>
          <cell r="BB162"/>
          <cell r="BC162"/>
          <cell r="BD162"/>
          <cell r="BE162"/>
          <cell r="BF162"/>
          <cell r="BG162"/>
          <cell r="BH162"/>
          <cell r="BI162"/>
          <cell r="BJ162"/>
          <cell r="BK162"/>
          <cell r="BL162"/>
          <cell r="BM162"/>
          <cell r="BN162"/>
          <cell r="BO162"/>
          <cell r="BP162"/>
          <cell r="BQ162"/>
          <cell r="BR162"/>
          <cell r="BS162"/>
          <cell r="BT162"/>
          <cell r="BU162"/>
          <cell r="BV162"/>
          <cell r="BW162"/>
          <cell r="BX162"/>
          <cell r="BY162"/>
          <cell r="BZ162"/>
          <cell r="CA162"/>
          <cell r="CB162"/>
          <cell r="CC162"/>
          <cell r="CD162"/>
          <cell r="CE162"/>
          <cell r="CF162"/>
          <cell r="CG162"/>
          <cell r="CH162"/>
          <cell r="CI162"/>
          <cell r="CJ162"/>
          <cell r="CK162"/>
          <cell r="CL162"/>
          <cell r="CM162"/>
          <cell r="CN162"/>
          <cell r="CO162"/>
          <cell r="CP162"/>
          <cell r="CQ162"/>
          <cell r="CR162"/>
          <cell r="CS162"/>
          <cell r="CT162"/>
          <cell r="CU162"/>
          <cell r="CV162"/>
          <cell r="CW162"/>
          <cell r="CX162"/>
          <cell r="CY162"/>
          <cell r="CZ162"/>
          <cell r="DA162"/>
          <cell r="DB162"/>
          <cell r="DC162"/>
          <cell r="DD162"/>
          <cell r="DE162"/>
          <cell r="DF162"/>
          <cell r="DG162"/>
          <cell r="DH162"/>
          <cell r="DI162"/>
          <cell r="DJ162"/>
          <cell r="DL162" t="str">
            <v/>
          </cell>
        </row>
        <row r="163">
          <cell r="L163"/>
          <cell r="M163"/>
          <cell r="N163"/>
          <cell r="O163"/>
          <cell r="P163"/>
          <cell r="Q163"/>
          <cell r="R163"/>
          <cell r="S163"/>
          <cell r="T163"/>
          <cell r="U163"/>
          <cell r="V163"/>
          <cell r="W163"/>
          <cell r="X163"/>
          <cell r="Y163"/>
          <cell r="Z163"/>
          <cell r="AA163"/>
          <cell r="AB163"/>
          <cell r="AC163"/>
          <cell r="AD163"/>
          <cell r="AE163"/>
          <cell r="AF163"/>
          <cell r="AG163"/>
          <cell r="AH163"/>
          <cell r="AI163"/>
          <cell r="AJ163"/>
          <cell r="AK163"/>
          <cell r="AL163"/>
          <cell r="AM163"/>
          <cell r="AN163"/>
          <cell r="AO163"/>
          <cell r="AP163"/>
          <cell r="AQ163"/>
          <cell r="AR163"/>
          <cell r="AS163"/>
          <cell r="AT163"/>
          <cell r="AU163"/>
          <cell r="AV163"/>
          <cell r="AW163"/>
          <cell r="AX163"/>
          <cell r="AY163"/>
          <cell r="AZ163"/>
          <cell r="BA163"/>
          <cell r="BB163"/>
          <cell r="BC163"/>
          <cell r="BD163"/>
          <cell r="BE163"/>
          <cell r="BF163"/>
          <cell r="BG163"/>
          <cell r="BH163"/>
          <cell r="BI163"/>
          <cell r="BJ163"/>
          <cell r="BK163"/>
          <cell r="BL163"/>
          <cell r="BM163"/>
          <cell r="BN163"/>
          <cell r="BO163"/>
          <cell r="BP163"/>
          <cell r="BQ163"/>
          <cell r="BR163"/>
          <cell r="BS163"/>
          <cell r="BT163"/>
          <cell r="BU163"/>
          <cell r="BV163"/>
          <cell r="BW163"/>
          <cell r="BX163"/>
          <cell r="BY163"/>
          <cell r="BZ163"/>
          <cell r="CA163"/>
          <cell r="CB163"/>
          <cell r="CC163"/>
          <cell r="CD163"/>
          <cell r="CE163"/>
          <cell r="CF163"/>
          <cell r="CG163"/>
          <cell r="CH163"/>
          <cell r="CI163"/>
          <cell r="CJ163"/>
          <cell r="CK163"/>
          <cell r="CL163"/>
          <cell r="CM163"/>
          <cell r="CN163"/>
          <cell r="CO163"/>
          <cell r="CP163"/>
          <cell r="CQ163"/>
          <cell r="CR163"/>
          <cell r="CS163"/>
          <cell r="CT163"/>
          <cell r="CU163"/>
          <cell r="CV163"/>
          <cell r="CW163"/>
          <cell r="CX163"/>
          <cell r="CY163"/>
          <cell r="CZ163"/>
          <cell r="DA163"/>
          <cell r="DB163"/>
          <cell r="DC163"/>
          <cell r="DD163"/>
          <cell r="DE163"/>
          <cell r="DF163"/>
          <cell r="DG163"/>
          <cell r="DH163"/>
          <cell r="DI163"/>
          <cell r="DJ163"/>
          <cell r="DL163" t="str">
            <v/>
          </cell>
        </row>
        <row r="164">
          <cell r="L164"/>
          <cell r="M164"/>
          <cell r="N164"/>
          <cell r="O164"/>
          <cell r="P164"/>
          <cell r="Q164"/>
          <cell r="R164"/>
          <cell r="S164"/>
          <cell r="T164"/>
          <cell r="U164"/>
          <cell r="V164"/>
          <cell r="W164"/>
          <cell r="X164"/>
          <cell r="Y164"/>
          <cell r="Z164"/>
          <cell r="AA164"/>
          <cell r="AB164"/>
          <cell r="AC164"/>
          <cell r="AD164"/>
          <cell r="AE164"/>
          <cell r="AF164"/>
          <cell r="AG164"/>
          <cell r="AH164"/>
          <cell r="AI164"/>
          <cell r="AJ164"/>
          <cell r="AK164"/>
          <cell r="AL164"/>
          <cell r="AM164"/>
          <cell r="AN164"/>
          <cell r="AO164"/>
          <cell r="AP164"/>
          <cell r="AQ164"/>
          <cell r="AR164"/>
          <cell r="AS164"/>
          <cell r="AT164"/>
          <cell r="AU164"/>
          <cell r="AV164"/>
          <cell r="AW164"/>
          <cell r="AX164"/>
          <cell r="AY164"/>
          <cell r="AZ164"/>
          <cell r="BA164"/>
          <cell r="BB164"/>
          <cell r="BC164"/>
          <cell r="BD164"/>
          <cell r="BE164"/>
          <cell r="BF164"/>
          <cell r="BG164"/>
          <cell r="BH164"/>
          <cell r="BI164"/>
          <cell r="BJ164"/>
          <cell r="BK164"/>
          <cell r="BL164"/>
          <cell r="BM164"/>
          <cell r="BN164"/>
          <cell r="BO164"/>
          <cell r="BP164"/>
          <cell r="BQ164"/>
          <cell r="BR164"/>
          <cell r="BS164"/>
          <cell r="BT164"/>
          <cell r="BU164"/>
          <cell r="BV164"/>
          <cell r="BW164"/>
          <cell r="BX164"/>
          <cell r="BY164"/>
          <cell r="BZ164"/>
          <cell r="CA164"/>
          <cell r="CB164"/>
          <cell r="CC164"/>
          <cell r="CD164"/>
          <cell r="CE164"/>
          <cell r="CF164"/>
          <cell r="CG164"/>
          <cell r="CH164"/>
          <cell r="CI164"/>
          <cell r="CJ164"/>
          <cell r="CK164"/>
          <cell r="CL164"/>
          <cell r="CM164"/>
          <cell r="CN164"/>
          <cell r="CO164"/>
          <cell r="CP164"/>
          <cell r="CQ164"/>
          <cell r="CR164"/>
          <cell r="CS164"/>
          <cell r="CT164"/>
          <cell r="CU164"/>
          <cell r="CV164"/>
          <cell r="CW164"/>
          <cell r="CX164"/>
          <cell r="CY164"/>
          <cell r="CZ164"/>
          <cell r="DA164"/>
          <cell r="DB164"/>
          <cell r="DC164"/>
          <cell r="DD164"/>
          <cell r="DE164"/>
          <cell r="DF164"/>
          <cell r="DG164"/>
          <cell r="DH164"/>
          <cell r="DI164"/>
          <cell r="DJ164"/>
          <cell r="DL164" t="str">
            <v/>
          </cell>
        </row>
        <row r="165">
          <cell r="L165"/>
          <cell r="M165"/>
          <cell r="N165"/>
          <cell r="O165"/>
          <cell r="P165"/>
          <cell r="Q165"/>
          <cell r="R165"/>
          <cell r="S165"/>
          <cell r="T165"/>
          <cell r="U165"/>
          <cell r="V165"/>
          <cell r="W165"/>
          <cell r="X165"/>
          <cell r="Y165"/>
          <cell r="Z165"/>
          <cell r="AA165"/>
          <cell r="AB165"/>
          <cell r="AC165"/>
          <cell r="AD165"/>
          <cell r="AE165"/>
          <cell r="AF165"/>
          <cell r="AG165"/>
          <cell r="AH165"/>
          <cell r="AI165"/>
          <cell r="AJ165"/>
          <cell r="AK165"/>
          <cell r="AL165"/>
          <cell r="AM165"/>
          <cell r="AN165"/>
          <cell r="AO165"/>
          <cell r="AP165"/>
          <cell r="AQ165"/>
          <cell r="AR165"/>
          <cell r="AS165"/>
          <cell r="AT165"/>
          <cell r="AU165"/>
          <cell r="AV165"/>
          <cell r="AW165"/>
          <cell r="AX165"/>
          <cell r="AY165"/>
          <cell r="AZ165"/>
          <cell r="BA165"/>
          <cell r="BB165"/>
          <cell r="BC165"/>
          <cell r="BD165"/>
          <cell r="BE165"/>
          <cell r="BF165"/>
          <cell r="BG165"/>
          <cell r="BH165"/>
          <cell r="BI165"/>
          <cell r="BJ165"/>
          <cell r="BK165"/>
          <cell r="BL165"/>
          <cell r="BM165"/>
          <cell r="BN165"/>
          <cell r="BO165"/>
          <cell r="BP165"/>
          <cell r="BQ165"/>
          <cell r="BR165"/>
          <cell r="BS165"/>
          <cell r="BT165"/>
          <cell r="BU165"/>
          <cell r="BV165"/>
          <cell r="BW165"/>
          <cell r="BX165"/>
          <cell r="BY165"/>
          <cell r="BZ165"/>
          <cell r="CA165"/>
          <cell r="CB165"/>
          <cell r="CC165"/>
          <cell r="CD165"/>
          <cell r="CE165"/>
          <cell r="CF165"/>
          <cell r="CG165"/>
          <cell r="CH165"/>
          <cell r="CI165"/>
          <cell r="CJ165"/>
          <cell r="CK165"/>
          <cell r="CL165"/>
          <cell r="CM165"/>
          <cell r="CN165"/>
          <cell r="CO165"/>
          <cell r="CP165"/>
          <cell r="CQ165"/>
          <cell r="CR165"/>
          <cell r="CS165"/>
          <cell r="CT165"/>
          <cell r="CU165"/>
          <cell r="CV165"/>
          <cell r="CW165"/>
          <cell r="CX165"/>
          <cell r="CY165"/>
          <cell r="CZ165"/>
          <cell r="DA165"/>
          <cell r="DB165"/>
          <cell r="DC165"/>
          <cell r="DD165"/>
          <cell r="DE165"/>
          <cell r="DF165"/>
          <cell r="DG165"/>
          <cell r="DH165"/>
          <cell r="DI165"/>
          <cell r="DJ165"/>
          <cell r="DL165" t="str">
            <v/>
          </cell>
        </row>
        <row r="166"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L166"/>
          <cell r="AM166"/>
          <cell r="AN166"/>
          <cell r="AO166"/>
          <cell r="AP166"/>
          <cell r="AQ166"/>
          <cell r="AR166"/>
          <cell r="AS166"/>
          <cell r="AT166"/>
          <cell r="AU166"/>
          <cell r="AV166"/>
          <cell r="AW166"/>
          <cell r="AX166"/>
          <cell r="AY166"/>
          <cell r="AZ166"/>
          <cell r="BA166"/>
          <cell r="BB166"/>
          <cell r="BC166"/>
          <cell r="BD166"/>
          <cell r="BE166"/>
          <cell r="BF166"/>
          <cell r="BG166"/>
          <cell r="BH166"/>
          <cell r="BI166"/>
          <cell r="BJ166"/>
          <cell r="BK166"/>
          <cell r="BL166"/>
          <cell r="BM166"/>
          <cell r="BN166"/>
          <cell r="BO166"/>
          <cell r="BP166"/>
          <cell r="BQ166"/>
          <cell r="BR166"/>
          <cell r="BS166"/>
          <cell r="BT166"/>
          <cell r="BU166"/>
          <cell r="BV166"/>
          <cell r="BW166"/>
          <cell r="BX166"/>
          <cell r="BY166"/>
          <cell r="BZ166"/>
          <cell r="CA166"/>
          <cell r="CB166"/>
          <cell r="CC166"/>
          <cell r="CD166"/>
          <cell r="CE166"/>
          <cell r="CF166"/>
          <cell r="CG166"/>
          <cell r="CH166"/>
          <cell r="CI166"/>
          <cell r="CJ166"/>
          <cell r="CK166"/>
          <cell r="CL166"/>
          <cell r="CM166"/>
          <cell r="CN166"/>
          <cell r="CO166"/>
          <cell r="CP166"/>
          <cell r="CQ166"/>
          <cell r="CR166"/>
          <cell r="CS166"/>
          <cell r="CT166"/>
          <cell r="CU166"/>
          <cell r="CV166"/>
          <cell r="CW166"/>
          <cell r="CX166"/>
          <cell r="CY166"/>
          <cell r="CZ166"/>
          <cell r="DA166"/>
          <cell r="DB166"/>
          <cell r="DC166"/>
          <cell r="DD166"/>
          <cell r="DE166"/>
          <cell r="DF166"/>
          <cell r="DG166"/>
          <cell r="DH166"/>
          <cell r="DI166"/>
          <cell r="DJ166"/>
          <cell r="DL166" t="str">
            <v/>
          </cell>
        </row>
        <row r="167">
          <cell r="L167"/>
          <cell r="M167"/>
          <cell r="N167"/>
          <cell r="O167"/>
          <cell r="P167"/>
          <cell r="Q167"/>
          <cell r="R167"/>
          <cell r="S167"/>
          <cell r="T167"/>
          <cell r="U167"/>
          <cell r="V167"/>
          <cell r="W167"/>
          <cell r="X167"/>
          <cell r="Y167"/>
          <cell r="Z167"/>
          <cell r="AA167"/>
          <cell r="AB167"/>
          <cell r="AC167"/>
          <cell r="AD167"/>
          <cell r="AE167"/>
          <cell r="AF167"/>
          <cell r="AG167"/>
          <cell r="AH167"/>
          <cell r="AI167"/>
          <cell r="AJ167"/>
          <cell r="AK167"/>
          <cell r="AL167"/>
          <cell r="AM167"/>
          <cell r="AN167"/>
          <cell r="AO167"/>
          <cell r="AP167"/>
          <cell r="AQ167"/>
          <cell r="AR167"/>
          <cell r="AS167"/>
          <cell r="AT167"/>
          <cell r="AU167"/>
          <cell r="AV167"/>
          <cell r="AW167"/>
          <cell r="AX167"/>
          <cell r="AY167"/>
          <cell r="AZ167"/>
          <cell r="BA167"/>
          <cell r="BB167"/>
          <cell r="BC167"/>
          <cell r="BD167"/>
          <cell r="BE167"/>
          <cell r="BF167"/>
          <cell r="BG167"/>
          <cell r="BH167"/>
          <cell r="BI167"/>
          <cell r="BJ167"/>
          <cell r="BK167"/>
          <cell r="BL167"/>
          <cell r="BM167"/>
          <cell r="BN167"/>
          <cell r="BO167"/>
          <cell r="BP167"/>
          <cell r="BQ167"/>
          <cell r="BR167"/>
          <cell r="BS167"/>
          <cell r="BT167"/>
          <cell r="BU167"/>
          <cell r="BV167"/>
          <cell r="BW167"/>
          <cell r="BX167"/>
          <cell r="BY167"/>
          <cell r="BZ167"/>
          <cell r="CA167"/>
          <cell r="CB167"/>
          <cell r="CC167"/>
          <cell r="CD167"/>
          <cell r="CE167"/>
          <cell r="CF167"/>
          <cell r="CG167"/>
          <cell r="CH167"/>
          <cell r="CI167"/>
          <cell r="CJ167"/>
          <cell r="CK167"/>
          <cell r="CL167"/>
          <cell r="CM167"/>
          <cell r="CN167"/>
          <cell r="CO167"/>
          <cell r="CP167"/>
          <cell r="CQ167"/>
          <cell r="CR167"/>
          <cell r="CS167"/>
          <cell r="CT167"/>
          <cell r="CU167"/>
          <cell r="CV167"/>
          <cell r="CW167"/>
          <cell r="CX167"/>
          <cell r="CY167"/>
          <cell r="CZ167"/>
          <cell r="DA167"/>
          <cell r="DB167"/>
          <cell r="DC167"/>
          <cell r="DD167"/>
          <cell r="DE167"/>
          <cell r="DF167"/>
          <cell r="DG167"/>
          <cell r="DH167"/>
          <cell r="DI167"/>
          <cell r="DJ167"/>
          <cell r="DL167" t="str">
            <v/>
          </cell>
        </row>
        <row r="168"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L168"/>
          <cell r="AM168"/>
          <cell r="AN168"/>
          <cell r="AO168"/>
          <cell r="AP168"/>
          <cell r="AQ168"/>
          <cell r="AR168"/>
          <cell r="AS168"/>
          <cell r="AT168"/>
          <cell r="AU168"/>
          <cell r="AV168"/>
          <cell r="AW168"/>
          <cell r="AX168"/>
          <cell r="AY168"/>
          <cell r="AZ168"/>
          <cell r="BA168"/>
          <cell r="BB168"/>
          <cell r="BC168"/>
          <cell r="BD168"/>
          <cell r="BE168"/>
          <cell r="BF168"/>
          <cell r="BG168"/>
          <cell r="BH168"/>
          <cell r="BI168"/>
          <cell r="BJ168"/>
          <cell r="BK168"/>
          <cell r="BL168"/>
          <cell r="BM168"/>
          <cell r="BN168"/>
          <cell r="BO168"/>
          <cell r="BP168"/>
          <cell r="BQ168"/>
          <cell r="BR168"/>
          <cell r="BS168"/>
          <cell r="BT168"/>
          <cell r="BU168"/>
          <cell r="BV168"/>
          <cell r="BW168"/>
          <cell r="BX168"/>
          <cell r="BY168"/>
          <cell r="BZ168"/>
          <cell r="CA168"/>
          <cell r="CB168"/>
          <cell r="CC168"/>
          <cell r="CD168"/>
          <cell r="CE168"/>
          <cell r="CF168"/>
          <cell r="CG168"/>
          <cell r="CH168"/>
          <cell r="CI168"/>
          <cell r="CJ168"/>
          <cell r="CK168"/>
          <cell r="CL168"/>
          <cell r="CM168"/>
          <cell r="CN168"/>
          <cell r="CO168"/>
          <cell r="CP168"/>
          <cell r="CQ168"/>
          <cell r="CR168"/>
          <cell r="CS168"/>
          <cell r="CT168"/>
          <cell r="CU168"/>
          <cell r="CV168"/>
          <cell r="CW168"/>
          <cell r="CX168"/>
          <cell r="CY168"/>
          <cell r="CZ168"/>
          <cell r="DA168"/>
          <cell r="DB168"/>
          <cell r="DC168"/>
          <cell r="DD168"/>
          <cell r="DE168"/>
          <cell r="DF168"/>
          <cell r="DG168"/>
          <cell r="DH168"/>
          <cell r="DI168"/>
          <cell r="DJ168"/>
          <cell r="DL168" t="str">
            <v/>
          </cell>
        </row>
        <row r="169">
          <cell r="L169"/>
          <cell r="M169"/>
          <cell r="N169"/>
          <cell r="O169"/>
          <cell r="P169"/>
          <cell r="Q169"/>
          <cell r="R169"/>
          <cell r="S169"/>
          <cell r="T169"/>
          <cell r="U169"/>
          <cell r="V169"/>
          <cell r="W169"/>
          <cell r="X169"/>
          <cell r="Y169"/>
          <cell r="Z169"/>
          <cell r="AA169"/>
          <cell r="AB169"/>
          <cell r="AC169"/>
          <cell r="AD169"/>
          <cell r="AE169"/>
          <cell r="AF169"/>
          <cell r="AG169"/>
          <cell r="AH169"/>
          <cell r="AI169"/>
          <cell r="AJ169"/>
          <cell r="AK169"/>
          <cell r="AL169"/>
          <cell r="AM169"/>
          <cell r="AN169"/>
          <cell r="AO169"/>
          <cell r="AP169"/>
          <cell r="AQ169"/>
          <cell r="AR169"/>
          <cell r="AS169"/>
          <cell r="AT169"/>
          <cell r="AU169"/>
          <cell r="AV169"/>
          <cell r="AW169"/>
          <cell r="AX169"/>
          <cell r="AY169"/>
          <cell r="AZ169"/>
          <cell r="BA169"/>
          <cell r="BB169"/>
          <cell r="BC169"/>
          <cell r="BD169"/>
          <cell r="BE169"/>
          <cell r="BF169"/>
          <cell r="BG169"/>
          <cell r="BH169"/>
          <cell r="BI169"/>
          <cell r="BJ169"/>
          <cell r="BK169"/>
          <cell r="BL169"/>
          <cell r="BM169"/>
          <cell r="BN169"/>
          <cell r="BO169"/>
          <cell r="BP169"/>
          <cell r="BQ169"/>
          <cell r="BR169"/>
          <cell r="BS169"/>
          <cell r="BT169"/>
          <cell r="BU169"/>
          <cell r="BV169"/>
          <cell r="BW169"/>
          <cell r="BX169"/>
          <cell r="BY169"/>
          <cell r="BZ169"/>
          <cell r="CA169"/>
          <cell r="CB169"/>
          <cell r="CC169"/>
          <cell r="CD169"/>
          <cell r="CE169"/>
          <cell r="CF169"/>
          <cell r="CG169"/>
          <cell r="CH169"/>
          <cell r="CI169"/>
          <cell r="CJ169"/>
          <cell r="CK169"/>
          <cell r="CL169"/>
          <cell r="CM169"/>
          <cell r="CN169"/>
          <cell r="CO169"/>
          <cell r="CP169"/>
          <cell r="CQ169"/>
          <cell r="CR169"/>
          <cell r="CS169"/>
          <cell r="CT169"/>
          <cell r="CU169"/>
          <cell r="CV169"/>
          <cell r="CW169"/>
          <cell r="CX169"/>
          <cell r="CY169"/>
          <cell r="CZ169"/>
          <cell r="DA169"/>
          <cell r="DB169"/>
          <cell r="DC169"/>
          <cell r="DD169"/>
          <cell r="DE169"/>
          <cell r="DF169"/>
          <cell r="DG169"/>
          <cell r="DH169"/>
          <cell r="DI169"/>
          <cell r="DJ169"/>
          <cell r="DL169" t="str">
            <v/>
          </cell>
        </row>
        <row r="170">
          <cell r="L170"/>
          <cell r="M170"/>
          <cell r="N170"/>
          <cell r="O170"/>
          <cell r="P170"/>
          <cell r="Q170"/>
          <cell r="R170"/>
          <cell r="S170"/>
          <cell r="T170"/>
          <cell r="U170"/>
          <cell r="V170"/>
          <cell r="W170"/>
          <cell r="X170"/>
          <cell r="Y170"/>
          <cell r="Z170"/>
          <cell r="AA170"/>
          <cell r="AB170"/>
          <cell r="AC170"/>
          <cell r="AD170"/>
          <cell r="AE170"/>
          <cell r="AF170"/>
          <cell r="AG170"/>
          <cell r="AH170"/>
          <cell r="AI170"/>
          <cell r="AJ170"/>
          <cell r="AK170"/>
          <cell r="AL170"/>
          <cell r="AM170"/>
          <cell r="AN170"/>
          <cell r="AO170"/>
          <cell r="AP170"/>
          <cell r="AQ170"/>
          <cell r="AR170"/>
          <cell r="AS170"/>
          <cell r="AT170"/>
          <cell r="AU170"/>
          <cell r="AV170"/>
          <cell r="AW170"/>
          <cell r="AX170"/>
          <cell r="AY170"/>
          <cell r="AZ170"/>
          <cell r="BA170"/>
          <cell r="BB170"/>
          <cell r="BC170"/>
          <cell r="BD170"/>
          <cell r="BE170"/>
          <cell r="BF170"/>
          <cell r="BG170"/>
          <cell r="BH170"/>
          <cell r="BI170"/>
          <cell r="BJ170"/>
          <cell r="BK170"/>
          <cell r="BL170"/>
          <cell r="BM170"/>
          <cell r="BN170"/>
          <cell r="BO170"/>
          <cell r="BP170"/>
          <cell r="BQ170"/>
          <cell r="BR170"/>
          <cell r="BS170"/>
          <cell r="BT170"/>
          <cell r="BU170"/>
          <cell r="BV170"/>
          <cell r="BW170"/>
          <cell r="BX170"/>
          <cell r="BY170"/>
          <cell r="BZ170"/>
          <cell r="CA170"/>
          <cell r="CB170"/>
          <cell r="CC170"/>
          <cell r="CD170"/>
          <cell r="CE170"/>
          <cell r="CF170"/>
          <cell r="CG170"/>
          <cell r="CH170"/>
          <cell r="CI170"/>
          <cell r="CJ170"/>
          <cell r="CK170"/>
          <cell r="CL170"/>
          <cell r="CM170"/>
          <cell r="CN170"/>
          <cell r="CO170"/>
          <cell r="CP170"/>
          <cell r="CQ170"/>
          <cell r="CR170"/>
          <cell r="CS170"/>
          <cell r="CT170"/>
          <cell r="CU170"/>
          <cell r="CV170"/>
          <cell r="CW170"/>
          <cell r="CX170"/>
          <cell r="CY170"/>
          <cell r="CZ170"/>
          <cell r="DA170"/>
          <cell r="DB170"/>
          <cell r="DC170"/>
          <cell r="DD170"/>
          <cell r="DE170"/>
          <cell r="DF170"/>
          <cell r="DG170"/>
          <cell r="DH170"/>
          <cell r="DI170"/>
          <cell r="DJ170"/>
          <cell r="DL170" t="str">
            <v/>
          </cell>
        </row>
        <row r="171">
          <cell r="L171"/>
          <cell r="M171"/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C171"/>
          <cell r="AD171"/>
          <cell r="AE171"/>
          <cell r="AF171"/>
          <cell r="AG171"/>
          <cell r="AH171"/>
          <cell r="AI171"/>
          <cell r="AJ171"/>
          <cell r="AK171"/>
          <cell r="AL171"/>
          <cell r="AM171"/>
          <cell r="AN171"/>
          <cell r="AO171"/>
          <cell r="AP171"/>
          <cell r="AQ171"/>
          <cell r="AR171"/>
          <cell r="AS171"/>
          <cell r="AT171"/>
          <cell r="AU171"/>
          <cell r="AV171"/>
          <cell r="AW171"/>
          <cell r="AX171"/>
          <cell r="AY171"/>
          <cell r="AZ171"/>
          <cell r="BA171"/>
          <cell r="BB171"/>
          <cell r="BC171"/>
          <cell r="BD171"/>
          <cell r="BE171"/>
          <cell r="BF171"/>
          <cell r="BG171"/>
          <cell r="BH171"/>
          <cell r="BI171"/>
          <cell r="BJ171"/>
          <cell r="BK171"/>
          <cell r="BL171"/>
          <cell r="BM171"/>
          <cell r="BN171"/>
          <cell r="BO171"/>
          <cell r="BP171"/>
          <cell r="BQ171"/>
          <cell r="BR171"/>
          <cell r="BS171"/>
          <cell r="BT171"/>
          <cell r="BU171"/>
          <cell r="BV171"/>
          <cell r="BW171"/>
          <cell r="BX171"/>
          <cell r="BY171"/>
          <cell r="BZ171"/>
          <cell r="CA171"/>
          <cell r="CB171"/>
          <cell r="CC171"/>
          <cell r="CD171"/>
          <cell r="CE171"/>
          <cell r="CF171"/>
          <cell r="CG171"/>
          <cell r="CH171"/>
          <cell r="CI171"/>
          <cell r="CJ171"/>
          <cell r="CK171"/>
          <cell r="CL171"/>
          <cell r="CM171"/>
          <cell r="CN171"/>
          <cell r="CO171"/>
          <cell r="CP171"/>
          <cell r="CQ171"/>
          <cell r="CR171"/>
          <cell r="CS171"/>
          <cell r="CT171"/>
          <cell r="CU171"/>
          <cell r="CV171"/>
          <cell r="CW171"/>
          <cell r="CX171"/>
          <cell r="CY171"/>
          <cell r="CZ171"/>
          <cell r="DA171"/>
          <cell r="DB171"/>
          <cell r="DC171"/>
          <cell r="DD171"/>
          <cell r="DE171"/>
          <cell r="DF171"/>
          <cell r="DG171"/>
          <cell r="DH171"/>
          <cell r="DI171"/>
          <cell r="DJ171"/>
          <cell r="DL171" t="str">
            <v/>
          </cell>
        </row>
        <row r="172">
          <cell r="L172"/>
          <cell r="M172"/>
          <cell r="N172"/>
          <cell r="O172"/>
          <cell r="P172"/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  <cell r="AC172"/>
          <cell r="AD172"/>
          <cell r="AE172"/>
          <cell r="AF172"/>
          <cell r="AG172"/>
          <cell r="AH172"/>
          <cell r="AI172"/>
          <cell r="AJ172"/>
          <cell r="AK172"/>
          <cell r="AL172"/>
          <cell r="AM172"/>
          <cell r="AN172"/>
          <cell r="AO172"/>
          <cell r="AP172"/>
          <cell r="AQ172"/>
          <cell r="AR172"/>
          <cell r="AS172"/>
          <cell r="AT172"/>
          <cell r="AU172"/>
          <cell r="AV172"/>
          <cell r="AW172"/>
          <cell r="AX172"/>
          <cell r="AY172"/>
          <cell r="AZ172"/>
          <cell r="BA172"/>
          <cell r="BB172"/>
          <cell r="BC172"/>
          <cell r="BD172"/>
          <cell r="BE172"/>
          <cell r="BF172"/>
          <cell r="BG172"/>
          <cell r="BH172"/>
          <cell r="BI172"/>
          <cell r="BJ172"/>
          <cell r="BK172"/>
          <cell r="BL172"/>
          <cell r="BM172"/>
          <cell r="BN172"/>
          <cell r="BO172"/>
          <cell r="BP172"/>
          <cell r="BQ172"/>
          <cell r="BR172"/>
          <cell r="BS172"/>
          <cell r="BT172"/>
          <cell r="BU172"/>
          <cell r="BV172"/>
          <cell r="BW172"/>
          <cell r="BX172"/>
          <cell r="BY172"/>
          <cell r="BZ172"/>
          <cell r="CA172"/>
          <cell r="CB172"/>
          <cell r="CC172"/>
          <cell r="CD172"/>
          <cell r="CE172"/>
          <cell r="CF172"/>
          <cell r="CG172"/>
          <cell r="CH172"/>
          <cell r="CI172"/>
          <cell r="CJ172"/>
          <cell r="CK172"/>
          <cell r="CL172"/>
          <cell r="CM172"/>
          <cell r="CN172"/>
          <cell r="CO172"/>
          <cell r="CP172"/>
          <cell r="CQ172"/>
          <cell r="CR172"/>
          <cell r="CS172"/>
          <cell r="CT172"/>
          <cell r="CU172"/>
          <cell r="CV172"/>
          <cell r="CW172"/>
          <cell r="CX172"/>
          <cell r="CY172"/>
          <cell r="CZ172"/>
          <cell r="DA172"/>
          <cell r="DB172"/>
          <cell r="DC172"/>
          <cell r="DD172"/>
          <cell r="DE172"/>
          <cell r="DF172"/>
          <cell r="DG172"/>
          <cell r="DH172"/>
          <cell r="DI172"/>
          <cell r="DJ172"/>
          <cell r="DL172" t="str">
            <v/>
          </cell>
        </row>
        <row r="173">
          <cell r="L173"/>
          <cell r="M173"/>
          <cell r="N173"/>
          <cell r="O173"/>
          <cell r="P173"/>
          <cell r="Q173"/>
          <cell r="R173"/>
          <cell r="S173"/>
          <cell r="T173"/>
          <cell r="U173"/>
          <cell r="V173"/>
          <cell r="W173"/>
          <cell r="X173"/>
          <cell r="Y173"/>
          <cell r="Z173"/>
          <cell r="AA173"/>
          <cell r="AB173"/>
          <cell r="AC173"/>
          <cell r="AD173"/>
          <cell r="AE173"/>
          <cell r="AF173"/>
          <cell r="AG173"/>
          <cell r="AH173"/>
          <cell r="AI173"/>
          <cell r="AJ173"/>
          <cell r="AK173"/>
          <cell r="AL173"/>
          <cell r="AM173"/>
          <cell r="AN173"/>
          <cell r="AO173"/>
          <cell r="AP173"/>
          <cell r="AQ173"/>
          <cell r="AR173"/>
          <cell r="AS173"/>
          <cell r="AT173"/>
          <cell r="AU173"/>
          <cell r="AV173"/>
          <cell r="AW173"/>
          <cell r="AX173"/>
          <cell r="AY173"/>
          <cell r="AZ173"/>
          <cell r="BA173"/>
          <cell r="BB173"/>
          <cell r="BC173"/>
          <cell r="BD173"/>
          <cell r="BE173"/>
          <cell r="BF173"/>
          <cell r="BG173"/>
          <cell r="BH173"/>
          <cell r="BI173"/>
          <cell r="BJ173"/>
          <cell r="BK173"/>
          <cell r="BL173"/>
          <cell r="BM173"/>
          <cell r="BN173"/>
          <cell r="BO173"/>
          <cell r="BP173"/>
          <cell r="BQ173"/>
          <cell r="BR173"/>
          <cell r="BS173"/>
          <cell r="BT173"/>
          <cell r="BU173"/>
          <cell r="BV173"/>
          <cell r="BW173"/>
          <cell r="BX173"/>
          <cell r="BY173"/>
          <cell r="BZ173"/>
          <cell r="CA173"/>
          <cell r="CB173"/>
          <cell r="CC173"/>
          <cell r="CD173"/>
          <cell r="CE173"/>
          <cell r="CF173"/>
          <cell r="CG173"/>
          <cell r="CH173"/>
          <cell r="CI173"/>
          <cell r="CJ173"/>
          <cell r="CK173"/>
          <cell r="CL173"/>
          <cell r="CM173"/>
          <cell r="CN173"/>
          <cell r="CO173"/>
          <cell r="CP173"/>
          <cell r="CQ173"/>
          <cell r="CR173"/>
          <cell r="CS173"/>
          <cell r="CT173"/>
          <cell r="CU173"/>
          <cell r="CV173"/>
          <cell r="CW173"/>
          <cell r="CX173"/>
          <cell r="CY173"/>
          <cell r="CZ173"/>
          <cell r="DA173"/>
          <cell r="DB173"/>
          <cell r="DC173"/>
          <cell r="DD173"/>
          <cell r="DE173"/>
          <cell r="DF173"/>
          <cell r="DG173"/>
          <cell r="DH173"/>
          <cell r="DI173"/>
          <cell r="DJ173"/>
          <cell r="DL173" t="str">
            <v/>
          </cell>
        </row>
        <row r="174"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L174"/>
          <cell r="AM174"/>
          <cell r="AN174"/>
          <cell r="AO174"/>
          <cell r="AP174"/>
          <cell r="AQ174"/>
          <cell r="AR174"/>
          <cell r="AS174"/>
          <cell r="AT174"/>
          <cell r="AU174"/>
          <cell r="AV174"/>
          <cell r="AW174"/>
          <cell r="AX174"/>
          <cell r="AY174"/>
          <cell r="AZ174"/>
          <cell r="BA174"/>
          <cell r="BB174"/>
          <cell r="BC174"/>
          <cell r="BD174"/>
          <cell r="BE174"/>
          <cell r="BF174"/>
          <cell r="BG174"/>
          <cell r="BH174"/>
          <cell r="BI174"/>
          <cell r="BJ174"/>
          <cell r="BK174"/>
          <cell r="BL174"/>
          <cell r="BM174"/>
          <cell r="BN174"/>
          <cell r="BO174"/>
          <cell r="BP174"/>
          <cell r="BQ174"/>
          <cell r="BR174"/>
          <cell r="BS174"/>
          <cell r="BT174"/>
          <cell r="BU174"/>
          <cell r="BV174"/>
          <cell r="BW174"/>
          <cell r="BX174"/>
          <cell r="BY174"/>
          <cell r="BZ174"/>
          <cell r="CA174"/>
          <cell r="CB174"/>
          <cell r="CC174"/>
          <cell r="CD174"/>
          <cell r="CE174"/>
          <cell r="CF174"/>
          <cell r="CG174"/>
          <cell r="CH174"/>
          <cell r="CI174"/>
          <cell r="CJ174"/>
          <cell r="CK174"/>
          <cell r="CL174"/>
          <cell r="CM174"/>
          <cell r="CN174"/>
          <cell r="CO174"/>
          <cell r="CP174"/>
          <cell r="CQ174"/>
          <cell r="CR174"/>
          <cell r="CS174"/>
          <cell r="CT174"/>
          <cell r="CU174"/>
          <cell r="CV174"/>
          <cell r="CW174"/>
          <cell r="CX174"/>
          <cell r="CY174"/>
          <cell r="CZ174"/>
          <cell r="DA174"/>
          <cell r="DB174"/>
          <cell r="DC174"/>
          <cell r="DD174"/>
          <cell r="DE174"/>
          <cell r="DF174"/>
          <cell r="DG174"/>
          <cell r="DH174"/>
          <cell r="DI174"/>
          <cell r="DJ174"/>
          <cell r="DL174" t="str">
            <v/>
          </cell>
        </row>
        <row r="175">
          <cell r="L175"/>
          <cell r="M175"/>
          <cell r="N175"/>
          <cell r="O175"/>
          <cell r="P175"/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  <cell r="AC175"/>
          <cell r="AD175"/>
          <cell r="AE175"/>
          <cell r="AF175"/>
          <cell r="AG175"/>
          <cell r="AH175"/>
          <cell r="AI175"/>
          <cell r="AJ175"/>
          <cell r="AK175"/>
          <cell r="AL175"/>
          <cell r="AM175"/>
          <cell r="AN175"/>
          <cell r="AO175"/>
          <cell r="AP175"/>
          <cell r="AQ175"/>
          <cell r="AR175"/>
          <cell r="AS175"/>
          <cell r="AT175"/>
          <cell r="AU175"/>
          <cell r="AV175"/>
          <cell r="AW175"/>
          <cell r="AX175"/>
          <cell r="AY175"/>
          <cell r="AZ175"/>
          <cell r="BA175"/>
          <cell r="BB175"/>
          <cell r="BC175"/>
          <cell r="BD175"/>
          <cell r="BE175"/>
          <cell r="BF175"/>
          <cell r="BG175"/>
          <cell r="BH175"/>
          <cell r="BI175"/>
          <cell r="BJ175"/>
          <cell r="BK175"/>
          <cell r="BL175"/>
          <cell r="BM175"/>
          <cell r="BN175"/>
          <cell r="BO175"/>
          <cell r="BP175"/>
          <cell r="BQ175"/>
          <cell r="BR175"/>
          <cell r="BS175"/>
          <cell r="BT175"/>
          <cell r="BU175"/>
          <cell r="BV175"/>
          <cell r="BW175"/>
          <cell r="BX175"/>
          <cell r="BY175"/>
          <cell r="BZ175"/>
          <cell r="CA175"/>
          <cell r="CB175"/>
          <cell r="CC175"/>
          <cell r="CD175"/>
          <cell r="CE175"/>
          <cell r="CF175"/>
          <cell r="CG175"/>
          <cell r="CH175"/>
          <cell r="CI175"/>
          <cell r="CJ175"/>
          <cell r="CK175"/>
          <cell r="CL175"/>
          <cell r="CM175"/>
          <cell r="CN175"/>
          <cell r="CO175"/>
          <cell r="CP175"/>
          <cell r="CQ175"/>
          <cell r="CR175"/>
          <cell r="CS175"/>
          <cell r="CT175"/>
          <cell r="CU175"/>
          <cell r="CV175"/>
          <cell r="CW175"/>
          <cell r="CX175"/>
          <cell r="CY175"/>
          <cell r="CZ175"/>
          <cell r="DA175"/>
          <cell r="DB175"/>
          <cell r="DC175"/>
          <cell r="DD175"/>
          <cell r="DE175"/>
          <cell r="DF175"/>
          <cell r="DG175"/>
          <cell r="DH175"/>
          <cell r="DI175"/>
          <cell r="DJ175"/>
          <cell r="DL175" t="str">
            <v/>
          </cell>
        </row>
        <row r="176">
          <cell r="L176"/>
          <cell r="M176"/>
          <cell r="N176"/>
          <cell r="O176"/>
          <cell r="P176"/>
          <cell r="Q176"/>
          <cell r="R176"/>
          <cell r="S176"/>
          <cell r="T176"/>
          <cell r="U176"/>
          <cell r="V176"/>
          <cell r="W176"/>
          <cell r="X176"/>
          <cell r="Y176"/>
          <cell r="Z176"/>
          <cell r="AA176"/>
          <cell r="AB176"/>
          <cell r="AC176"/>
          <cell r="AD176"/>
          <cell r="AE176"/>
          <cell r="AF176"/>
          <cell r="AG176"/>
          <cell r="AH176"/>
          <cell r="AI176"/>
          <cell r="AJ176"/>
          <cell r="AK176"/>
          <cell r="AL176"/>
          <cell r="AM176"/>
          <cell r="AN176"/>
          <cell r="AO176"/>
          <cell r="AP176"/>
          <cell r="AQ176"/>
          <cell r="AR176"/>
          <cell r="AS176"/>
          <cell r="AT176"/>
          <cell r="AU176"/>
          <cell r="AV176"/>
          <cell r="AW176"/>
          <cell r="AX176"/>
          <cell r="AY176"/>
          <cell r="AZ176"/>
          <cell r="BA176"/>
          <cell r="BB176"/>
          <cell r="BC176"/>
          <cell r="BD176"/>
          <cell r="BE176"/>
          <cell r="BF176"/>
          <cell r="BG176"/>
          <cell r="BH176"/>
          <cell r="BI176"/>
          <cell r="BJ176"/>
          <cell r="BK176"/>
          <cell r="BL176"/>
          <cell r="BM176"/>
          <cell r="BN176"/>
          <cell r="BO176"/>
          <cell r="BP176"/>
          <cell r="BQ176"/>
          <cell r="BR176"/>
          <cell r="BS176"/>
          <cell r="BT176"/>
          <cell r="BU176"/>
          <cell r="BV176"/>
          <cell r="BW176"/>
          <cell r="BX176"/>
          <cell r="BY176"/>
          <cell r="BZ176"/>
          <cell r="CA176"/>
          <cell r="CB176"/>
          <cell r="CC176"/>
          <cell r="CD176"/>
          <cell r="CE176"/>
          <cell r="CF176"/>
          <cell r="CG176"/>
          <cell r="CH176"/>
          <cell r="CI176"/>
          <cell r="CJ176"/>
          <cell r="CK176"/>
          <cell r="CL176"/>
          <cell r="CM176"/>
          <cell r="CN176"/>
          <cell r="CO176"/>
          <cell r="CP176"/>
          <cell r="CQ176"/>
          <cell r="CR176"/>
          <cell r="CS176"/>
          <cell r="CT176"/>
          <cell r="CU176"/>
          <cell r="CV176"/>
          <cell r="CW176"/>
          <cell r="CX176"/>
          <cell r="CY176"/>
          <cell r="CZ176"/>
          <cell r="DA176"/>
          <cell r="DB176"/>
          <cell r="DC176"/>
          <cell r="DD176"/>
          <cell r="DE176"/>
          <cell r="DF176"/>
          <cell r="DG176"/>
          <cell r="DH176"/>
          <cell r="DI176"/>
          <cell r="DJ176"/>
          <cell r="DL176" t="str">
            <v/>
          </cell>
        </row>
        <row r="177"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  <cell r="V177"/>
          <cell r="W177"/>
          <cell r="X177"/>
          <cell r="Y177"/>
          <cell r="Z177"/>
          <cell r="AA177"/>
          <cell r="AB177"/>
          <cell r="AC177"/>
          <cell r="AD177"/>
          <cell r="AE177"/>
          <cell r="AF177"/>
          <cell r="AG177"/>
          <cell r="AH177"/>
          <cell r="AI177"/>
          <cell r="AJ177"/>
          <cell r="AK177"/>
          <cell r="AL177"/>
          <cell r="AM177"/>
          <cell r="AN177"/>
          <cell r="AO177"/>
          <cell r="AP177"/>
          <cell r="AQ177"/>
          <cell r="AR177"/>
          <cell r="AS177"/>
          <cell r="AT177"/>
          <cell r="AU177"/>
          <cell r="AV177"/>
          <cell r="AW177"/>
          <cell r="AX177"/>
          <cell r="AY177"/>
          <cell r="AZ177"/>
          <cell r="BA177"/>
          <cell r="BB177"/>
          <cell r="BC177"/>
          <cell r="BD177"/>
          <cell r="BE177"/>
          <cell r="BF177"/>
          <cell r="BG177"/>
          <cell r="BH177"/>
          <cell r="BI177"/>
          <cell r="BJ177"/>
          <cell r="BK177"/>
          <cell r="BL177"/>
          <cell r="BM177"/>
          <cell r="BN177"/>
          <cell r="BO177"/>
          <cell r="BP177"/>
          <cell r="BQ177"/>
          <cell r="BR177"/>
          <cell r="BS177"/>
          <cell r="BT177"/>
          <cell r="BU177"/>
          <cell r="BV177"/>
          <cell r="BW177"/>
          <cell r="BX177"/>
          <cell r="BY177"/>
          <cell r="BZ177"/>
          <cell r="CA177"/>
          <cell r="CB177"/>
          <cell r="CC177"/>
          <cell r="CD177"/>
          <cell r="CE177"/>
          <cell r="CF177"/>
          <cell r="CG177"/>
          <cell r="CH177"/>
          <cell r="CI177"/>
          <cell r="CJ177"/>
          <cell r="CK177"/>
          <cell r="CL177"/>
          <cell r="CM177"/>
          <cell r="CN177"/>
          <cell r="CO177"/>
          <cell r="CP177"/>
          <cell r="CQ177"/>
          <cell r="CR177"/>
          <cell r="CS177"/>
          <cell r="CT177"/>
          <cell r="CU177"/>
          <cell r="CV177"/>
          <cell r="CW177"/>
          <cell r="CX177"/>
          <cell r="CY177"/>
          <cell r="CZ177"/>
          <cell r="DA177"/>
          <cell r="DB177"/>
          <cell r="DC177"/>
          <cell r="DD177"/>
          <cell r="DE177"/>
          <cell r="DF177"/>
          <cell r="DG177"/>
          <cell r="DH177"/>
          <cell r="DI177"/>
          <cell r="DJ177"/>
          <cell r="DL177" t="str">
            <v/>
          </cell>
        </row>
        <row r="178"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  <cell r="V178"/>
          <cell r="W178"/>
          <cell r="X178"/>
          <cell r="Y178"/>
          <cell r="Z178"/>
          <cell r="AA178"/>
          <cell r="AB178"/>
          <cell r="AC178"/>
          <cell r="AD178"/>
          <cell r="AE178"/>
          <cell r="AF178"/>
          <cell r="AG178"/>
          <cell r="AH178"/>
          <cell r="AI178"/>
          <cell r="AJ178"/>
          <cell r="AK178"/>
          <cell r="AL178"/>
          <cell r="AM178"/>
          <cell r="AN178"/>
          <cell r="AO178"/>
          <cell r="AP178"/>
          <cell r="AQ178"/>
          <cell r="AR178"/>
          <cell r="AS178"/>
          <cell r="AT178"/>
          <cell r="AU178"/>
          <cell r="AV178"/>
          <cell r="AW178"/>
          <cell r="AX178"/>
          <cell r="AY178"/>
          <cell r="AZ178"/>
          <cell r="BA178"/>
          <cell r="BB178"/>
          <cell r="BC178"/>
          <cell r="BD178"/>
          <cell r="BE178"/>
          <cell r="BF178"/>
          <cell r="BG178"/>
          <cell r="BH178"/>
          <cell r="BI178"/>
          <cell r="BJ178"/>
          <cell r="BK178"/>
          <cell r="BL178"/>
          <cell r="BM178"/>
          <cell r="BN178"/>
          <cell r="BO178"/>
          <cell r="BP178"/>
          <cell r="BQ178"/>
          <cell r="BR178"/>
          <cell r="BS178"/>
          <cell r="BT178"/>
          <cell r="BU178"/>
          <cell r="BV178"/>
          <cell r="BW178"/>
          <cell r="BX178"/>
          <cell r="BY178"/>
          <cell r="BZ178"/>
          <cell r="CA178"/>
          <cell r="CB178"/>
          <cell r="CC178"/>
          <cell r="CD178"/>
          <cell r="CE178"/>
          <cell r="CF178"/>
          <cell r="CG178"/>
          <cell r="CH178"/>
          <cell r="CI178"/>
          <cell r="CJ178"/>
          <cell r="CK178"/>
          <cell r="CL178"/>
          <cell r="CM178"/>
          <cell r="CN178"/>
          <cell r="CO178"/>
          <cell r="CP178"/>
          <cell r="CQ178"/>
          <cell r="CR178"/>
          <cell r="CS178"/>
          <cell r="CT178"/>
          <cell r="CU178"/>
          <cell r="CV178"/>
          <cell r="CW178"/>
          <cell r="CX178"/>
          <cell r="CY178"/>
          <cell r="CZ178"/>
          <cell r="DA178"/>
          <cell r="DB178"/>
          <cell r="DC178"/>
          <cell r="DD178"/>
          <cell r="DE178"/>
          <cell r="DF178"/>
          <cell r="DG178"/>
          <cell r="DH178"/>
          <cell r="DI178"/>
          <cell r="DJ178"/>
          <cell r="DL178" t="str">
            <v/>
          </cell>
        </row>
        <row r="179">
          <cell r="L179"/>
          <cell r="M179"/>
          <cell r="N179"/>
          <cell r="O179"/>
          <cell r="P179"/>
          <cell r="Q179"/>
          <cell r="R179"/>
          <cell r="S179"/>
          <cell r="T179"/>
          <cell r="U179"/>
          <cell r="V179"/>
          <cell r="W179"/>
          <cell r="X179"/>
          <cell r="Y179"/>
          <cell r="Z179"/>
          <cell r="AA179"/>
          <cell r="AB179"/>
          <cell r="AC179"/>
          <cell r="AD179"/>
          <cell r="AE179"/>
          <cell r="AF179"/>
          <cell r="AG179"/>
          <cell r="AH179"/>
          <cell r="AI179"/>
          <cell r="AJ179"/>
          <cell r="AK179"/>
          <cell r="AL179"/>
          <cell r="AM179"/>
          <cell r="AN179"/>
          <cell r="AO179"/>
          <cell r="AP179"/>
          <cell r="AQ179"/>
          <cell r="AR179"/>
          <cell r="AS179"/>
          <cell r="AT179"/>
          <cell r="AU179"/>
          <cell r="AV179"/>
          <cell r="AW179"/>
          <cell r="AX179"/>
          <cell r="AY179"/>
          <cell r="AZ179"/>
          <cell r="BA179"/>
          <cell r="BB179"/>
          <cell r="BC179"/>
          <cell r="BD179"/>
          <cell r="BE179"/>
          <cell r="BF179"/>
          <cell r="BG179"/>
          <cell r="BH179"/>
          <cell r="BI179"/>
          <cell r="BJ179"/>
          <cell r="BK179"/>
          <cell r="BL179"/>
          <cell r="BM179"/>
          <cell r="BN179"/>
          <cell r="BO179"/>
          <cell r="BP179"/>
          <cell r="BQ179"/>
          <cell r="BR179"/>
          <cell r="BS179"/>
          <cell r="BT179"/>
          <cell r="BU179"/>
          <cell r="BV179"/>
          <cell r="BW179"/>
          <cell r="BX179"/>
          <cell r="BY179"/>
          <cell r="BZ179"/>
          <cell r="CA179"/>
          <cell r="CB179"/>
          <cell r="CC179"/>
          <cell r="CD179"/>
          <cell r="CE179"/>
          <cell r="CF179"/>
          <cell r="CG179"/>
          <cell r="CH179"/>
          <cell r="CI179"/>
          <cell r="CJ179"/>
          <cell r="CK179"/>
          <cell r="CL179"/>
          <cell r="CM179"/>
          <cell r="CN179"/>
          <cell r="CO179"/>
          <cell r="CP179"/>
          <cell r="CQ179"/>
          <cell r="CR179"/>
          <cell r="CS179"/>
          <cell r="CT179"/>
          <cell r="CU179"/>
          <cell r="CV179"/>
          <cell r="CW179"/>
          <cell r="CX179"/>
          <cell r="CY179"/>
          <cell r="CZ179"/>
          <cell r="DA179"/>
          <cell r="DB179"/>
          <cell r="DC179"/>
          <cell r="DD179"/>
          <cell r="DE179"/>
          <cell r="DF179"/>
          <cell r="DG179"/>
          <cell r="DH179"/>
          <cell r="DI179"/>
          <cell r="DJ179"/>
          <cell r="DL179" t="str">
            <v/>
          </cell>
        </row>
        <row r="180">
          <cell r="L180"/>
          <cell r="M180"/>
          <cell r="N180"/>
          <cell r="O180"/>
          <cell r="P180"/>
          <cell r="Q180"/>
          <cell r="R180"/>
          <cell r="S180"/>
          <cell r="T180"/>
          <cell r="U180"/>
          <cell r="V180"/>
          <cell r="W180"/>
          <cell r="X180"/>
          <cell r="Y180"/>
          <cell r="Z180"/>
          <cell r="AA180"/>
          <cell r="AB180"/>
          <cell r="AC180"/>
          <cell r="AD180"/>
          <cell r="AE180"/>
          <cell r="AF180"/>
          <cell r="AG180"/>
          <cell r="AH180"/>
          <cell r="AI180"/>
          <cell r="AJ180"/>
          <cell r="AK180"/>
          <cell r="AL180"/>
          <cell r="AM180"/>
          <cell r="AN180"/>
          <cell r="AO180"/>
          <cell r="AP180"/>
          <cell r="AQ180"/>
          <cell r="AR180"/>
          <cell r="AS180"/>
          <cell r="AT180"/>
          <cell r="AU180"/>
          <cell r="AV180"/>
          <cell r="AW180"/>
          <cell r="AX180"/>
          <cell r="AY180"/>
          <cell r="AZ180"/>
          <cell r="BA180"/>
          <cell r="BB180"/>
          <cell r="BC180"/>
          <cell r="BD180"/>
          <cell r="BE180"/>
          <cell r="BF180"/>
          <cell r="BG180"/>
          <cell r="BH180"/>
          <cell r="BI180"/>
          <cell r="BJ180"/>
          <cell r="BK180"/>
          <cell r="BL180"/>
          <cell r="BM180"/>
          <cell r="BN180"/>
          <cell r="BO180"/>
          <cell r="BP180"/>
          <cell r="BQ180"/>
          <cell r="BR180"/>
          <cell r="BS180"/>
          <cell r="BT180"/>
          <cell r="BU180"/>
          <cell r="BV180"/>
          <cell r="BW180"/>
          <cell r="BX180"/>
          <cell r="BY180"/>
          <cell r="BZ180"/>
          <cell r="CA180"/>
          <cell r="CB180"/>
          <cell r="CC180"/>
          <cell r="CD180"/>
          <cell r="CE180"/>
          <cell r="CF180"/>
          <cell r="CG180"/>
          <cell r="CH180"/>
          <cell r="CI180"/>
          <cell r="CJ180"/>
          <cell r="CK180"/>
          <cell r="CL180"/>
          <cell r="CM180"/>
          <cell r="CN180"/>
          <cell r="CO180"/>
          <cell r="CP180"/>
          <cell r="CQ180"/>
          <cell r="CR180"/>
          <cell r="CS180"/>
          <cell r="CT180"/>
          <cell r="CU180"/>
          <cell r="CV180"/>
          <cell r="CW180"/>
          <cell r="CX180"/>
          <cell r="CY180"/>
          <cell r="CZ180"/>
          <cell r="DA180"/>
          <cell r="DB180"/>
          <cell r="DC180"/>
          <cell r="DD180"/>
          <cell r="DE180"/>
          <cell r="DF180"/>
          <cell r="DG180"/>
          <cell r="DH180"/>
          <cell r="DI180"/>
          <cell r="DJ180"/>
          <cell r="DL180" t="str">
            <v/>
          </cell>
        </row>
        <row r="181">
          <cell r="L181"/>
          <cell r="M181"/>
          <cell r="N181"/>
          <cell r="O181"/>
          <cell r="P181"/>
          <cell r="Q181"/>
          <cell r="R181"/>
          <cell r="S181"/>
          <cell r="T181"/>
          <cell r="U181"/>
          <cell r="V181"/>
          <cell r="W181"/>
          <cell r="X181"/>
          <cell r="Y181"/>
          <cell r="Z181"/>
          <cell r="AA181"/>
          <cell r="AB181"/>
          <cell r="AC181"/>
          <cell r="AD181"/>
          <cell r="AE181"/>
          <cell r="AF181"/>
          <cell r="AG181"/>
          <cell r="AH181"/>
          <cell r="AI181"/>
          <cell r="AJ181"/>
          <cell r="AK181"/>
          <cell r="AL181"/>
          <cell r="AM181"/>
          <cell r="AN181"/>
          <cell r="AO181"/>
          <cell r="AP181"/>
          <cell r="AQ181"/>
          <cell r="AR181"/>
          <cell r="AS181"/>
          <cell r="AT181"/>
          <cell r="AU181"/>
          <cell r="AV181"/>
          <cell r="AW181"/>
          <cell r="AX181"/>
          <cell r="AY181"/>
          <cell r="AZ181"/>
          <cell r="BA181"/>
          <cell r="BB181"/>
          <cell r="BC181"/>
          <cell r="BD181"/>
          <cell r="BE181"/>
          <cell r="BF181"/>
          <cell r="BG181"/>
          <cell r="BH181"/>
          <cell r="BI181"/>
          <cell r="BJ181"/>
          <cell r="BK181"/>
          <cell r="BL181"/>
          <cell r="BM181"/>
          <cell r="BN181"/>
          <cell r="BO181"/>
          <cell r="BP181"/>
          <cell r="BQ181"/>
          <cell r="BR181"/>
          <cell r="BS181"/>
          <cell r="BT181"/>
          <cell r="BU181"/>
          <cell r="BV181"/>
          <cell r="BW181"/>
          <cell r="BX181"/>
          <cell r="BY181"/>
          <cell r="BZ181"/>
          <cell r="CA181"/>
          <cell r="CB181"/>
          <cell r="CC181"/>
          <cell r="CD181"/>
          <cell r="CE181"/>
          <cell r="CF181"/>
          <cell r="CG181"/>
          <cell r="CH181"/>
          <cell r="CI181"/>
          <cell r="CJ181"/>
          <cell r="CK181"/>
          <cell r="CL181"/>
          <cell r="CM181"/>
          <cell r="CN181"/>
          <cell r="CO181"/>
          <cell r="CP181"/>
          <cell r="CQ181"/>
          <cell r="CR181"/>
          <cell r="CS181"/>
          <cell r="CT181"/>
          <cell r="CU181"/>
          <cell r="CV181"/>
          <cell r="CW181"/>
          <cell r="CX181"/>
          <cell r="CY181"/>
          <cell r="CZ181"/>
          <cell r="DA181"/>
          <cell r="DB181"/>
          <cell r="DC181"/>
          <cell r="DD181"/>
          <cell r="DE181"/>
          <cell r="DF181"/>
          <cell r="DG181"/>
          <cell r="DH181"/>
          <cell r="DI181"/>
          <cell r="DJ181"/>
          <cell r="DL181" t="str">
            <v/>
          </cell>
        </row>
        <row r="182">
          <cell r="L182"/>
          <cell r="M182"/>
          <cell r="N182"/>
          <cell r="O182"/>
          <cell r="P182"/>
          <cell r="Q182"/>
          <cell r="R182"/>
          <cell r="S182"/>
          <cell r="T182"/>
          <cell r="U182"/>
          <cell r="V182"/>
          <cell r="W182"/>
          <cell r="X182"/>
          <cell r="Y182"/>
          <cell r="Z182"/>
          <cell r="AA182"/>
          <cell r="AB182"/>
          <cell r="AC182"/>
          <cell r="AD182"/>
          <cell r="AE182"/>
          <cell r="AF182"/>
          <cell r="AG182"/>
          <cell r="AH182"/>
          <cell r="AI182"/>
          <cell r="AJ182"/>
          <cell r="AK182"/>
          <cell r="AL182"/>
          <cell r="AM182"/>
          <cell r="AN182"/>
          <cell r="AO182"/>
          <cell r="AP182"/>
          <cell r="AQ182"/>
          <cell r="AR182"/>
          <cell r="AS182"/>
          <cell r="AT182"/>
          <cell r="AU182"/>
          <cell r="AV182"/>
          <cell r="AW182"/>
          <cell r="AX182"/>
          <cell r="AY182"/>
          <cell r="AZ182"/>
          <cell r="BA182"/>
          <cell r="BB182"/>
          <cell r="BC182"/>
          <cell r="BD182"/>
          <cell r="BE182"/>
          <cell r="BF182"/>
          <cell r="BG182"/>
          <cell r="BH182"/>
          <cell r="BI182"/>
          <cell r="BJ182"/>
          <cell r="BK182"/>
          <cell r="BL182"/>
          <cell r="BM182"/>
          <cell r="BN182"/>
          <cell r="BO182"/>
          <cell r="BP182"/>
          <cell r="BQ182"/>
          <cell r="BR182"/>
          <cell r="BS182"/>
          <cell r="BT182"/>
          <cell r="BU182"/>
          <cell r="BV182"/>
          <cell r="BW182"/>
          <cell r="BX182"/>
          <cell r="BY182"/>
          <cell r="BZ182"/>
          <cell r="CA182"/>
          <cell r="CB182"/>
          <cell r="CC182"/>
          <cell r="CD182"/>
          <cell r="CE182"/>
          <cell r="CF182"/>
          <cell r="CG182"/>
          <cell r="CH182"/>
          <cell r="CI182"/>
          <cell r="CJ182"/>
          <cell r="CK182"/>
          <cell r="CL182"/>
          <cell r="CM182"/>
          <cell r="CN182"/>
          <cell r="CO182"/>
          <cell r="CP182"/>
          <cell r="CQ182"/>
          <cell r="CR182"/>
          <cell r="CS182"/>
          <cell r="CT182"/>
          <cell r="CU182"/>
          <cell r="CV182"/>
          <cell r="CW182"/>
          <cell r="CX182"/>
          <cell r="CY182"/>
          <cell r="CZ182"/>
          <cell r="DA182"/>
          <cell r="DB182"/>
          <cell r="DC182"/>
          <cell r="DD182"/>
          <cell r="DE182"/>
          <cell r="DF182"/>
          <cell r="DG182"/>
          <cell r="DH182"/>
          <cell r="DI182"/>
          <cell r="DJ182"/>
          <cell r="DL182" t="str">
            <v/>
          </cell>
        </row>
        <row r="183">
          <cell r="L183"/>
          <cell r="M183"/>
          <cell r="N183"/>
          <cell r="O183"/>
          <cell r="P183"/>
          <cell r="Q183"/>
          <cell r="R183"/>
          <cell r="S183"/>
          <cell r="T183"/>
          <cell r="U183"/>
          <cell r="V183"/>
          <cell r="W183"/>
          <cell r="X183"/>
          <cell r="Y183"/>
          <cell r="Z183"/>
          <cell r="AA183"/>
          <cell r="AB183"/>
          <cell r="AC183"/>
          <cell r="AD183"/>
          <cell r="AE183"/>
          <cell r="AF183"/>
          <cell r="AG183"/>
          <cell r="AH183"/>
          <cell r="AI183"/>
          <cell r="AJ183"/>
          <cell r="AK183"/>
          <cell r="AL183"/>
          <cell r="AM183"/>
          <cell r="AN183"/>
          <cell r="AO183"/>
          <cell r="AP183"/>
          <cell r="AQ183"/>
          <cell r="AR183"/>
          <cell r="AS183"/>
          <cell r="AT183"/>
          <cell r="AU183"/>
          <cell r="AV183"/>
          <cell r="AW183"/>
          <cell r="AX183"/>
          <cell r="AY183"/>
          <cell r="AZ183"/>
          <cell r="BA183"/>
          <cell r="BB183"/>
          <cell r="BC183"/>
          <cell r="BD183"/>
          <cell r="BE183"/>
          <cell r="BF183"/>
          <cell r="BG183"/>
          <cell r="BH183"/>
          <cell r="BI183"/>
          <cell r="BJ183"/>
          <cell r="BK183"/>
          <cell r="BL183"/>
          <cell r="BM183"/>
          <cell r="BN183"/>
          <cell r="BO183"/>
          <cell r="BP183"/>
          <cell r="BQ183"/>
          <cell r="BR183"/>
          <cell r="BS183"/>
          <cell r="BT183"/>
          <cell r="BU183"/>
          <cell r="BV183"/>
          <cell r="BW183"/>
          <cell r="BX183"/>
          <cell r="BY183"/>
          <cell r="BZ183"/>
          <cell r="CA183"/>
          <cell r="CB183"/>
          <cell r="CC183"/>
          <cell r="CD183"/>
          <cell r="CE183"/>
          <cell r="CF183"/>
          <cell r="CG183"/>
          <cell r="CH183"/>
          <cell r="CI183"/>
          <cell r="CJ183"/>
          <cell r="CK183"/>
          <cell r="CL183"/>
          <cell r="CM183"/>
          <cell r="CN183"/>
          <cell r="CO183"/>
          <cell r="CP183"/>
          <cell r="CQ183"/>
          <cell r="CR183"/>
          <cell r="CS183"/>
          <cell r="CT183"/>
          <cell r="CU183"/>
          <cell r="CV183"/>
          <cell r="CW183"/>
          <cell r="CX183"/>
          <cell r="CY183"/>
          <cell r="CZ183"/>
          <cell r="DA183"/>
          <cell r="DB183"/>
          <cell r="DC183"/>
          <cell r="DD183"/>
          <cell r="DE183"/>
          <cell r="DF183"/>
          <cell r="DG183"/>
          <cell r="DH183"/>
          <cell r="DI183"/>
          <cell r="DJ183"/>
          <cell r="DL183" t="str">
            <v/>
          </cell>
        </row>
        <row r="184">
          <cell r="L184"/>
          <cell r="M184"/>
          <cell r="N184"/>
          <cell r="O184"/>
          <cell r="P184"/>
          <cell r="Q184"/>
          <cell r="R184"/>
          <cell r="S184"/>
          <cell r="T184"/>
          <cell r="U184"/>
          <cell r="V184"/>
          <cell r="W184"/>
          <cell r="X184"/>
          <cell r="Y184"/>
          <cell r="Z184"/>
          <cell r="AA184"/>
          <cell r="AB184"/>
          <cell r="AC184"/>
          <cell r="AD184"/>
          <cell r="AE184"/>
          <cell r="AF184"/>
          <cell r="AG184"/>
          <cell r="AH184"/>
          <cell r="AI184"/>
          <cell r="AJ184"/>
          <cell r="AK184"/>
          <cell r="AL184"/>
          <cell r="AM184"/>
          <cell r="AN184"/>
          <cell r="AO184"/>
          <cell r="AP184"/>
          <cell r="AQ184"/>
          <cell r="AR184"/>
          <cell r="AS184"/>
          <cell r="AT184"/>
          <cell r="AU184"/>
          <cell r="AV184"/>
          <cell r="AW184"/>
          <cell r="AX184"/>
          <cell r="AY184"/>
          <cell r="AZ184"/>
          <cell r="BA184"/>
          <cell r="BB184"/>
          <cell r="BC184"/>
          <cell r="BD184"/>
          <cell r="BE184"/>
          <cell r="BF184"/>
          <cell r="BG184"/>
          <cell r="BH184"/>
          <cell r="BI184"/>
          <cell r="BJ184"/>
          <cell r="BK184"/>
          <cell r="BL184"/>
          <cell r="BM184"/>
          <cell r="BN184"/>
          <cell r="BO184"/>
          <cell r="BP184"/>
          <cell r="BQ184"/>
          <cell r="BR184"/>
          <cell r="BS184"/>
          <cell r="BT184"/>
          <cell r="BU184"/>
          <cell r="BV184"/>
          <cell r="BW184"/>
          <cell r="BX184"/>
          <cell r="BY184"/>
          <cell r="BZ184"/>
          <cell r="CA184"/>
          <cell r="CB184"/>
          <cell r="CC184"/>
          <cell r="CD184"/>
          <cell r="CE184"/>
          <cell r="CF184"/>
          <cell r="CG184"/>
          <cell r="CH184"/>
          <cell r="CI184"/>
          <cell r="CJ184"/>
          <cell r="CK184"/>
          <cell r="CL184"/>
          <cell r="CM184"/>
          <cell r="CN184"/>
          <cell r="CO184"/>
          <cell r="CP184"/>
          <cell r="CQ184"/>
          <cell r="CR184"/>
          <cell r="CS184"/>
          <cell r="CT184"/>
          <cell r="CU184"/>
          <cell r="CV184"/>
          <cell r="CW184"/>
          <cell r="CX184"/>
          <cell r="CY184"/>
          <cell r="CZ184"/>
          <cell r="DA184"/>
          <cell r="DB184"/>
          <cell r="DC184"/>
          <cell r="DD184"/>
          <cell r="DE184"/>
          <cell r="DF184"/>
          <cell r="DG184"/>
          <cell r="DH184"/>
          <cell r="DI184"/>
          <cell r="DJ184"/>
          <cell r="DL184" t="str">
            <v/>
          </cell>
        </row>
        <row r="185">
          <cell r="L185"/>
          <cell r="M185"/>
          <cell r="N185"/>
          <cell r="O185"/>
          <cell r="P185"/>
          <cell r="Q185"/>
          <cell r="R185"/>
          <cell r="S185"/>
          <cell r="T185"/>
          <cell r="U185"/>
          <cell r="V185"/>
          <cell r="W185"/>
          <cell r="X185"/>
          <cell r="Y185"/>
          <cell r="Z185"/>
          <cell r="AA185"/>
          <cell r="AB185"/>
          <cell r="AC185"/>
          <cell r="AD185"/>
          <cell r="AE185"/>
          <cell r="AF185"/>
          <cell r="AG185"/>
          <cell r="AH185"/>
          <cell r="AI185"/>
          <cell r="AJ185"/>
          <cell r="AK185"/>
          <cell r="AL185"/>
          <cell r="AM185"/>
          <cell r="AN185"/>
          <cell r="AO185"/>
          <cell r="AP185"/>
          <cell r="AQ185"/>
          <cell r="AR185"/>
          <cell r="AS185"/>
          <cell r="AT185"/>
          <cell r="AU185"/>
          <cell r="AV185"/>
          <cell r="AW185"/>
          <cell r="AX185"/>
          <cell r="AY185"/>
          <cell r="AZ185"/>
          <cell r="BA185"/>
          <cell r="BB185"/>
          <cell r="BC185"/>
          <cell r="BD185"/>
          <cell r="BE185"/>
          <cell r="BF185"/>
          <cell r="BG185"/>
          <cell r="BH185"/>
          <cell r="BI185"/>
          <cell r="BJ185"/>
          <cell r="BK185"/>
          <cell r="BL185"/>
          <cell r="BM185"/>
          <cell r="BN185"/>
          <cell r="BO185"/>
          <cell r="BP185"/>
          <cell r="BQ185"/>
          <cell r="BR185"/>
          <cell r="BS185"/>
          <cell r="BT185"/>
          <cell r="BU185"/>
          <cell r="BV185"/>
          <cell r="BW185"/>
          <cell r="BX185"/>
          <cell r="BY185"/>
          <cell r="BZ185"/>
          <cell r="CA185"/>
          <cell r="CB185"/>
          <cell r="CC185"/>
          <cell r="CD185"/>
          <cell r="CE185"/>
          <cell r="CF185"/>
          <cell r="CG185"/>
          <cell r="CH185"/>
          <cell r="CI185"/>
          <cell r="CJ185"/>
          <cell r="CK185"/>
          <cell r="CL185"/>
          <cell r="CM185"/>
          <cell r="CN185"/>
          <cell r="CO185"/>
          <cell r="CP185"/>
          <cell r="CQ185"/>
          <cell r="CR185"/>
          <cell r="CS185"/>
          <cell r="CT185"/>
          <cell r="CU185"/>
          <cell r="CV185"/>
          <cell r="CW185"/>
          <cell r="CX185"/>
          <cell r="CY185"/>
          <cell r="CZ185"/>
          <cell r="DA185"/>
          <cell r="DB185"/>
          <cell r="DC185"/>
          <cell r="DD185"/>
          <cell r="DE185"/>
          <cell r="DF185"/>
          <cell r="DG185"/>
          <cell r="DH185"/>
          <cell r="DI185"/>
          <cell r="DJ185"/>
          <cell r="DL185" t="str">
            <v/>
          </cell>
        </row>
        <row r="186">
          <cell r="L186"/>
          <cell r="M186"/>
          <cell r="N186"/>
          <cell r="O186"/>
          <cell r="P186"/>
          <cell r="Q186"/>
          <cell r="R186"/>
          <cell r="S186"/>
          <cell r="T186"/>
          <cell r="U186"/>
          <cell r="V186"/>
          <cell r="W186"/>
          <cell r="X186"/>
          <cell r="Y186"/>
          <cell r="Z186"/>
          <cell r="AA186"/>
          <cell r="AB186"/>
          <cell r="AC186"/>
          <cell r="AD186"/>
          <cell r="AE186"/>
          <cell r="AF186"/>
          <cell r="AG186"/>
          <cell r="AH186"/>
          <cell r="AI186"/>
          <cell r="AJ186"/>
          <cell r="AK186"/>
          <cell r="AL186"/>
          <cell r="AM186"/>
          <cell r="AN186"/>
          <cell r="AO186"/>
          <cell r="AP186"/>
          <cell r="AQ186"/>
          <cell r="AR186"/>
          <cell r="AS186"/>
          <cell r="AT186"/>
          <cell r="AU186"/>
          <cell r="AV186"/>
          <cell r="AW186"/>
          <cell r="AX186"/>
          <cell r="AY186"/>
          <cell r="AZ186"/>
          <cell r="BA186"/>
          <cell r="BB186"/>
          <cell r="BC186"/>
          <cell r="BD186"/>
          <cell r="BE186"/>
          <cell r="BF186"/>
          <cell r="BG186"/>
          <cell r="BH186"/>
          <cell r="BI186"/>
          <cell r="BJ186"/>
          <cell r="BK186"/>
          <cell r="BL186"/>
          <cell r="BM186"/>
          <cell r="BN186"/>
          <cell r="BO186"/>
          <cell r="BP186"/>
          <cell r="BQ186"/>
          <cell r="BR186"/>
          <cell r="BS186"/>
          <cell r="BT186"/>
          <cell r="BU186"/>
          <cell r="BV186"/>
          <cell r="BW186"/>
          <cell r="BX186"/>
          <cell r="BY186"/>
          <cell r="BZ186"/>
          <cell r="CA186"/>
          <cell r="CB186"/>
          <cell r="CC186"/>
          <cell r="CD186"/>
          <cell r="CE186"/>
          <cell r="CF186"/>
          <cell r="CG186"/>
          <cell r="CH186"/>
          <cell r="CI186"/>
          <cell r="CJ186"/>
          <cell r="CK186"/>
          <cell r="CL186"/>
          <cell r="CM186"/>
          <cell r="CN186"/>
          <cell r="CO186"/>
          <cell r="CP186"/>
          <cell r="CQ186"/>
          <cell r="CR186"/>
          <cell r="CS186"/>
          <cell r="CT186"/>
          <cell r="CU186"/>
          <cell r="CV186"/>
          <cell r="CW186"/>
          <cell r="CX186"/>
          <cell r="CY186"/>
          <cell r="CZ186"/>
          <cell r="DA186"/>
          <cell r="DB186"/>
          <cell r="DC186"/>
          <cell r="DD186"/>
          <cell r="DE186"/>
          <cell r="DF186"/>
          <cell r="DG186"/>
          <cell r="DH186"/>
          <cell r="DI186"/>
          <cell r="DJ186"/>
          <cell r="DL186" t="str">
            <v/>
          </cell>
        </row>
        <row r="187">
          <cell r="L187"/>
          <cell r="M187"/>
          <cell r="N187"/>
          <cell r="O187"/>
          <cell r="P187"/>
          <cell r="Q187"/>
          <cell r="R187"/>
          <cell r="S187"/>
          <cell r="T187"/>
          <cell r="U187"/>
          <cell r="V187"/>
          <cell r="W187"/>
          <cell r="X187"/>
          <cell r="Y187"/>
          <cell r="Z187"/>
          <cell r="AA187"/>
          <cell r="AB187"/>
          <cell r="AC187"/>
          <cell r="AD187"/>
          <cell r="AE187"/>
          <cell r="AF187"/>
          <cell r="AG187"/>
          <cell r="AH187"/>
          <cell r="AI187"/>
          <cell r="AJ187"/>
          <cell r="AK187"/>
          <cell r="AL187"/>
          <cell r="AM187"/>
          <cell r="AN187"/>
          <cell r="AO187"/>
          <cell r="AP187"/>
          <cell r="AQ187"/>
          <cell r="AR187"/>
          <cell r="AS187"/>
          <cell r="AT187"/>
          <cell r="AU187"/>
          <cell r="AV187"/>
          <cell r="AW187"/>
          <cell r="AX187"/>
          <cell r="AY187"/>
          <cell r="AZ187"/>
          <cell r="BA187"/>
          <cell r="BB187"/>
          <cell r="BC187"/>
          <cell r="BD187"/>
          <cell r="BE187"/>
          <cell r="BF187"/>
          <cell r="BG187"/>
          <cell r="BH187"/>
          <cell r="BI187"/>
          <cell r="BJ187"/>
          <cell r="BK187"/>
          <cell r="BL187"/>
          <cell r="BM187"/>
          <cell r="BN187"/>
          <cell r="BO187"/>
          <cell r="BP187"/>
          <cell r="BQ187"/>
          <cell r="BR187"/>
          <cell r="BS187"/>
          <cell r="BT187"/>
          <cell r="BU187"/>
          <cell r="BV187"/>
          <cell r="BW187"/>
          <cell r="BX187"/>
          <cell r="BY187"/>
          <cell r="BZ187"/>
          <cell r="CA187"/>
          <cell r="CB187"/>
          <cell r="CC187"/>
          <cell r="CD187"/>
          <cell r="CE187"/>
          <cell r="CF187"/>
          <cell r="CG187"/>
          <cell r="CH187"/>
          <cell r="CI187"/>
          <cell r="CJ187"/>
          <cell r="CK187"/>
          <cell r="CL187"/>
          <cell r="CM187"/>
          <cell r="CN187"/>
          <cell r="CO187"/>
          <cell r="CP187"/>
          <cell r="CQ187"/>
          <cell r="CR187"/>
          <cell r="CS187"/>
          <cell r="CT187"/>
          <cell r="CU187"/>
          <cell r="CV187"/>
          <cell r="CW187"/>
          <cell r="CX187"/>
          <cell r="CY187"/>
          <cell r="CZ187"/>
          <cell r="DA187"/>
          <cell r="DB187"/>
          <cell r="DC187"/>
          <cell r="DD187"/>
          <cell r="DE187"/>
          <cell r="DF187"/>
          <cell r="DG187"/>
          <cell r="DH187"/>
          <cell r="DI187"/>
          <cell r="DJ187"/>
          <cell r="DL187" t="str">
            <v/>
          </cell>
        </row>
        <row r="188">
          <cell r="L188"/>
          <cell r="M188"/>
          <cell r="N188"/>
          <cell r="O188"/>
          <cell r="P188"/>
          <cell r="Q188"/>
          <cell r="R188"/>
          <cell r="S188"/>
          <cell r="T188"/>
          <cell r="U188"/>
          <cell r="V188"/>
          <cell r="W188"/>
          <cell r="X188"/>
          <cell r="Y188"/>
          <cell r="Z188"/>
          <cell r="AA188"/>
          <cell r="AB188"/>
          <cell r="AC188"/>
          <cell r="AD188"/>
          <cell r="AE188"/>
          <cell r="AF188"/>
          <cell r="AG188"/>
          <cell r="AH188"/>
          <cell r="AI188"/>
          <cell r="AJ188"/>
          <cell r="AK188"/>
          <cell r="AL188"/>
          <cell r="AM188"/>
          <cell r="AN188"/>
          <cell r="AO188"/>
          <cell r="AP188"/>
          <cell r="AQ188"/>
          <cell r="AR188"/>
          <cell r="AS188"/>
          <cell r="AT188"/>
          <cell r="AU188"/>
          <cell r="AV188"/>
          <cell r="AW188"/>
          <cell r="AX188"/>
          <cell r="AY188"/>
          <cell r="AZ188"/>
          <cell r="BA188"/>
          <cell r="BB188"/>
          <cell r="BC188"/>
          <cell r="BD188"/>
          <cell r="BE188"/>
          <cell r="BF188"/>
          <cell r="BG188"/>
          <cell r="BH188"/>
          <cell r="BI188"/>
          <cell r="BJ188"/>
          <cell r="BK188"/>
          <cell r="BL188"/>
          <cell r="BM188"/>
          <cell r="BN188"/>
          <cell r="BO188"/>
          <cell r="BP188"/>
          <cell r="BQ188"/>
          <cell r="BR188"/>
          <cell r="BS188"/>
          <cell r="BT188"/>
          <cell r="BU188"/>
          <cell r="BV188"/>
          <cell r="BW188"/>
          <cell r="BX188"/>
          <cell r="BY188"/>
          <cell r="BZ188"/>
          <cell r="CA188"/>
          <cell r="CB188"/>
          <cell r="CC188"/>
          <cell r="CD188"/>
          <cell r="CE188"/>
          <cell r="CF188"/>
          <cell r="CG188"/>
          <cell r="CH188"/>
          <cell r="CI188"/>
          <cell r="CJ188"/>
          <cell r="CK188"/>
          <cell r="CL188"/>
          <cell r="CM188"/>
          <cell r="CN188"/>
          <cell r="CO188"/>
          <cell r="CP188"/>
          <cell r="CQ188"/>
          <cell r="CR188"/>
          <cell r="CS188"/>
          <cell r="CT188"/>
          <cell r="CU188"/>
          <cell r="CV188"/>
          <cell r="CW188"/>
          <cell r="CX188"/>
          <cell r="CY188"/>
          <cell r="CZ188"/>
          <cell r="DA188"/>
          <cell r="DB188"/>
          <cell r="DC188"/>
          <cell r="DD188"/>
          <cell r="DE188"/>
          <cell r="DF188"/>
          <cell r="DG188"/>
          <cell r="DH188"/>
          <cell r="DI188"/>
          <cell r="DJ188"/>
          <cell r="DL188" t="str">
            <v/>
          </cell>
        </row>
        <row r="189"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  <cell r="AC189"/>
          <cell r="AD189"/>
          <cell r="AE189"/>
          <cell r="AF189"/>
          <cell r="AG189"/>
          <cell r="AH189"/>
          <cell r="AI189"/>
          <cell r="AJ189"/>
          <cell r="AK189"/>
          <cell r="AL189"/>
          <cell r="AM189"/>
          <cell r="AN189"/>
          <cell r="AO189"/>
          <cell r="AP189"/>
          <cell r="AQ189"/>
          <cell r="AR189"/>
          <cell r="AS189"/>
          <cell r="AT189"/>
          <cell r="AU189"/>
          <cell r="AV189"/>
          <cell r="AW189"/>
          <cell r="AX189"/>
          <cell r="AY189"/>
          <cell r="AZ189"/>
          <cell r="BA189"/>
          <cell r="BB189"/>
          <cell r="BC189"/>
          <cell r="BD189"/>
          <cell r="BE189"/>
          <cell r="BF189"/>
          <cell r="BG189"/>
          <cell r="BH189"/>
          <cell r="BI189"/>
          <cell r="BJ189"/>
          <cell r="BK189"/>
          <cell r="BL189"/>
          <cell r="BM189"/>
          <cell r="BN189"/>
          <cell r="BO189"/>
          <cell r="BP189"/>
          <cell r="BQ189"/>
          <cell r="BR189"/>
          <cell r="BS189"/>
          <cell r="BT189"/>
          <cell r="BU189"/>
          <cell r="BV189"/>
          <cell r="BW189"/>
          <cell r="BX189"/>
          <cell r="BY189"/>
          <cell r="BZ189"/>
          <cell r="CA189"/>
          <cell r="CB189"/>
          <cell r="CC189"/>
          <cell r="CD189"/>
          <cell r="CE189"/>
          <cell r="CF189"/>
          <cell r="CG189"/>
          <cell r="CH189"/>
          <cell r="CI189"/>
          <cell r="CJ189"/>
          <cell r="CK189"/>
          <cell r="CL189"/>
          <cell r="CM189"/>
          <cell r="CN189"/>
          <cell r="CO189"/>
          <cell r="CP189"/>
          <cell r="CQ189"/>
          <cell r="CR189"/>
          <cell r="CS189"/>
          <cell r="CT189"/>
          <cell r="CU189"/>
          <cell r="CV189"/>
          <cell r="CW189"/>
          <cell r="CX189"/>
          <cell r="CY189"/>
          <cell r="CZ189"/>
          <cell r="DA189"/>
          <cell r="DB189"/>
          <cell r="DC189"/>
          <cell r="DD189"/>
          <cell r="DE189"/>
          <cell r="DF189"/>
          <cell r="DG189"/>
          <cell r="DH189"/>
          <cell r="DI189"/>
          <cell r="DJ189"/>
          <cell r="DL189" t="str">
            <v/>
          </cell>
        </row>
        <row r="190"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  <cell r="AC190"/>
          <cell r="AD190"/>
          <cell r="AE190"/>
          <cell r="AF190"/>
          <cell r="AG190"/>
          <cell r="AH190"/>
          <cell r="AI190"/>
          <cell r="AJ190"/>
          <cell r="AK190"/>
          <cell r="AL190"/>
          <cell r="AM190"/>
          <cell r="AN190"/>
          <cell r="AO190"/>
          <cell r="AP190"/>
          <cell r="AQ190"/>
          <cell r="AR190"/>
          <cell r="AS190"/>
          <cell r="AT190"/>
          <cell r="AU190"/>
          <cell r="AV190"/>
          <cell r="AW190"/>
          <cell r="AX190"/>
          <cell r="AY190"/>
          <cell r="AZ190"/>
          <cell r="BA190"/>
          <cell r="BB190"/>
          <cell r="BC190"/>
          <cell r="BD190"/>
          <cell r="BE190"/>
          <cell r="BF190"/>
          <cell r="BG190"/>
          <cell r="BH190"/>
          <cell r="BI190"/>
          <cell r="BJ190"/>
          <cell r="BK190"/>
          <cell r="BL190"/>
          <cell r="BM190"/>
          <cell r="BN190"/>
          <cell r="BO190"/>
          <cell r="BP190"/>
          <cell r="BQ190"/>
          <cell r="BR190"/>
          <cell r="BS190"/>
          <cell r="BT190"/>
          <cell r="BU190"/>
          <cell r="BV190"/>
          <cell r="BW190"/>
          <cell r="BX190"/>
          <cell r="BY190"/>
          <cell r="BZ190"/>
          <cell r="CA190"/>
          <cell r="CB190"/>
          <cell r="CC190"/>
          <cell r="CD190"/>
          <cell r="CE190"/>
          <cell r="CF190"/>
          <cell r="CG190"/>
          <cell r="CH190"/>
          <cell r="CI190"/>
          <cell r="CJ190"/>
          <cell r="CK190"/>
          <cell r="CL190"/>
          <cell r="CM190"/>
          <cell r="CN190"/>
          <cell r="CO190"/>
          <cell r="CP190"/>
          <cell r="CQ190"/>
          <cell r="CR190"/>
          <cell r="CS190"/>
          <cell r="CT190"/>
          <cell r="CU190"/>
          <cell r="CV190"/>
          <cell r="CW190"/>
          <cell r="CX190"/>
          <cell r="CY190"/>
          <cell r="CZ190"/>
          <cell r="DA190"/>
          <cell r="DB190"/>
          <cell r="DC190"/>
          <cell r="DD190"/>
          <cell r="DE190"/>
          <cell r="DF190"/>
          <cell r="DG190"/>
          <cell r="DH190"/>
          <cell r="DI190"/>
          <cell r="DJ190"/>
          <cell r="DL190" t="str">
            <v/>
          </cell>
        </row>
        <row r="191"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C191"/>
          <cell r="AD191"/>
          <cell r="AE191"/>
          <cell r="AF191"/>
          <cell r="AG191"/>
          <cell r="AH191"/>
          <cell r="AI191"/>
          <cell r="AJ191"/>
          <cell r="AK191"/>
          <cell r="AL191"/>
          <cell r="AM191"/>
          <cell r="AN191"/>
          <cell r="AO191"/>
          <cell r="AP191"/>
          <cell r="AQ191"/>
          <cell r="AR191"/>
          <cell r="AS191"/>
          <cell r="AT191"/>
          <cell r="AU191"/>
          <cell r="AV191"/>
          <cell r="AW191"/>
          <cell r="AX191"/>
          <cell r="AY191"/>
          <cell r="AZ191"/>
          <cell r="BA191"/>
          <cell r="BB191"/>
          <cell r="BC191"/>
          <cell r="BD191"/>
          <cell r="BE191"/>
          <cell r="BF191"/>
          <cell r="BG191"/>
          <cell r="BH191"/>
          <cell r="BI191"/>
          <cell r="BJ191"/>
          <cell r="BK191"/>
          <cell r="BL191"/>
          <cell r="BM191"/>
          <cell r="BN191"/>
          <cell r="BO191"/>
          <cell r="BP191"/>
          <cell r="BQ191"/>
          <cell r="BR191"/>
          <cell r="BS191"/>
          <cell r="BT191"/>
          <cell r="BU191"/>
          <cell r="BV191"/>
          <cell r="BW191"/>
          <cell r="BX191"/>
          <cell r="BY191"/>
          <cell r="BZ191"/>
          <cell r="CA191"/>
          <cell r="CB191"/>
          <cell r="CC191"/>
          <cell r="CD191"/>
          <cell r="CE191"/>
          <cell r="CF191"/>
          <cell r="CG191"/>
          <cell r="CH191"/>
          <cell r="CI191"/>
          <cell r="CJ191"/>
          <cell r="CK191"/>
          <cell r="CL191"/>
          <cell r="CM191"/>
          <cell r="CN191"/>
          <cell r="CO191"/>
          <cell r="CP191"/>
          <cell r="CQ191"/>
          <cell r="CR191"/>
          <cell r="CS191"/>
          <cell r="CT191"/>
          <cell r="CU191"/>
          <cell r="CV191"/>
          <cell r="CW191"/>
          <cell r="CX191"/>
          <cell r="CY191"/>
          <cell r="CZ191"/>
          <cell r="DA191"/>
          <cell r="DB191"/>
          <cell r="DC191"/>
          <cell r="DD191"/>
          <cell r="DE191"/>
          <cell r="DF191"/>
          <cell r="DG191"/>
          <cell r="DH191"/>
          <cell r="DI191"/>
          <cell r="DJ191"/>
          <cell r="DL191" t="str">
            <v/>
          </cell>
        </row>
        <row r="192">
          <cell r="L192"/>
          <cell r="M192"/>
          <cell r="N192"/>
          <cell r="O192"/>
          <cell r="P192"/>
          <cell r="Q192"/>
          <cell r="R192"/>
          <cell r="S192"/>
          <cell r="T192"/>
          <cell r="U192"/>
          <cell r="V192"/>
          <cell r="W192"/>
          <cell r="X192"/>
          <cell r="Y192"/>
          <cell r="Z192"/>
          <cell r="AA192"/>
          <cell r="AB192"/>
          <cell r="AC192"/>
          <cell r="AD192"/>
          <cell r="AE192"/>
          <cell r="AF192"/>
          <cell r="AG192"/>
          <cell r="AH192"/>
          <cell r="AI192"/>
          <cell r="AJ192"/>
          <cell r="AK192"/>
          <cell r="AL192"/>
          <cell r="AM192"/>
          <cell r="AN192"/>
          <cell r="AO192"/>
          <cell r="AP192"/>
          <cell r="AQ192"/>
          <cell r="AR192"/>
          <cell r="AS192"/>
          <cell r="AT192"/>
          <cell r="AU192"/>
          <cell r="AV192"/>
          <cell r="AW192"/>
          <cell r="AX192"/>
          <cell r="AY192"/>
          <cell r="AZ192"/>
          <cell r="BA192"/>
          <cell r="BB192"/>
          <cell r="BC192"/>
          <cell r="BD192"/>
          <cell r="BE192"/>
          <cell r="BF192"/>
          <cell r="BG192"/>
          <cell r="BH192"/>
          <cell r="BI192"/>
          <cell r="BJ192"/>
          <cell r="BK192"/>
          <cell r="BL192"/>
          <cell r="BM192"/>
          <cell r="BN192"/>
          <cell r="BO192"/>
          <cell r="BP192"/>
          <cell r="BQ192"/>
          <cell r="BR192"/>
          <cell r="BS192"/>
          <cell r="BT192"/>
          <cell r="BU192"/>
          <cell r="BV192"/>
          <cell r="BW192"/>
          <cell r="BX192"/>
          <cell r="BY192"/>
          <cell r="BZ192"/>
          <cell r="CA192"/>
          <cell r="CB192"/>
          <cell r="CC192"/>
          <cell r="CD192"/>
          <cell r="CE192"/>
          <cell r="CF192"/>
          <cell r="CG192"/>
          <cell r="CH192"/>
          <cell r="CI192"/>
          <cell r="CJ192"/>
          <cell r="CK192"/>
          <cell r="CL192"/>
          <cell r="CM192"/>
          <cell r="CN192"/>
          <cell r="CO192"/>
          <cell r="CP192"/>
          <cell r="CQ192"/>
          <cell r="CR192"/>
          <cell r="CS192"/>
          <cell r="CT192"/>
          <cell r="CU192"/>
          <cell r="CV192"/>
          <cell r="CW192"/>
          <cell r="CX192"/>
          <cell r="CY192"/>
          <cell r="CZ192"/>
          <cell r="DA192"/>
          <cell r="DB192"/>
          <cell r="DC192"/>
          <cell r="DD192"/>
          <cell r="DE192"/>
          <cell r="DF192"/>
          <cell r="DG192"/>
          <cell r="DH192"/>
          <cell r="DI192"/>
          <cell r="DJ192"/>
          <cell r="DL192" t="str">
            <v/>
          </cell>
        </row>
        <row r="193"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C193"/>
          <cell r="AD193"/>
          <cell r="AE193"/>
          <cell r="AF193"/>
          <cell r="AG193"/>
          <cell r="AH193"/>
          <cell r="AI193"/>
          <cell r="AJ193"/>
          <cell r="AK193"/>
          <cell r="AL193"/>
          <cell r="AM193"/>
          <cell r="AN193"/>
          <cell r="AO193"/>
          <cell r="AP193"/>
          <cell r="AQ193"/>
          <cell r="AR193"/>
          <cell r="AS193"/>
          <cell r="AT193"/>
          <cell r="AU193"/>
          <cell r="AV193"/>
          <cell r="AW193"/>
          <cell r="AX193"/>
          <cell r="AY193"/>
          <cell r="AZ193"/>
          <cell r="BA193"/>
          <cell r="BB193"/>
          <cell r="BC193"/>
          <cell r="BD193"/>
          <cell r="BE193"/>
          <cell r="BF193"/>
          <cell r="BG193"/>
          <cell r="BH193"/>
          <cell r="BI193"/>
          <cell r="BJ193"/>
          <cell r="BK193"/>
          <cell r="BL193"/>
          <cell r="BM193"/>
          <cell r="BN193"/>
          <cell r="BO193"/>
          <cell r="BP193"/>
          <cell r="BQ193"/>
          <cell r="BR193"/>
          <cell r="BS193"/>
          <cell r="BT193"/>
          <cell r="BU193"/>
          <cell r="BV193"/>
          <cell r="BW193"/>
          <cell r="BX193"/>
          <cell r="BY193"/>
          <cell r="BZ193"/>
          <cell r="CA193"/>
          <cell r="CB193"/>
          <cell r="CC193"/>
          <cell r="CD193"/>
          <cell r="CE193"/>
          <cell r="CF193"/>
          <cell r="CG193"/>
          <cell r="CH193"/>
          <cell r="CI193"/>
          <cell r="CJ193"/>
          <cell r="CK193"/>
          <cell r="CL193"/>
          <cell r="CM193"/>
          <cell r="CN193"/>
          <cell r="CO193"/>
          <cell r="CP193"/>
          <cell r="CQ193"/>
          <cell r="CR193"/>
          <cell r="CS193"/>
          <cell r="CT193"/>
          <cell r="CU193"/>
          <cell r="CV193"/>
          <cell r="CW193"/>
          <cell r="CX193"/>
          <cell r="CY193"/>
          <cell r="CZ193"/>
          <cell r="DA193"/>
          <cell r="DB193"/>
          <cell r="DC193"/>
          <cell r="DD193"/>
          <cell r="DE193"/>
          <cell r="DF193"/>
          <cell r="DG193"/>
          <cell r="DH193"/>
          <cell r="DI193"/>
          <cell r="DJ193"/>
          <cell r="DL193" t="str">
            <v/>
          </cell>
        </row>
        <row r="194">
          <cell r="L194"/>
          <cell r="M194"/>
          <cell r="N194"/>
          <cell r="O194"/>
          <cell r="P194"/>
          <cell r="Q194"/>
          <cell r="R194"/>
          <cell r="S194"/>
          <cell r="T194"/>
          <cell r="U194"/>
          <cell r="V194"/>
          <cell r="W194"/>
          <cell r="X194"/>
          <cell r="Y194"/>
          <cell r="Z194"/>
          <cell r="AA194"/>
          <cell r="AB194"/>
          <cell r="AC194"/>
          <cell r="AD194"/>
          <cell r="AE194"/>
          <cell r="AF194"/>
          <cell r="AG194"/>
          <cell r="AH194"/>
          <cell r="AI194"/>
          <cell r="AJ194"/>
          <cell r="AK194"/>
          <cell r="AL194"/>
          <cell r="AM194"/>
          <cell r="AN194"/>
          <cell r="AO194"/>
          <cell r="AP194"/>
          <cell r="AQ194"/>
          <cell r="AR194"/>
          <cell r="AS194"/>
          <cell r="AT194"/>
          <cell r="AU194"/>
          <cell r="AV194"/>
          <cell r="AW194"/>
          <cell r="AX194"/>
          <cell r="AY194"/>
          <cell r="AZ194"/>
          <cell r="BA194"/>
          <cell r="BB194"/>
          <cell r="BC194"/>
          <cell r="BD194"/>
          <cell r="BE194"/>
          <cell r="BF194"/>
          <cell r="BG194"/>
          <cell r="BH194"/>
          <cell r="BI194"/>
          <cell r="BJ194"/>
          <cell r="BK194"/>
          <cell r="BL194"/>
          <cell r="BM194"/>
          <cell r="BN194"/>
          <cell r="BO194"/>
          <cell r="BP194"/>
          <cell r="BQ194"/>
          <cell r="BR194"/>
          <cell r="BS194"/>
          <cell r="BT194"/>
          <cell r="BU194"/>
          <cell r="BV194"/>
          <cell r="BW194"/>
          <cell r="BX194"/>
          <cell r="BY194"/>
          <cell r="BZ194"/>
          <cell r="CA194"/>
          <cell r="CB194"/>
          <cell r="CC194"/>
          <cell r="CD194"/>
          <cell r="CE194"/>
          <cell r="CF194"/>
          <cell r="CG194"/>
          <cell r="CH194"/>
          <cell r="CI194"/>
          <cell r="CJ194"/>
          <cell r="CK194"/>
          <cell r="CL194"/>
          <cell r="CM194"/>
          <cell r="CN194"/>
          <cell r="CO194"/>
          <cell r="CP194"/>
          <cell r="CQ194"/>
          <cell r="CR194"/>
          <cell r="CS194"/>
          <cell r="CT194"/>
          <cell r="CU194"/>
          <cell r="CV194"/>
          <cell r="CW194"/>
          <cell r="CX194"/>
          <cell r="CY194"/>
          <cell r="CZ194"/>
          <cell r="DA194"/>
          <cell r="DB194"/>
          <cell r="DC194"/>
          <cell r="DD194"/>
          <cell r="DE194"/>
          <cell r="DF194"/>
          <cell r="DG194"/>
          <cell r="DH194"/>
          <cell r="DI194"/>
          <cell r="DJ194"/>
          <cell r="DL194" t="str">
            <v/>
          </cell>
        </row>
        <row r="195"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L195"/>
          <cell r="AM195"/>
          <cell r="AN195"/>
          <cell r="AO195"/>
          <cell r="AP195"/>
          <cell r="AQ195"/>
          <cell r="AR195"/>
          <cell r="AS195"/>
          <cell r="AT195"/>
          <cell r="AU195"/>
          <cell r="AV195"/>
          <cell r="AW195"/>
          <cell r="AX195"/>
          <cell r="AY195"/>
          <cell r="AZ195"/>
          <cell r="BA195"/>
          <cell r="BB195"/>
          <cell r="BC195"/>
          <cell r="BD195"/>
          <cell r="BE195"/>
          <cell r="BF195"/>
          <cell r="BG195"/>
          <cell r="BH195"/>
          <cell r="BI195"/>
          <cell r="BJ195"/>
          <cell r="BK195"/>
          <cell r="BL195"/>
          <cell r="BM195"/>
          <cell r="BN195"/>
          <cell r="BO195"/>
          <cell r="BP195"/>
          <cell r="BQ195"/>
          <cell r="BR195"/>
          <cell r="BS195"/>
          <cell r="BT195"/>
          <cell r="BU195"/>
          <cell r="BV195"/>
          <cell r="BW195"/>
          <cell r="BX195"/>
          <cell r="BY195"/>
          <cell r="BZ195"/>
          <cell r="CA195"/>
          <cell r="CB195"/>
          <cell r="CC195"/>
          <cell r="CD195"/>
          <cell r="CE195"/>
          <cell r="CF195"/>
          <cell r="CG195"/>
          <cell r="CH195"/>
          <cell r="CI195"/>
          <cell r="CJ195"/>
          <cell r="CK195"/>
          <cell r="CL195"/>
          <cell r="CM195"/>
          <cell r="CN195"/>
          <cell r="CO195"/>
          <cell r="CP195"/>
          <cell r="CQ195"/>
          <cell r="CR195"/>
          <cell r="CS195"/>
          <cell r="CT195"/>
          <cell r="CU195"/>
          <cell r="CV195"/>
          <cell r="CW195"/>
          <cell r="CX195"/>
          <cell r="CY195"/>
          <cell r="CZ195"/>
          <cell r="DA195"/>
          <cell r="DB195"/>
          <cell r="DC195"/>
          <cell r="DD195"/>
          <cell r="DE195"/>
          <cell r="DF195"/>
          <cell r="DG195"/>
          <cell r="DH195"/>
          <cell r="DI195"/>
          <cell r="DJ195"/>
          <cell r="DL195" t="str">
            <v/>
          </cell>
        </row>
        <row r="196">
          <cell r="L196"/>
          <cell r="M196"/>
          <cell r="N196"/>
          <cell r="O196"/>
          <cell r="P196"/>
          <cell r="Q196"/>
          <cell r="R196"/>
          <cell r="S196"/>
          <cell r="T196"/>
          <cell r="U196"/>
          <cell r="V196"/>
          <cell r="W196"/>
          <cell r="X196"/>
          <cell r="Y196"/>
          <cell r="Z196"/>
          <cell r="AA196"/>
          <cell r="AB196"/>
          <cell r="AC196"/>
          <cell r="AD196"/>
          <cell r="AE196"/>
          <cell r="AF196"/>
          <cell r="AG196"/>
          <cell r="AH196"/>
          <cell r="AI196"/>
          <cell r="AJ196"/>
          <cell r="AK196"/>
          <cell r="AL196"/>
          <cell r="AM196"/>
          <cell r="AN196"/>
          <cell r="AO196"/>
          <cell r="AP196"/>
          <cell r="AQ196"/>
          <cell r="AR196"/>
          <cell r="AS196"/>
          <cell r="AT196"/>
          <cell r="AU196"/>
          <cell r="AV196"/>
          <cell r="AW196"/>
          <cell r="AX196"/>
          <cell r="AY196"/>
          <cell r="AZ196"/>
          <cell r="BA196"/>
          <cell r="BB196"/>
          <cell r="BC196"/>
          <cell r="BD196"/>
          <cell r="BE196"/>
          <cell r="BF196"/>
          <cell r="BG196"/>
          <cell r="BH196"/>
          <cell r="BI196"/>
          <cell r="BJ196"/>
          <cell r="BK196"/>
          <cell r="BL196"/>
          <cell r="BM196"/>
          <cell r="BN196"/>
          <cell r="BO196"/>
          <cell r="BP196"/>
          <cell r="BQ196"/>
          <cell r="BR196"/>
          <cell r="BS196"/>
          <cell r="BT196"/>
          <cell r="BU196"/>
          <cell r="BV196"/>
          <cell r="BW196"/>
          <cell r="BX196"/>
          <cell r="BY196"/>
          <cell r="BZ196"/>
          <cell r="CA196"/>
          <cell r="CB196"/>
          <cell r="CC196"/>
          <cell r="CD196"/>
          <cell r="CE196"/>
          <cell r="CF196"/>
          <cell r="CG196"/>
          <cell r="CH196"/>
          <cell r="CI196"/>
          <cell r="CJ196"/>
          <cell r="CK196"/>
          <cell r="CL196"/>
          <cell r="CM196"/>
          <cell r="CN196"/>
          <cell r="CO196"/>
          <cell r="CP196"/>
          <cell r="CQ196"/>
          <cell r="CR196"/>
          <cell r="CS196"/>
          <cell r="CT196"/>
          <cell r="CU196"/>
          <cell r="CV196"/>
          <cell r="CW196"/>
          <cell r="CX196"/>
          <cell r="CY196"/>
          <cell r="CZ196"/>
          <cell r="DA196"/>
          <cell r="DB196"/>
          <cell r="DC196"/>
          <cell r="DD196"/>
          <cell r="DE196"/>
          <cell r="DF196"/>
          <cell r="DG196"/>
          <cell r="DH196"/>
          <cell r="DI196"/>
          <cell r="DJ196"/>
          <cell r="DL196" t="str">
            <v/>
          </cell>
        </row>
        <row r="197"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  <cell r="AC197"/>
          <cell r="AD197"/>
          <cell r="AE197"/>
          <cell r="AF197"/>
          <cell r="AG197"/>
          <cell r="AH197"/>
          <cell r="AI197"/>
          <cell r="AJ197"/>
          <cell r="AK197"/>
          <cell r="AL197"/>
          <cell r="AM197"/>
          <cell r="AN197"/>
          <cell r="AO197"/>
          <cell r="AP197"/>
          <cell r="AQ197"/>
          <cell r="AR197"/>
          <cell r="AS197"/>
          <cell r="AT197"/>
          <cell r="AU197"/>
          <cell r="AV197"/>
          <cell r="AW197"/>
          <cell r="AX197"/>
          <cell r="AY197"/>
          <cell r="AZ197"/>
          <cell r="BA197"/>
          <cell r="BB197"/>
          <cell r="BC197"/>
          <cell r="BD197"/>
          <cell r="BE197"/>
          <cell r="BF197"/>
          <cell r="BG197"/>
          <cell r="BH197"/>
          <cell r="BI197"/>
          <cell r="BJ197"/>
          <cell r="BK197"/>
          <cell r="BL197"/>
          <cell r="BM197"/>
          <cell r="BN197"/>
          <cell r="BO197"/>
          <cell r="BP197"/>
          <cell r="BQ197"/>
          <cell r="BR197"/>
          <cell r="BS197"/>
          <cell r="BT197"/>
          <cell r="BU197"/>
          <cell r="BV197"/>
          <cell r="BW197"/>
          <cell r="BX197"/>
          <cell r="BY197"/>
          <cell r="BZ197"/>
          <cell r="CA197"/>
          <cell r="CB197"/>
          <cell r="CC197"/>
          <cell r="CD197"/>
          <cell r="CE197"/>
          <cell r="CF197"/>
          <cell r="CG197"/>
          <cell r="CH197"/>
          <cell r="CI197"/>
          <cell r="CJ197"/>
          <cell r="CK197"/>
          <cell r="CL197"/>
          <cell r="CM197"/>
          <cell r="CN197"/>
          <cell r="CO197"/>
          <cell r="CP197"/>
          <cell r="CQ197"/>
          <cell r="CR197"/>
          <cell r="CS197"/>
          <cell r="CT197"/>
          <cell r="CU197"/>
          <cell r="CV197"/>
          <cell r="CW197"/>
          <cell r="CX197"/>
          <cell r="CY197"/>
          <cell r="CZ197"/>
          <cell r="DA197"/>
          <cell r="DB197"/>
          <cell r="DC197"/>
          <cell r="DD197"/>
          <cell r="DE197"/>
          <cell r="DF197"/>
          <cell r="DG197"/>
          <cell r="DH197"/>
          <cell r="DI197"/>
          <cell r="DJ197"/>
          <cell r="DL197" t="str">
            <v/>
          </cell>
        </row>
        <row r="198">
          <cell r="L198"/>
          <cell r="M198"/>
          <cell r="N198"/>
          <cell r="O198"/>
          <cell r="P198"/>
          <cell r="Q198"/>
          <cell r="R198"/>
          <cell r="S198"/>
          <cell r="T198"/>
          <cell r="U198"/>
          <cell r="V198"/>
          <cell r="W198"/>
          <cell r="X198"/>
          <cell r="Y198"/>
          <cell r="Z198"/>
          <cell r="AA198"/>
          <cell r="AB198"/>
          <cell r="AC198"/>
          <cell r="AD198"/>
          <cell r="AE198"/>
          <cell r="AF198"/>
          <cell r="AG198"/>
          <cell r="AH198"/>
          <cell r="AI198"/>
          <cell r="AJ198"/>
          <cell r="AK198"/>
          <cell r="AL198"/>
          <cell r="AM198"/>
          <cell r="AN198"/>
          <cell r="AO198"/>
          <cell r="AP198"/>
          <cell r="AQ198"/>
          <cell r="AR198"/>
          <cell r="AS198"/>
          <cell r="AT198"/>
          <cell r="AU198"/>
          <cell r="AV198"/>
          <cell r="AW198"/>
          <cell r="AX198"/>
          <cell r="AY198"/>
          <cell r="AZ198"/>
          <cell r="BA198"/>
          <cell r="BB198"/>
          <cell r="BC198"/>
          <cell r="BD198"/>
          <cell r="BE198"/>
          <cell r="BF198"/>
          <cell r="BG198"/>
          <cell r="BH198"/>
          <cell r="BI198"/>
          <cell r="BJ198"/>
          <cell r="BK198"/>
          <cell r="BL198"/>
          <cell r="BM198"/>
          <cell r="BN198"/>
          <cell r="BO198"/>
          <cell r="BP198"/>
          <cell r="BQ198"/>
          <cell r="BR198"/>
          <cell r="BS198"/>
          <cell r="BT198"/>
          <cell r="BU198"/>
          <cell r="BV198"/>
          <cell r="BW198"/>
          <cell r="BX198"/>
          <cell r="BY198"/>
          <cell r="BZ198"/>
          <cell r="CA198"/>
          <cell r="CB198"/>
          <cell r="CC198"/>
          <cell r="CD198"/>
          <cell r="CE198"/>
          <cell r="CF198"/>
          <cell r="CG198"/>
          <cell r="CH198"/>
          <cell r="CI198"/>
          <cell r="CJ198"/>
          <cell r="CK198"/>
          <cell r="CL198"/>
          <cell r="CM198"/>
          <cell r="CN198"/>
          <cell r="CO198"/>
          <cell r="CP198"/>
          <cell r="CQ198"/>
          <cell r="CR198"/>
          <cell r="CS198"/>
          <cell r="CT198"/>
          <cell r="CU198"/>
          <cell r="CV198"/>
          <cell r="CW198"/>
          <cell r="CX198"/>
          <cell r="CY198"/>
          <cell r="CZ198"/>
          <cell r="DA198"/>
          <cell r="DB198"/>
          <cell r="DC198"/>
          <cell r="DD198"/>
          <cell r="DE198"/>
          <cell r="DF198"/>
          <cell r="DG198"/>
          <cell r="DH198"/>
          <cell r="DI198"/>
          <cell r="DJ198"/>
          <cell r="DL198" t="str">
            <v/>
          </cell>
        </row>
        <row r="199">
          <cell r="L199"/>
          <cell r="M199"/>
          <cell r="N199"/>
          <cell r="O199"/>
          <cell r="P199"/>
          <cell r="Q199"/>
          <cell r="R199"/>
          <cell r="S199"/>
          <cell r="T199"/>
          <cell r="U199"/>
          <cell r="V199"/>
          <cell r="W199"/>
          <cell r="X199"/>
          <cell r="Y199"/>
          <cell r="Z199"/>
          <cell r="AA199"/>
          <cell r="AB199"/>
          <cell r="AC199"/>
          <cell r="AD199"/>
          <cell r="AE199"/>
          <cell r="AF199"/>
          <cell r="AG199"/>
          <cell r="AH199"/>
          <cell r="AI199"/>
          <cell r="AJ199"/>
          <cell r="AK199"/>
          <cell r="AL199"/>
          <cell r="AM199"/>
          <cell r="AN199"/>
          <cell r="AO199"/>
          <cell r="AP199"/>
          <cell r="AQ199"/>
          <cell r="AR199"/>
          <cell r="AS199"/>
          <cell r="AT199"/>
          <cell r="AU199"/>
          <cell r="AV199"/>
          <cell r="AW199"/>
          <cell r="AX199"/>
          <cell r="AY199"/>
          <cell r="AZ199"/>
          <cell r="BA199"/>
          <cell r="BB199"/>
          <cell r="BC199"/>
          <cell r="BD199"/>
          <cell r="BE199"/>
          <cell r="BF199"/>
          <cell r="BG199"/>
          <cell r="BH199"/>
          <cell r="BI199"/>
          <cell r="BJ199"/>
          <cell r="BK199"/>
          <cell r="BL199"/>
          <cell r="BM199"/>
          <cell r="BN199"/>
          <cell r="BO199"/>
          <cell r="BP199"/>
          <cell r="BQ199"/>
          <cell r="BR199"/>
          <cell r="BS199"/>
          <cell r="BT199"/>
          <cell r="BU199"/>
          <cell r="BV199"/>
          <cell r="BW199"/>
          <cell r="BX199"/>
          <cell r="BY199"/>
          <cell r="BZ199"/>
          <cell r="CA199"/>
          <cell r="CB199"/>
          <cell r="CC199"/>
          <cell r="CD199"/>
          <cell r="CE199"/>
          <cell r="CF199"/>
          <cell r="CG199"/>
          <cell r="CH199"/>
          <cell r="CI199"/>
          <cell r="CJ199"/>
          <cell r="CK199"/>
          <cell r="CL199"/>
          <cell r="CM199"/>
          <cell r="CN199"/>
          <cell r="CO199"/>
          <cell r="CP199"/>
          <cell r="CQ199"/>
          <cell r="CR199"/>
          <cell r="CS199"/>
          <cell r="CT199"/>
          <cell r="CU199"/>
          <cell r="CV199"/>
          <cell r="CW199"/>
          <cell r="CX199"/>
          <cell r="CY199"/>
          <cell r="CZ199"/>
          <cell r="DA199"/>
          <cell r="DB199"/>
          <cell r="DC199"/>
          <cell r="DD199"/>
          <cell r="DE199"/>
          <cell r="DF199"/>
          <cell r="DG199"/>
          <cell r="DH199"/>
          <cell r="DI199"/>
          <cell r="DJ199"/>
          <cell r="DL199" t="str">
            <v/>
          </cell>
        </row>
        <row r="200">
          <cell r="L200"/>
          <cell r="M200"/>
          <cell r="N200"/>
          <cell r="O200"/>
          <cell r="P200"/>
          <cell r="Q200"/>
          <cell r="R200"/>
          <cell r="S200"/>
          <cell r="T200"/>
          <cell r="U200"/>
          <cell r="V200"/>
          <cell r="W200"/>
          <cell r="X200"/>
          <cell r="Y200"/>
          <cell r="Z200"/>
          <cell r="AA200"/>
          <cell r="AB200"/>
          <cell r="AC200"/>
          <cell r="AD200"/>
          <cell r="AE200"/>
          <cell r="AF200"/>
          <cell r="AG200"/>
          <cell r="AH200"/>
          <cell r="AI200"/>
          <cell r="AJ200"/>
          <cell r="AK200"/>
          <cell r="AL200"/>
          <cell r="AM200"/>
          <cell r="AN200"/>
          <cell r="AO200"/>
          <cell r="AP200"/>
          <cell r="AQ200"/>
          <cell r="AR200"/>
          <cell r="AS200"/>
          <cell r="AT200"/>
          <cell r="AU200"/>
          <cell r="AV200"/>
          <cell r="AW200"/>
          <cell r="AX200"/>
          <cell r="AY200"/>
          <cell r="AZ200"/>
          <cell r="BA200"/>
          <cell r="BB200"/>
          <cell r="BC200"/>
          <cell r="BD200"/>
          <cell r="BE200"/>
          <cell r="BF200"/>
          <cell r="BG200"/>
          <cell r="BH200"/>
          <cell r="BI200"/>
          <cell r="BJ200"/>
          <cell r="BK200"/>
          <cell r="BL200"/>
          <cell r="BM200"/>
          <cell r="BN200"/>
          <cell r="BO200"/>
          <cell r="BP200"/>
          <cell r="BQ200"/>
          <cell r="BR200"/>
          <cell r="BS200"/>
          <cell r="BT200"/>
          <cell r="BU200"/>
          <cell r="BV200"/>
          <cell r="BW200"/>
          <cell r="BX200"/>
          <cell r="BY200"/>
          <cell r="BZ200"/>
          <cell r="CA200"/>
          <cell r="CB200"/>
          <cell r="CC200"/>
          <cell r="CD200"/>
          <cell r="CE200"/>
          <cell r="CF200"/>
          <cell r="CG200"/>
          <cell r="CH200"/>
          <cell r="CI200"/>
          <cell r="CJ200"/>
          <cell r="CK200"/>
          <cell r="CL200"/>
          <cell r="CM200"/>
          <cell r="CN200"/>
          <cell r="CO200"/>
          <cell r="CP200"/>
          <cell r="CQ200"/>
          <cell r="CR200"/>
          <cell r="CS200"/>
          <cell r="CT200"/>
          <cell r="CU200"/>
          <cell r="CV200"/>
          <cell r="CW200"/>
          <cell r="CX200"/>
          <cell r="CY200"/>
          <cell r="CZ200"/>
          <cell r="DA200"/>
          <cell r="DB200"/>
          <cell r="DC200"/>
          <cell r="DD200"/>
          <cell r="DE200"/>
          <cell r="DF200"/>
          <cell r="DG200"/>
          <cell r="DH200"/>
          <cell r="DI200"/>
          <cell r="DJ200"/>
          <cell r="DL200" t="str">
            <v/>
          </cell>
        </row>
        <row r="201">
          <cell r="L201"/>
          <cell r="M201"/>
          <cell r="N201"/>
          <cell r="O201"/>
          <cell r="P201"/>
          <cell r="Q201"/>
          <cell r="R201"/>
          <cell r="S201"/>
          <cell r="T201"/>
          <cell r="U201"/>
          <cell r="V201"/>
          <cell r="W201"/>
          <cell r="X201"/>
          <cell r="Y201"/>
          <cell r="Z201"/>
          <cell r="AA201"/>
          <cell r="AB201"/>
          <cell r="AC201"/>
          <cell r="AD201"/>
          <cell r="AE201"/>
          <cell r="AF201"/>
          <cell r="AG201"/>
          <cell r="AH201"/>
          <cell r="AI201"/>
          <cell r="AJ201"/>
          <cell r="AK201"/>
          <cell r="AL201"/>
          <cell r="AM201"/>
          <cell r="AN201"/>
          <cell r="AO201"/>
          <cell r="AP201"/>
          <cell r="AQ201"/>
          <cell r="AR201"/>
          <cell r="AS201"/>
          <cell r="AT201"/>
          <cell r="AU201"/>
          <cell r="AV201"/>
          <cell r="AW201"/>
          <cell r="AX201"/>
          <cell r="AY201"/>
          <cell r="AZ201"/>
          <cell r="BA201"/>
          <cell r="BB201"/>
          <cell r="BC201"/>
          <cell r="BD201"/>
          <cell r="BE201"/>
          <cell r="BF201"/>
          <cell r="BG201"/>
          <cell r="BH201"/>
          <cell r="BI201"/>
          <cell r="BJ201"/>
          <cell r="BK201"/>
          <cell r="BL201"/>
          <cell r="BM201"/>
          <cell r="BN201"/>
          <cell r="BO201"/>
          <cell r="BP201"/>
          <cell r="BQ201"/>
          <cell r="BR201"/>
          <cell r="BS201"/>
          <cell r="BT201"/>
          <cell r="BU201"/>
          <cell r="BV201"/>
          <cell r="BW201"/>
          <cell r="BX201"/>
          <cell r="BY201"/>
          <cell r="BZ201"/>
          <cell r="CA201"/>
          <cell r="CB201"/>
          <cell r="CC201"/>
          <cell r="CD201"/>
          <cell r="CE201"/>
          <cell r="CF201"/>
          <cell r="CG201"/>
          <cell r="CH201"/>
          <cell r="CI201"/>
          <cell r="CJ201"/>
          <cell r="CK201"/>
          <cell r="CL201"/>
          <cell r="CM201"/>
          <cell r="CN201"/>
          <cell r="CO201"/>
          <cell r="CP201"/>
          <cell r="CQ201"/>
          <cell r="CR201"/>
          <cell r="CS201"/>
          <cell r="CT201"/>
          <cell r="CU201"/>
          <cell r="CV201"/>
          <cell r="CW201"/>
          <cell r="CX201"/>
          <cell r="CY201"/>
          <cell r="CZ201"/>
          <cell r="DA201"/>
          <cell r="DB201"/>
          <cell r="DC201"/>
          <cell r="DD201"/>
          <cell r="DE201"/>
          <cell r="DF201"/>
          <cell r="DG201"/>
          <cell r="DH201"/>
          <cell r="DI201"/>
          <cell r="DJ201"/>
          <cell r="DL201" t="str">
            <v/>
          </cell>
        </row>
        <row r="202">
          <cell r="L202"/>
          <cell r="M202"/>
          <cell r="N202"/>
          <cell r="O202"/>
          <cell r="P202"/>
          <cell r="Q202"/>
          <cell r="R202"/>
          <cell r="S202"/>
          <cell r="T202"/>
          <cell r="U202"/>
          <cell r="V202"/>
          <cell r="W202"/>
          <cell r="X202"/>
          <cell r="Y202"/>
          <cell r="Z202"/>
          <cell r="AA202"/>
          <cell r="AB202"/>
          <cell r="AC202"/>
          <cell r="AD202"/>
          <cell r="AE202"/>
          <cell r="AF202"/>
          <cell r="AG202"/>
          <cell r="AH202"/>
          <cell r="AI202"/>
          <cell r="AJ202"/>
          <cell r="AK202"/>
          <cell r="AL202"/>
          <cell r="AM202"/>
          <cell r="AN202"/>
          <cell r="AO202"/>
          <cell r="AP202"/>
          <cell r="AQ202"/>
          <cell r="AR202"/>
          <cell r="AS202"/>
          <cell r="AT202"/>
          <cell r="AU202"/>
          <cell r="AV202"/>
          <cell r="AW202"/>
          <cell r="AX202"/>
          <cell r="AY202"/>
          <cell r="AZ202"/>
          <cell r="BA202"/>
          <cell r="BB202"/>
          <cell r="BC202"/>
          <cell r="BD202"/>
          <cell r="BE202"/>
          <cell r="BF202"/>
          <cell r="BG202"/>
          <cell r="BH202"/>
          <cell r="BI202"/>
          <cell r="BJ202"/>
          <cell r="BK202"/>
          <cell r="BL202"/>
          <cell r="BM202"/>
          <cell r="BN202"/>
          <cell r="BO202"/>
          <cell r="BP202"/>
          <cell r="BQ202"/>
          <cell r="BR202"/>
          <cell r="BS202"/>
          <cell r="BT202"/>
          <cell r="BU202"/>
          <cell r="BV202"/>
          <cell r="BW202"/>
          <cell r="BX202"/>
          <cell r="BY202"/>
          <cell r="BZ202"/>
          <cell r="CA202"/>
          <cell r="CB202"/>
          <cell r="CC202"/>
          <cell r="CD202"/>
          <cell r="CE202"/>
          <cell r="CF202"/>
          <cell r="CG202"/>
          <cell r="CH202"/>
          <cell r="CI202"/>
          <cell r="CJ202"/>
          <cell r="CK202"/>
          <cell r="CL202"/>
          <cell r="CM202"/>
          <cell r="CN202"/>
          <cell r="CO202"/>
          <cell r="CP202"/>
          <cell r="CQ202"/>
          <cell r="CR202"/>
          <cell r="CS202"/>
          <cell r="CT202"/>
          <cell r="CU202"/>
          <cell r="CV202"/>
          <cell r="CW202"/>
          <cell r="CX202"/>
          <cell r="CY202"/>
          <cell r="CZ202"/>
          <cell r="DA202"/>
          <cell r="DB202"/>
          <cell r="DC202"/>
          <cell r="DD202"/>
          <cell r="DE202"/>
          <cell r="DF202"/>
          <cell r="DG202"/>
          <cell r="DH202"/>
          <cell r="DI202"/>
          <cell r="DJ202"/>
          <cell r="DL202" t="str">
            <v/>
          </cell>
        </row>
        <row r="203"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C203"/>
          <cell r="AD203"/>
          <cell r="AE203"/>
          <cell r="AF203"/>
          <cell r="AG203"/>
          <cell r="AH203"/>
          <cell r="AI203"/>
          <cell r="AJ203"/>
          <cell r="AK203"/>
          <cell r="AL203"/>
          <cell r="AM203"/>
          <cell r="AN203"/>
          <cell r="AO203"/>
          <cell r="AP203"/>
          <cell r="AQ203"/>
          <cell r="AR203"/>
          <cell r="AS203"/>
          <cell r="AT203"/>
          <cell r="AU203"/>
          <cell r="AV203"/>
          <cell r="AW203"/>
          <cell r="AX203"/>
          <cell r="AY203"/>
          <cell r="AZ203"/>
          <cell r="BA203"/>
          <cell r="BB203"/>
          <cell r="BC203"/>
          <cell r="BD203"/>
          <cell r="BE203"/>
          <cell r="BF203"/>
          <cell r="BG203"/>
          <cell r="BH203"/>
          <cell r="BI203"/>
          <cell r="BJ203"/>
          <cell r="BK203"/>
          <cell r="BL203"/>
          <cell r="BM203"/>
          <cell r="BN203"/>
          <cell r="BO203"/>
          <cell r="BP203"/>
          <cell r="BQ203"/>
          <cell r="BR203"/>
          <cell r="BS203"/>
          <cell r="BT203"/>
          <cell r="BU203"/>
          <cell r="BV203"/>
          <cell r="BW203"/>
          <cell r="BX203"/>
          <cell r="BY203"/>
          <cell r="BZ203"/>
          <cell r="CA203"/>
          <cell r="CB203"/>
          <cell r="CC203"/>
          <cell r="CD203"/>
          <cell r="CE203"/>
          <cell r="CF203"/>
          <cell r="CG203"/>
          <cell r="CH203"/>
          <cell r="CI203"/>
          <cell r="CJ203"/>
          <cell r="CK203"/>
          <cell r="CL203"/>
          <cell r="CM203"/>
          <cell r="CN203"/>
          <cell r="CO203"/>
          <cell r="CP203"/>
          <cell r="CQ203"/>
          <cell r="CR203"/>
          <cell r="CS203"/>
          <cell r="CT203"/>
          <cell r="CU203"/>
          <cell r="CV203"/>
          <cell r="CW203"/>
          <cell r="CX203"/>
          <cell r="CY203"/>
          <cell r="CZ203"/>
          <cell r="DA203"/>
          <cell r="DB203"/>
          <cell r="DC203"/>
          <cell r="DD203"/>
          <cell r="DE203"/>
          <cell r="DF203"/>
          <cell r="DG203"/>
          <cell r="DH203"/>
          <cell r="DI203"/>
          <cell r="DJ203"/>
          <cell r="DL203" t="str">
            <v/>
          </cell>
        </row>
        <row r="204"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C204"/>
          <cell r="AD204"/>
          <cell r="AE204"/>
          <cell r="AF204"/>
          <cell r="AG204"/>
          <cell r="AH204"/>
          <cell r="AI204"/>
          <cell r="AJ204"/>
          <cell r="AK204"/>
          <cell r="AL204"/>
          <cell r="AM204"/>
          <cell r="AN204"/>
          <cell r="AO204"/>
          <cell r="AP204"/>
          <cell r="AQ204"/>
          <cell r="AR204"/>
          <cell r="AS204"/>
          <cell r="AT204"/>
          <cell r="AU204"/>
          <cell r="AV204"/>
          <cell r="AW204"/>
          <cell r="AX204"/>
          <cell r="AY204"/>
          <cell r="AZ204"/>
          <cell r="BA204"/>
          <cell r="BB204"/>
          <cell r="BC204"/>
          <cell r="BD204"/>
          <cell r="BE204"/>
          <cell r="BF204"/>
          <cell r="BG204"/>
          <cell r="BH204"/>
          <cell r="BI204"/>
          <cell r="BJ204"/>
          <cell r="BK204"/>
          <cell r="BL204"/>
          <cell r="BM204"/>
          <cell r="BN204"/>
          <cell r="BO204"/>
          <cell r="BP204"/>
          <cell r="BQ204"/>
          <cell r="BR204"/>
          <cell r="BS204"/>
          <cell r="BT204"/>
          <cell r="BU204"/>
          <cell r="BV204"/>
          <cell r="BW204"/>
          <cell r="BX204"/>
          <cell r="BY204"/>
          <cell r="BZ204"/>
          <cell r="CA204"/>
          <cell r="CB204"/>
          <cell r="CC204"/>
          <cell r="CD204"/>
          <cell r="CE204"/>
          <cell r="CF204"/>
          <cell r="CG204"/>
          <cell r="CH204"/>
          <cell r="CI204"/>
          <cell r="CJ204"/>
          <cell r="CK204"/>
          <cell r="CL204"/>
          <cell r="CM204"/>
          <cell r="CN204"/>
          <cell r="CO204"/>
          <cell r="CP204"/>
          <cell r="CQ204"/>
          <cell r="CR204"/>
          <cell r="CS204"/>
          <cell r="CT204"/>
          <cell r="CU204"/>
          <cell r="CV204"/>
          <cell r="CW204"/>
          <cell r="CX204"/>
          <cell r="CY204"/>
          <cell r="CZ204"/>
          <cell r="DA204"/>
          <cell r="DB204"/>
          <cell r="DC204"/>
          <cell r="DD204"/>
          <cell r="DE204"/>
          <cell r="DF204"/>
          <cell r="DG204"/>
          <cell r="DH204"/>
          <cell r="DI204"/>
          <cell r="DJ204"/>
          <cell r="DL204" t="str">
            <v/>
          </cell>
        </row>
        <row r="205">
          <cell r="L205"/>
          <cell r="M205"/>
          <cell r="N205"/>
          <cell r="O205"/>
          <cell r="P205"/>
          <cell r="Q205"/>
          <cell r="R205"/>
          <cell r="S205"/>
          <cell r="T205"/>
          <cell r="U205"/>
          <cell r="V205"/>
          <cell r="W205"/>
          <cell r="X205"/>
          <cell r="Y205"/>
          <cell r="Z205"/>
          <cell r="AA205"/>
          <cell r="AB205"/>
          <cell r="AC205"/>
          <cell r="AD205"/>
          <cell r="AE205"/>
          <cell r="AF205"/>
          <cell r="AG205"/>
          <cell r="AH205"/>
          <cell r="AI205"/>
          <cell r="AJ205"/>
          <cell r="AK205"/>
          <cell r="AL205"/>
          <cell r="AM205"/>
          <cell r="AN205"/>
          <cell r="AO205"/>
          <cell r="AP205"/>
          <cell r="AQ205"/>
          <cell r="AR205"/>
          <cell r="AS205"/>
          <cell r="AT205"/>
          <cell r="AU205"/>
          <cell r="AV205"/>
          <cell r="AW205"/>
          <cell r="AX205"/>
          <cell r="AY205"/>
          <cell r="AZ205"/>
          <cell r="BA205"/>
          <cell r="BB205"/>
          <cell r="BC205"/>
          <cell r="BD205"/>
          <cell r="BE205"/>
          <cell r="BF205"/>
          <cell r="BG205"/>
          <cell r="BH205"/>
          <cell r="BI205"/>
          <cell r="BJ205"/>
          <cell r="BK205"/>
          <cell r="BL205"/>
          <cell r="BM205"/>
          <cell r="BN205"/>
          <cell r="BO205"/>
          <cell r="BP205"/>
          <cell r="BQ205"/>
          <cell r="BR205"/>
          <cell r="BS205"/>
          <cell r="BT205"/>
          <cell r="BU205"/>
          <cell r="BV205"/>
          <cell r="BW205"/>
          <cell r="BX205"/>
          <cell r="BY205"/>
          <cell r="BZ205"/>
          <cell r="CA205"/>
          <cell r="CB205"/>
          <cell r="CC205"/>
          <cell r="CD205"/>
          <cell r="CE205"/>
          <cell r="CF205"/>
          <cell r="CG205"/>
          <cell r="CH205"/>
          <cell r="CI205"/>
          <cell r="CJ205"/>
          <cell r="CK205"/>
          <cell r="CL205"/>
          <cell r="CM205"/>
          <cell r="CN205"/>
          <cell r="CO205"/>
          <cell r="CP205"/>
          <cell r="CQ205"/>
          <cell r="CR205"/>
          <cell r="CS205"/>
          <cell r="CT205"/>
          <cell r="CU205"/>
          <cell r="CV205"/>
          <cell r="CW205"/>
          <cell r="CX205"/>
          <cell r="CY205"/>
          <cell r="CZ205"/>
          <cell r="DA205"/>
          <cell r="DB205"/>
          <cell r="DC205"/>
          <cell r="DD205"/>
          <cell r="DE205"/>
          <cell r="DF205"/>
          <cell r="DG205"/>
          <cell r="DH205"/>
          <cell r="DI205"/>
          <cell r="DJ205"/>
          <cell r="DL205" t="str">
            <v/>
          </cell>
        </row>
        <row r="206"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C206"/>
          <cell r="AD206"/>
          <cell r="AE206"/>
          <cell r="AF206"/>
          <cell r="AG206"/>
          <cell r="AH206"/>
          <cell r="AI206"/>
          <cell r="AJ206"/>
          <cell r="AK206"/>
          <cell r="AL206"/>
          <cell r="AM206"/>
          <cell r="AN206"/>
          <cell r="AO206"/>
          <cell r="AP206"/>
          <cell r="AQ206"/>
          <cell r="AR206"/>
          <cell r="AS206"/>
          <cell r="AT206"/>
          <cell r="AU206"/>
          <cell r="AV206"/>
          <cell r="AW206"/>
          <cell r="AX206"/>
          <cell r="AY206"/>
          <cell r="AZ206"/>
          <cell r="BA206"/>
          <cell r="BB206"/>
          <cell r="BC206"/>
          <cell r="BD206"/>
          <cell r="BE206"/>
          <cell r="BF206"/>
          <cell r="BG206"/>
          <cell r="BH206"/>
          <cell r="BI206"/>
          <cell r="BJ206"/>
          <cell r="BK206"/>
          <cell r="BL206"/>
          <cell r="BM206"/>
          <cell r="BN206"/>
          <cell r="BO206"/>
          <cell r="BP206"/>
          <cell r="BQ206"/>
          <cell r="BR206"/>
          <cell r="BS206"/>
          <cell r="BT206"/>
          <cell r="BU206"/>
          <cell r="BV206"/>
          <cell r="BW206"/>
          <cell r="BX206"/>
          <cell r="BY206"/>
          <cell r="BZ206"/>
          <cell r="CA206"/>
          <cell r="CB206"/>
          <cell r="CC206"/>
          <cell r="CD206"/>
          <cell r="CE206"/>
          <cell r="CF206"/>
          <cell r="CG206"/>
          <cell r="CH206"/>
          <cell r="CI206"/>
          <cell r="CJ206"/>
          <cell r="CK206"/>
          <cell r="CL206"/>
          <cell r="CM206"/>
          <cell r="CN206"/>
          <cell r="CO206"/>
          <cell r="CP206"/>
          <cell r="CQ206"/>
          <cell r="CR206"/>
          <cell r="CS206"/>
          <cell r="CT206"/>
          <cell r="CU206"/>
          <cell r="CV206"/>
          <cell r="CW206"/>
          <cell r="CX206"/>
          <cell r="CY206"/>
          <cell r="CZ206"/>
          <cell r="DA206"/>
          <cell r="DB206"/>
          <cell r="DC206"/>
          <cell r="DD206"/>
          <cell r="DE206"/>
          <cell r="DF206"/>
          <cell r="DG206"/>
          <cell r="DH206"/>
          <cell r="DI206"/>
          <cell r="DJ206"/>
          <cell r="DL206" t="str">
            <v/>
          </cell>
        </row>
        <row r="207">
          <cell r="L207"/>
          <cell r="M207"/>
          <cell r="N207"/>
          <cell r="O207"/>
          <cell r="P207"/>
          <cell r="Q207"/>
          <cell r="R207"/>
          <cell r="S207"/>
          <cell r="T207"/>
          <cell r="U207"/>
          <cell r="V207"/>
          <cell r="W207"/>
          <cell r="X207"/>
          <cell r="Y207"/>
          <cell r="Z207"/>
          <cell r="AA207"/>
          <cell r="AB207"/>
          <cell r="AC207"/>
          <cell r="AD207"/>
          <cell r="AE207"/>
          <cell r="AF207"/>
          <cell r="AG207"/>
          <cell r="AH207"/>
          <cell r="AI207"/>
          <cell r="AJ207"/>
          <cell r="AK207"/>
          <cell r="AL207"/>
          <cell r="AM207"/>
          <cell r="AN207"/>
          <cell r="AO207"/>
          <cell r="AP207"/>
          <cell r="AQ207"/>
          <cell r="AR207"/>
          <cell r="AS207"/>
          <cell r="AT207"/>
          <cell r="AU207"/>
          <cell r="AV207"/>
          <cell r="AW207"/>
          <cell r="AX207"/>
          <cell r="AY207"/>
          <cell r="AZ207"/>
          <cell r="BA207"/>
          <cell r="BB207"/>
          <cell r="BC207"/>
          <cell r="BD207"/>
          <cell r="BE207"/>
          <cell r="BF207"/>
          <cell r="BG207"/>
          <cell r="BH207"/>
          <cell r="BI207"/>
          <cell r="BJ207"/>
          <cell r="BK207"/>
          <cell r="BL207"/>
          <cell r="BM207"/>
          <cell r="BN207"/>
          <cell r="BO207"/>
          <cell r="BP207"/>
          <cell r="BQ207"/>
          <cell r="BR207"/>
          <cell r="BS207"/>
          <cell r="BT207"/>
          <cell r="BU207"/>
          <cell r="BV207"/>
          <cell r="BW207"/>
          <cell r="BX207"/>
          <cell r="BY207"/>
          <cell r="BZ207"/>
          <cell r="CA207"/>
          <cell r="CB207"/>
          <cell r="CC207"/>
          <cell r="CD207"/>
          <cell r="CE207"/>
          <cell r="CF207"/>
          <cell r="CG207"/>
          <cell r="CH207"/>
          <cell r="CI207"/>
          <cell r="CJ207"/>
          <cell r="CK207"/>
          <cell r="CL207"/>
          <cell r="CM207"/>
          <cell r="CN207"/>
          <cell r="CO207"/>
          <cell r="CP207"/>
          <cell r="CQ207"/>
          <cell r="CR207"/>
          <cell r="CS207"/>
          <cell r="CT207"/>
          <cell r="CU207"/>
          <cell r="CV207"/>
          <cell r="CW207"/>
          <cell r="CX207"/>
          <cell r="CY207"/>
          <cell r="CZ207"/>
          <cell r="DA207"/>
          <cell r="DB207"/>
          <cell r="DC207"/>
          <cell r="DD207"/>
          <cell r="DE207"/>
          <cell r="DF207"/>
          <cell r="DG207"/>
          <cell r="DH207"/>
          <cell r="DI207"/>
          <cell r="DJ207"/>
          <cell r="DL207" t="str">
            <v/>
          </cell>
        </row>
        <row r="208"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C208"/>
          <cell r="AD208"/>
          <cell r="AE208"/>
          <cell r="AF208"/>
          <cell r="AG208"/>
          <cell r="AH208"/>
          <cell r="AI208"/>
          <cell r="AJ208"/>
          <cell r="AK208"/>
          <cell r="AL208"/>
          <cell r="AM208"/>
          <cell r="AN208"/>
          <cell r="AO208"/>
          <cell r="AP208"/>
          <cell r="AQ208"/>
          <cell r="AR208"/>
          <cell r="AS208"/>
          <cell r="AT208"/>
          <cell r="AU208"/>
          <cell r="AV208"/>
          <cell r="AW208"/>
          <cell r="AX208"/>
          <cell r="AY208"/>
          <cell r="AZ208"/>
          <cell r="BA208"/>
          <cell r="BB208"/>
          <cell r="BC208"/>
          <cell r="BD208"/>
          <cell r="BE208"/>
          <cell r="BF208"/>
          <cell r="BG208"/>
          <cell r="BH208"/>
          <cell r="BI208"/>
          <cell r="BJ208"/>
          <cell r="BK208"/>
          <cell r="BL208"/>
          <cell r="BM208"/>
          <cell r="BN208"/>
          <cell r="BO208"/>
          <cell r="BP208"/>
          <cell r="BQ208"/>
          <cell r="BR208"/>
          <cell r="BS208"/>
          <cell r="BT208"/>
          <cell r="BU208"/>
          <cell r="BV208"/>
          <cell r="BW208"/>
          <cell r="BX208"/>
          <cell r="BY208"/>
          <cell r="BZ208"/>
          <cell r="CA208"/>
          <cell r="CB208"/>
          <cell r="CC208"/>
          <cell r="CD208"/>
          <cell r="CE208"/>
          <cell r="CF208"/>
          <cell r="CG208"/>
          <cell r="CH208"/>
          <cell r="CI208"/>
          <cell r="CJ208"/>
          <cell r="CK208"/>
          <cell r="CL208"/>
          <cell r="CM208"/>
          <cell r="CN208"/>
          <cell r="CO208"/>
          <cell r="CP208"/>
          <cell r="CQ208"/>
          <cell r="CR208"/>
          <cell r="CS208"/>
          <cell r="CT208"/>
          <cell r="CU208"/>
          <cell r="CV208"/>
          <cell r="CW208"/>
          <cell r="CX208"/>
          <cell r="CY208"/>
          <cell r="CZ208"/>
          <cell r="DA208"/>
          <cell r="DB208"/>
          <cell r="DC208"/>
          <cell r="DD208"/>
          <cell r="DE208"/>
          <cell r="DF208"/>
          <cell r="DG208"/>
          <cell r="DH208"/>
          <cell r="DI208"/>
          <cell r="DJ208"/>
          <cell r="DL208" t="str">
            <v/>
          </cell>
        </row>
        <row r="209">
          <cell r="L209"/>
          <cell r="M209"/>
          <cell r="N209"/>
          <cell r="O209"/>
          <cell r="P209"/>
          <cell r="Q209"/>
          <cell r="R209"/>
          <cell r="S209"/>
          <cell r="T209"/>
          <cell r="U209"/>
          <cell r="V209"/>
          <cell r="W209"/>
          <cell r="X209"/>
          <cell r="Y209"/>
          <cell r="Z209"/>
          <cell r="AA209"/>
          <cell r="AB209"/>
          <cell r="AC209"/>
          <cell r="AD209"/>
          <cell r="AE209"/>
          <cell r="AF209"/>
          <cell r="AG209"/>
          <cell r="AH209"/>
          <cell r="AI209"/>
          <cell r="AJ209"/>
          <cell r="AK209"/>
          <cell r="AL209"/>
          <cell r="AM209"/>
          <cell r="AN209"/>
          <cell r="AO209"/>
          <cell r="AP209"/>
          <cell r="AQ209"/>
          <cell r="AR209"/>
          <cell r="AS209"/>
          <cell r="AT209"/>
          <cell r="AU209"/>
          <cell r="AV209"/>
          <cell r="AW209"/>
          <cell r="AX209"/>
          <cell r="AY209"/>
          <cell r="AZ209"/>
          <cell r="BA209"/>
          <cell r="BB209"/>
          <cell r="BC209"/>
          <cell r="BD209"/>
          <cell r="BE209"/>
          <cell r="BF209"/>
          <cell r="BG209"/>
          <cell r="BH209"/>
          <cell r="BI209"/>
          <cell r="BJ209"/>
          <cell r="BK209"/>
          <cell r="BL209"/>
          <cell r="BM209"/>
          <cell r="BN209"/>
          <cell r="BO209"/>
          <cell r="BP209"/>
          <cell r="BQ209"/>
          <cell r="BR209"/>
          <cell r="BS209"/>
          <cell r="BT209"/>
          <cell r="BU209"/>
          <cell r="BV209"/>
          <cell r="BW209"/>
          <cell r="BX209"/>
          <cell r="BY209"/>
          <cell r="BZ209"/>
          <cell r="CA209"/>
          <cell r="CB209"/>
          <cell r="CC209"/>
          <cell r="CD209"/>
          <cell r="CE209"/>
          <cell r="CF209"/>
          <cell r="CG209"/>
          <cell r="CH209"/>
          <cell r="CI209"/>
          <cell r="CJ209"/>
          <cell r="CK209"/>
          <cell r="CL209"/>
          <cell r="CM209"/>
          <cell r="CN209"/>
          <cell r="CO209"/>
          <cell r="CP209"/>
          <cell r="CQ209"/>
          <cell r="CR209"/>
          <cell r="CS209"/>
          <cell r="CT209"/>
          <cell r="CU209"/>
          <cell r="CV209"/>
          <cell r="CW209"/>
          <cell r="CX209"/>
          <cell r="CY209"/>
          <cell r="CZ209"/>
          <cell r="DA209"/>
          <cell r="DB209"/>
          <cell r="DC209"/>
          <cell r="DD209"/>
          <cell r="DE209"/>
          <cell r="DF209"/>
          <cell r="DG209"/>
          <cell r="DH209"/>
          <cell r="DI209"/>
          <cell r="DJ209"/>
          <cell r="DL209" t="str">
            <v/>
          </cell>
        </row>
        <row r="210"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L210"/>
          <cell r="AM210"/>
          <cell r="AN210"/>
          <cell r="AO210"/>
          <cell r="AP210"/>
          <cell r="AQ210"/>
          <cell r="AR210"/>
          <cell r="AS210"/>
          <cell r="AT210"/>
          <cell r="AU210"/>
          <cell r="AV210"/>
          <cell r="AW210"/>
          <cell r="AX210"/>
          <cell r="AY210"/>
          <cell r="AZ210"/>
          <cell r="BA210"/>
          <cell r="BB210"/>
          <cell r="BC210"/>
          <cell r="BD210"/>
          <cell r="BE210"/>
          <cell r="BF210"/>
          <cell r="BG210"/>
          <cell r="BH210"/>
          <cell r="BI210"/>
          <cell r="BJ210"/>
          <cell r="BK210"/>
          <cell r="BL210"/>
          <cell r="BM210"/>
          <cell r="BN210"/>
          <cell r="BO210"/>
          <cell r="BP210"/>
          <cell r="BQ210"/>
          <cell r="BR210"/>
          <cell r="BS210"/>
          <cell r="BT210"/>
          <cell r="BU210"/>
          <cell r="BV210"/>
          <cell r="BW210"/>
          <cell r="BX210"/>
          <cell r="BY210"/>
          <cell r="BZ210"/>
          <cell r="CA210"/>
          <cell r="CB210"/>
          <cell r="CC210"/>
          <cell r="CD210"/>
          <cell r="CE210"/>
          <cell r="CF210"/>
          <cell r="CG210"/>
          <cell r="CH210"/>
          <cell r="CI210"/>
          <cell r="CJ210"/>
          <cell r="CK210"/>
          <cell r="CL210"/>
          <cell r="CM210"/>
          <cell r="CN210"/>
          <cell r="CO210"/>
          <cell r="CP210"/>
          <cell r="CQ210"/>
          <cell r="CR210"/>
          <cell r="CS210"/>
          <cell r="CT210"/>
          <cell r="CU210"/>
          <cell r="CV210"/>
          <cell r="CW210"/>
          <cell r="CX210"/>
          <cell r="CY210"/>
          <cell r="CZ210"/>
          <cell r="DA210"/>
          <cell r="DB210"/>
          <cell r="DC210"/>
          <cell r="DD210"/>
          <cell r="DE210"/>
          <cell r="DF210"/>
          <cell r="DG210"/>
          <cell r="DH210"/>
          <cell r="DI210"/>
          <cell r="DJ210"/>
          <cell r="DL210" t="str">
            <v/>
          </cell>
        </row>
        <row r="211">
          <cell r="L211"/>
          <cell r="M211"/>
          <cell r="N211"/>
          <cell r="O211"/>
          <cell r="P211"/>
          <cell r="Q211"/>
          <cell r="R211"/>
          <cell r="S211"/>
          <cell r="T211"/>
          <cell r="U211"/>
          <cell r="V211"/>
          <cell r="W211"/>
          <cell r="X211"/>
          <cell r="Y211"/>
          <cell r="Z211"/>
          <cell r="AA211"/>
          <cell r="AB211"/>
          <cell r="AC211"/>
          <cell r="AD211"/>
          <cell r="AE211"/>
          <cell r="AF211"/>
          <cell r="AG211"/>
          <cell r="AH211"/>
          <cell r="AI211"/>
          <cell r="AJ211"/>
          <cell r="AK211"/>
          <cell r="AL211"/>
          <cell r="AM211"/>
          <cell r="AN211"/>
          <cell r="AO211"/>
          <cell r="AP211"/>
          <cell r="AQ211"/>
          <cell r="AR211"/>
          <cell r="AS211"/>
          <cell r="AT211"/>
          <cell r="AU211"/>
          <cell r="AV211"/>
          <cell r="AW211"/>
          <cell r="AX211"/>
          <cell r="AY211"/>
          <cell r="AZ211"/>
          <cell r="BA211"/>
          <cell r="BB211"/>
          <cell r="BC211"/>
          <cell r="BD211"/>
          <cell r="BE211"/>
          <cell r="BF211"/>
          <cell r="BG211"/>
          <cell r="BH211"/>
          <cell r="BI211"/>
          <cell r="BJ211"/>
          <cell r="BK211"/>
          <cell r="BL211"/>
          <cell r="BM211"/>
          <cell r="BN211"/>
          <cell r="BO211"/>
          <cell r="BP211"/>
          <cell r="BQ211"/>
          <cell r="BR211"/>
          <cell r="BS211"/>
          <cell r="BT211"/>
          <cell r="BU211"/>
          <cell r="BV211"/>
          <cell r="BW211"/>
          <cell r="BX211"/>
          <cell r="BY211"/>
          <cell r="BZ211"/>
          <cell r="CA211"/>
          <cell r="CB211"/>
          <cell r="CC211"/>
          <cell r="CD211"/>
          <cell r="CE211"/>
          <cell r="CF211"/>
          <cell r="CG211"/>
          <cell r="CH211"/>
          <cell r="CI211"/>
          <cell r="CJ211"/>
          <cell r="CK211"/>
          <cell r="CL211"/>
          <cell r="CM211"/>
          <cell r="CN211"/>
          <cell r="CO211"/>
          <cell r="CP211"/>
          <cell r="CQ211"/>
          <cell r="CR211"/>
          <cell r="CS211"/>
          <cell r="CT211"/>
          <cell r="CU211"/>
          <cell r="CV211"/>
          <cell r="CW211"/>
          <cell r="CX211"/>
          <cell r="CY211"/>
          <cell r="CZ211"/>
          <cell r="DA211"/>
          <cell r="DB211"/>
          <cell r="DC211"/>
          <cell r="DD211"/>
          <cell r="DE211"/>
          <cell r="DF211"/>
          <cell r="DG211"/>
          <cell r="DH211"/>
          <cell r="DI211"/>
          <cell r="DJ211"/>
          <cell r="DL211" t="str">
            <v/>
          </cell>
        </row>
        <row r="212">
          <cell r="L212"/>
          <cell r="M212"/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  <cell r="X212"/>
          <cell r="Y212"/>
          <cell r="Z212"/>
          <cell r="AA212"/>
          <cell r="AB212"/>
          <cell r="AC212"/>
          <cell r="AD212"/>
          <cell r="AE212"/>
          <cell r="AF212"/>
          <cell r="AG212"/>
          <cell r="AH212"/>
          <cell r="AI212"/>
          <cell r="AJ212"/>
          <cell r="AK212"/>
          <cell r="AL212"/>
          <cell r="AM212"/>
          <cell r="AN212"/>
          <cell r="AO212"/>
          <cell r="AP212"/>
          <cell r="AQ212"/>
          <cell r="AR212"/>
          <cell r="AS212"/>
          <cell r="AT212"/>
          <cell r="AU212"/>
          <cell r="AV212"/>
          <cell r="AW212"/>
          <cell r="AX212"/>
          <cell r="AY212"/>
          <cell r="AZ212"/>
          <cell r="BA212"/>
          <cell r="BB212"/>
          <cell r="BC212"/>
          <cell r="BD212"/>
          <cell r="BE212"/>
          <cell r="BF212"/>
          <cell r="BG212"/>
          <cell r="BH212"/>
          <cell r="BI212"/>
          <cell r="BJ212"/>
          <cell r="BK212"/>
          <cell r="BL212"/>
          <cell r="BM212"/>
          <cell r="BN212"/>
          <cell r="BO212"/>
          <cell r="BP212"/>
          <cell r="BQ212"/>
          <cell r="BR212"/>
          <cell r="BS212"/>
          <cell r="BT212"/>
          <cell r="BU212"/>
          <cell r="BV212"/>
          <cell r="BW212"/>
          <cell r="BX212"/>
          <cell r="BY212"/>
          <cell r="BZ212"/>
          <cell r="CA212"/>
          <cell r="CB212"/>
          <cell r="CC212"/>
          <cell r="CD212"/>
          <cell r="CE212"/>
          <cell r="CF212"/>
          <cell r="CG212"/>
          <cell r="CH212"/>
          <cell r="CI212"/>
          <cell r="CJ212"/>
          <cell r="CK212"/>
          <cell r="CL212"/>
          <cell r="CM212"/>
          <cell r="CN212"/>
          <cell r="CO212"/>
          <cell r="CP212"/>
          <cell r="CQ212"/>
          <cell r="CR212"/>
          <cell r="CS212"/>
          <cell r="CT212"/>
          <cell r="CU212"/>
          <cell r="CV212"/>
          <cell r="CW212"/>
          <cell r="CX212"/>
          <cell r="CY212"/>
          <cell r="CZ212"/>
          <cell r="DA212"/>
          <cell r="DB212"/>
          <cell r="DC212"/>
          <cell r="DD212"/>
          <cell r="DE212"/>
          <cell r="DF212"/>
          <cell r="DG212"/>
          <cell r="DH212"/>
          <cell r="DI212"/>
          <cell r="DJ212"/>
          <cell r="DL212" t="str">
            <v/>
          </cell>
        </row>
        <row r="213">
          <cell r="L213"/>
          <cell r="M213"/>
          <cell r="N213"/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C213"/>
          <cell r="AD213"/>
          <cell r="AE213"/>
          <cell r="AF213"/>
          <cell r="AG213"/>
          <cell r="AH213"/>
          <cell r="AI213"/>
          <cell r="AJ213"/>
          <cell r="AK213"/>
          <cell r="AL213"/>
          <cell r="AM213"/>
          <cell r="AN213"/>
          <cell r="AO213"/>
          <cell r="AP213"/>
          <cell r="AQ213"/>
          <cell r="AR213"/>
          <cell r="AS213"/>
          <cell r="AT213"/>
          <cell r="AU213"/>
          <cell r="AV213"/>
          <cell r="AW213"/>
          <cell r="AX213"/>
          <cell r="AY213"/>
          <cell r="AZ213"/>
          <cell r="BA213"/>
          <cell r="BB213"/>
          <cell r="BC213"/>
          <cell r="BD213"/>
          <cell r="BE213"/>
          <cell r="BF213"/>
          <cell r="BG213"/>
          <cell r="BH213"/>
          <cell r="BI213"/>
          <cell r="BJ213"/>
          <cell r="BK213"/>
          <cell r="BL213"/>
          <cell r="BM213"/>
          <cell r="BN213"/>
          <cell r="BO213"/>
          <cell r="BP213"/>
          <cell r="BQ213"/>
          <cell r="BR213"/>
          <cell r="BS213"/>
          <cell r="BT213"/>
          <cell r="BU213"/>
          <cell r="BV213"/>
          <cell r="BW213"/>
          <cell r="BX213"/>
          <cell r="BY213"/>
          <cell r="BZ213"/>
          <cell r="CA213"/>
          <cell r="CB213"/>
          <cell r="CC213"/>
          <cell r="CD213"/>
          <cell r="CE213"/>
          <cell r="CF213"/>
          <cell r="CG213"/>
          <cell r="CH213"/>
          <cell r="CI213"/>
          <cell r="CJ213"/>
          <cell r="CK213"/>
          <cell r="CL213"/>
          <cell r="CM213"/>
          <cell r="CN213"/>
          <cell r="CO213"/>
          <cell r="CP213"/>
          <cell r="CQ213"/>
          <cell r="CR213"/>
          <cell r="CS213"/>
          <cell r="CT213"/>
          <cell r="CU213"/>
          <cell r="CV213"/>
          <cell r="CW213"/>
          <cell r="CX213"/>
          <cell r="CY213"/>
          <cell r="CZ213"/>
          <cell r="DA213"/>
          <cell r="DB213"/>
          <cell r="DC213"/>
          <cell r="DD213"/>
          <cell r="DE213"/>
          <cell r="DF213"/>
          <cell r="DG213"/>
          <cell r="DH213"/>
          <cell r="DI213"/>
          <cell r="DJ213"/>
          <cell r="DL213" t="str">
            <v/>
          </cell>
        </row>
        <row r="214">
          <cell r="L214"/>
          <cell r="M214"/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C214"/>
          <cell r="AD214"/>
          <cell r="AE214"/>
          <cell r="AF214"/>
          <cell r="AG214"/>
          <cell r="AH214"/>
          <cell r="AI214"/>
          <cell r="AJ214"/>
          <cell r="AK214"/>
          <cell r="AL214"/>
          <cell r="AM214"/>
          <cell r="AN214"/>
          <cell r="AO214"/>
          <cell r="AP214"/>
          <cell r="AQ214"/>
          <cell r="AR214"/>
          <cell r="AS214"/>
          <cell r="AT214"/>
          <cell r="AU214"/>
          <cell r="AV214"/>
          <cell r="AW214"/>
          <cell r="AX214"/>
          <cell r="AY214"/>
          <cell r="AZ214"/>
          <cell r="BA214"/>
          <cell r="BB214"/>
          <cell r="BC214"/>
          <cell r="BD214"/>
          <cell r="BE214"/>
          <cell r="BF214"/>
          <cell r="BG214"/>
          <cell r="BH214"/>
          <cell r="BI214"/>
          <cell r="BJ214"/>
          <cell r="BK214"/>
          <cell r="BL214"/>
          <cell r="BM214"/>
          <cell r="BN214"/>
          <cell r="BO214"/>
          <cell r="BP214"/>
          <cell r="BQ214"/>
          <cell r="BR214"/>
          <cell r="BS214"/>
          <cell r="BT214"/>
          <cell r="BU214"/>
          <cell r="BV214"/>
          <cell r="BW214"/>
          <cell r="BX214"/>
          <cell r="BY214"/>
          <cell r="BZ214"/>
          <cell r="CA214"/>
          <cell r="CB214"/>
          <cell r="CC214"/>
          <cell r="CD214"/>
          <cell r="CE214"/>
          <cell r="CF214"/>
          <cell r="CG214"/>
          <cell r="CH214"/>
          <cell r="CI214"/>
          <cell r="CJ214"/>
          <cell r="CK214"/>
          <cell r="CL214"/>
          <cell r="CM214"/>
          <cell r="CN214"/>
          <cell r="CO214"/>
          <cell r="CP214"/>
          <cell r="CQ214"/>
          <cell r="CR214"/>
          <cell r="CS214"/>
          <cell r="CT214"/>
          <cell r="CU214"/>
          <cell r="CV214"/>
          <cell r="CW214"/>
          <cell r="CX214"/>
          <cell r="CY214"/>
          <cell r="CZ214"/>
          <cell r="DA214"/>
          <cell r="DB214"/>
          <cell r="DC214"/>
          <cell r="DD214"/>
          <cell r="DE214"/>
          <cell r="DF214"/>
          <cell r="DG214"/>
          <cell r="DH214"/>
          <cell r="DI214"/>
          <cell r="DJ214"/>
          <cell r="DL214" t="str">
            <v/>
          </cell>
        </row>
        <row r="215">
          <cell r="L215"/>
          <cell r="M215"/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  <cell r="X215"/>
          <cell r="Y215"/>
          <cell r="Z215"/>
          <cell r="AA215"/>
          <cell r="AB215"/>
          <cell r="AC215"/>
          <cell r="AD215"/>
          <cell r="AE215"/>
          <cell r="AF215"/>
          <cell r="AG215"/>
          <cell r="AH215"/>
          <cell r="AI215"/>
          <cell r="AJ215"/>
          <cell r="AK215"/>
          <cell r="AL215"/>
          <cell r="AM215"/>
          <cell r="AN215"/>
          <cell r="AO215"/>
          <cell r="AP215"/>
          <cell r="AQ215"/>
          <cell r="AR215"/>
          <cell r="AS215"/>
          <cell r="AT215"/>
          <cell r="AU215"/>
          <cell r="AV215"/>
          <cell r="AW215"/>
          <cell r="AX215"/>
          <cell r="AY215"/>
          <cell r="AZ215"/>
          <cell r="BA215"/>
          <cell r="BB215"/>
          <cell r="BC215"/>
          <cell r="BD215"/>
          <cell r="BE215"/>
          <cell r="BF215"/>
          <cell r="BG215"/>
          <cell r="BH215"/>
          <cell r="BI215"/>
          <cell r="BJ215"/>
          <cell r="BK215"/>
          <cell r="BL215"/>
          <cell r="BM215"/>
          <cell r="BN215"/>
          <cell r="BO215"/>
          <cell r="BP215"/>
          <cell r="BQ215"/>
          <cell r="BR215"/>
          <cell r="BS215"/>
          <cell r="BT215"/>
          <cell r="BU215"/>
          <cell r="BV215"/>
          <cell r="BW215"/>
          <cell r="BX215"/>
          <cell r="BY215"/>
          <cell r="BZ215"/>
          <cell r="CA215"/>
          <cell r="CB215"/>
          <cell r="CC215"/>
          <cell r="CD215"/>
          <cell r="CE215"/>
          <cell r="CF215"/>
          <cell r="CG215"/>
          <cell r="CH215"/>
          <cell r="CI215"/>
          <cell r="CJ215"/>
          <cell r="CK215"/>
          <cell r="CL215"/>
          <cell r="CM215"/>
          <cell r="CN215"/>
          <cell r="CO215"/>
          <cell r="CP215"/>
          <cell r="CQ215"/>
          <cell r="CR215"/>
          <cell r="CS215"/>
          <cell r="CT215"/>
          <cell r="CU215"/>
          <cell r="CV215"/>
          <cell r="CW215"/>
          <cell r="CX215"/>
          <cell r="CY215"/>
          <cell r="CZ215"/>
          <cell r="DA215"/>
          <cell r="DB215"/>
          <cell r="DC215"/>
          <cell r="DD215"/>
          <cell r="DE215"/>
          <cell r="DF215"/>
          <cell r="DG215"/>
          <cell r="DH215"/>
          <cell r="DI215"/>
          <cell r="DJ215"/>
          <cell r="DL215" t="str">
            <v/>
          </cell>
        </row>
        <row r="216"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C216"/>
          <cell r="AD216"/>
          <cell r="AE216"/>
          <cell r="AF216"/>
          <cell r="AG216"/>
          <cell r="AH216"/>
          <cell r="AI216"/>
          <cell r="AJ216"/>
          <cell r="AK216"/>
          <cell r="AL216"/>
          <cell r="AM216"/>
          <cell r="AN216"/>
          <cell r="AO216"/>
          <cell r="AP216"/>
          <cell r="AQ216"/>
          <cell r="AR216"/>
          <cell r="AS216"/>
          <cell r="AT216"/>
          <cell r="AU216"/>
          <cell r="AV216"/>
          <cell r="AW216"/>
          <cell r="AX216"/>
          <cell r="AY216"/>
          <cell r="AZ216"/>
          <cell r="BA216"/>
          <cell r="BB216"/>
          <cell r="BC216"/>
          <cell r="BD216"/>
          <cell r="BE216"/>
          <cell r="BF216"/>
          <cell r="BG216"/>
          <cell r="BH216"/>
          <cell r="BI216"/>
          <cell r="BJ216"/>
          <cell r="BK216"/>
          <cell r="BL216"/>
          <cell r="BM216"/>
          <cell r="BN216"/>
          <cell r="BO216"/>
          <cell r="BP216"/>
          <cell r="BQ216"/>
          <cell r="BR216"/>
          <cell r="BS216"/>
          <cell r="BT216"/>
          <cell r="BU216"/>
          <cell r="BV216"/>
          <cell r="BW216"/>
          <cell r="BX216"/>
          <cell r="BY216"/>
          <cell r="BZ216"/>
          <cell r="CA216"/>
          <cell r="CB216"/>
          <cell r="CC216"/>
          <cell r="CD216"/>
          <cell r="CE216"/>
          <cell r="CF216"/>
          <cell r="CG216"/>
          <cell r="CH216"/>
          <cell r="CI216"/>
          <cell r="CJ216"/>
          <cell r="CK216"/>
          <cell r="CL216"/>
          <cell r="CM216"/>
          <cell r="CN216"/>
          <cell r="CO216"/>
          <cell r="CP216"/>
          <cell r="CQ216"/>
          <cell r="CR216"/>
          <cell r="CS216"/>
          <cell r="CT216"/>
          <cell r="CU216"/>
          <cell r="CV216"/>
          <cell r="CW216"/>
          <cell r="CX216"/>
          <cell r="CY216"/>
          <cell r="CZ216"/>
          <cell r="DA216"/>
          <cell r="DB216"/>
          <cell r="DC216"/>
          <cell r="DD216"/>
          <cell r="DE216"/>
          <cell r="DF216"/>
          <cell r="DG216"/>
          <cell r="DH216"/>
          <cell r="DI216"/>
          <cell r="DJ216"/>
          <cell r="DL216" t="str">
            <v/>
          </cell>
        </row>
        <row r="217"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C217"/>
          <cell r="AD217"/>
          <cell r="AE217"/>
          <cell r="AF217"/>
          <cell r="AG217"/>
          <cell r="AH217"/>
          <cell r="AI217"/>
          <cell r="AJ217"/>
          <cell r="AK217"/>
          <cell r="AL217"/>
          <cell r="AM217"/>
          <cell r="AN217"/>
          <cell r="AO217"/>
          <cell r="AP217"/>
          <cell r="AQ217"/>
          <cell r="AR217"/>
          <cell r="AS217"/>
          <cell r="AT217"/>
          <cell r="AU217"/>
          <cell r="AV217"/>
          <cell r="AW217"/>
          <cell r="AX217"/>
          <cell r="AY217"/>
          <cell r="AZ217"/>
          <cell r="BA217"/>
          <cell r="BB217"/>
          <cell r="BC217"/>
          <cell r="BD217"/>
          <cell r="BE217"/>
          <cell r="BF217"/>
          <cell r="BG217"/>
          <cell r="BH217"/>
          <cell r="BI217"/>
          <cell r="BJ217"/>
          <cell r="BK217"/>
          <cell r="BL217"/>
          <cell r="BM217"/>
          <cell r="BN217"/>
          <cell r="BO217"/>
          <cell r="BP217"/>
          <cell r="BQ217"/>
          <cell r="BR217"/>
          <cell r="BS217"/>
          <cell r="BT217"/>
          <cell r="BU217"/>
          <cell r="BV217"/>
          <cell r="BW217"/>
          <cell r="BX217"/>
          <cell r="BY217"/>
          <cell r="BZ217"/>
          <cell r="CA217"/>
          <cell r="CB217"/>
          <cell r="CC217"/>
          <cell r="CD217"/>
          <cell r="CE217"/>
          <cell r="CF217"/>
          <cell r="CG217"/>
          <cell r="CH217"/>
          <cell r="CI217"/>
          <cell r="CJ217"/>
          <cell r="CK217"/>
          <cell r="CL217"/>
          <cell r="CM217"/>
          <cell r="CN217"/>
          <cell r="CO217"/>
          <cell r="CP217"/>
          <cell r="CQ217"/>
          <cell r="CR217"/>
          <cell r="CS217"/>
          <cell r="CT217"/>
          <cell r="CU217"/>
          <cell r="CV217"/>
          <cell r="CW217"/>
          <cell r="CX217"/>
          <cell r="CY217"/>
          <cell r="CZ217"/>
          <cell r="DA217"/>
          <cell r="DB217"/>
          <cell r="DC217"/>
          <cell r="DD217"/>
          <cell r="DE217"/>
          <cell r="DF217"/>
          <cell r="DG217"/>
          <cell r="DH217"/>
          <cell r="DI217"/>
          <cell r="DJ217"/>
          <cell r="DL217" t="str">
            <v/>
          </cell>
        </row>
        <row r="218"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C218"/>
          <cell r="AD218"/>
          <cell r="AE218"/>
          <cell r="AF218"/>
          <cell r="AG218"/>
          <cell r="AH218"/>
          <cell r="AI218"/>
          <cell r="AJ218"/>
          <cell r="AK218"/>
          <cell r="AL218"/>
          <cell r="AM218"/>
          <cell r="AN218"/>
          <cell r="AO218"/>
          <cell r="AP218"/>
          <cell r="AQ218"/>
          <cell r="AR218"/>
          <cell r="AS218"/>
          <cell r="AT218"/>
          <cell r="AU218"/>
          <cell r="AV218"/>
          <cell r="AW218"/>
          <cell r="AX218"/>
          <cell r="AY218"/>
          <cell r="AZ218"/>
          <cell r="BA218"/>
          <cell r="BB218"/>
          <cell r="BC218"/>
          <cell r="BD218"/>
          <cell r="BE218"/>
          <cell r="BF218"/>
          <cell r="BG218"/>
          <cell r="BH218"/>
          <cell r="BI218"/>
          <cell r="BJ218"/>
          <cell r="BK218"/>
          <cell r="BL218"/>
          <cell r="BM218"/>
          <cell r="BN218"/>
          <cell r="BO218"/>
          <cell r="BP218"/>
          <cell r="BQ218"/>
          <cell r="BR218"/>
          <cell r="BS218"/>
          <cell r="BT218"/>
          <cell r="BU218"/>
          <cell r="BV218"/>
          <cell r="BW218"/>
          <cell r="BX218"/>
          <cell r="BY218"/>
          <cell r="BZ218"/>
          <cell r="CA218"/>
          <cell r="CB218"/>
          <cell r="CC218"/>
          <cell r="CD218"/>
          <cell r="CE218"/>
          <cell r="CF218"/>
          <cell r="CG218"/>
          <cell r="CH218"/>
          <cell r="CI218"/>
          <cell r="CJ218"/>
          <cell r="CK218"/>
          <cell r="CL218"/>
          <cell r="CM218"/>
          <cell r="CN218"/>
          <cell r="CO218"/>
          <cell r="CP218"/>
          <cell r="CQ218"/>
          <cell r="CR218"/>
          <cell r="CS218"/>
          <cell r="CT218"/>
          <cell r="CU218"/>
          <cell r="CV218"/>
          <cell r="CW218"/>
          <cell r="CX218"/>
          <cell r="CY218"/>
          <cell r="CZ218"/>
          <cell r="DA218"/>
          <cell r="DB218"/>
          <cell r="DC218"/>
          <cell r="DD218"/>
          <cell r="DE218"/>
          <cell r="DF218"/>
          <cell r="DG218"/>
          <cell r="DH218"/>
          <cell r="DI218"/>
          <cell r="DJ218"/>
          <cell r="DL218" t="str">
            <v/>
          </cell>
        </row>
        <row r="219"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  <cell r="AC219"/>
          <cell r="AD219"/>
          <cell r="AE219"/>
          <cell r="AF219"/>
          <cell r="AG219"/>
          <cell r="AH219"/>
          <cell r="AI219"/>
          <cell r="AJ219"/>
          <cell r="AK219"/>
          <cell r="AL219"/>
          <cell r="AM219"/>
          <cell r="AN219"/>
          <cell r="AO219"/>
          <cell r="AP219"/>
          <cell r="AQ219"/>
          <cell r="AR219"/>
          <cell r="AS219"/>
          <cell r="AT219"/>
          <cell r="AU219"/>
          <cell r="AV219"/>
          <cell r="AW219"/>
          <cell r="AX219"/>
          <cell r="AY219"/>
          <cell r="AZ219"/>
          <cell r="BA219"/>
          <cell r="BB219"/>
          <cell r="BC219"/>
          <cell r="BD219"/>
          <cell r="BE219"/>
          <cell r="BF219"/>
          <cell r="BG219"/>
          <cell r="BH219"/>
          <cell r="BI219"/>
          <cell r="BJ219"/>
          <cell r="BK219"/>
          <cell r="BL219"/>
          <cell r="BM219"/>
          <cell r="BN219"/>
          <cell r="BO219"/>
          <cell r="BP219"/>
          <cell r="BQ219"/>
          <cell r="BR219"/>
          <cell r="BS219"/>
          <cell r="BT219"/>
          <cell r="BU219"/>
          <cell r="BV219"/>
          <cell r="BW219"/>
          <cell r="BX219"/>
          <cell r="BY219"/>
          <cell r="BZ219"/>
          <cell r="CA219"/>
          <cell r="CB219"/>
          <cell r="CC219"/>
          <cell r="CD219"/>
          <cell r="CE219"/>
          <cell r="CF219"/>
          <cell r="CG219"/>
          <cell r="CH219"/>
          <cell r="CI219"/>
          <cell r="CJ219"/>
          <cell r="CK219"/>
          <cell r="CL219"/>
          <cell r="CM219"/>
          <cell r="CN219"/>
          <cell r="CO219"/>
          <cell r="CP219"/>
          <cell r="CQ219"/>
          <cell r="CR219"/>
          <cell r="CS219"/>
          <cell r="CT219"/>
          <cell r="CU219"/>
          <cell r="CV219"/>
          <cell r="CW219"/>
          <cell r="CX219"/>
          <cell r="CY219"/>
          <cell r="CZ219"/>
          <cell r="DA219"/>
          <cell r="DB219"/>
          <cell r="DC219"/>
          <cell r="DD219"/>
          <cell r="DE219"/>
          <cell r="DF219"/>
          <cell r="DG219"/>
          <cell r="DH219"/>
          <cell r="DI219"/>
          <cell r="DJ219"/>
          <cell r="DL219" t="str">
            <v/>
          </cell>
        </row>
        <row r="220"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L220"/>
          <cell r="AM220"/>
          <cell r="AN220"/>
          <cell r="AO220"/>
          <cell r="AP220"/>
          <cell r="AQ220"/>
          <cell r="AR220"/>
          <cell r="AS220"/>
          <cell r="AT220"/>
          <cell r="AU220"/>
          <cell r="AV220"/>
          <cell r="AW220"/>
          <cell r="AX220"/>
          <cell r="AY220"/>
          <cell r="AZ220"/>
          <cell r="BA220"/>
          <cell r="BB220"/>
          <cell r="BC220"/>
          <cell r="BD220"/>
          <cell r="BE220"/>
          <cell r="BF220"/>
          <cell r="BG220"/>
          <cell r="BH220"/>
          <cell r="BI220"/>
          <cell r="BJ220"/>
          <cell r="BK220"/>
          <cell r="BL220"/>
          <cell r="BM220"/>
          <cell r="BN220"/>
          <cell r="BO220"/>
          <cell r="BP220"/>
          <cell r="BQ220"/>
          <cell r="BR220"/>
          <cell r="BS220"/>
          <cell r="BT220"/>
          <cell r="BU220"/>
          <cell r="BV220"/>
          <cell r="BW220"/>
          <cell r="BX220"/>
          <cell r="BY220"/>
          <cell r="BZ220"/>
          <cell r="CA220"/>
          <cell r="CB220"/>
          <cell r="CC220"/>
          <cell r="CD220"/>
          <cell r="CE220"/>
          <cell r="CF220"/>
          <cell r="CG220"/>
          <cell r="CH220"/>
          <cell r="CI220"/>
          <cell r="CJ220"/>
          <cell r="CK220"/>
          <cell r="CL220"/>
          <cell r="CM220"/>
          <cell r="CN220"/>
          <cell r="CO220"/>
          <cell r="CP220"/>
          <cell r="CQ220"/>
          <cell r="CR220"/>
          <cell r="CS220"/>
          <cell r="CT220"/>
          <cell r="CU220"/>
          <cell r="CV220"/>
          <cell r="CW220"/>
          <cell r="CX220"/>
          <cell r="CY220"/>
          <cell r="CZ220"/>
          <cell r="DA220"/>
          <cell r="DB220"/>
          <cell r="DC220"/>
          <cell r="DD220"/>
          <cell r="DE220"/>
          <cell r="DF220"/>
          <cell r="DG220"/>
          <cell r="DH220"/>
          <cell r="DI220"/>
          <cell r="DJ220"/>
          <cell r="DL220" t="str">
            <v/>
          </cell>
        </row>
        <row r="221"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C221"/>
          <cell r="AD221"/>
          <cell r="AE221"/>
          <cell r="AF221"/>
          <cell r="AG221"/>
          <cell r="AH221"/>
          <cell r="AI221"/>
          <cell r="AJ221"/>
          <cell r="AK221"/>
          <cell r="AL221"/>
          <cell r="AM221"/>
          <cell r="AN221"/>
          <cell r="AO221"/>
          <cell r="AP221"/>
          <cell r="AQ221"/>
          <cell r="AR221"/>
          <cell r="AS221"/>
          <cell r="AT221"/>
          <cell r="AU221"/>
          <cell r="AV221"/>
          <cell r="AW221"/>
          <cell r="AX221"/>
          <cell r="AY221"/>
          <cell r="AZ221"/>
          <cell r="BA221"/>
          <cell r="BB221"/>
          <cell r="BC221"/>
          <cell r="BD221"/>
          <cell r="BE221"/>
          <cell r="BF221"/>
          <cell r="BG221"/>
          <cell r="BH221"/>
          <cell r="BI221"/>
          <cell r="BJ221"/>
          <cell r="BK221"/>
          <cell r="BL221"/>
          <cell r="BM221"/>
          <cell r="BN221"/>
          <cell r="BO221"/>
          <cell r="BP221"/>
          <cell r="BQ221"/>
          <cell r="BR221"/>
          <cell r="BS221"/>
          <cell r="BT221"/>
          <cell r="BU221"/>
          <cell r="BV221"/>
          <cell r="BW221"/>
          <cell r="BX221"/>
          <cell r="BY221"/>
          <cell r="BZ221"/>
          <cell r="CA221"/>
          <cell r="CB221"/>
          <cell r="CC221"/>
          <cell r="CD221"/>
          <cell r="CE221"/>
          <cell r="CF221"/>
          <cell r="CG221"/>
          <cell r="CH221"/>
          <cell r="CI221"/>
          <cell r="CJ221"/>
          <cell r="CK221"/>
          <cell r="CL221"/>
          <cell r="CM221"/>
          <cell r="CN221"/>
          <cell r="CO221"/>
          <cell r="CP221"/>
          <cell r="CQ221"/>
          <cell r="CR221"/>
          <cell r="CS221"/>
          <cell r="CT221"/>
          <cell r="CU221"/>
          <cell r="CV221"/>
          <cell r="CW221"/>
          <cell r="CX221"/>
          <cell r="CY221"/>
          <cell r="CZ221"/>
          <cell r="DA221"/>
          <cell r="DB221"/>
          <cell r="DC221"/>
          <cell r="DD221"/>
          <cell r="DE221"/>
          <cell r="DF221"/>
          <cell r="DG221"/>
          <cell r="DH221"/>
          <cell r="DI221"/>
          <cell r="DJ221"/>
          <cell r="DL221" t="str">
            <v/>
          </cell>
        </row>
        <row r="222"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L222"/>
          <cell r="AM222"/>
          <cell r="AN222"/>
          <cell r="AO222"/>
          <cell r="AP222"/>
          <cell r="AQ222"/>
          <cell r="AR222"/>
          <cell r="AS222"/>
          <cell r="AT222"/>
          <cell r="AU222"/>
          <cell r="AV222"/>
          <cell r="AW222"/>
          <cell r="AX222"/>
          <cell r="AY222"/>
          <cell r="AZ222"/>
          <cell r="BA222"/>
          <cell r="BB222"/>
          <cell r="BC222"/>
          <cell r="BD222"/>
          <cell r="BE222"/>
          <cell r="BF222"/>
          <cell r="BG222"/>
          <cell r="BH222"/>
          <cell r="BI222"/>
          <cell r="BJ222"/>
          <cell r="BK222"/>
          <cell r="BL222"/>
          <cell r="BM222"/>
          <cell r="BN222"/>
          <cell r="BO222"/>
          <cell r="BP222"/>
          <cell r="BQ222"/>
          <cell r="BR222"/>
          <cell r="BS222"/>
          <cell r="BT222"/>
          <cell r="BU222"/>
          <cell r="BV222"/>
          <cell r="BW222"/>
          <cell r="BX222"/>
          <cell r="BY222"/>
          <cell r="BZ222"/>
          <cell r="CA222"/>
          <cell r="CB222"/>
          <cell r="CC222"/>
          <cell r="CD222"/>
          <cell r="CE222"/>
          <cell r="CF222"/>
          <cell r="CG222"/>
          <cell r="CH222"/>
          <cell r="CI222"/>
          <cell r="CJ222"/>
          <cell r="CK222"/>
          <cell r="CL222"/>
          <cell r="CM222"/>
          <cell r="CN222"/>
          <cell r="CO222"/>
          <cell r="CP222"/>
          <cell r="CQ222"/>
          <cell r="CR222"/>
          <cell r="CS222"/>
          <cell r="CT222"/>
          <cell r="CU222"/>
          <cell r="CV222"/>
          <cell r="CW222"/>
          <cell r="CX222"/>
          <cell r="CY222"/>
          <cell r="CZ222"/>
          <cell r="DA222"/>
          <cell r="DB222"/>
          <cell r="DC222"/>
          <cell r="DD222"/>
          <cell r="DE222"/>
          <cell r="DF222"/>
          <cell r="DG222"/>
          <cell r="DH222"/>
          <cell r="DI222"/>
          <cell r="DJ222"/>
          <cell r="DL222" t="str">
            <v/>
          </cell>
        </row>
        <row r="223"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C223"/>
          <cell r="AD223"/>
          <cell r="AE223"/>
          <cell r="AF223"/>
          <cell r="AG223"/>
          <cell r="AH223"/>
          <cell r="AI223"/>
          <cell r="AJ223"/>
          <cell r="AK223"/>
          <cell r="AL223"/>
          <cell r="AM223"/>
          <cell r="AN223"/>
          <cell r="AO223"/>
          <cell r="AP223"/>
          <cell r="AQ223"/>
          <cell r="AR223"/>
          <cell r="AS223"/>
          <cell r="AT223"/>
          <cell r="AU223"/>
          <cell r="AV223"/>
          <cell r="AW223"/>
          <cell r="AX223"/>
          <cell r="AY223"/>
          <cell r="AZ223"/>
          <cell r="BA223"/>
          <cell r="BB223"/>
          <cell r="BC223"/>
          <cell r="BD223"/>
          <cell r="BE223"/>
          <cell r="BF223"/>
          <cell r="BG223"/>
          <cell r="BH223"/>
          <cell r="BI223"/>
          <cell r="BJ223"/>
          <cell r="BK223"/>
          <cell r="BL223"/>
          <cell r="BM223"/>
          <cell r="BN223"/>
          <cell r="BO223"/>
          <cell r="BP223"/>
          <cell r="BQ223"/>
          <cell r="BR223"/>
          <cell r="BS223"/>
          <cell r="BT223"/>
          <cell r="BU223"/>
          <cell r="BV223"/>
          <cell r="BW223"/>
          <cell r="BX223"/>
          <cell r="BY223"/>
          <cell r="BZ223"/>
          <cell r="CA223"/>
          <cell r="CB223"/>
          <cell r="CC223"/>
          <cell r="CD223"/>
          <cell r="CE223"/>
          <cell r="CF223"/>
          <cell r="CG223"/>
          <cell r="CH223"/>
          <cell r="CI223"/>
          <cell r="CJ223"/>
          <cell r="CK223"/>
          <cell r="CL223"/>
          <cell r="CM223"/>
          <cell r="CN223"/>
          <cell r="CO223"/>
          <cell r="CP223"/>
          <cell r="CQ223"/>
          <cell r="CR223"/>
          <cell r="CS223"/>
          <cell r="CT223"/>
          <cell r="CU223"/>
          <cell r="CV223"/>
          <cell r="CW223"/>
          <cell r="CX223"/>
          <cell r="CY223"/>
          <cell r="CZ223"/>
          <cell r="DA223"/>
          <cell r="DB223"/>
          <cell r="DC223"/>
          <cell r="DD223"/>
          <cell r="DE223"/>
          <cell r="DF223"/>
          <cell r="DG223"/>
          <cell r="DH223"/>
          <cell r="DI223"/>
          <cell r="DJ223"/>
          <cell r="DL223" t="str">
            <v/>
          </cell>
        </row>
        <row r="224"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L224"/>
          <cell r="AM224"/>
          <cell r="AN224"/>
          <cell r="AO224"/>
          <cell r="AP224"/>
          <cell r="AQ224"/>
          <cell r="AR224"/>
          <cell r="AS224"/>
          <cell r="AT224"/>
          <cell r="AU224"/>
          <cell r="AV224"/>
          <cell r="AW224"/>
          <cell r="AX224"/>
          <cell r="AY224"/>
          <cell r="AZ224"/>
          <cell r="BA224"/>
          <cell r="BB224"/>
          <cell r="BC224"/>
          <cell r="BD224"/>
          <cell r="BE224"/>
          <cell r="BF224"/>
          <cell r="BG224"/>
          <cell r="BH224"/>
          <cell r="BI224"/>
          <cell r="BJ224"/>
          <cell r="BK224"/>
          <cell r="BL224"/>
          <cell r="BM224"/>
          <cell r="BN224"/>
          <cell r="BO224"/>
          <cell r="BP224"/>
          <cell r="BQ224"/>
          <cell r="BR224"/>
          <cell r="BS224"/>
          <cell r="BT224"/>
          <cell r="BU224"/>
          <cell r="BV224"/>
          <cell r="BW224"/>
          <cell r="BX224"/>
          <cell r="BY224"/>
          <cell r="BZ224"/>
          <cell r="CA224"/>
          <cell r="CB224"/>
          <cell r="CC224"/>
          <cell r="CD224"/>
          <cell r="CE224"/>
          <cell r="CF224"/>
          <cell r="CG224"/>
          <cell r="CH224"/>
          <cell r="CI224"/>
          <cell r="CJ224"/>
          <cell r="CK224"/>
          <cell r="CL224"/>
          <cell r="CM224"/>
          <cell r="CN224"/>
          <cell r="CO224"/>
          <cell r="CP224"/>
          <cell r="CQ224"/>
          <cell r="CR224"/>
          <cell r="CS224"/>
          <cell r="CT224"/>
          <cell r="CU224"/>
          <cell r="CV224"/>
          <cell r="CW224"/>
          <cell r="CX224"/>
          <cell r="CY224"/>
          <cell r="CZ224"/>
          <cell r="DA224"/>
          <cell r="DB224"/>
          <cell r="DC224"/>
          <cell r="DD224"/>
          <cell r="DE224"/>
          <cell r="DF224"/>
          <cell r="DG224"/>
          <cell r="DH224"/>
          <cell r="DI224"/>
          <cell r="DJ224"/>
          <cell r="DL224" t="str">
            <v/>
          </cell>
        </row>
        <row r="225"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L225"/>
          <cell r="AM225"/>
          <cell r="AN225"/>
          <cell r="AO225"/>
          <cell r="AP225"/>
          <cell r="AQ225"/>
          <cell r="AR225"/>
          <cell r="AS225"/>
          <cell r="AT225"/>
          <cell r="AU225"/>
          <cell r="AV225"/>
          <cell r="AW225"/>
          <cell r="AX225"/>
          <cell r="AY225"/>
          <cell r="AZ225"/>
          <cell r="BA225"/>
          <cell r="BB225"/>
          <cell r="BC225"/>
          <cell r="BD225"/>
          <cell r="BE225"/>
          <cell r="BF225"/>
          <cell r="BG225"/>
          <cell r="BH225"/>
          <cell r="BI225"/>
          <cell r="BJ225"/>
          <cell r="BK225"/>
          <cell r="BL225"/>
          <cell r="BM225"/>
          <cell r="BN225"/>
          <cell r="BO225"/>
          <cell r="BP225"/>
          <cell r="BQ225"/>
          <cell r="BR225"/>
          <cell r="BS225"/>
          <cell r="BT225"/>
          <cell r="BU225"/>
          <cell r="BV225"/>
          <cell r="BW225"/>
          <cell r="BX225"/>
          <cell r="BY225"/>
          <cell r="BZ225"/>
          <cell r="CA225"/>
          <cell r="CB225"/>
          <cell r="CC225"/>
          <cell r="CD225"/>
          <cell r="CE225"/>
          <cell r="CF225"/>
          <cell r="CG225"/>
          <cell r="CH225"/>
          <cell r="CI225"/>
          <cell r="CJ225"/>
          <cell r="CK225"/>
          <cell r="CL225"/>
          <cell r="CM225"/>
          <cell r="CN225"/>
          <cell r="CO225"/>
          <cell r="CP225"/>
          <cell r="CQ225"/>
          <cell r="CR225"/>
          <cell r="CS225"/>
          <cell r="CT225"/>
          <cell r="CU225"/>
          <cell r="CV225"/>
          <cell r="CW225"/>
          <cell r="CX225"/>
          <cell r="CY225"/>
          <cell r="CZ225"/>
          <cell r="DA225"/>
          <cell r="DB225"/>
          <cell r="DC225"/>
          <cell r="DD225"/>
          <cell r="DE225"/>
          <cell r="DF225"/>
          <cell r="DG225"/>
          <cell r="DH225"/>
          <cell r="DI225"/>
          <cell r="DJ225"/>
          <cell r="DL225" t="str">
            <v/>
          </cell>
        </row>
        <row r="226"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L226"/>
          <cell r="AM226"/>
          <cell r="AN226"/>
          <cell r="AO226"/>
          <cell r="AP226"/>
          <cell r="AQ226"/>
          <cell r="AR226"/>
          <cell r="AS226"/>
          <cell r="AT226"/>
          <cell r="AU226"/>
          <cell r="AV226"/>
          <cell r="AW226"/>
          <cell r="AX226"/>
          <cell r="AY226"/>
          <cell r="AZ226"/>
          <cell r="BA226"/>
          <cell r="BB226"/>
          <cell r="BC226"/>
          <cell r="BD226"/>
          <cell r="BE226"/>
          <cell r="BF226"/>
          <cell r="BG226"/>
          <cell r="BH226"/>
          <cell r="BI226"/>
          <cell r="BJ226"/>
          <cell r="BK226"/>
          <cell r="BL226"/>
          <cell r="BM226"/>
          <cell r="BN226"/>
          <cell r="BO226"/>
          <cell r="BP226"/>
          <cell r="BQ226"/>
          <cell r="BR226"/>
          <cell r="BS226"/>
          <cell r="BT226"/>
          <cell r="BU226"/>
          <cell r="BV226"/>
          <cell r="BW226"/>
          <cell r="BX226"/>
          <cell r="BY226"/>
          <cell r="BZ226"/>
          <cell r="CA226"/>
          <cell r="CB226"/>
          <cell r="CC226"/>
          <cell r="CD226"/>
          <cell r="CE226"/>
          <cell r="CF226"/>
          <cell r="CG226"/>
          <cell r="CH226"/>
          <cell r="CI226"/>
          <cell r="CJ226"/>
          <cell r="CK226"/>
          <cell r="CL226"/>
          <cell r="CM226"/>
          <cell r="CN226"/>
          <cell r="CO226"/>
          <cell r="CP226"/>
          <cell r="CQ226"/>
          <cell r="CR226"/>
          <cell r="CS226"/>
          <cell r="CT226"/>
          <cell r="CU226"/>
          <cell r="CV226"/>
          <cell r="CW226"/>
          <cell r="CX226"/>
          <cell r="CY226"/>
          <cell r="CZ226"/>
          <cell r="DA226"/>
          <cell r="DB226"/>
          <cell r="DC226"/>
          <cell r="DD226"/>
          <cell r="DE226"/>
          <cell r="DF226"/>
          <cell r="DG226"/>
          <cell r="DH226"/>
          <cell r="DI226"/>
          <cell r="DJ226"/>
          <cell r="DL226" t="str">
            <v/>
          </cell>
        </row>
        <row r="227"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L227"/>
          <cell r="AM227"/>
          <cell r="AN227"/>
          <cell r="AO227"/>
          <cell r="AP227"/>
          <cell r="AQ227"/>
          <cell r="AR227"/>
          <cell r="AS227"/>
          <cell r="AT227"/>
          <cell r="AU227"/>
          <cell r="AV227"/>
          <cell r="AW227"/>
          <cell r="AX227"/>
          <cell r="AY227"/>
          <cell r="AZ227"/>
          <cell r="BA227"/>
          <cell r="BB227"/>
          <cell r="BC227"/>
          <cell r="BD227"/>
          <cell r="BE227"/>
          <cell r="BF227"/>
          <cell r="BG227"/>
          <cell r="BH227"/>
          <cell r="BI227"/>
          <cell r="BJ227"/>
          <cell r="BK227"/>
          <cell r="BL227"/>
          <cell r="BM227"/>
          <cell r="BN227"/>
          <cell r="BO227"/>
          <cell r="BP227"/>
          <cell r="BQ227"/>
          <cell r="BR227"/>
          <cell r="BS227"/>
          <cell r="BT227"/>
          <cell r="BU227"/>
          <cell r="BV227"/>
          <cell r="BW227"/>
          <cell r="BX227"/>
          <cell r="BY227"/>
          <cell r="BZ227"/>
          <cell r="CA227"/>
          <cell r="CB227"/>
          <cell r="CC227"/>
          <cell r="CD227"/>
          <cell r="CE227"/>
          <cell r="CF227"/>
          <cell r="CG227"/>
          <cell r="CH227"/>
          <cell r="CI227"/>
          <cell r="CJ227"/>
          <cell r="CK227"/>
          <cell r="CL227"/>
          <cell r="CM227"/>
          <cell r="CN227"/>
          <cell r="CO227"/>
          <cell r="CP227"/>
          <cell r="CQ227"/>
          <cell r="CR227"/>
          <cell r="CS227"/>
          <cell r="CT227"/>
          <cell r="CU227"/>
          <cell r="CV227"/>
          <cell r="CW227"/>
          <cell r="CX227"/>
          <cell r="CY227"/>
          <cell r="CZ227"/>
          <cell r="DA227"/>
          <cell r="DB227"/>
          <cell r="DC227"/>
          <cell r="DD227"/>
          <cell r="DE227"/>
          <cell r="DF227"/>
          <cell r="DG227"/>
          <cell r="DH227"/>
          <cell r="DI227"/>
          <cell r="DJ227"/>
          <cell r="DL227" t="str">
            <v/>
          </cell>
        </row>
        <row r="228"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L228"/>
          <cell r="AM228"/>
          <cell r="AN228"/>
          <cell r="AO228"/>
          <cell r="AP228"/>
          <cell r="AQ228"/>
          <cell r="AR228"/>
          <cell r="AS228"/>
          <cell r="AT228"/>
          <cell r="AU228"/>
          <cell r="AV228"/>
          <cell r="AW228"/>
          <cell r="AX228"/>
          <cell r="AY228"/>
          <cell r="AZ228"/>
          <cell r="BA228"/>
          <cell r="BB228"/>
          <cell r="BC228"/>
          <cell r="BD228"/>
          <cell r="BE228"/>
          <cell r="BF228"/>
          <cell r="BG228"/>
          <cell r="BH228"/>
          <cell r="BI228"/>
          <cell r="BJ228"/>
          <cell r="BK228"/>
          <cell r="BL228"/>
          <cell r="BM228"/>
          <cell r="BN228"/>
          <cell r="BO228"/>
          <cell r="BP228"/>
          <cell r="BQ228"/>
          <cell r="BR228"/>
          <cell r="BS228"/>
          <cell r="BT228"/>
          <cell r="BU228"/>
          <cell r="BV228"/>
          <cell r="BW228"/>
          <cell r="BX228"/>
          <cell r="BY228"/>
          <cell r="BZ228"/>
          <cell r="CA228"/>
          <cell r="CB228"/>
          <cell r="CC228"/>
          <cell r="CD228"/>
          <cell r="CE228"/>
          <cell r="CF228"/>
          <cell r="CG228"/>
          <cell r="CH228"/>
          <cell r="CI228"/>
          <cell r="CJ228"/>
          <cell r="CK228"/>
          <cell r="CL228"/>
          <cell r="CM228"/>
          <cell r="CN228"/>
          <cell r="CO228"/>
          <cell r="CP228"/>
          <cell r="CQ228"/>
          <cell r="CR228"/>
          <cell r="CS228"/>
          <cell r="CT228"/>
          <cell r="CU228"/>
          <cell r="CV228"/>
          <cell r="CW228"/>
          <cell r="CX228"/>
          <cell r="CY228"/>
          <cell r="CZ228"/>
          <cell r="DA228"/>
          <cell r="DB228"/>
          <cell r="DC228"/>
          <cell r="DD228"/>
          <cell r="DE228"/>
          <cell r="DF228"/>
          <cell r="DG228"/>
          <cell r="DH228"/>
          <cell r="DI228"/>
          <cell r="DJ228"/>
          <cell r="DL228" t="str">
            <v/>
          </cell>
        </row>
        <row r="229"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L229"/>
          <cell r="AM229"/>
          <cell r="AN229"/>
          <cell r="AO229"/>
          <cell r="AP229"/>
          <cell r="AQ229"/>
          <cell r="AR229"/>
          <cell r="AS229"/>
          <cell r="AT229"/>
          <cell r="AU229"/>
          <cell r="AV229"/>
          <cell r="AW229"/>
          <cell r="AX229"/>
          <cell r="AY229"/>
          <cell r="AZ229"/>
          <cell r="BA229"/>
          <cell r="BB229"/>
          <cell r="BC229"/>
          <cell r="BD229"/>
          <cell r="BE229"/>
          <cell r="BF229"/>
          <cell r="BG229"/>
          <cell r="BH229"/>
          <cell r="BI229"/>
          <cell r="BJ229"/>
          <cell r="BK229"/>
          <cell r="BL229"/>
          <cell r="BM229"/>
          <cell r="BN229"/>
          <cell r="BO229"/>
          <cell r="BP229"/>
          <cell r="BQ229"/>
          <cell r="BR229"/>
          <cell r="BS229"/>
          <cell r="BT229"/>
          <cell r="BU229"/>
          <cell r="BV229"/>
          <cell r="BW229"/>
          <cell r="BX229"/>
          <cell r="BY229"/>
          <cell r="BZ229"/>
          <cell r="CA229"/>
          <cell r="CB229"/>
          <cell r="CC229"/>
          <cell r="CD229"/>
          <cell r="CE229"/>
          <cell r="CF229"/>
          <cell r="CG229"/>
          <cell r="CH229"/>
          <cell r="CI229"/>
          <cell r="CJ229"/>
          <cell r="CK229"/>
          <cell r="CL229"/>
          <cell r="CM229"/>
          <cell r="CN229"/>
          <cell r="CO229"/>
          <cell r="CP229"/>
          <cell r="CQ229"/>
          <cell r="CR229"/>
          <cell r="CS229"/>
          <cell r="CT229"/>
          <cell r="CU229"/>
          <cell r="CV229"/>
          <cell r="CW229"/>
          <cell r="CX229"/>
          <cell r="CY229"/>
          <cell r="CZ229"/>
          <cell r="DA229"/>
          <cell r="DB229"/>
          <cell r="DC229"/>
          <cell r="DD229"/>
          <cell r="DE229"/>
          <cell r="DF229"/>
          <cell r="DG229"/>
          <cell r="DH229"/>
          <cell r="DI229"/>
          <cell r="DJ229"/>
          <cell r="DL229" t="str">
            <v/>
          </cell>
        </row>
        <row r="230"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L230"/>
          <cell r="AM230"/>
          <cell r="AN230"/>
          <cell r="AO230"/>
          <cell r="AP230"/>
          <cell r="AQ230"/>
          <cell r="AR230"/>
          <cell r="AS230"/>
          <cell r="AT230"/>
          <cell r="AU230"/>
          <cell r="AV230"/>
          <cell r="AW230"/>
          <cell r="AX230"/>
          <cell r="AY230"/>
          <cell r="AZ230"/>
          <cell r="BA230"/>
          <cell r="BB230"/>
          <cell r="BC230"/>
          <cell r="BD230"/>
          <cell r="BE230"/>
          <cell r="BF230"/>
          <cell r="BG230"/>
          <cell r="BH230"/>
          <cell r="BI230"/>
          <cell r="BJ230"/>
          <cell r="BK230"/>
          <cell r="BL230"/>
          <cell r="BM230"/>
          <cell r="BN230"/>
          <cell r="BO230"/>
          <cell r="BP230"/>
          <cell r="BQ230"/>
          <cell r="BR230"/>
          <cell r="BS230"/>
          <cell r="BT230"/>
          <cell r="BU230"/>
          <cell r="BV230"/>
          <cell r="BW230"/>
          <cell r="BX230"/>
          <cell r="BY230"/>
          <cell r="BZ230"/>
          <cell r="CA230"/>
          <cell r="CB230"/>
          <cell r="CC230"/>
          <cell r="CD230"/>
          <cell r="CE230"/>
          <cell r="CF230"/>
          <cell r="CG230"/>
          <cell r="CH230"/>
          <cell r="CI230"/>
          <cell r="CJ230"/>
          <cell r="CK230"/>
          <cell r="CL230"/>
          <cell r="CM230"/>
          <cell r="CN230"/>
          <cell r="CO230"/>
          <cell r="CP230"/>
          <cell r="CQ230"/>
          <cell r="CR230"/>
          <cell r="CS230"/>
          <cell r="CT230"/>
          <cell r="CU230"/>
          <cell r="CV230"/>
          <cell r="CW230"/>
          <cell r="CX230"/>
          <cell r="CY230"/>
          <cell r="CZ230"/>
          <cell r="DA230"/>
          <cell r="DB230"/>
          <cell r="DC230"/>
          <cell r="DD230"/>
          <cell r="DE230"/>
          <cell r="DF230"/>
          <cell r="DG230"/>
          <cell r="DH230"/>
          <cell r="DI230"/>
          <cell r="DJ230"/>
          <cell r="DL230" t="str">
            <v/>
          </cell>
        </row>
        <row r="231"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L231"/>
          <cell r="AM231"/>
          <cell r="AN231"/>
          <cell r="AO231"/>
          <cell r="AP231"/>
          <cell r="AQ231"/>
          <cell r="AR231"/>
          <cell r="AS231"/>
          <cell r="AT231"/>
          <cell r="AU231"/>
          <cell r="AV231"/>
          <cell r="AW231"/>
          <cell r="AX231"/>
          <cell r="AY231"/>
          <cell r="AZ231"/>
          <cell r="BA231"/>
          <cell r="BB231"/>
          <cell r="BC231"/>
          <cell r="BD231"/>
          <cell r="BE231"/>
          <cell r="BF231"/>
          <cell r="BG231"/>
          <cell r="BH231"/>
          <cell r="BI231"/>
          <cell r="BJ231"/>
          <cell r="BK231"/>
          <cell r="BL231"/>
          <cell r="BM231"/>
          <cell r="BN231"/>
          <cell r="BO231"/>
          <cell r="BP231"/>
          <cell r="BQ231"/>
          <cell r="BR231"/>
          <cell r="BS231"/>
          <cell r="BT231"/>
          <cell r="BU231"/>
          <cell r="BV231"/>
          <cell r="BW231"/>
          <cell r="BX231"/>
          <cell r="BY231"/>
          <cell r="BZ231"/>
          <cell r="CA231"/>
          <cell r="CB231"/>
          <cell r="CC231"/>
          <cell r="CD231"/>
          <cell r="CE231"/>
          <cell r="CF231"/>
          <cell r="CG231"/>
          <cell r="CH231"/>
          <cell r="CI231"/>
          <cell r="CJ231"/>
          <cell r="CK231"/>
          <cell r="CL231"/>
          <cell r="CM231"/>
          <cell r="CN231"/>
          <cell r="CO231"/>
          <cell r="CP231"/>
          <cell r="CQ231"/>
          <cell r="CR231"/>
          <cell r="CS231"/>
          <cell r="CT231"/>
          <cell r="CU231"/>
          <cell r="CV231"/>
          <cell r="CW231"/>
          <cell r="CX231"/>
          <cell r="CY231"/>
          <cell r="CZ231"/>
          <cell r="DA231"/>
          <cell r="DB231"/>
          <cell r="DC231"/>
          <cell r="DD231"/>
          <cell r="DE231"/>
          <cell r="DF231"/>
          <cell r="DG231"/>
          <cell r="DH231"/>
          <cell r="DI231"/>
          <cell r="DJ231"/>
          <cell r="DL231" t="str">
            <v/>
          </cell>
        </row>
        <row r="232"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L232"/>
          <cell r="AM232"/>
          <cell r="AN232"/>
          <cell r="AO232"/>
          <cell r="AP232"/>
          <cell r="AQ232"/>
          <cell r="AR232"/>
          <cell r="AS232"/>
          <cell r="AT232"/>
          <cell r="AU232"/>
          <cell r="AV232"/>
          <cell r="AW232"/>
          <cell r="AX232"/>
          <cell r="AY232"/>
          <cell r="AZ232"/>
          <cell r="BA232"/>
          <cell r="BB232"/>
          <cell r="BC232"/>
          <cell r="BD232"/>
          <cell r="BE232"/>
          <cell r="BF232"/>
          <cell r="BG232"/>
          <cell r="BH232"/>
          <cell r="BI232"/>
          <cell r="BJ232"/>
          <cell r="BK232"/>
          <cell r="BL232"/>
          <cell r="BM232"/>
          <cell r="BN232"/>
          <cell r="BO232"/>
          <cell r="BP232"/>
          <cell r="BQ232"/>
          <cell r="BR232"/>
          <cell r="BS232"/>
          <cell r="BT232"/>
          <cell r="BU232"/>
          <cell r="BV232"/>
          <cell r="BW232"/>
          <cell r="BX232"/>
          <cell r="BY232"/>
          <cell r="BZ232"/>
          <cell r="CA232"/>
          <cell r="CB232"/>
          <cell r="CC232"/>
          <cell r="CD232"/>
          <cell r="CE232"/>
          <cell r="CF232"/>
          <cell r="CG232"/>
          <cell r="CH232"/>
          <cell r="CI232"/>
          <cell r="CJ232"/>
          <cell r="CK232"/>
          <cell r="CL232"/>
          <cell r="CM232"/>
          <cell r="CN232"/>
          <cell r="CO232"/>
          <cell r="CP232"/>
          <cell r="CQ232"/>
          <cell r="CR232"/>
          <cell r="CS232"/>
          <cell r="CT232"/>
          <cell r="CU232"/>
          <cell r="CV232"/>
          <cell r="CW232"/>
          <cell r="CX232"/>
          <cell r="CY232"/>
          <cell r="CZ232"/>
          <cell r="DA232"/>
          <cell r="DB232"/>
          <cell r="DC232"/>
          <cell r="DD232"/>
          <cell r="DE232"/>
          <cell r="DF232"/>
          <cell r="DG232"/>
          <cell r="DH232"/>
          <cell r="DI232"/>
          <cell r="DJ232"/>
          <cell r="DL232" t="str">
            <v/>
          </cell>
        </row>
        <row r="233"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/>
          <cell r="AM233"/>
          <cell r="AN233"/>
          <cell r="AO233"/>
          <cell r="AP233"/>
          <cell r="AQ233"/>
          <cell r="AR233"/>
          <cell r="AS233"/>
          <cell r="AT233"/>
          <cell r="AU233"/>
          <cell r="AV233"/>
          <cell r="AW233"/>
          <cell r="AX233"/>
          <cell r="AY233"/>
          <cell r="AZ233"/>
          <cell r="BA233"/>
          <cell r="BB233"/>
          <cell r="BC233"/>
          <cell r="BD233"/>
          <cell r="BE233"/>
          <cell r="BF233"/>
          <cell r="BG233"/>
          <cell r="BH233"/>
          <cell r="BI233"/>
          <cell r="BJ233"/>
          <cell r="BK233"/>
          <cell r="BL233"/>
          <cell r="BM233"/>
          <cell r="BN233"/>
          <cell r="BO233"/>
          <cell r="BP233"/>
          <cell r="BQ233"/>
          <cell r="BR233"/>
          <cell r="BS233"/>
          <cell r="BT233"/>
          <cell r="BU233"/>
          <cell r="BV233"/>
          <cell r="BW233"/>
          <cell r="BX233"/>
          <cell r="BY233"/>
          <cell r="BZ233"/>
          <cell r="CA233"/>
          <cell r="CB233"/>
          <cell r="CC233"/>
          <cell r="CD233"/>
          <cell r="CE233"/>
          <cell r="CF233"/>
          <cell r="CG233"/>
          <cell r="CH233"/>
          <cell r="CI233"/>
          <cell r="CJ233"/>
          <cell r="CK233"/>
          <cell r="CL233"/>
          <cell r="CM233"/>
          <cell r="CN233"/>
          <cell r="CO233"/>
          <cell r="CP233"/>
          <cell r="CQ233"/>
          <cell r="CR233"/>
          <cell r="CS233"/>
          <cell r="CT233"/>
          <cell r="CU233"/>
          <cell r="CV233"/>
          <cell r="CW233"/>
          <cell r="CX233"/>
          <cell r="CY233"/>
          <cell r="CZ233"/>
          <cell r="DA233"/>
          <cell r="DB233"/>
          <cell r="DC233"/>
          <cell r="DD233"/>
          <cell r="DE233"/>
          <cell r="DF233"/>
          <cell r="DG233"/>
          <cell r="DH233"/>
          <cell r="DI233"/>
          <cell r="DJ233"/>
          <cell r="DL233" t="str">
            <v/>
          </cell>
        </row>
        <row r="234"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/>
          <cell r="AM234"/>
          <cell r="AN234"/>
          <cell r="AO234"/>
          <cell r="AP234"/>
          <cell r="AQ234"/>
          <cell r="AR234"/>
          <cell r="AS234"/>
          <cell r="AT234"/>
          <cell r="AU234"/>
          <cell r="AV234"/>
          <cell r="AW234"/>
          <cell r="AX234"/>
          <cell r="AY234"/>
          <cell r="AZ234"/>
          <cell r="BA234"/>
          <cell r="BB234"/>
          <cell r="BC234"/>
          <cell r="BD234"/>
          <cell r="BE234"/>
          <cell r="BF234"/>
          <cell r="BG234"/>
          <cell r="BH234"/>
          <cell r="BI234"/>
          <cell r="BJ234"/>
          <cell r="BK234"/>
          <cell r="BL234"/>
          <cell r="BM234"/>
          <cell r="BN234"/>
          <cell r="BO234"/>
          <cell r="BP234"/>
          <cell r="BQ234"/>
          <cell r="BR234"/>
          <cell r="BS234"/>
          <cell r="BT234"/>
          <cell r="BU234"/>
          <cell r="BV234"/>
          <cell r="BW234"/>
          <cell r="BX234"/>
          <cell r="BY234"/>
          <cell r="BZ234"/>
          <cell r="CA234"/>
          <cell r="CB234"/>
          <cell r="CC234"/>
          <cell r="CD234"/>
          <cell r="CE234"/>
          <cell r="CF234"/>
          <cell r="CG234"/>
          <cell r="CH234"/>
          <cell r="CI234"/>
          <cell r="CJ234"/>
          <cell r="CK234"/>
          <cell r="CL234"/>
          <cell r="CM234"/>
          <cell r="CN234"/>
          <cell r="CO234"/>
          <cell r="CP234"/>
          <cell r="CQ234"/>
          <cell r="CR234"/>
          <cell r="CS234"/>
          <cell r="CT234"/>
          <cell r="CU234"/>
          <cell r="CV234"/>
          <cell r="CW234"/>
          <cell r="CX234"/>
          <cell r="CY234"/>
          <cell r="CZ234"/>
          <cell r="DA234"/>
          <cell r="DB234"/>
          <cell r="DC234"/>
          <cell r="DD234"/>
          <cell r="DE234"/>
          <cell r="DF234"/>
          <cell r="DG234"/>
          <cell r="DH234"/>
          <cell r="DI234"/>
          <cell r="DJ234"/>
          <cell r="DL234" t="str">
            <v/>
          </cell>
        </row>
        <row r="235"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L235"/>
          <cell r="AM235"/>
          <cell r="AN235"/>
          <cell r="AO235"/>
          <cell r="AP235"/>
          <cell r="AQ235"/>
          <cell r="AR235"/>
          <cell r="AS235"/>
          <cell r="AT235"/>
          <cell r="AU235"/>
          <cell r="AV235"/>
          <cell r="AW235"/>
          <cell r="AX235"/>
          <cell r="AY235"/>
          <cell r="AZ235"/>
          <cell r="BA235"/>
          <cell r="BB235"/>
          <cell r="BC235"/>
          <cell r="BD235"/>
          <cell r="BE235"/>
          <cell r="BF235"/>
          <cell r="BG235"/>
          <cell r="BH235"/>
          <cell r="BI235"/>
          <cell r="BJ235"/>
          <cell r="BK235"/>
          <cell r="BL235"/>
          <cell r="BM235"/>
          <cell r="BN235"/>
          <cell r="BO235"/>
          <cell r="BP235"/>
          <cell r="BQ235"/>
          <cell r="BR235"/>
          <cell r="BS235"/>
          <cell r="BT235"/>
          <cell r="BU235"/>
          <cell r="BV235"/>
          <cell r="BW235"/>
          <cell r="BX235"/>
          <cell r="BY235"/>
          <cell r="BZ235"/>
          <cell r="CA235"/>
          <cell r="CB235"/>
          <cell r="CC235"/>
          <cell r="CD235"/>
          <cell r="CE235"/>
          <cell r="CF235"/>
          <cell r="CG235"/>
          <cell r="CH235"/>
          <cell r="CI235"/>
          <cell r="CJ235"/>
          <cell r="CK235"/>
          <cell r="CL235"/>
          <cell r="CM235"/>
          <cell r="CN235"/>
          <cell r="CO235"/>
          <cell r="CP235"/>
          <cell r="CQ235"/>
          <cell r="CR235"/>
          <cell r="CS235"/>
          <cell r="CT235"/>
          <cell r="CU235"/>
          <cell r="CV235"/>
          <cell r="CW235"/>
          <cell r="CX235"/>
          <cell r="CY235"/>
          <cell r="CZ235"/>
          <cell r="DA235"/>
          <cell r="DB235"/>
          <cell r="DC235"/>
          <cell r="DD235"/>
          <cell r="DE235"/>
          <cell r="DF235"/>
          <cell r="DG235"/>
          <cell r="DH235"/>
          <cell r="DI235"/>
          <cell r="DJ235"/>
          <cell r="DL235" t="str">
            <v/>
          </cell>
        </row>
        <row r="236"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L236"/>
          <cell r="AM236"/>
          <cell r="AN236"/>
          <cell r="AO236"/>
          <cell r="AP236"/>
          <cell r="AQ236"/>
          <cell r="AR236"/>
          <cell r="AS236"/>
          <cell r="AT236"/>
          <cell r="AU236"/>
          <cell r="AV236"/>
          <cell r="AW236"/>
          <cell r="AX236"/>
          <cell r="AY236"/>
          <cell r="AZ236"/>
          <cell r="BA236"/>
          <cell r="BB236"/>
          <cell r="BC236"/>
          <cell r="BD236"/>
          <cell r="BE236"/>
          <cell r="BF236"/>
          <cell r="BG236"/>
          <cell r="BH236"/>
          <cell r="BI236"/>
          <cell r="BJ236"/>
          <cell r="BK236"/>
          <cell r="BL236"/>
          <cell r="BM236"/>
          <cell r="BN236"/>
          <cell r="BO236"/>
          <cell r="BP236"/>
          <cell r="BQ236"/>
          <cell r="BR236"/>
          <cell r="BS236"/>
          <cell r="BT236"/>
          <cell r="BU236"/>
          <cell r="BV236"/>
          <cell r="BW236"/>
          <cell r="BX236"/>
          <cell r="BY236"/>
          <cell r="BZ236"/>
          <cell r="CA236"/>
          <cell r="CB236"/>
          <cell r="CC236"/>
          <cell r="CD236"/>
          <cell r="CE236"/>
          <cell r="CF236"/>
          <cell r="CG236"/>
          <cell r="CH236"/>
          <cell r="CI236"/>
          <cell r="CJ236"/>
          <cell r="CK236"/>
          <cell r="CL236"/>
          <cell r="CM236"/>
          <cell r="CN236"/>
          <cell r="CO236"/>
          <cell r="CP236"/>
          <cell r="CQ236"/>
          <cell r="CR236"/>
          <cell r="CS236"/>
          <cell r="CT236"/>
          <cell r="CU236"/>
          <cell r="CV236"/>
          <cell r="CW236"/>
          <cell r="CX236"/>
          <cell r="CY236"/>
          <cell r="CZ236"/>
          <cell r="DA236"/>
          <cell r="DB236"/>
          <cell r="DC236"/>
          <cell r="DD236"/>
          <cell r="DE236"/>
          <cell r="DF236"/>
          <cell r="DG236"/>
          <cell r="DH236"/>
          <cell r="DI236"/>
          <cell r="DJ236"/>
          <cell r="DL236" t="str">
            <v/>
          </cell>
        </row>
        <row r="237"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L237"/>
          <cell r="AM237"/>
          <cell r="AN237"/>
          <cell r="AO237"/>
          <cell r="AP237"/>
          <cell r="AQ237"/>
          <cell r="AR237"/>
          <cell r="AS237"/>
          <cell r="AT237"/>
          <cell r="AU237"/>
          <cell r="AV237"/>
          <cell r="AW237"/>
          <cell r="AX237"/>
          <cell r="AY237"/>
          <cell r="AZ237"/>
          <cell r="BA237"/>
          <cell r="BB237"/>
          <cell r="BC237"/>
          <cell r="BD237"/>
          <cell r="BE237"/>
          <cell r="BF237"/>
          <cell r="BG237"/>
          <cell r="BH237"/>
          <cell r="BI237"/>
          <cell r="BJ237"/>
          <cell r="BK237"/>
          <cell r="BL237"/>
          <cell r="BM237"/>
          <cell r="BN237"/>
          <cell r="BO237"/>
          <cell r="BP237"/>
          <cell r="BQ237"/>
          <cell r="BR237"/>
          <cell r="BS237"/>
          <cell r="BT237"/>
          <cell r="BU237"/>
          <cell r="BV237"/>
          <cell r="BW237"/>
          <cell r="BX237"/>
          <cell r="BY237"/>
          <cell r="BZ237"/>
          <cell r="CA237"/>
          <cell r="CB237"/>
          <cell r="CC237"/>
          <cell r="CD237"/>
          <cell r="CE237"/>
          <cell r="CF237"/>
          <cell r="CG237"/>
          <cell r="CH237"/>
          <cell r="CI237"/>
          <cell r="CJ237"/>
          <cell r="CK237"/>
          <cell r="CL237"/>
          <cell r="CM237"/>
          <cell r="CN237"/>
          <cell r="CO237"/>
          <cell r="CP237"/>
          <cell r="CQ237"/>
          <cell r="CR237"/>
          <cell r="CS237"/>
          <cell r="CT237"/>
          <cell r="CU237"/>
          <cell r="CV237"/>
          <cell r="CW237"/>
          <cell r="CX237"/>
          <cell r="CY237"/>
          <cell r="CZ237"/>
          <cell r="DA237"/>
          <cell r="DB237"/>
          <cell r="DC237"/>
          <cell r="DD237"/>
          <cell r="DE237"/>
          <cell r="DF237"/>
          <cell r="DG237"/>
          <cell r="DH237"/>
          <cell r="DI237"/>
          <cell r="DJ237"/>
          <cell r="DL237" t="str">
            <v/>
          </cell>
        </row>
        <row r="238"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L238"/>
          <cell r="AM238"/>
          <cell r="AN238"/>
          <cell r="AO238"/>
          <cell r="AP238"/>
          <cell r="AQ238"/>
          <cell r="AR238"/>
          <cell r="AS238"/>
          <cell r="AT238"/>
          <cell r="AU238"/>
          <cell r="AV238"/>
          <cell r="AW238"/>
          <cell r="AX238"/>
          <cell r="AY238"/>
          <cell r="AZ238"/>
          <cell r="BA238"/>
          <cell r="BB238"/>
          <cell r="BC238"/>
          <cell r="BD238"/>
          <cell r="BE238"/>
          <cell r="BF238"/>
          <cell r="BG238"/>
          <cell r="BH238"/>
          <cell r="BI238"/>
          <cell r="BJ238"/>
          <cell r="BK238"/>
          <cell r="BL238"/>
          <cell r="BM238"/>
          <cell r="BN238"/>
          <cell r="BO238"/>
          <cell r="BP238"/>
          <cell r="BQ238"/>
          <cell r="BR238"/>
          <cell r="BS238"/>
          <cell r="BT238"/>
          <cell r="BU238"/>
          <cell r="BV238"/>
          <cell r="BW238"/>
          <cell r="BX238"/>
          <cell r="BY238"/>
          <cell r="BZ238"/>
          <cell r="CA238"/>
          <cell r="CB238"/>
          <cell r="CC238"/>
          <cell r="CD238"/>
          <cell r="CE238"/>
          <cell r="CF238"/>
          <cell r="CG238"/>
          <cell r="CH238"/>
          <cell r="CI238"/>
          <cell r="CJ238"/>
          <cell r="CK238"/>
          <cell r="CL238"/>
          <cell r="CM238"/>
          <cell r="CN238"/>
          <cell r="CO238"/>
          <cell r="CP238"/>
          <cell r="CQ238"/>
          <cell r="CR238"/>
          <cell r="CS238"/>
          <cell r="CT238"/>
          <cell r="CU238"/>
          <cell r="CV238"/>
          <cell r="CW238"/>
          <cell r="CX238"/>
          <cell r="CY238"/>
          <cell r="CZ238"/>
          <cell r="DA238"/>
          <cell r="DB238"/>
          <cell r="DC238"/>
          <cell r="DD238"/>
          <cell r="DE238"/>
          <cell r="DF238"/>
          <cell r="DG238"/>
          <cell r="DH238"/>
          <cell r="DI238"/>
          <cell r="DJ238"/>
          <cell r="DL238" t="str">
            <v/>
          </cell>
        </row>
        <row r="239"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L239"/>
          <cell r="AM239"/>
          <cell r="AN239"/>
          <cell r="AO239"/>
          <cell r="AP239"/>
          <cell r="AQ239"/>
          <cell r="AR239"/>
          <cell r="AS239"/>
          <cell r="AT239"/>
          <cell r="AU239"/>
          <cell r="AV239"/>
          <cell r="AW239"/>
          <cell r="AX239"/>
          <cell r="AY239"/>
          <cell r="AZ239"/>
          <cell r="BA239"/>
          <cell r="BB239"/>
          <cell r="BC239"/>
          <cell r="BD239"/>
          <cell r="BE239"/>
          <cell r="BF239"/>
          <cell r="BG239"/>
          <cell r="BH239"/>
          <cell r="BI239"/>
          <cell r="BJ239"/>
          <cell r="BK239"/>
          <cell r="BL239"/>
          <cell r="BM239"/>
          <cell r="BN239"/>
          <cell r="BO239"/>
          <cell r="BP239"/>
          <cell r="BQ239"/>
          <cell r="BR239"/>
          <cell r="BS239"/>
          <cell r="BT239"/>
          <cell r="BU239"/>
          <cell r="BV239"/>
          <cell r="BW239"/>
          <cell r="BX239"/>
          <cell r="BY239"/>
          <cell r="BZ239"/>
          <cell r="CA239"/>
          <cell r="CB239"/>
          <cell r="CC239"/>
          <cell r="CD239"/>
          <cell r="CE239"/>
          <cell r="CF239"/>
          <cell r="CG239"/>
          <cell r="CH239"/>
          <cell r="CI239"/>
          <cell r="CJ239"/>
          <cell r="CK239"/>
          <cell r="CL239"/>
          <cell r="CM239"/>
          <cell r="CN239"/>
          <cell r="CO239"/>
          <cell r="CP239"/>
          <cell r="CQ239"/>
          <cell r="CR239"/>
          <cell r="CS239"/>
          <cell r="CT239"/>
          <cell r="CU239"/>
          <cell r="CV239"/>
          <cell r="CW239"/>
          <cell r="CX239"/>
          <cell r="CY239"/>
          <cell r="CZ239"/>
          <cell r="DA239"/>
          <cell r="DB239"/>
          <cell r="DC239"/>
          <cell r="DD239"/>
          <cell r="DE239"/>
          <cell r="DF239"/>
          <cell r="DG239"/>
          <cell r="DH239"/>
          <cell r="DI239"/>
          <cell r="DJ239"/>
          <cell r="DL239" t="str">
            <v/>
          </cell>
        </row>
        <row r="240"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L240"/>
          <cell r="AM240"/>
          <cell r="AN240"/>
          <cell r="AO240"/>
          <cell r="AP240"/>
          <cell r="AQ240"/>
          <cell r="AR240"/>
          <cell r="AS240"/>
          <cell r="AT240"/>
          <cell r="AU240"/>
          <cell r="AV240"/>
          <cell r="AW240"/>
          <cell r="AX240"/>
          <cell r="AY240"/>
          <cell r="AZ240"/>
          <cell r="BA240"/>
          <cell r="BB240"/>
          <cell r="BC240"/>
          <cell r="BD240"/>
          <cell r="BE240"/>
          <cell r="BF240"/>
          <cell r="BG240"/>
          <cell r="BH240"/>
          <cell r="BI240"/>
          <cell r="BJ240"/>
          <cell r="BK240"/>
          <cell r="BL240"/>
          <cell r="BM240"/>
          <cell r="BN240"/>
          <cell r="BO240"/>
          <cell r="BP240"/>
          <cell r="BQ240"/>
          <cell r="BR240"/>
          <cell r="BS240"/>
          <cell r="BT240"/>
          <cell r="BU240"/>
          <cell r="BV240"/>
          <cell r="BW240"/>
          <cell r="BX240"/>
          <cell r="BY240"/>
          <cell r="BZ240"/>
          <cell r="CA240"/>
          <cell r="CB240"/>
          <cell r="CC240"/>
          <cell r="CD240"/>
          <cell r="CE240"/>
          <cell r="CF240"/>
          <cell r="CG240"/>
          <cell r="CH240"/>
          <cell r="CI240"/>
          <cell r="CJ240"/>
          <cell r="CK240"/>
          <cell r="CL240"/>
          <cell r="CM240"/>
          <cell r="CN240"/>
          <cell r="CO240"/>
          <cell r="CP240"/>
          <cell r="CQ240"/>
          <cell r="CR240"/>
          <cell r="CS240"/>
          <cell r="CT240"/>
          <cell r="CU240"/>
          <cell r="CV240"/>
          <cell r="CW240"/>
          <cell r="CX240"/>
          <cell r="CY240"/>
          <cell r="CZ240"/>
          <cell r="DA240"/>
          <cell r="DB240"/>
          <cell r="DC240"/>
          <cell r="DD240"/>
          <cell r="DE240"/>
          <cell r="DF240"/>
          <cell r="DG240"/>
          <cell r="DH240"/>
          <cell r="DI240"/>
          <cell r="DJ240"/>
          <cell r="DL240" t="str">
            <v/>
          </cell>
        </row>
        <row r="241"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C241"/>
          <cell r="AD241"/>
          <cell r="AE241"/>
          <cell r="AF241"/>
          <cell r="AG241"/>
          <cell r="AH241"/>
          <cell r="AI241"/>
          <cell r="AJ241"/>
          <cell r="AK241"/>
          <cell r="AL241"/>
          <cell r="AM241"/>
          <cell r="AN241"/>
          <cell r="AO241"/>
          <cell r="AP241"/>
          <cell r="AQ241"/>
          <cell r="AR241"/>
          <cell r="AS241"/>
          <cell r="AT241"/>
          <cell r="AU241"/>
          <cell r="AV241"/>
          <cell r="AW241"/>
          <cell r="AX241"/>
          <cell r="AY241"/>
          <cell r="AZ241"/>
          <cell r="BA241"/>
          <cell r="BB241"/>
          <cell r="BC241"/>
          <cell r="BD241"/>
          <cell r="BE241"/>
          <cell r="BF241"/>
          <cell r="BG241"/>
          <cell r="BH241"/>
          <cell r="BI241"/>
          <cell r="BJ241"/>
          <cell r="BK241"/>
          <cell r="BL241"/>
          <cell r="BM241"/>
          <cell r="BN241"/>
          <cell r="BO241"/>
          <cell r="BP241"/>
          <cell r="BQ241"/>
          <cell r="BR241"/>
          <cell r="BS241"/>
          <cell r="BT241"/>
          <cell r="BU241"/>
          <cell r="BV241"/>
          <cell r="BW241"/>
          <cell r="BX241"/>
          <cell r="BY241"/>
          <cell r="BZ241"/>
          <cell r="CA241"/>
          <cell r="CB241"/>
          <cell r="CC241"/>
          <cell r="CD241"/>
          <cell r="CE241"/>
          <cell r="CF241"/>
          <cell r="CG241"/>
          <cell r="CH241"/>
          <cell r="CI241"/>
          <cell r="CJ241"/>
          <cell r="CK241"/>
          <cell r="CL241"/>
          <cell r="CM241"/>
          <cell r="CN241"/>
          <cell r="CO241"/>
          <cell r="CP241"/>
          <cell r="CQ241"/>
          <cell r="CR241"/>
          <cell r="CS241"/>
          <cell r="CT241"/>
          <cell r="CU241"/>
          <cell r="CV241"/>
          <cell r="CW241"/>
          <cell r="CX241"/>
          <cell r="CY241"/>
          <cell r="CZ241"/>
          <cell r="DA241"/>
          <cell r="DB241"/>
          <cell r="DC241"/>
          <cell r="DD241"/>
          <cell r="DE241"/>
          <cell r="DF241"/>
          <cell r="DG241"/>
          <cell r="DH241"/>
          <cell r="DI241"/>
          <cell r="DJ241"/>
          <cell r="DL241" t="str">
            <v/>
          </cell>
        </row>
        <row r="242"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C242"/>
          <cell r="AD242"/>
          <cell r="AE242"/>
          <cell r="AF242"/>
          <cell r="AG242"/>
          <cell r="AH242"/>
          <cell r="AI242"/>
          <cell r="AJ242"/>
          <cell r="AK242"/>
          <cell r="AL242"/>
          <cell r="AM242"/>
          <cell r="AN242"/>
          <cell r="AO242"/>
          <cell r="AP242"/>
          <cell r="AQ242"/>
          <cell r="AR242"/>
          <cell r="AS242"/>
          <cell r="AT242"/>
          <cell r="AU242"/>
          <cell r="AV242"/>
          <cell r="AW242"/>
          <cell r="AX242"/>
          <cell r="AY242"/>
          <cell r="AZ242"/>
          <cell r="BA242"/>
          <cell r="BB242"/>
          <cell r="BC242"/>
          <cell r="BD242"/>
          <cell r="BE242"/>
          <cell r="BF242"/>
          <cell r="BG242"/>
          <cell r="BH242"/>
          <cell r="BI242"/>
          <cell r="BJ242"/>
          <cell r="BK242"/>
          <cell r="BL242"/>
          <cell r="BM242"/>
          <cell r="BN242"/>
          <cell r="BO242"/>
          <cell r="BP242"/>
          <cell r="BQ242"/>
          <cell r="BR242"/>
          <cell r="BS242"/>
          <cell r="BT242"/>
          <cell r="BU242"/>
          <cell r="BV242"/>
          <cell r="BW242"/>
          <cell r="BX242"/>
          <cell r="BY242"/>
          <cell r="BZ242"/>
          <cell r="CA242"/>
          <cell r="CB242"/>
          <cell r="CC242"/>
          <cell r="CD242"/>
          <cell r="CE242"/>
          <cell r="CF242"/>
          <cell r="CG242"/>
          <cell r="CH242"/>
          <cell r="CI242"/>
          <cell r="CJ242"/>
          <cell r="CK242"/>
          <cell r="CL242"/>
          <cell r="CM242"/>
          <cell r="CN242"/>
          <cell r="CO242"/>
          <cell r="CP242"/>
          <cell r="CQ242"/>
          <cell r="CR242"/>
          <cell r="CS242"/>
          <cell r="CT242"/>
          <cell r="CU242"/>
          <cell r="CV242"/>
          <cell r="CW242"/>
          <cell r="CX242"/>
          <cell r="CY242"/>
          <cell r="CZ242"/>
          <cell r="DA242"/>
          <cell r="DB242"/>
          <cell r="DC242"/>
          <cell r="DD242"/>
          <cell r="DE242"/>
          <cell r="DF242"/>
          <cell r="DG242"/>
          <cell r="DH242"/>
          <cell r="DI242"/>
          <cell r="DJ242"/>
          <cell r="DL242" t="str">
            <v/>
          </cell>
        </row>
        <row r="243"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C243"/>
          <cell r="AD243"/>
          <cell r="AE243"/>
          <cell r="AF243"/>
          <cell r="AG243"/>
          <cell r="AH243"/>
          <cell r="AI243"/>
          <cell r="AJ243"/>
          <cell r="AK243"/>
          <cell r="AL243"/>
          <cell r="AM243"/>
          <cell r="AN243"/>
          <cell r="AO243"/>
          <cell r="AP243"/>
          <cell r="AQ243"/>
          <cell r="AR243"/>
          <cell r="AS243"/>
          <cell r="AT243"/>
          <cell r="AU243"/>
          <cell r="AV243"/>
          <cell r="AW243"/>
          <cell r="AX243"/>
          <cell r="AY243"/>
          <cell r="AZ243"/>
          <cell r="BA243"/>
          <cell r="BB243"/>
          <cell r="BC243"/>
          <cell r="BD243"/>
          <cell r="BE243"/>
          <cell r="BF243"/>
          <cell r="BG243"/>
          <cell r="BH243"/>
          <cell r="BI243"/>
          <cell r="BJ243"/>
          <cell r="BK243"/>
          <cell r="BL243"/>
          <cell r="BM243"/>
          <cell r="BN243"/>
          <cell r="BO243"/>
          <cell r="BP243"/>
          <cell r="BQ243"/>
          <cell r="BR243"/>
          <cell r="BS243"/>
          <cell r="BT243"/>
          <cell r="BU243"/>
          <cell r="BV243"/>
          <cell r="BW243"/>
          <cell r="BX243"/>
          <cell r="BY243"/>
          <cell r="BZ243"/>
          <cell r="CA243"/>
          <cell r="CB243"/>
          <cell r="CC243"/>
          <cell r="CD243"/>
          <cell r="CE243"/>
          <cell r="CF243"/>
          <cell r="CG243"/>
          <cell r="CH243"/>
          <cell r="CI243"/>
          <cell r="CJ243"/>
          <cell r="CK243"/>
          <cell r="CL243"/>
          <cell r="CM243"/>
          <cell r="CN243"/>
          <cell r="CO243"/>
          <cell r="CP243"/>
          <cell r="CQ243"/>
          <cell r="CR243"/>
          <cell r="CS243"/>
          <cell r="CT243"/>
          <cell r="CU243"/>
          <cell r="CV243"/>
          <cell r="CW243"/>
          <cell r="CX243"/>
          <cell r="CY243"/>
          <cell r="CZ243"/>
          <cell r="DA243"/>
          <cell r="DB243"/>
          <cell r="DC243"/>
          <cell r="DD243"/>
          <cell r="DE243"/>
          <cell r="DF243"/>
          <cell r="DG243"/>
          <cell r="DH243"/>
          <cell r="DI243"/>
          <cell r="DJ243"/>
          <cell r="DL243" t="str">
            <v/>
          </cell>
        </row>
        <row r="244"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C244"/>
          <cell r="AD244"/>
          <cell r="AE244"/>
          <cell r="AF244"/>
          <cell r="AG244"/>
          <cell r="AH244"/>
          <cell r="AI244"/>
          <cell r="AJ244"/>
          <cell r="AK244"/>
          <cell r="AL244"/>
          <cell r="AM244"/>
          <cell r="AN244"/>
          <cell r="AO244"/>
          <cell r="AP244"/>
          <cell r="AQ244"/>
          <cell r="AR244"/>
          <cell r="AS244"/>
          <cell r="AT244"/>
          <cell r="AU244"/>
          <cell r="AV244"/>
          <cell r="AW244"/>
          <cell r="AX244"/>
          <cell r="AY244"/>
          <cell r="AZ244"/>
          <cell r="BA244"/>
          <cell r="BB244"/>
          <cell r="BC244"/>
          <cell r="BD244"/>
          <cell r="BE244"/>
          <cell r="BF244"/>
          <cell r="BG244"/>
          <cell r="BH244"/>
          <cell r="BI244"/>
          <cell r="BJ244"/>
          <cell r="BK244"/>
          <cell r="BL244"/>
          <cell r="BM244"/>
          <cell r="BN244"/>
          <cell r="BO244"/>
          <cell r="BP244"/>
          <cell r="BQ244"/>
          <cell r="BR244"/>
          <cell r="BS244"/>
          <cell r="BT244"/>
          <cell r="BU244"/>
          <cell r="BV244"/>
          <cell r="BW244"/>
          <cell r="BX244"/>
          <cell r="BY244"/>
          <cell r="BZ244"/>
          <cell r="CA244"/>
          <cell r="CB244"/>
          <cell r="CC244"/>
          <cell r="CD244"/>
          <cell r="CE244"/>
          <cell r="CF244"/>
          <cell r="CG244"/>
          <cell r="CH244"/>
          <cell r="CI244"/>
          <cell r="CJ244"/>
          <cell r="CK244"/>
          <cell r="CL244"/>
          <cell r="CM244"/>
          <cell r="CN244"/>
          <cell r="CO244"/>
          <cell r="CP244"/>
          <cell r="CQ244"/>
          <cell r="CR244"/>
          <cell r="CS244"/>
          <cell r="CT244"/>
          <cell r="CU244"/>
          <cell r="CV244"/>
          <cell r="CW244"/>
          <cell r="CX244"/>
          <cell r="CY244"/>
          <cell r="CZ244"/>
          <cell r="DA244"/>
          <cell r="DB244"/>
          <cell r="DC244"/>
          <cell r="DD244"/>
          <cell r="DE244"/>
          <cell r="DF244"/>
          <cell r="DG244"/>
          <cell r="DH244"/>
          <cell r="DI244"/>
          <cell r="DJ244"/>
          <cell r="DL244" t="str">
            <v/>
          </cell>
        </row>
        <row r="245"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C245"/>
          <cell r="AD245"/>
          <cell r="AE245"/>
          <cell r="AF245"/>
          <cell r="AG245"/>
          <cell r="AH245"/>
          <cell r="AI245"/>
          <cell r="AJ245"/>
          <cell r="AK245"/>
          <cell r="AL245"/>
          <cell r="AM245"/>
          <cell r="AN245"/>
          <cell r="AO245"/>
          <cell r="AP245"/>
          <cell r="AQ245"/>
          <cell r="AR245"/>
          <cell r="AS245"/>
          <cell r="AT245"/>
          <cell r="AU245"/>
          <cell r="AV245"/>
          <cell r="AW245"/>
          <cell r="AX245"/>
          <cell r="AY245"/>
          <cell r="AZ245"/>
          <cell r="BA245"/>
          <cell r="BB245"/>
          <cell r="BC245"/>
          <cell r="BD245"/>
          <cell r="BE245"/>
          <cell r="BF245"/>
          <cell r="BG245"/>
          <cell r="BH245"/>
          <cell r="BI245"/>
          <cell r="BJ245"/>
          <cell r="BK245"/>
          <cell r="BL245"/>
          <cell r="BM245"/>
          <cell r="BN245"/>
          <cell r="BO245"/>
          <cell r="BP245"/>
          <cell r="BQ245"/>
          <cell r="BR245"/>
          <cell r="BS245"/>
          <cell r="BT245"/>
          <cell r="BU245"/>
          <cell r="BV245"/>
          <cell r="BW245"/>
          <cell r="BX245"/>
          <cell r="BY245"/>
          <cell r="BZ245"/>
          <cell r="CA245"/>
          <cell r="CB245"/>
          <cell r="CC245"/>
          <cell r="CD245"/>
          <cell r="CE245"/>
          <cell r="CF245"/>
          <cell r="CG245"/>
          <cell r="CH245"/>
          <cell r="CI245"/>
          <cell r="CJ245"/>
          <cell r="CK245"/>
          <cell r="CL245"/>
          <cell r="CM245"/>
          <cell r="CN245"/>
          <cell r="CO245"/>
          <cell r="CP245"/>
          <cell r="CQ245"/>
          <cell r="CR245"/>
          <cell r="CS245"/>
          <cell r="CT245"/>
          <cell r="CU245"/>
          <cell r="CV245"/>
          <cell r="CW245"/>
          <cell r="CX245"/>
          <cell r="CY245"/>
          <cell r="CZ245"/>
          <cell r="DA245"/>
          <cell r="DB245"/>
          <cell r="DC245"/>
          <cell r="DD245"/>
          <cell r="DE245"/>
          <cell r="DF245"/>
          <cell r="DG245"/>
          <cell r="DH245"/>
          <cell r="DI245"/>
          <cell r="DJ245"/>
          <cell r="DL245" t="str">
            <v/>
          </cell>
        </row>
        <row r="246"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C246"/>
          <cell r="AD246"/>
          <cell r="AE246"/>
          <cell r="AF246"/>
          <cell r="AG246"/>
          <cell r="AH246"/>
          <cell r="AI246"/>
          <cell r="AJ246"/>
          <cell r="AK246"/>
          <cell r="AL246"/>
          <cell r="AM246"/>
          <cell r="AN246"/>
          <cell r="AO246"/>
          <cell r="AP246"/>
          <cell r="AQ246"/>
          <cell r="AR246"/>
          <cell r="AS246"/>
          <cell r="AT246"/>
          <cell r="AU246"/>
          <cell r="AV246"/>
          <cell r="AW246"/>
          <cell r="AX246"/>
          <cell r="AY246"/>
          <cell r="AZ246"/>
          <cell r="BA246"/>
          <cell r="BB246"/>
          <cell r="BC246"/>
          <cell r="BD246"/>
          <cell r="BE246"/>
          <cell r="BF246"/>
          <cell r="BG246"/>
          <cell r="BH246"/>
          <cell r="BI246"/>
          <cell r="BJ246"/>
          <cell r="BK246"/>
          <cell r="BL246"/>
          <cell r="BM246"/>
          <cell r="BN246"/>
          <cell r="BO246"/>
          <cell r="BP246"/>
          <cell r="BQ246"/>
          <cell r="BR246"/>
          <cell r="BS246"/>
          <cell r="BT246"/>
          <cell r="BU246"/>
          <cell r="BV246"/>
          <cell r="BW246"/>
          <cell r="BX246"/>
          <cell r="BY246"/>
          <cell r="BZ246"/>
          <cell r="CA246"/>
          <cell r="CB246"/>
          <cell r="CC246"/>
          <cell r="CD246"/>
          <cell r="CE246"/>
          <cell r="CF246"/>
          <cell r="CG246"/>
          <cell r="CH246"/>
          <cell r="CI246"/>
          <cell r="CJ246"/>
          <cell r="CK246"/>
          <cell r="CL246"/>
          <cell r="CM246"/>
          <cell r="CN246"/>
          <cell r="CO246"/>
          <cell r="CP246"/>
          <cell r="CQ246"/>
          <cell r="CR246"/>
          <cell r="CS246"/>
          <cell r="CT246"/>
          <cell r="CU246"/>
          <cell r="CV246"/>
          <cell r="CW246"/>
          <cell r="CX246"/>
          <cell r="CY246"/>
          <cell r="CZ246"/>
          <cell r="DA246"/>
          <cell r="DB246"/>
          <cell r="DC246"/>
          <cell r="DD246"/>
          <cell r="DE246"/>
          <cell r="DF246"/>
          <cell r="DG246"/>
          <cell r="DH246"/>
          <cell r="DI246"/>
          <cell r="DJ246"/>
          <cell r="DL246" t="str">
            <v/>
          </cell>
        </row>
        <row r="247"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C247"/>
          <cell r="AD247"/>
          <cell r="AE247"/>
          <cell r="AF247"/>
          <cell r="AG247"/>
          <cell r="AH247"/>
          <cell r="AI247"/>
          <cell r="AJ247"/>
          <cell r="AK247"/>
          <cell r="AL247"/>
          <cell r="AM247"/>
          <cell r="AN247"/>
          <cell r="AO247"/>
          <cell r="AP247"/>
          <cell r="AQ247"/>
          <cell r="AR247"/>
          <cell r="AS247"/>
          <cell r="AT247"/>
          <cell r="AU247"/>
          <cell r="AV247"/>
          <cell r="AW247"/>
          <cell r="AX247"/>
          <cell r="AY247"/>
          <cell r="AZ247"/>
          <cell r="BA247"/>
          <cell r="BB247"/>
          <cell r="BC247"/>
          <cell r="BD247"/>
          <cell r="BE247"/>
          <cell r="BF247"/>
          <cell r="BG247"/>
          <cell r="BH247"/>
          <cell r="BI247"/>
          <cell r="BJ247"/>
          <cell r="BK247"/>
          <cell r="BL247"/>
          <cell r="BM247"/>
          <cell r="BN247"/>
          <cell r="BO247"/>
          <cell r="BP247"/>
          <cell r="BQ247"/>
          <cell r="BR247"/>
          <cell r="BS247"/>
          <cell r="BT247"/>
          <cell r="BU247"/>
          <cell r="BV247"/>
          <cell r="BW247"/>
          <cell r="BX247"/>
          <cell r="BY247"/>
          <cell r="BZ247"/>
          <cell r="CA247"/>
          <cell r="CB247"/>
          <cell r="CC247"/>
          <cell r="CD247"/>
          <cell r="CE247"/>
          <cell r="CF247"/>
          <cell r="CG247"/>
          <cell r="CH247"/>
          <cell r="CI247"/>
          <cell r="CJ247"/>
          <cell r="CK247"/>
          <cell r="CL247"/>
          <cell r="CM247"/>
          <cell r="CN247"/>
          <cell r="CO247"/>
          <cell r="CP247"/>
          <cell r="CQ247"/>
          <cell r="CR247"/>
          <cell r="CS247"/>
          <cell r="CT247"/>
          <cell r="CU247"/>
          <cell r="CV247"/>
          <cell r="CW247"/>
          <cell r="CX247"/>
          <cell r="CY247"/>
          <cell r="CZ247"/>
          <cell r="DA247"/>
          <cell r="DB247"/>
          <cell r="DC247"/>
          <cell r="DD247"/>
          <cell r="DE247"/>
          <cell r="DF247"/>
          <cell r="DG247"/>
          <cell r="DH247"/>
          <cell r="DI247"/>
          <cell r="DJ247"/>
          <cell r="DL247" t="str">
            <v/>
          </cell>
        </row>
        <row r="248"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C248"/>
          <cell r="AD248"/>
          <cell r="AE248"/>
          <cell r="AF248"/>
          <cell r="AG248"/>
          <cell r="AH248"/>
          <cell r="AI248"/>
          <cell r="AJ248"/>
          <cell r="AK248"/>
          <cell r="AL248"/>
          <cell r="AM248"/>
          <cell r="AN248"/>
          <cell r="AO248"/>
          <cell r="AP248"/>
          <cell r="AQ248"/>
          <cell r="AR248"/>
          <cell r="AS248"/>
          <cell r="AT248"/>
          <cell r="AU248"/>
          <cell r="AV248"/>
          <cell r="AW248"/>
          <cell r="AX248"/>
          <cell r="AY248"/>
          <cell r="AZ248"/>
          <cell r="BA248"/>
          <cell r="BB248"/>
          <cell r="BC248"/>
          <cell r="BD248"/>
          <cell r="BE248"/>
          <cell r="BF248"/>
          <cell r="BG248"/>
          <cell r="BH248"/>
          <cell r="BI248"/>
          <cell r="BJ248"/>
          <cell r="BK248"/>
          <cell r="BL248"/>
          <cell r="BM248"/>
          <cell r="BN248"/>
          <cell r="BO248"/>
          <cell r="BP248"/>
          <cell r="BQ248"/>
          <cell r="BR248"/>
          <cell r="BS248"/>
          <cell r="BT248"/>
          <cell r="BU248"/>
          <cell r="BV248"/>
          <cell r="BW248"/>
          <cell r="BX248"/>
          <cell r="BY248"/>
          <cell r="BZ248"/>
          <cell r="CA248"/>
          <cell r="CB248"/>
          <cell r="CC248"/>
          <cell r="CD248"/>
          <cell r="CE248"/>
          <cell r="CF248"/>
          <cell r="CG248"/>
          <cell r="CH248"/>
          <cell r="CI248"/>
          <cell r="CJ248"/>
          <cell r="CK248"/>
          <cell r="CL248"/>
          <cell r="CM248"/>
          <cell r="CN248"/>
          <cell r="CO248"/>
          <cell r="CP248"/>
          <cell r="CQ248"/>
          <cell r="CR248"/>
          <cell r="CS248"/>
          <cell r="CT248"/>
          <cell r="CU248"/>
          <cell r="CV248"/>
          <cell r="CW248"/>
          <cell r="CX248"/>
          <cell r="CY248"/>
          <cell r="CZ248"/>
          <cell r="DA248"/>
          <cell r="DB248"/>
          <cell r="DC248"/>
          <cell r="DD248"/>
          <cell r="DE248"/>
          <cell r="DF248"/>
          <cell r="DG248"/>
          <cell r="DH248"/>
          <cell r="DI248"/>
          <cell r="DJ248"/>
          <cell r="DL248" t="str">
            <v/>
          </cell>
        </row>
        <row r="249"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C249"/>
          <cell r="AD249"/>
          <cell r="AE249"/>
          <cell r="AF249"/>
          <cell r="AG249"/>
          <cell r="AH249"/>
          <cell r="AI249"/>
          <cell r="AJ249"/>
          <cell r="AK249"/>
          <cell r="AL249"/>
          <cell r="AM249"/>
          <cell r="AN249"/>
          <cell r="AO249"/>
          <cell r="AP249"/>
          <cell r="AQ249"/>
          <cell r="AR249"/>
          <cell r="AS249"/>
          <cell r="AT249"/>
          <cell r="AU249"/>
          <cell r="AV249"/>
          <cell r="AW249"/>
          <cell r="AX249"/>
          <cell r="AY249"/>
          <cell r="AZ249"/>
          <cell r="BA249"/>
          <cell r="BB249"/>
          <cell r="BC249"/>
          <cell r="BD249"/>
          <cell r="BE249"/>
          <cell r="BF249"/>
          <cell r="BG249"/>
          <cell r="BH249"/>
          <cell r="BI249"/>
          <cell r="BJ249"/>
          <cell r="BK249"/>
          <cell r="BL249"/>
          <cell r="BM249"/>
          <cell r="BN249"/>
          <cell r="BO249"/>
          <cell r="BP249"/>
          <cell r="BQ249"/>
          <cell r="BR249"/>
          <cell r="BS249"/>
          <cell r="BT249"/>
          <cell r="BU249"/>
          <cell r="BV249"/>
          <cell r="BW249"/>
          <cell r="BX249"/>
          <cell r="BY249"/>
          <cell r="BZ249"/>
          <cell r="CA249"/>
          <cell r="CB249"/>
          <cell r="CC249"/>
          <cell r="CD249"/>
          <cell r="CE249"/>
          <cell r="CF249"/>
          <cell r="CG249"/>
          <cell r="CH249"/>
          <cell r="CI249"/>
          <cell r="CJ249"/>
          <cell r="CK249"/>
          <cell r="CL249"/>
          <cell r="CM249"/>
          <cell r="CN249"/>
          <cell r="CO249"/>
          <cell r="CP249"/>
          <cell r="CQ249"/>
          <cell r="CR249"/>
          <cell r="CS249"/>
          <cell r="CT249"/>
          <cell r="CU249"/>
          <cell r="CV249"/>
          <cell r="CW249"/>
          <cell r="CX249"/>
          <cell r="CY249"/>
          <cell r="CZ249"/>
          <cell r="DA249"/>
          <cell r="DB249"/>
          <cell r="DC249"/>
          <cell r="DD249"/>
          <cell r="DE249"/>
          <cell r="DF249"/>
          <cell r="DG249"/>
          <cell r="DH249"/>
          <cell r="DI249"/>
          <cell r="DJ249"/>
          <cell r="DL249" t="str">
            <v/>
          </cell>
        </row>
        <row r="250"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C250"/>
          <cell r="AD250"/>
          <cell r="AE250"/>
          <cell r="AF250"/>
          <cell r="AG250"/>
          <cell r="AH250"/>
          <cell r="AI250"/>
          <cell r="AJ250"/>
          <cell r="AK250"/>
          <cell r="AL250"/>
          <cell r="AM250"/>
          <cell r="AN250"/>
          <cell r="AO250"/>
          <cell r="AP250"/>
          <cell r="AQ250"/>
          <cell r="AR250"/>
          <cell r="AS250"/>
          <cell r="AT250"/>
          <cell r="AU250"/>
          <cell r="AV250"/>
          <cell r="AW250"/>
          <cell r="AX250"/>
          <cell r="AY250"/>
          <cell r="AZ250"/>
          <cell r="BA250"/>
          <cell r="BB250"/>
          <cell r="BC250"/>
          <cell r="BD250"/>
          <cell r="BE250"/>
          <cell r="BF250"/>
          <cell r="BG250"/>
          <cell r="BH250"/>
          <cell r="BI250"/>
          <cell r="BJ250"/>
          <cell r="BK250"/>
          <cell r="BL250"/>
          <cell r="BM250"/>
          <cell r="BN250"/>
          <cell r="BO250"/>
          <cell r="BP250"/>
          <cell r="BQ250"/>
          <cell r="BR250"/>
          <cell r="BS250"/>
          <cell r="BT250"/>
          <cell r="BU250"/>
          <cell r="BV250"/>
          <cell r="BW250"/>
          <cell r="BX250"/>
          <cell r="BY250"/>
          <cell r="BZ250"/>
          <cell r="CA250"/>
          <cell r="CB250"/>
          <cell r="CC250"/>
          <cell r="CD250"/>
          <cell r="CE250"/>
          <cell r="CF250"/>
          <cell r="CG250"/>
          <cell r="CH250"/>
          <cell r="CI250"/>
          <cell r="CJ250"/>
          <cell r="CK250"/>
          <cell r="CL250"/>
          <cell r="CM250"/>
          <cell r="CN250"/>
          <cell r="CO250"/>
          <cell r="CP250"/>
          <cell r="CQ250"/>
          <cell r="CR250"/>
          <cell r="CS250"/>
          <cell r="CT250"/>
          <cell r="CU250"/>
          <cell r="CV250"/>
          <cell r="CW250"/>
          <cell r="CX250"/>
          <cell r="CY250"/>
          <cell r="CZ250"/>
          <cell r="DA250"/>
          <cell r="DB250"/>
          <cell r="DC250"/>
          <cell r="DD250"/>
          <cell r="DE250"/>
          <cell r="DF250"/>
          <cell r="DG250"/>
          <cell r="DH250"/>
          <cell r="DI250"/>
          <cell r="DJ250"/>
          <cell r="DL250" t="str">
            <v/>
          </cell>
        </row>
        <row r="251"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C251"/>
          <cell r="AD251"/>
          <cell r="AE251"/>
          <cell r="AF251"/>
          <cell r="AG251"/>
          <cell r="AH251"/>
          <cell r="AI251"/>
          <cell r="AJ251"/>
          <cell r="AK251"/>
          <cell r="AL251"/>
          <cell r="AM251"/>
          <cell r="AN251"/>
          <cell r="AO251"/>
          <cell r="AP251"/>
          <cell r="AQ251"/>
          <cell r="AR251"/>
          <cell r="AS251"/>
          <cell r="AT251"/>
          <cell r="AU251"/>
          <cell r="AV251"/>
          <cell r="AW251"/>
          <cell r="AX251"/>
          <cell r="AY251"/>
          <cell r="AZ251"/>
          <cell r="BA251"/>
          <cell r="BB251"/>
          <cell r="BC251"/>
          <cell r="BD251"/>
          <cell r="BE251"/>
          <cell r="BF251"/>
          <cell r="BG251"/>
          <cell r="BH251"/>
          <cell r="BI251"/>
          <cell r="BJ251"/>
          <cell r="BK251"/>
          <cell r="BL251"/>
          <cell r="BM251"/>
          <cell r="BN251"/>
          <cell r="BO251"/>
          <cell r="BP251"/>
          <cell r="BQ251"/>
          <cell r="BR251"/>
          <cell r="BS251"/>
          <cell r="BT251"/>
          <cell r="BU251"/>
          <cell r="BV251"/>
          <cell r="BW251"/>
          <cell r="BX251"/>
          <cell r="BY251"/>
          <cell r="BZ251"/>
          <cell r="CA251"/>
          <cell r="CB251"/>
          <cell r="CC251"/>
          <cell r="CD251"/>
          <cell r="CE251"/>
          <cell r="CF251"/>
          <cell r="CG251"/>
          <cell r="CH251"/>
          <cell r="CI251"/>
          <cell r="CJ251"/>
          <cell r="CK251"/>
          <cell r="CL251"/>
          <cell r="CM251"/>
          <cell r="CN251"/>
          <cell r="CO251"/>
          <cell r="CP251"/>
          <cell r="CQ251"/>
          <cell r="CR251"/>
          <cell r="CS251"/>
          <cell r="CT251"/>
          <cell r="CU251"/>
          <cell r="CV251"/>
          <cell r="CW251"/>
          <cell r="CX251"/>
          <cell r="CY251"/>
          <cell r="CZ251"/>
          <cell r="DA251"/>
          <cell r="DB251"/>
          <cell r="DC251"/>
          <cell r="DD251"/>
          <cell r="DE251"/>
          <cell r="DF251"/>
          <cell r="DG251"/>
          <cell r="DH251"/>
          <cell r="DI251"/>
          <cell r="DJ251"/>
          <cell r="DL251" t="str">
            <v/>
          </cell>
        </row>
        <row r="252"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C252"/>
          <cell r="AD252"/>
          <cell r="AE252"/>
          <cell r="AF252"/>
          <cell r="AG252"/>
          <cell r="AH252"/>
          <cell r="AI252"/>
          <cell r="AJ252"/>
          <cell r="AK252"/>
          <cell r="AL252"/>
          <cell r="AM252"/>
          <cell r="AN252"/>
          <cell r="AO252"/>
          <cell r="AP252"/>
          <cell r="AQ252"/>
          <cell r="AR252"/>
          <cell r="AS252"/>
          <cell r="AT252"/>
          <cell r="AU252"/>
          <cell r="AV252"/>
          <cell r="AW252"/>
          <cell r="AX252"/>
          <cell r="AY252"/>
          <cell r="AZ252"/>
          <cell r="BA252"/>
          <cell r="BB252"/>
          <cell r="BC252"/>
          <cell r="BD252"/>
          <cell r="BE252"/>
          <cell r="BF252"/>
          <cell r="BG252"/>
          <cell r="BH252"/>
          <cell r="BI252"/>
          <cell r="BJ252"/>
          <cell r="BK252"/>
          <cell r="BL252"/>
          <cell r="BM252"/>
          <cell r="BN252"/>
          <cell r="BO252"/>
          <cell r="BP252"/>
          <cell r="BQ252"/>
          <cell r="BR252"/>
          <cell r="BS252"/>
          <cell r="BT252"/>
          <cell r="BU252"/>
          <cell r="BV252"/>
          <cell r="BW252"/>
          <cell r="BX252"/>
          <cell r="BY252"/>
          <cell r="BZ252"/>
          <cell r="CA252"/>
          <cell r="CB252"/>
          <cell r="CC252"/>
          <cell r="CD252"/>
          <cell r="CE252"/>
          <cell r="CF252"/>
          <cell r="CG252"/>
          <cell r="CH252"/>
          <cell r="CI252"/>
          <cell r="CJ252"/>
          <cell r="CK252"/>
          <cell r="CL252"/>
          <cell r="CM252"/>
          <cell r="CN252"/>
          <cell r="CO252"/>
          <cell r="CP252"/>
          <cell r="CQ252"/>
          <cell r="CR252"/>
          <cell r="CS252"/>
          <cell r="CT252"/>
          <cell r="CU252"/>
          <cell r="CV252"/>
          <cell r="CW252"/>
          <cell r="CX252"/>
          <cell r="CY252"/>
          <cell r="CZ252"/>
          <cell r="DA252"/>
          <cell r="DB252"/>
          <cell r="DC252"/>
          <cell r="DD252"/>
          <cell r="DE252"/>
          <cell r="DF252"/>
          <cell r="DG252"/>
          <cell r="DH252"/>
          <cell r="DI252"/>
          <cell r="DJ252"/>
          <cell r="DL252" t="str">
            <v/>
          </cell>
        </row>
        <row r="253"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  <cell r="AC253"/>
          <cell r="AD253"/>
          <cell r="AE253"/>
          <cell r="AF253"/>
          <cell r="AG253"/>
          <cell r="AH253"/>
          <cell r="AI253"/>
          <cell r="AJ253"/>
          <cell r="AK253"/>
          <cell r="AL253"/>
          <cell r="AM253"/>
          <cell r="AN253"/>
          <cell r="AO253"/>
          <cell r="AP253"/>
          <cell r="AQ253"/>
          <cell r="AR253"/>
          <cell r="AS253"/>
          <cell r="AT253"/>
          <cell r="AU253"/>
          <cell r="AV253"/>
          <cell r="AW253"/>
          <cell r="AX253"/>
          <cell r="AY253"/>
          <cell r="AZ253"/>
          <cell r="BA253"/>
          <cell r="BB253"/>
          <cell r="BC253"/>
          <cell r="BD253"/>
          <cell r="BE253"/>
          <cell r="BF253"/>
          <cell r="BG253"/>
          <cell r="BH253"/>
          <cell r="BI253"/>
          <cell r="BJ253"/>
          <cell r="BK253"/>
          <cell r="BL253"/>
          <cell r="BM253"/>
          <cell r="BN253"/>
          <cell r="BO253"/>
          <cell r="BP253"/>
          <cell r="BQ253"/>
          <cell r="BR253"/>
          <cell r="BS253"/>
          <cell r="BT253"/>
          <cell r="BU253"/>
          <cell r="BV253"/>
          <cell r="BW253"/>
          <cell r="BX253"/>
          <cell r="BY253"/>
          <cell r="BZ253"/>
          <cell r="CA253"/>
          <cell r="CB253"/>
          <cell r="CC253"/>
          <cell r="CD253"/>
          <cell r="CE253"/>
          <cell r="CF253"/>
          <cell r="CG253"/>
          <cell r="CH253"/>
          <cell r="CI253"/>
          <cell r="CJ253"/>
          <cell r="CK253"/>
          <cell r="CL253"/>
          <cell r="CM253"/>
          <cell r="CN253"/>
          <cell r="CO253"/>
          <cell r="CP253"/>
          <cell r="CQ253"/>
          <cell r="CR253"/>
          <cell r="CS253"/>
          <cell r="CT253"/>
          <cell r="CU253"/>
          <cell r="CV253"/>
          <cell r="CW253"/>
          <cell r="CX253"/>
          <cell r="CY253"/>
          <cell r="CZ253"/>
          <cell r="DA253"/>
          <cell r="DB253"/>
          <cell r="DC253"/>
          <cell r="DD253"/>
          <cell r="DE253"/>
          <cell r="DF253"/>
          <cell r="DG253"/>
          <cell r="DH253"/>
          <cell r="DI253"/>
          <cell r="DJ253"/>
          <cell r="DL253" t="str">
            <v/>
          </cell>
        </row>
        <row r="254"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  <cell r="AC254"/>
          <cell r="AD254"/>
          <cell r="AE254"/>
          <cell r="AF254"/>
          <cell r="AG254"/>
          <cell r="AH254"/>
          <cell r="AI254"/>
          <cell r="AJ254"/>
          <cell r="AK254"/>
          <cell r="AL254"/>
          <cell r="AM254"/>
          <cell r="AN254"/>
          <cell r="AO254"/>
          <cell r="AP254"/>
          <cell r="AQ254"/>
          <cell r="AR254"/>
          <cell r="AS254"/>
          <cell r="AT254"/>
          <cell r="AU254"/>
          <cell r="AV254"/>
          <cell r="AW254"/>
          <cell r="AX254"/>
          <cell r="AY254"/>
          <cell r="AZ254"/>
          <cell r="BA254"/>
          <cell r="BB254"/>
          <cell r="BC254"/>
          <cell r="BD254"/>
          <cell r="BE254"/>
          <cell r="BF254"/>
          <cell r="BG254"/>
          <cell r="BH254"/>
          <cell r="BI254"/>
          <cell r="BJ254"/>
          <cell r="BK254"/>
          <cell r="BL254"/>
          <cell r="BM254"/>
          <cell r="BN254"/>
          <cell r="BO254"/>
          <cell r="BP254"/>
          <cell r="BQ254"/>
          <cell r="BR254"/>
          <cell r="BS254"/>
          <cell r="BT254"/>
          <cell r="BU254"/>
          <cell r="BV254"/>
          <cell r="BW254"/>
          <cell r="BX254"/>
          <cell r="BY254"/>
          <cell r="BZ254"/>
          <cell r="CA254"/>
          <cell r="CB254"/>
          <cell r="CC254"/>
          <cell r="CD254"/>
          <cell r="CE254"/>
          <cell r="CF254"/>
          <cell r="CG254"/>
          <cell r="CH254"/>
          <cell r="CI254"/>
          <cell r="CJ254"/>
          <cell r="CK254"/>
          <cell r="CL254"/>
          <cell r="CM254"/>
          <cell r="CN254"/>
          <cell r="CO254"/>
          <cell r="CP254"/>
          <cell r="CQ254"/>
          <cell r="CR254"/>
          <cell r="CS254"/>
          <cell r="CT254"/>
          <cell r="CU254"/>
          <cell r="CV254"/>
          <cell r="CW254"/>
          <cell r="CX254"/>
          <cell r="CY254"/>
          <cell r="CZ254"/>
          <cell r="DA254"/>
          <cell r="DB254"/>
          <cell r="DC254"/>
          <cell r="DD254"/>
          <cell r="DE254"/>
          <cell r="DF254"/>
          <cell r="DG254"/>
          <cell r="DH254"/>
          <cell r="DI254"/>
          <cell r="DJ254"/>
          <cell r="DL254" t="str">
            <v/>
          </cell>
        </row>
        <row r="255"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  <cell r="AC255"/>
          <cell r="AD255"/>
          <cell r="AE255"/>
          <cell r="AF255"/>
          <cell r="AG255"/>
          <cell r="AH255"/>
          <cell r="AI255"/>
          <cell r="AJ255"/>
          <cell r="AK255"/>
          <cell r="AL255"/>
          <cell r="AM255"/>
          <cell r="AN255"/>
          <cell r="AO255"/>
          <cell r="AP255"/>
          <cell r="AQ255"/>
          <cell r="AR255"/>
          <cell r="AS255"/>
          <cell r="AT255"/>
          <cell r="AU255"/>
          <cell r="AV255"/>
          <cell r="AW255"/>
          <cell r="AX255"/>
          <cell r="AY255"/>
          <cell r="AZ255"/>
          <cell r="BA255"/>
          <cell r="BB255"/>
          <cell r="BC255"/>
          <cell r="BD255"/>
          <cell r="BE255"/>
          <cell r="BF255"/>
          <cell r="BG255"/>
          <cell r="BH255"/>
          <cell r="BI255"/>
          <cell r="BJ255"/>
          <cell r="BK255"/>
          <cell r="BL255"/>
          <cell r="BM255"/>
          <cell r="BN255"/>
          <cell r="BO255"/>
          <cell r="BP255"/>
          <cell r="BQ255"/>
          <cell r="BR255"/>
          <cell r="BS255"/>
          <cell r="BT255"/>
          <cell r="BU255"/>
          <cell r="BV255"/>
          <cell r="BW255"/>
          <cell r="BX255"/>
          <cell r="BY255"/>
          <cell r="BZ255"/>
          <cell r="CA255"/>
          <cell r="CB255"/>
          <cell r="CC255"/>
          <cell r="CD255"/>
          <cell r="CE255"/>
          <cell r="CF255"/>
          <cell r="CG255"/>
          <cell r="CH255"/>
          <cell r="CI255"/>
          <cell r="CJ255"/>
          <cell r="CK255"/>
          <cell r="CL255"/>
          <cell r="CM255"/>
          <cell r="CN255"/>
          <cell r="CO255"/>
          <cell r="CP255"/>
          <cell r="CQ255"/>
          <cell r="CR255"/>
          <cell r="CS255"/>
          <cell r="CT255"/>
          <cell r="CU255"/>
          <cell r="CV255"/>
          <cell r="CW255"/>
          <cell r="CX255"/>
          <cell r="CY255"/>
          <cell r="CZ255"/>
          <cell r="DA255"/>
          <cell r="DB255"/>
          <cell r="DC255"/>
          <cell r="DD255"/>
          <cell r="DE255"/>
          <cell r="DF255"/>
          <cell r="DG255"/>
          <cell r="DH255"/>
          <cell r="DI255"/>
          <cell r="DJ255"/>
          <cell r="DL255" t="str">
            <v/>
          </cell>
        </row>
        <row r="256"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  <cell r="AC256"/>
          <cell r="AD256"/>
          <cell r="AE256"/>
          <cell r="AF256"/>
          <cell r="AG256"/>
          <cell r="AH256"/>
          <cell r="AI256"/>
          <cell r="AJ256"/>
          <cell r="AK256"/>
          <cell r="AL256"/>
          <cell r="AM256"/>
          <cell r="AN256"/>
          <cell r="AO256"/>
          <cell r="AP256"/>
          <cell r="AQ256"/>
          <cell r="AR256"/>
          <cell r="AS256"/>
          <cell r="AT256"/>
          <cell r="AU256"/>
          <cell r="AV256"/>
          <cell r="AW256"/>
          <cell r="AX256"/>
          <cell r="AY256"/>
          <cell r="AZ256"/>
          <cell r="BA256"/>
          <cell r="BB256"/>
          <cell r="BC256"/>
          <cell r="BD256"/>
          <cell r="BE256"/>
          <cell r="BF256"/>
          <cell r="BG256"/>
          <cell r="BH256"/>
          <cell r="BI256"/>
          <cell r="BJ256"/>
          <cell r="BK256"/>
          <cell r="BL256"/>
          <cell r="BM256"/>
          <cell r="BN256"/>
          <cell r="BO256"/>
          <cell r="BP256"/>
          <cell r="BQ256"/>
          <cell r="BR256"/>
          <cell r="BS256"/>
          <cell r="BT256"/>
          <cell r="BU256"/>
          <cell r="BV256"/>
          <cell r="BW256"/>
          <cell r="BX256"/>
          <cell r="BY256"/>
          <cell r="BZ256"/>
          <cell r="CA256"/>
          <cell r="CB256"/>
          <cell r="CC256"/>
          <cell r="CD256"/>
          <cell r="CE256"/>
          <cell r="CF256"/>
          <cell r="CG256"/>
          <cell r="CH256"/>
          <cell r="CI256"/>
          <cell r="CJ256"/>
          <cell r="CK256"/>
          <cell r="CL256"/>
          <cell r="CM256"/>
          <cell r="CN256"/>
          <cell r="CO256"/>
          <cell r="CP256"/>
          <cell r="CQ256"/>
          <cell r="CR256"/>
          <cell r="CS256"/>
          <cell r="CT256"/>
          <cell r="CU256"/>
          <cell r="CV256"/>
          <cell r="CW256"/>
          <cell r="CX256"/>
          <cell r="CY256"/>
          <cell r="CZ256"/>
          <cell r="DA256"/>
          <cell r="DB256"/>
          <cell r="DC256"/>
          <cell r="DD256"/>
          <cell r="DE256"/>
          <cell r="DF256"/>
          <cell r="DG256"/>
          <cell r="DH256"/>
          <cell r="DI256"/>
          <cell r="DJ256"/>
          <cell r="DL256" t="str">
            <v/>
          </cell>
        </row>
        <row r="257"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  <cell r="AC257"/>
          <cell r="AD257"/>
          <cell r="AE257"/>
          <cell r="AF257"/>
          <cell r="AG257"/>
          <cell r="AH257"/>
          <cell r="AI257"/>
          <cell r="AJ257"/>
          <cell r="AK257"/>
          <cell r="AL257"/>
          <cell r="AM257"/>
          <cell r="AN257"/>
          <cell r="AO257"/>
          <cell r="AP257"/>
          <cell r="AQ257"/>
          <cell r="AR257"/>
          <cell r="AS257"/>
          <cell r="AT257"/>
          <cell r="AU257"/>
          <cell r="AV257"/>
          <cell r="AW257"/>
          <cell r="AX257"/>
          <cell r="AY257"/>
          <cell r="AZ257"/>
          <cell r="BA257"/>
          <cell r="BB257"/>
          <cell r="BC257"/>
          <cell r="BD257"/>
          <cell r="BE257"/>
          <cell r="BF257"/>
          <cell r="BG257"/>
          <cell r="BH257"/>
          <cell r="BI257"/>
          <cell r="BJ257"/>
          <cell r="BK257"/>
          <cell r="BL257"/>
          <cell r="BM257"/>
          <cell r="BN257"/>
          <cell r="BO257"/>
          <cell r="BP257"/>
          <cell r="BQ257"/>
          <cell r="BR257"/>
          <cell r="BS257"/>
          <cell r="BT257"/>
          <cell r="BU257"/>
          <cell r="BV257"/>
          <cell r="BW257"/>
          <cell r="BX257"/>
          <cell r="BY257"/>
          <cell r="BZ257"/>
          <cell r="CA257"/>
          <cell r="CB257"/>
          <cell r="CC257"/>
          <cell r="CD257"/>
          <cell r="CE257"/>
          <cell r="CF257"/>
          <cell r="CG257"/>
          <cell r="CH257"/>
          <cell r="CI257"/>
          <cell r="CJ257"/>
          <cell r="CK257"/>
          <cell r="CL257"/>
          <cell r="CM257"/>
          <cell r="CN257"/>
          <cell r="CO257"/>
          <cell r="CP257"/>
          <cell r="CQ257"/>
          <cell r="CR257"/>
          <cell r="CS257"/>
          <cell r="CT257"/>
          <cell r="CU257"/>
          <cell r="CV257"/>
          <cell r="CW257"/>
          <cell r="CX257"/>
          <cell r="CY257"/>
          <cell r="CZ257"/>
          <cell r="DA257"/>
          <cell r="DB257"/>
          <cell r="DC257"/>
          <cell r="DD257"/>
          <cell r="DE257"/>
          <cell r="DF257"/>
          <cell r="DG257"/>
          <cell r="DH257"/>
          <cell r="DI257"/>
          <cell r="DJ257"/>
          <cell r="DL257" t="str">
            <v/>
          </cell>
        </row>
        <row r="258"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C258"/>
          <cell r="AD258"/>
          <cell r="AE258"/>
          <cell r="AF258"/>
          <cell r="AG258"/>
          <cell r="AH258"/>
          <cell r="AI258"/>
          <cell r="AJ258"/>
          <cell r="AK258"/>
          <cell r="AL258"/>
          <cell r="AM258"/>
          <cell r="AN258"/>
          <cell r="AO258"/>
          <cell r="AP258"/>
          <cell r="AQ258"/>
          <cell r="AR258"/>
          <cell r="AS258"/>
          <cell r="AT258"/>
          <cell r="AU258"/>
          <cell r="AV258"/>
          <cell r="AW258"/>
          <cell r="AX258"/>
          <cell r="AY258"/>
          <cell r="AZ258"/>
          <cell r="BA258"/>
          <cell r="BB258"/>
          <cell r="BC258"/>
          <cell r="BD258"/>
          <cell r="BE258"/>
          <cell r="BF258"/>
          <cell r="BG258"/>
          <cell r="BH258"/>
          <cell r="BI258"/>
          <cell r="BJ258"/>
          <cell r="BK258"/>
          <cell r="BL258"/>
          <cell r="BM258"/>
          <cell r="BN258"/>
          <cell r="BO258"/>
          <cell r="BP258"/>
          <cell r="BQ258"/>
          <cell r="BR258"/>
          <cell r="BS258"/>
          <cell r="BT258"/>
          <cell r="BU258"/>
          <cell r="BV258"/>
          <cell r="BW258"/>
          <cell r="BX258"/>
          <cell r="BY258"/>
          <cell r="BZ258"/>
          <cell r="CA258"/>
          <cell r="CB258"/>
          <cell r="CC258"/>
          <cell r="CD258"/>
          <cell r="CE258"/>
          <cell r="CF258"/>
          <cell r="CG258"/>
          <cell r="CH258"/>
          <cell r="CI258"/>
          <cell r="CJ258"/>
          <cell r="CK258"/>
          <cell r="CL258"/>
          <cell r="CM258"/>
          <cell r="CN258"/>
          <cell r="CO258"/>
          <cell r="CP258"/>
          <cell r="CQ258"/>
          <cell r="CR258"/>
          <cell r="CS258"/>
          <cell r="CT258"/>
          <cell r="CU258"/>
          <cell r="CV258"/>
          <cell r="CW258"/>
          <cell r="CX258"/>
          <cell r="CY258"/>
          <cell r="CZ258"/>
          <cell r="DA258"/>
          <cell r="DB258"/>
          <cell r="DC258"/>
          <cell r="DD258"/>
          <cell r="DE258"/>
          <cell r="DF258"/>
          <cell r="DG258"/>
          <cell r="DH258"/>
          <cell r="DI258"/>
          <cell r="DJ258"/>
          <cell r="DL258" t="str">
            <v/>
          </cell>
        </row>
        <row r="259"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L259"/>
          <cell r="AM259"/>
          <cell r="AN259"/>
          <cell r="AO259"/>
          <cell r="AP259"/>
          <cell r="AQ259"/>
          <cell r="AR259"/>
          <cell r="AS259"/>
          <cell r="AT259"/>
          <cell r="AU259"/>
          <cell r="AV259"/>
          <cell r="AW259"/>
          <cell r="AX259"/>
          <cell r="AY259"/>
          <cell r="AZ259"/>
          <cell r="BA259"/>
          <cell r="BB259"/>
          <cell r="BC259"/>
          <cell r="BD259"/>
          <cell r="BE259"/>
          <cell r="BF259"/>
          <cell r="BG259"/>
          <cell r="BH259"/>
          <cell r="BI259"/>
          <cell r="BJ259"/>
          <cell r="BK259"/>
          <cell r="BL259"/>
          <cell r="BM259"/>
          <cell r="BN259"/>
          <cell r="BO259"/>
          <cell r="BP259"/>
          <cell r="BQ259"/>
          <cell r="BR259"/>
          <cell r="BS259"/>
          <cell r="BT259"/>
          <cell r="BU259"/>
          <cell r="BV259"/>
          <cell r="BW259"/>
          <cell r="BX259"/>
          <cell r="BY259"/>
          <cell r="BZ259"/>
          <cell r="CA259"/>
          <cell r="CB259"/>
          <cell r="CC259"/>
          <cell r="CD259"/>
          <cell r="CE259"/>
          <cell r="CF259"/>
          <cell r="CG259"/>
          <cell r="CH259"/>
          <cell r="CI259"/>
          <cell r="CJ259"/>
          <cell r="CK259"/>
          <cell r="CL259"/>
          <cell r="CM259"/>
          <cell r="CN259"/>
          <cell r="CO259"/>
          <cell r="CP259"/>
          <cell r="CQ259"/>
          <cell r="CR259"/>
          <cell r="CS259"/>
          <cell r="CT259"/>
          <cell r="CU259"/>
          <cell r="CV259"/>
          <cell r="CW259"/>
          <cell r="CX259"/>
          <cell r="CY259"/>
          <cell r="CZ259"/>
          <cell r="DA259"/>
          <cell r="DB259"/>
          <cell r="DC259"/>
          <cell r="DD259"/>
          <cell r="DE259"/>
          <cell r="DF259"/>
          <cell r="DG259"/>
          <cell r="DH259"/>
          <cell r="DI259"/>
          <cell r="DJ259"/>
          <cell r="DL259" t="str">
            <v/>
          </cell>
        </row>
        <row r="260"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L260"/>
          <cell r="AM260"/>
          <cell r="AN260"/>
          <cell r="AO260"/>
          <cell r="AP260"/>
          <cell r="AQ260"/>
          <cell r="AR260"/>
          <cell r="AS260"/>
          <cell r="AT260"/>
          <cell r="AU260"/>
          <cell r="AV260"/>
          <cell r="AW260"/>
          <cell r="AX260"/>
          <cell r="AY260"/>
          <cell r="AZ260"/>
          <cell r="BA260"/>
          <cell r="BB260"/>
          <cell r="BC260"/>
          <cell r="BD260"/>
          <cell r="BE260"/>
          <cell r="BF260"/>
          <cell r="BG260"/>
          <cell r="BH260"/>
          <cell r="BI260"/>
          <cell r="BJ260"/>
          <cell r="BK260"/>
          <cell r="BL260"/>
          <cell r="BM260"/>
          <cell r="BN260"/>
          <cell r="BO260"/>
          <cell r="BP260"/>
          <cell r="BQ260"/>
          <cell r="BR260"/>
          <cell r="BS260"/>
          <cell r="BT260"/>
          <cell r="BU260"/>
          <cell r="BV260"/>
          <cell r="BW260"/>
          <cell r="BX260"/>
          <cell r="BY260"/>
          <cell r="BZ260"/>
          <cell r="CA260"/>
          <cell r="CB260"/>
          <cell r="CC260"/>
          <cell r="CD260"/>
          <cell r="CE260"/>
          <cell r="CF260"/>
          <cell r="CG260"/>
          <cell r="CH260"/>
          <cell r="CI260"/>
          <cell r="CJ260"/>
          <cell r="CK260"/>
          <cell r="CL260"/>
          <cell r="CM260"/>
          <cell r="CN260"/>
          <cell r="CO260"/>
          <cell r="CP260"/>
          <cell r="CQ260"/>
          <cell r="CR260"/>
          <cell r="CS260"/>
          <cell r="CT260"/>
          <cell r="CU260"/>
          <cell r="CV260"/>
          <cell r="CW260"/>
          <cell r="CX260"/>
          <cell r="CY260"/>
          <cell r="CZ260"/>
          <cell r="DA260"/>
          <cell r="DB260"/>
          <cell r="DC260"/>
          <cell r="DD260"/>
          <cell r="DE260"/>
          <cell r="DF260"/>
          <cell r="DG260"/>
          <cell r="DH260"/>
          <cell r="DI260"/>
          <cell r="DJ260"/>
          <cell r="DL260" t="str">
            <v/>
          </cell>
        </row>
        <row r="261">
          <cell r="L261"/>
          <cell r="M261"/>
          <cell r="N261"/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  <cell r="AC261"/>
          <cell r="AD261"/>
          <cell r="AE261"/>
          <cell r="AF261"/>
          <cell r="AG261"/>
          <cell r="AH261"/>
          <cell r="AI261"/>
          <cell r="AJ261"/>
          <cell r="AK261"/>
          <cell r="AL261"/>
          <cell r="AM261"/>
          <cell r="AN261"/>
          <cell r="AO261"/>
          <cell r="AP261"/>
          <cell r="AQ261"/>
          <cell r="AR261"/>
          <cell r="AS261"/>
          <cell r="AT261"/>
          <cell r="AU261"/>
          <cell r="AV261"/>
          <cell r="AW261"/>
          <cell r="AX261"/>
          <cell r="AY261"/>
          <cell r="AZ261"/>
          <cell r="BA261"/>
          <cell r="BB261"/>
          <cell r="BC261"/>
          <cell r="BD261"/>
          <cell r="BE261"/>
          <cell r="BF261"/>
          <cell r="BG261"/>
          <cell r="BH261"/>
          <cell r="BI261"/>
          <cell r="BJ261"/>
          <cell r="BK261"/>
          <cell r="BL261"/>
          <cell r="BM261"/>
          <cell r="BN261"/>
          <cell r="BO261"/>
          <cell r="BP261"/>
          <cell r="BQ261"/>
          <cell r="BR261"/>
          <cell r="BS261"/>
          <cell r="BT261"/>
          <cell r="BU261"/>
          <cell r="BV261"/>
          <cell r="BW261"/>
          <cell r="BX261"/>
          <cell r="BY261"/>
          <cell r="BZ261"/>
          <cell r="CA261"/>
          <cell r="CB261"/>
          <cell r="CC261"/>
          <cell r="CD261"/>
          <cell r="CE261"/>
          <cell r="CF261"/>
          <cell r="CG261"/>
          <cell r="CH261"/>
          <cell r="CI261"/>
          <cell r="CJ261"/>
          <cell r="CK261"/>
          <cell r="CL261"/>
          <cell r="CM261"/>
          <cell r="CN261"/>
          <cell r="CO261"/>
          <cell r="CP261"/>
          <cell r="CQ261"/>
          <cell r="CR261"/>
          <cell r="CS261"/>
          <cell r="CT261"/>
          <cell r="CU261"/>
          <cell r="CV261"/>
          <cell r="CW261"/>
          <cell r="CX261"/>
          <cell r="CY261"/>
          <cell r="CZ261"/>
          <cell r="DA261"/>
          <cell r="DB261"/>
          <cell r="DC261"/>
          <cell r="DD261"/>
          <cell r="DE261"/>
          <cell r="DF261"/>
          <cell r="DG261"/>
          <cell r="DH261"/>
          <cell r="DI261"/>
          <cell r="DJ261"/>
          <cell r="DL261" t="str">
            <v/>
          </cell>
        </row>
        <row r="262"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  <cell r="AC262"/>
          <cell r="AD262"/>
          <cell r="AE262"/>
          <cell r="AF262"/>
          <cell r="AG262"/>
          <cell r="AH262"/>
          <cell r="AI262"/>
          <cell r="AJ262"/>
          <cell r="AK262"/>
          <cell r="AL262"/>
          <cell r="AM262"/>
          <cell r="AN262"/>
          <cell r="AO262"/>
          <cell r="AP262"/>
          <cell r="AQ262"/>
          <cell r="AR262"/>
          <cell r="AS262"/>
          <cell r="AT262"/>
          <cell r="AU262"/>
          <cell r="AV262"/>
          <cell r="AW262"/>
          <cell r="AX262"/>
          <cell r="AY262"/>
          <cell r="AZ262"/>
          <cell r="BA262"/>
          <cell r="BB262"/>
          <cell r="BC262"/>
          <cell r="BD262"/>
          <cell r="BE262"/>
          <cell r="BF262"/>
          <cell r="BG262"/>
          <cell r="BH262"/>
          <cell r="BI262"/>
          <cell r="BJ262"/>
          <cell r="BK262"/>
          <cell r="BL262"/>
          <cell r="BM262"/>
          <cell r="BN262"/>
          <cell r="BO262"/>
          <cell r="BP262"/>
          <cell r="BQ262"/>
          <cell r="BR262"/>
          <cell r="BS262"/>
          <cell r="BT262"/>
          <cell r="BU262"/>
          <cell r="BV262"/>
          <cell r="BW262"/>
          <cell r="BX262"/>
          <cell r="BY262"/>
          <cell r="BZ262"/>
          <cell r="CA262"/>
          <cell r="CB262"/>
          <cell r="CC262"/>
          <cell r="CD262"/>
          <cell r="CE262"/>
          <cell r="CF262"/>
          <cell r="CG262"/>
          <cell r="CH262"/>
          <cell r="CI262"/>
          <cell r="CJ262"/>
          <cell r="CK262"/>
          <cell r="CL262"/>
          <cell r="CM262"/>
          <cell r="CN262"/>
          <cell r="CO262"/>
          <cell r="CP262"/>
          <cell r="CQ262"/>
          <cell r="CR262"/>
          <cell r="CS262"/>
          <cell r="CT262"/>
          <cell r="CU262"/>
          <cell r="CV262"/>
          <cell r="CW262"/>
          <cell r="CX262"/>
          <cell r="CY262"/>
          <cell r="CZ262"/>
          <cell r="DA262"/>
          <cell r="DB262"/>
          <cell r="DC262"/>
          <cell r="DD262"/>
          <cell r="DE262"/>
          <cell r="DF262"/>
          <cell r="DG262"/>
          <cell r="DH262"/>
          <cell r="DI262"/>
          <cell r="DJ262"/>
          <cell r="DL262" t="str">
            <v/>
          </cell>
        </row>
        <row r="263"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C263"/>
          <cell r="AD263"/>
          <cell r="AE263"/>
          <cell r="AF263"/>
          <cell r="AG263"/>
          <cell r="AH263"/>
          <cell r="AI263"/>
          <cell r="AJ263"/>
          <cell r="AK263"/>
          <cell r="AL263"/>
          <cell r="AM263"/>
          <cell r="AN263"/>
          <cell r="AO263"/>
          <cell r="AP263"/>
          <cell r="AQ263"/>
          <cell r="AR263"/>
          <cell r="AS263"/>
          <cell r="AT263"/>
          <cell r="AU263"/>
          <cell r="AV263"/>
          <cell r="AW263"/>
          <cell r="AX263"/>
          <cell r="AY263"/>
          <cell r="AZ263"/>
          <cell r="BA263"/>
          <cell r="BB263"/>
          <cell r="BC263"/>
          <cell r="BD263"/>
          <cell r="BE263"/>
          <cell r="BF263"/>
          <cell r="BG263"/>
          <cell r="BH263"/>
          <cell r="BI263"/>
          <cell r="BJ263"/>
          <cell r="BK263"/>
          <cell r="BL263"/>
          <cell r="BM263"/>
          <cell r="BN263"/>
          <cell r="BO263"/>
          <cell r="BP263"/>
          <cell r="BQ263"/>
          <cell r="BR263"/>
          <cell r="BS263"/>
          <cell r="BT263"/>
          <cell r="BU263"/>
          <cell r="BV263"/>
          <cell r="BW263"/>
          <cell r="BX263"/>
          <cell r="BY263"/>
          <cell r="BZ263"/>
          <cell r="CA263"/>
          <cell r="CB263"/>
          <cell r="CC263"/>
          <cell r="CD263"/>
          <cell r="CE263"/>
          <cell r="CF263"/>
          <cell r="CG263"/>
          <cell r="CH263"/>
          <cell r="CI263"/>
          <cell r="CJ263"/>
          <cell r="CK263"/>
          <cell r="CL263"/>
          <cell r="CM263"/>
          <cell r="CN263"/>
          <cell r="CO263"/>
          <cell r="CP263"/>
          <cell r="CQ263"/>
          <cell r="CR263"/>
          <cell r="CS263"/>
          <cell r="CT263"/>
          <cell r="CU263"/>
          <cell r="CV263"/>
          <cell r="CW263"/>
          <cell r="CX263"/>
          <cell r="CY263"/>
          <cell r="CZ263"/>
          <cell r="DA263"/>
          <cell r="DB263"/>
          <cell r="DC263"/>
          <cell r="DD263"/>
          <cell r="DE263"/>
          <cell r="DF263"/>
          <cell r="DG263"/>
          <cell r="DH263"/>
          <cell r="DI263"/>
          <cell r="DJ263"/>
          <cell r="DL263" t="str">
            <v/>
          </cell>
        </row>
        <row r="264"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C264"/>
          <cell r="AD264"/>
          <cell r="AE264"/>
          <cell r="AF264"/>
          <cell r="AG264"/>
          <cell r="AH264"/>
          <cell r="AI264"/>
          <cell r="AJ264"/>
          <cell r="AK264"/>
          <cell r="AL264"/>
          <cell r="AM264"/>
          <cell r="AN264"/>
          <cell r="AO264"/>
          <cell r="AP264"/>
          <cell r="AQ264"/>
          <cell r="AR264"/>
          <cell r="AS264"/>
          <cell r="AT264"/>
          <cell r="AU264"/>
          <cell r="AV264"/>
          <cell r="AW264"/>
          <cell r="AX264"/>
          <cell r="AY264"/>
          <cell r="AZ264"/>
          <cell r="BA264"/>
          <cell r="BB264"/>
          <cell r="BC264"/>
          <cell r="BD264"/>
          <cell r="BE264"/>
          <cell r="BF264"/>
          <cell r="BG264"/>
          <cell r="BH264"/>
          <cell r="BI264"/>
          <cell r="BJ264"/>
          <cell r="BK264"/>
          <cell r="BL264"/>
          <cell r="BM264"/>
          <cell r="BN264"/>
          <cell r="BO264"/>
          <cell r="BP264"/>
          <cell r="BQ264"/>
          <cell r="BR264"/>
          <cell r="BS264"/>
          <cell r="BT264"/>
          <cell r="BU264"/>
          <cell r="BV264"/>
          <cell r="BW264"/>
          <cell r="BX264"/>
          <cell r="BY264"/>
          <cell r="BZ264"/>
          <cell r="CA264"/>
          <cell r="CB264"/>
          <cell r="CC264"/>
          <cell r="CD264"/>
          <cell r="CE264"/>
          <cell r="CF264"/>
          <cell r="CG264"/>
          <cell r="CH264"/>
          <cell r="CI264"/>
          <cell r="CJ264"/>
          <cell r="CK264"/>
          <cell r="CL264"/>
          <cell r="CM264"/>
          <cell r="CN264"/>
          <cell r="CO264"/>
          <cell r="CP264"/>
          <cell r="CQ264"/>
          <cell r="CR264"/>
          <cell r="CS264"/>
          <cell r="CT264"/>
          <cell r="CU264"/>
          <cell r="CV264"/>
          <cell r="CW264"/>
          <cell r="CX264"/>
          <cell r="CY264"/>
          <cell r="CZ264"/>
          <cell r="DA264"/>
          <cell r="DB264"/>
          <cell r="DC264"/>
          <cell r="DD264"/>
          <cell r="DE264"/>
          <cell r="DF264"/>
          <cell r="DG264"/>
          <cell r="DH264"/>
          <cell r="DI264"/>
          <cell r="DJ264"/>
          <cell r="DL264" t="str">
            <v/>
          </cell>
        </row>
        <row r="265"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  <cell r="AC265"/>
          <cell r="AD265"/>
          <cell r="AE265"/>
          <cell r="AF265"/>
          <cell r="AG265"/>
          <cell r="AH265"/>
          <cell r="AI265"/>
          <cell r="AJ265"/>
          <cell r="AK265"/>
          <cell r="AL265"/>
          <cell r="AM265"/>
          <cell r="AN265"/>
          <cell r="AO265"/>
          <cell r="AP265"/>
          <cell r="AQ265"/>
          <cell r="AR265"/>
          <cell r="AS265"/>
          <cell r="AT265"/>
          <cell r="AU265"/>
          <cell r="AV265"/>
          <cell r="AW265"/>
          <cell r="AX265"/>
          <cell r="AY265"/>
          <cell r="AZ265"/>
          <cell r="BA265"/>
          <cell r="BB265"/>
          <cell r="BC265"/>
          <cell r="BD265"/>
          <cell r="BE265"/>
          <cell r="BF265"/>
          <cell r="BG265"/>
          <cell r="BH265"/>
          <cell r="BI265"/>
          <cell r="BJ265"/>
          <cell r="BK265"/>
          <cell r="BL265"/>
          <cell r="BM265"/>
          <cell r="BN265"/>
          <cell r="BO265"/>
          <cell r="BP265"/>
          <cell r="BQ265"/>
          <cell r="BR265"/>
          <cell r="BS265"/>
          <cell r="BT265"/>
          <cell r="BU265"/>
          <cell r="BV265"/>
          <cell r="BW265"/>
          <cell r="BX265"/>
          <cell r="BY265"/>
          <cell r="BZ265"/>
          <cell r="CA265"/>
          <cell r="CB265"/>
          <cell r="CC265"/>
          <cell r="CD265"/>
          <cell r="CE265"/>
          <cell r="CF265"/>
          <cell r="CG265"/>
          <cell r="CH265"/>
          <cell r="CI265"/>
          <cell r="CJ265"/>
          <cell r="CK265"/>
          <cell r="CL265"/>
          <cell r="CM265"/>
          <cell r="CN265"/>
          <cell r="CO265"/>
          <cell r="CP265"/>
          <cell r="CQ265"/>
          <cell r="CR265"/>
          <cell r="CS265"/>
          <cell r="CT265"/>
          <cell r="CU265"/>
          <cell r="CV265"/>
          <cell r="CW265"/>
          <cell r="CX265"/>
          <cell r="CY265"/>
          <cell r="CZ265"/>
          <cell r="DA265"/>
          <cell r="DB265"/>
          <cell r="DC265"/>
          <cell r="DD265"/>
          <cell r="DE265"/>
          <cell r="DF265"/>
          <cell r="DG265"/>
          <cell r="DH265"/>
          <cell r="DI265"/>
          <cell r="DJ265"/>
          <cell r="DL265" t="str">
            <v/>
          </cell>
        </row>
        <row r="266"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  <cell r="AC266"/>
          <cell r="AD266"/>
          <cell r="AE266"/>
          <cell r="AF266"/>
          <cell r="AG266"/>
          <cell r="AH266"/>
          <cell r="AI266"/>
          <cell r="AJ266"/>
          <cell r="AK266"/>
          <cell r="AL266"/>
          <cell r="AM266"/>
          <cell r="AN266"/>
          <cell r="AO266"/>
          <cell r="AP266"/>
          <cell r="AQ266"/>
          <cell r="AR266"/>
          <cell r="AS266"/>
          <cell r="AT266"/>
          <cell r="AU266"/>
          <cell r="AV266"/>
          <cell r="AW266"/>
          <cell r="AX266"/>
          <cell r="AY266"/>
          <cell r="AZ266"/>
          <cell r="BA266"/>
          <cell r="BB266"/>
          <cell r="BC266"/>
          <cell r="BD266"/>
          <cell r="BE266"/>
          <cell r="BF266"/>
          <cell r="BG266"/>
          <cell r="BH266"/>
          <cell r="BI266"/>
          <cell r="BJ266"/>
          <cell r="BK266"/>
          <cell r="BL266"/>
          <cell r="BM266"/>
          <cell r="BN266"/>
          <cell r="BO266"/>
          <cell r="BP266"/>
          <cell r="BQ266"/>
          <cell r="BR266"/>
          <cell r="BS266"/>
          <cell r="BT266"/>
          <cell r="BU266"/>
          <cell r="BV266"/>
          <cell r="BW266"/>
          <cell r="BX266"/>
          <cell r="BY266"/>
          <cell r="BZ266"/>
          <cell r="CA266"/>
          <cell r="CB266"/>
          <cell r="CC266"/>
          <cell r="CD266"/>
          <cell r="CE266"/>
          <cell r="CF266"/>
          <cell r="CG266"/>
          <cell r="CH266"/>
          <cell r="CI266"/>
          <cell r="CJ266"/>
          <cell r="CK266"/>
          <cell r="CL266"/>
          <cell r="CM266"/>
          <cell r="CN266"/>
          <cell r="CO266"/>
          <cell r="CP266"/>
          <cell r="CQ266"/>
          <cell r="CR266"/>
          <cell r="CS266"/>
          <cell r="CT266"/>
          <cell r="CU266"/>
          <cell r="CV266"/>
          <cell r="CW266"/>
          <cell r="CX266"/>
          <cell r="CY266"/>
          <cell r="CZ266"/>
          <cell r="DA266"/>
          <cell r="DB266"/>
          <cell r="DC266"/>
          <cell r="DD266"/>
          <cell r="DE266"/>
          <cell r="DF266"/>
          <cell r="DG266"/>
          <cell r="DH266"/>
          <cell r="DI266"/>
          <cell r="DJ266"/>
          <cell r="DL266" t="str">
            <v/>
          </cell>
        </row>
        <row r="267"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  <cell r="AC267"/>
          <cell r="AD267"/>
          <cell r="AE267"/>
          <cell r="AF267"/>
          <cell r="AG267"/>
          <cell r="AH267"/>
          <cell r="AI267"/>
          <cell r="AJ267"/>
          <cell r="AK267"/>
          <cell r="AL267"/>
          <cell r="AM267"/>
          <cell r="AN267"/>
          <cell r="AO267"/>
          <cell r="AP267"/>
          <cell r="AQ267"/>
          <cell r="AR267"/>
          <cell r="AS267"/>
          <cell r="AT267"/>
          <cell r="AU267"/>
          <cell r="AV267"/>
          <cell r="AW267"/>
          <cell r="AX267"/>
          <cell r="AY267"/>
          <cell r="AZ267"/>
          <cell r="BA267"/>
          <cell r="BB267"/>
          <cell r="BC267"/>
          <cell r="BD267"/>
          <cell r="BE267"/>
          <cell r="BF267"/>
          <cell r="BG267"/>
          <cell r="BH267"/>
          <cell r="BI267"/>
          <cell r="BJ267"/>
          <cell r="BK267"/>
          <cell r="BL267"/>
          <cell r="BM267"/>
          <cell r="BN267"/>
          <cell r="BO267"/>
          <cell r="BP267"/>
          <cell r="BQ267"/>
          <cell r="BR267"/>
          <cell r="BS267"/>
          <cell r="BT267"/>
          <cell r="BU267"/>
          <cell r="BV267"/>
          <cell r="BW267"/>
          <cell r="BX267"/>
          <cell r="BY267"/>
          <cell r="BZ267"/>
          <cell r="CA267"/>
          <cell r="CB267"/>
          <cell r="CC267"/>
          <cell r="CD267"/>
          <cell r="CE267"/>
          <cell r="CF267"/>
          <cell r="CG267"/>
          <cell r="CH267"/>
          <cell r="CI267"/>
          <cell r="CJ267"/>
          <cell r="CK267"/>
          <cell r="CL267"/>
          <cell r="CM267"/>
          <cell r="CN267"/>
          <cell r="CO267"/>
          <cell r="CP267"/>
          <cell r="CQ267"/>
          <cell r="CR267"/>
          <cell r="CS267"/>
          <cell r="CT267"/>
          <cell r="CU267"/>
          <cell r="CV267"/>
          <cell r="CW267"/>
          <cell r="CX267"/>
          <cell r="CY267"/>
          <cell r="CZ267"/>
          <cell r="DA267"/>
          <cell r="DB267"/>
          <cell r="DC267"/>
          <cell r="DD267"/>
          <cell r="DE267"/>
          <cell r="DF267"/>
          <cell r="DG267"/>
          <cell r="DH267"/>
          <cell r="DI267"/>
          <cell r="DJ267"/>
          <cell r="DL267" t="str">
            <v/>
          </cell>
        </row>
        <row r="268"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  <cell r="AC268"/>
          <cell r="AD268"/>
          <cell r="AE268"/>
          <cell r="AF268"/>
          <cell r="AG268"/>
          <cell r="AH268"/>
          <cell r="AI268"/>
          <cell r="AJ268"/>
          <cell r="AK268"/>
          <cell r="AL268"/>
          <cell r="AM268"/>
          <cell r="AN268"/>
          <cell r="AO268"/>
          <cell r="AP268"/>
          <cell r="AQ268"/>
          <cell r="AR268"/>
          <cell r="AS268"/>
          <cell r="AT268"/>
          <cell r="AU268"/>
          <cell r="AV268"/>
          <cell r="AW268"/>
          <cell r="AX268"/>
          <cell r="AY268"/>
          <cell r="AZ268"/>
          <cell r="BA268"/>
          <cell r="BB268"/>
          <cell r="BC268"/>
          <cell r="BD268"/>
          <cell r="BE268"/>
          <cell r="BF268"/>
          <cell r="BG268"/>
          <cell r="BH268"/>
          <cell r="BI268"/>
          <cell r="BJ268"/>
          <cell r="BK268"/>
          <cell r="BL268"/>
          <cell r="BM268"/>
          <cell r="BN268"/>
          <cell r="BO268"/>
          <cell r="BP268"/>
          <cell r="BQ268"/>
          <cell r="BR268"/>
          <cell r="BS268"/>
          <cell r="BT268"/>
          <cell r="BU268"/>
          <cell r="BV268"/>
          <cell r="BW268"/>
          <cell r="BX268"/>
          <cell r="BY268"/>
          <cell r="BZ268"/>
          <cell r="CA268"/>
          <cell r="CB268"/>
          <cell r="CC268"/>
          <cell r="CD268"/>
          <cell r="CE268"/>
          <cell r="CF268"/>
          <cell r="CG268"/>
          <cell r="CH268"/>
          <cell r="CI268"/>
          <cell r="CJ268"/>
          <cell r="CK268"/>
          <cell r="CL268"/>
          <cell r="CM268"/>
          <cell r="CN268"/>
          <cell r="CO268"/>
          <cell r="CP268"/>
          <cell r="CQ268"/>
          <cell r="CR268"/>
          <cell r="CS268"/>
          <cell r="CT268"/>
          <cell r="CU268"/>
          <cell r="CV268"/>
          <cell r="CW268"/>
          <cell r="CX268"/>
          <cell r="CY268"/>
          <cell r="CZ268"/>
          <cell r="DA268"/>
          <cell r="DB268"/>
          <cell r="DC268"/>
          <cell r="DD268"/>
          <cell r="DE268"/>
          <cell r="DF268"/>
          <cell r="DG268"/>
          <cell r="DH268"/>
          <cell r="DI268"/>
          <cell r="DJ268"/>
          <cell r="DL268" t="str">
            <v/>
          </cell>
        </row>
        <row r="269"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C269"/>
          <cell r="AD269"/>
          <cell r="AE269"/>
          <cell r="AF269"/>
          <cell r="AG269"/>
          <cell r="AH269"/>
          <cell r="AI269"/>
          <cell r="AJ269"/>
          <cell r="AK269"/>
          <cell r="AL269"/>
          <cell r="AM269"/>
          <cell r="AN269"/>
          <cell r="AO269"/>
          <cell r="AP269"/>
          <cell r="AQ269"/>
          <cell r="AR269"/>
          <cell r="AS269"/>
          <cell r="AT269"/>
          <cell r="AU269"/>
          <cell r="AV269"/>
          <cell r="AW269"/>
          <cell r="AX269"/>
          <cell r="AY269"/>
          <cell r="AZ269"/>
          <cell r="BA269"/>
          <cell r="BB269"/>
          <cell r="BC269"/>
          <cell r="BD269"/>
          <cell r="BE269"/>
          <cell r="BF269"/>
          <cell r="BG269"/>
          <cell r="BH269"/>
          <cell r="BI269"/>
          <cell r="BJ269"/>
          <cell r="BK269"/>
          <cell r="BL269"/>
          <cell r="BM269"/>
          <cell r="BN269"/>
          <cell r="BO269"/>
          <cell r="BP269"/>
          <cell r="BQ269"/>
          <cell r="BR269"/>
          <cell r="BS269"/>
          <cell r="BT269"/>
          <cell r="BU269"/>
          <cell r="BV269"/>
          <cell r="BW269"/>
          <cell r="BX269"/>
          <cell r="BY269"/>
          <cell r="BZ269"/>
          <cell r="CA269"/>
          <cell r="CB269"/>
          <cell r="CC269"/>
          <cell r="CD269"/>
          <cell r="CE269"/>
          <cell r="CF269"/>
          <cell r="CG269"/>
          <cell r="CH269"/>
          <cell r="CI269"/>
          <cell r="CJ269"/>
          <cell r="CK269"/>
          <cell r="CL269"/>
          <cell r="CM269"/>
          <cell r="CN269"/>
          <cell r="CO269"/>
          <cell r="CP269"/>
          <cell r="CQ269"/>
          <cell r="CR269"/>
          <cell r="CS269"/>
          <cell r="CT269"/>
          <cell r="CU269"/>
          <cell r="CV269"/>
          <cell r="CW269"/>
          <cell r="CX269"/>
          <cell r="CY269"/>
          <cell r="CZ269"/>
          <cell r="DA269"/>
          <cell r="DB269"/>
          <cell r="DC269"/>
          <cell r="DD269"/>
          <cell r="DE269"/>
          <cell r="DF269"/>
          <cell r="DG269"/>
          <cell r="DH269"/>
          <cell r="DI269"/>
          <cell r="DJ269"/>
          <cell r="DL269" t="str">
            <v/>
          </cell>
        </row>
        <row r="270"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  <cell r="AC270"/>
          <cell r="AD270"/>
          <cell r="AE270"/>
          <cell r="AF270"/>
          <cell r="AG270"/>
          <cell r="AH270"/>
          <cell r="AI270"/>
          <cell r="AJ270"/>
          <cell r="AK270"/>
          <cell r="AL270"/>
          <cell r="AM270"/>
          <cell r="AN270"/>
          <cell r="AO270"/>
          <cell r="AP270"/>
          <cell r="AQ270"/>
          <cell r="AR270"/>
          <cell r="AS270"/>
          <cell r="AT270"/>
          <cell r="AU270"/>
          <cell r="AV270"/>
          <cell r="AW270"/>
          <cell r="AX270"/>
          <cell r="AY270"/>
          <cell r="AZ270"/>
          <cell r="BA270"/>
          <cell r="BB270"/>
          <cell r="BC270"/>
          <cell r="BD270"/>
          <cell r="BE270"/>
          <cell r="BF270"/>
          <cell r="BG270"/>
          <cell r="BH270"/>
          <cell r="BI270"/>
          <cell r="BJ270"/>
          <cell r="BK270"/>
          <cell r="BL270"/>
          <cell r="BM270"/>
          <cell r="BN270"/>
          <cell r="BO270"/>
          <cell r="BP270"/>
          <cell r="BQ270"/>
          <cell r="BR270"/>
          <cell r="BS270"/>
          <cell r="BT270"/>
          <cell r="BU270"/>
          <cell r="BV270"/>
          <cell r="BW270"/>
          <cell r="BX270"/>
          <cell r="BY270"/>
          <cell r="BZ270"/>
          <cell r="CA270"/>
          <cell r="CB270"/>
          <cell r="CC270"/>
          <cell r="CD270"/>
          <cell r="CE270"/>
          <cell r="CF270"/>
          <cell r="CG270"/>
          <cell r="CH270"/>
          <cell r="CI270"/>
          <cell r="CJ270"/>
          <cell r="CK270"/>
          <cell r="CL270"/>
          <cell r="CM270"/>
          <cell r="CN270"/>
          <cell r="CO270"/>
          <cell r="CP270"/>
          <cell r="CQ270"/>
          <cell r="CR270"/>
          <cell r="CS270"/>
          <cell r="CT270"/>
          <cell r="CU270"/>
          <cell r="CV270"/>
          <cell r="CW270"/>
          <cell r="CX270"/>
          <cell r="CY270"/>
          <cell r="CZ270"/>
          <cell r="DA270"/>
          <cell r="DB270"/>
          <cell r="DC270"/>
          <cell r="DD270"/>
          <cell r="DE270"/>
          <cell r="DF270"/>
          <cell r="DG270"/>
          <cell r="DH270"/>
          <cell r="DI270"/>
          <cell r="DJ270"/>
          <cell r="DL270" t="str">
            <v/>
          </cell>
        </row>
        <row r="271"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C271"/>
          <cell r="AD271"/>
          <cell r="AE271"/>
          <cell r="AF271"/>
          <cell r="AG271"/>
          <cell r="AH271"/>
          <cell r="AI271"/>
          <cell r="AJ271"/>
          <cell r="AK271"/>
          <cell r="AL271"/>
          <cell r="AM271"/>
          <cell r="AN271"/>
          <cell r="AO271"/>
          <cell r="AP271"/>
          <cell r="AQ271"/>
          <cell r="AR271"/>
          <cell r="AS271"/>
          <cell r="AT271"/>
          <cell r="AU271"/>
          <cell r="AV271"/>
          <cell r="AW271"/>
          <cell r="AX271"/>
          <cell r="AY271"/>
          <cell r="AZ271"/>
          <cell r="BA271"/>
          <cell r="BB271"/>
          <cell r="BC271"/>
          <cell r="BD271"/>
          <cell r="BE271"/>
          <cell r="BF271"/>
          <cell r="BG271"/>
          <cell r="BH271"/>
          <cell r="BI271"/>
          <cell r="BJ271"/>
          <cell r="BK271"/>
          <cell r="BL271"/>
          <cell r="BM271"/>
          <cell r="BN271"/>
          <cell r="BO271"/>
          <cell r="BP271"/>
          <cell r="BQ271"/>
          <cell r="BR271"/>
          <cell r="BS271"/>
          <cell r="BT271"/>
          <cell r="BU271"/>
          <cell r="BV271"/>
          <cell r="BW271"/>
          <cell r="BX271"/>
          <cell r="BY271"/>
          <cell r="BZ271"/>
          <cell r="CA271"/>
          <cell r="CB271"/>
          <cell r="CC271"/>
          <cell r="CD271"/>
          <cell r="CE271"/>
          <cell r="CF271"/>
          <cell r="CG271"/>
          <cell r="CH271"/>
          <cell r="CI271"/>
          <cell r="CJ271"/>
          <cell r="CK271"/>
          <cell r="CL271"/>
          <cell r="CM271"/>
          <cell r="CN271"/>
          <cell r="CO271"/>
          <cell r="CP271"/>
          <cell r="CQ271"/>
          <cell r="CR271"/>
          <cell r="CS271"/>
          <cell r="CT271"/>
          <cell r="CU271"/>
          <cell r="CV271"/>
          <cell r="CW271"/>
          <cell r="CX271"/>
          <cell r="CY271"/>
          <cell r="CZ271"/>
          <cell r="DA271"/>
          <cell r="DB271"/>
          <cell r="DC271"/>
          <cell r="DD271"/>
          <cell r="DE271"/>
          <cell r="DF271"/>
          <cell r="DG271"/>
          <cell r="DH271"/>
          <cell r="DI271"/>
          <cell r="DJ271"/>
          <cell r="DL271" t="str">
            <v/>
          </cell>
        </row>
        <row r="272"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C272"/>
          <cell r="AD272"/>
          <cell r="AE272"/>
          <cell r="AF272"/>
          <cell r="AG272"/>
          <cell r="AH272"/>
          <cell r="AI272"/>
          <cell r="AJ272"/>
          <cell r="AK272"/>
          <cell r="AL272"/>
          <cell r="AM272"/>
          <cell r="AN272"/>
          <cell r="AO272"/>
          <cell r="AP272"/>
          <cell r="AQ272"/>
          <cell r="AR272"/>
          <cell r="AS272"/>
          <cell r="AT272"/>
          <cell r="AU272"/>
          <cell r="AV272"/>
          <cell r="AW272"/>
          <cell r="AX272"/>
          <cell r="AY272"/>
          <cell r="AZ272"/>
          <cell r="BA272"/>
          <cell r="BB272"/>
          <cell r="BC272"/>
          <cell r="BD272"/>
          <cell r="BE272"/>
          <cell r="BF272"/>
          <cell r="BG272"/>
          <cell r="BH272"/>
          <cell r="BI272"/>
          <cell r="BJ272"/>
          <cell r="BK272"/>
          <cell r="BL272"/>
          <cell r="BM272"/>
          <cell r="BN272"/>
          <cell r="BO272"/>
          <cell r="BP272"/>
          <cell r="BQ272"/>
          <cell r="BR272"/>
          <cell r="BS272"/>
          <cell r="BT272"/>
          <cell r="BU272"/>
          <cell r="BV272"/>
          <cell r="BW272"/>
          <cell r="BX272"/>
          <cell r="BY272"/>
          <cell r="BZ272"/>
          <cell r="CA272"/>
          <cell r="CB272"/>
          <cell r="CC272"/>
          <cell r="CD272"/>
          <cell r="CE272"/>
          <cell r="CF272"/>
          <cell r="CG272"/>
          <cell r="CH272"/>
          <cell r="CI272"/>
          <cell r="CJ272"/>
          <cell r="CK272"/>
          <cell r="CL272"/>
          <cell r="CM272"/>
          <cell r="CN272"/>
          <cell r="CO272"/>
          <cell r="CP272"/>
          <cell r="CQ272"/>
          <cell r="CR272"/>
          <cell r="CS272"/>
          <cell r="CT272"/>
          <cell r="CU272"/>
          <cell r="CV272"/>
          <cell r="CW272"/>
          <cell r="CX272"/>
          <cell r="CY272"/>
          <cell r="CZ272"/>
          <cell r="DA272"/>
          <cell r="DB272"/>
          <cell r="DC272"/>
          <cell r="DD272"/>
          <cell r="DE272"/>
          <cell r="DF272"/>
          <cell r="DG272"/>
          <cell r="DH272"/>
          <cell r="DI272"/>
          <cell r="DJ272"/>
          <cell r="DL272" t="str">
            <v/>
          </cell>
        </row>
        <row r="273"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C273"/>
          <cell r="AD273"/>
          <cell r="AE273"/>
          <cell r="AF273"/>
          <cell r="AG273"/>
          <cell r="AH273"/>
          <cell r="AI273"/>
          <cell r="AJ273"/>
          <cell r="AK273"/>
          <cell r="AL273"/>
          <cell r="AM273"/>
          <cell r="AN273"/>
          <cell r="AO273"/>
          <cell r="AP273"/>
          <cell r="AQ273"/>
          <cell r="AR273"/>
          <cell r="AS273"/>
          <cell r="AT273"/>
          <cell r="AU273"/>
          <cell r="AV273"/>
          <cell r="AW273"/>
          <cell r="AX273"/>
          <cell r="AY273"/>
          <cell r="AZ273"/>
          <cell r="BA273"/>
          <cell r="BB273"/>
          <cell r="BC273"/>
          <cell r="BD273"/>
          <cell r="BE273"/>
          <cell r="BF273"/>
          <cell r="BG273"/>
          <cell r="BH273"/>
          <cell r="BI273"/>
          <cell r="BJ273"/>
          <cell r="BK273"/>
          <cell r="BL273"/>
          <cell r="BM273"/>
          <cell r="BN273"/>
          <cell r="BO273"/>
          <cell r="BP273"/>
          <cell r="BQ273"/>
          <cell r="BR273"/>
          <cell r="BS273"/>
          <cell r="BT273"/>
          <cell r="BU273"/>
          <cell r="BV273"/>
          <cell r="BW273"/>
          <cell r="BX273"/>
          <cell r="BY273"/>
          <cell r="BZ273"/>
          <cell r="CA273"/>
          <cell r="CB273"/>
          <cell r="CC273"/>
          <cell r="CD273"/>
          <cell r="CE273"/>
          <cell r="CF273"/>
          <cell r="CG273"/>
          <cell r="CH273"/>
          <cell r="CI273"/>
          <cell r="CJ273"/>
          <cell r="CK273"/>
          <cell r="CL273"/>
          <cell r="CM273"/>
          <cell r="CN273"/>
          <cell r="CO273"/>
          <cell r="CP273"/>
          <cell r="CQ273"/>
          <cell r="CR273"/>
          <cell r="CS273"/>
          <cell r="CT273"/>
          <cell r="CU273"/>
          <cell r="CV273"/>
          <cell r="CW273"/>
          <cell r="CX273"/>
          <cell r="CY273"/>
          <cell r="CZ273"/>
          <cell r="DA273"/>
          <cell r="DB273"/>
          <cell r="DC273"/>
          <cell r="DD273"/>
          <cell r="DE273"/>
          <cell r="DF273"/>
          <cell r="DG273"/>
          <cell r="DH273"/>
          <cell r="DI273"/>
          <cell r="DJ273"/>
          <cell r="DL273" t="str">
            <v/>
          </cell>
        </row>
        <row r="274"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C274"/>
          <cell r="AD274"/>
          <cell r="AE274"/>
          <cell r="AF274"/>
          <cell r="AG274"/>
          <cell r="AH274"/>
          <cell r="AI274"/>
          <cell r="AJ274"/>
          <cell r="AK274"/>
          <cell r="AL274"/>
          <cell r="AM274"/>
          <cell r="AN274"/>
          <cell r="AO274"/>
          <cell r="AP274"/>
          <cell r="AQ274"/>
          <cell r="AR274"/>
          <cell r="AS274"/>
          <cell r="AT274"/>
          <cell r="AU274"/>
          <cell r="AV274"/>
          <cell r="AW274"/>
          <cell r="AX274"/>
          <cell r="AY274"/>
          <cell r="AZ274"/>
          <cell r="BA274"/>
          <cell r="BB274"/>
          <cell r="BC274"/>
          <cell r="BD274"/>
          <cell r="BE274"/>
          <cell r="BF274"/>
          <cell r="BG274"/>
          <cell r="BH274"/>
          <cell r="BI274"/>
          <cell r="BJ274"/>
          <cell r="BK274"/>
          <cell r="BL274"/>
          <cell r="BM274"/>
          <cell r="BN274"/>
          <cell r="BO274"/>
          <cell r="BP274"/>
          <cell r="BQ274"/>
          <cell r="BR274"/>
          <cell r="BS274"/>
          <cell r="BT274"/>
          <cell r="BU274"/>
          <cell r="BV274"/>
          <cell r="BW274"/>
          <cell r="BX274"/>
          <cell r="BY274"/>
          <cell r="BZ274"/>
          <cell r="CA274"/>
          <cell r="CB274"/>
          <cell r="CC274"/>
          <cell r="CD274"/>
          <cell r="CE274"/>
          <cell r="CF274"/>
          <cell r="CG274"/>
          <cell r="CH274"/>
          <cell r="CI274"/>
          <cell r="CJ274"/>
          <cell r="CK274"/>
          <cell r="CL274"/>
          <cell r="CM274"/>
          <cell r="CN274"/>
          <cell r="CO274"/>
          <cell r="CP274"/>
          <cell r="CQ274"/>
          <cell r="CR274"/>
          <cell r="CS274"/>
          <cell r="CT274"/>
          <cell r="CU274"/>
          <cell r="CV274"/>
          <cell r="CW274"/>
          <cell r="CX274"/>
          <cell r="CY274"/>
          <cell r="CZ274"/>
          <cell r="DA274"/>
          <cell r="DB274"/>
          <cell r="DC274"/>
          <cell r="DD274"/>
          <cell r="DE274"/>
          <cell r="DF274"/>
          <cell r="DG274"/>
          <cell r="DH274"/>
          <cell r="DI274"/>
          <cell r="DJ274"/>
          <cell r="DL274" t="str">
            <v/>
          </cell>
        </row>
        <row r="275"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C275"/>
          <cell r="AD275"/>
          <cell r="AE275"/>
          <cell r="AF275"/>
          <cell r="AG275"/>
          <cell r="AH275"/>
          <cell r="AI275"/>
          <cell r="AJ275"/>
          <cell r="AK275"/>
          <cell r="AL275"/>
          <cell r="AM275"/>
          <cell r="AN275"/>
          <cell r="AO275"/>
          <cell r="AP275"/>
          <cell r="AQ275"/>
          <cell r="AR275"/>
          <cell r="AS275"/>
          <cell r="AT275"/>
          <cell r="AU275"/>
          <cell r="AV275"/>
          <cell r="AW275"/>
          <cell r="AX275"/>
          <cell r="AY275"/>
          <cell r="AZ275"/>
          <cell r="BA275"/>
          <cell r="BB275"/>
          <cell r="BC275"/>
          <cell r="BD275"/>
          <cell r="BE275"/>
          <cell r="BF275"/>
          <cell r="BG275"/>
          <cell r="BH275"/>
          <cell r="BI275"/>
          <cell r="BJ275"/>
          <cell r="BK275"/>
          <cell r="BL275"/>
          <cell r="BM275"/>
          <cell r="BN275"/>
          <cell r="BO275"/>
          <cell r="BP275"/>
          <cell r="BQ275"/>
          <cell r="BR275"/>
          <cell r="BS275"/>
          <cell r="BT275"/>
          <cell r="BU275"/>
          <cell r="BV275"/>
          <cell r="BW275"/>
          <cell r="BX275"/>
          <cell r="BY275"/>
          <cell r="BZ275"/>
          <cell r="CA275"/>
          <cell r="CB275"/>
          <cell r="CC275"/>
          <cell r="CD275"/>
          <cell r="CE275"/>
          <cell r="CF275"/>
          <cell r="CG275"/>
          <cell r="CH275"/>
          <cell r="CI275"/>
          <cell r="CJ275"/>
          <cell r="CK275"/>
          <cell r="CL275"/>
          <cell r="CM275"/>
          <cell r="CN275"/>
          <cell r="CO275"/>
          <cell r="CP275"/>
          <cell r="CQ275"/>
          <cell r="CR275"/>
          <cell r="CS275"/>
          <cell r="CT275"/>
          <cell r="CU275"/>
          <cell r="CV275"/>
          <cell r="CW275"/>
          <cell r="CX275"/>
          <cell r="CY275"/>
          <cell r="CZ275"/>
          <cell r="DA275"/>
          <cell r="DB275"/>
          <cell r="DC275"/>
          <cell r="DD275"/>
          <cell r="DE275"/>
          <cell r="DF275"/>
          <cell r="DG275"/>
          <cell r="DH275"/>
          <cell r="DI275"/>
          <cell r="DJ275"/>
          <cell r="DL275" t="str">
            <v/>
          </cell>
        </row>
        <row r="276"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C276"/>
          <cell r="AD276"/>
          <cell r="AE276"/>
          <cell r="AF276"/>
          <cell r="AG276"/>
          <cell r="AH276"/>
          <cell r="AI276"/>
          <cell r="AJ276"/>
          <cell r="AK276"/>
          <cell r="AL276"/>
          <cell r="AM276"/>
          <cell r="AN276"/>
          <cell r="AO276"/>
          <cell r="AP276"/>
          <cell r="AQ276"/>
          <cell r="AR276"/>
          <cell r="AS276"/>
          <cell r="AT276"/>
          <cell r="AU276"/>
          <cell r="AV276"/>
          <cell r="AW276"/>
          <cell r="AX276"/>
          <cell r="AY276"/>
          <cell r="AZ276"/>
          <cell r="BA276"/>
          <cell r="BB276"/>
          <cell r="BC276"/>
          <cell r="BD276"/>
          <cell r="BE276"/>
          <cell r="BF276"/>
          <cell r="BG276"/>
          <cell r="BH276"/>
          <cell r="BI276"/>
          <cell r="BJ276"/>
          <cell r="BK276"/>
          <cell r="BL276"/>
          <cell r="BM276"/>
          <cell r="BN276"/>
          <cell r="BO276"/>
          <cell r="BP276"/>
          <cell r="BQ276"/>
          <cell r="BR276"/>
          <cell r="BS276"/>
          <cell r="BT276"/>
          <cell r="BU276"/>
          <cell r="BV276"/>
          <cell r="BW276"/>
          <cell r="BX276"/>
          <cell r="BY276"/>
          <cell r="BZ276"/>
          <cell r="CA276"/>
          <cell r="CB276"/>
          <cell r="CC276"/>
          <cell r="CD276"/>
          <cell r="CE276"/>
          <cell r="CF276"/>
          <cell r="CG276"/>
          <cell r="CH276"/>
          <cell r="CI276"/>
          <cell r="CJ276"/>
          <cell r="CK276"/>
          <cell r="CL276"/>
          <cell r="CM276"/>
          <cell r="CN276"/>
          <cell r="CO276"/>
          <cell r="CP276"/>
          <cell r="CQ276"/>
          <cell r="CR276"/>
          <cell r="CS276"/>
          <cell r="CT276"/>
          <cell r="CU276"/>
          <cell r="CV276"/>
          <cell r="CW276"/>
          <cell r="CX276"/>
          <cell r="CY276"/>
          <cell r="CZ276"/>
          <cell r="DA276"/>
          <cell r="DB276"/>
          <cell r="DC276"/>
          <cell r="DD276"/>
          <cell r="DE276"/>
          <cell r="DF276"/>
          <cell r="DG276"/>
          <cell r="DH276"/>
          <cell r="DI276"/>
          <cell r="DJ276"/>
          <cell r="DL276" t="str">
            <v/>
          </cell>
        </row>
        <row r="277"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C277"/>
          <cell r="AD277"/>
          <cell r="AE277"/>
          <cell r="AF277"/>
          <cell r="AG277"/>
          <cell r="AH277"/>
          <cell r="AI277"/>
          <cell r="AJ277"/>
          <cell r="AK277"/>
          <cell r="AL277"/>
          <cell r="AM277"/>
          <cell r="AN277"/>
          <cell r="AO277"/>
          <cell r="AP277"/>
          <cell r="AQ277"/>
          <cell r="AR277"/>
          <cell r="AS277"/>
          <cell r="AT277"/>
          <cell r="AU277"/>
          <cell r="AV277"/>
          <cell r="AW277"/>
          <cell r="AX277"/>
          <cell r="AY277"/>
          <cell r="AZ277"/>
          <cell r="BA277"/>
          <cell r="BB277"/>
          <cell r="BC277"/>
          <cell r="BD277"/>
          <cell r="BE277"/>
          <cell r="BF277"/>
          <cell r="BG277"/>
          <cell r="BH277"/>
          <cell r="BI277"/>
          <cell r="BJ277"/>
          <cell r="BK277"/>
          <cell r="BL277"/>
          <cell r="BM277"/>
          <cell r="BN277"/>
          <cell r="BO277"/>
          <cell r="BP277"/>
          <cell r="BQ277"/>
          <cell r="BR277"/>
          <cell r="BS277"/>
          <cell r="BT277"/>
          <cell r="BU277"/>
          <cell r="BV277"/>
          <cell r="BW277"/>
          <cell r="BX277"/>
          <cell r="BY277"/>
          <cell r="BZ277"/>
          <cell r="CA277"/>
          <cell r="CB277"/>
          <cell r="CC277"/>
          <cell r="CD277"/>
          <cell r="CE277"/>
          <cell r="CF277"/>
          <cell r="CG277"/>
          <cell r="CH277"/>
          <cell r="CI277"/>
          <cell r="CJ277"/>
          <cell r="CK277"/>
          <cell r="CL277"/>
          <cell r="CM277"/>
          <cell r="CN277"/>
          <cell r="CO277"/>
          <cell r="CP277"/>
          <cell r="CQ277"/>
          <cell r="CR277"/>
          <cell r="CS277"/>
          <cell r="CT277"/>
          <cell r="CU277"/>
          <cell r="CV277"/>
          <cell r="CW277"/>
          <cell r="CX277"/>
          <cell r="CY277"/>
          <cell r="CZ277"/>
          <cell r="DA277"/>
          <cell r="DB277"/>
          <cell r="DC277"/>
          <cell r="DD277"/>
          <cell r="DE277"/>
          <cell r="DF277"/>
          <cell r="DG277"/>
          <cell r="DH277"/>
          <cell r="DI277"/>
          <cell r="DJ277"/>
          <cell r="DL277" t="str">
            <v/>
          </cell>
        </row>
        <row r="278"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C278"/>
          <cell r="AD278"/>
          <cell r="AE278"/>
          <cell r="AF278"/>
          <cell r="AG278"/>
          <cell r="AH278"/>
          <cell r="AI278"/>
          <cell r="AJ278"/>
          <cell r="AK278"/>
          <cell r="AL278"/>
          <cell r="AM278"/>
          <cell r="AN278"/>
          <cell r="AO278"/>
          <cell r="AP278"/>
          <cell r="AQ278"/>
          <cell r="AR278"/>
          <cell r="AS278"/>
          <cell r="AT278"/>
          <cell r="AU278"/>
          <cell r="AV278"/>
          <cell r="AW278"/>
          <cell r="AX278"/>
          <cell r="AY278"/>
          <cell r="AZ278"/>
          <cell r="BA278"/>
          <cell r="BB278"/>
          <cell r="BC278"/>
          <cell r="BD278"/>
          <cell r="BE278"/>
          <cell r="BF278"/>
          <cell r="BG278"/>
          <cell r="BH278"/>
          <cell r="BI278"/>
          <cell r="BJ278"/>
          <cell r="BK278"/>
          <cell r="BL278"/>
          <cell r="BM278"/>
          <cell r="BN278"/>
          <cell r="BO278"/>
          <cell r="BP278"/>
          <cell r="BQ278"/>
          <cell r="BR278"/>
          <cell r="BS278"/>
          <cell r="BT278"/>
          <cell r="BU278"/>
          <cell r="BV278"/>
          <cell r="BW278"/>
          <cell r="BX278"/>
          <cell r="BY278"/>
          <cell r="BZ278"/>
          <cell r="CA278"/>
          <cell r="CB278"/>
          <cell r="CC278"/>
          <cell r="CD278"/>
          <cell r="CE278"/>
          <cell r="CF278"/>
          <cell r="CG278"/>
          <cell r="CH278"/>
          <cell r="CI278"/>
          <cell r="CJ278"/>
          <cell r="CK278"/>
          <cell r="CL278"/>
          <cell r="CM278"/>
          <cell r="CN278"/>
          <cell r="CO278"/>
          <cell r="CP278"/>
          <cell r="CQ278"/>
          <cell r="CR278"/>
          <cell r="CS278"/>
          <cell r="CT278"/>
          <cell r="CU278"/>
          <cell r="CV278"/>
          <cell r="CW278"/>
          <cell r="CX278"/>
          <cell r="CY278"/>
          <cell r="CZ278"/>
          <cell r="DA278"/>
          <cell r="DB278"/>
          <cell r="DC278"/>
          <cell r="DD278"/>
          <cell r="DE278"/>
          <cell r="DF278"/>
          <cell r="DG278"/>
          <cell r="DH278"/>
          <cell r="DI278"/>
          <cell r="DJ278"/>
          <cell r="DL278" t="str">
            <v/>
          </cell>
        </row>
        <row r="279"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C279"/>
          <cell r="AD279"/>
          <cell r="AE279"/>
          <cell r="AF279"/>
          <cell r="AG279"/>
          <cell r="AH279"/>
          <cell r="AI279"/>
          <cell r="AJ279"/>
          <cell r="AK279"/>
          <cell r="AL279"/>
          <cell r="AM279"/>
          <cell r="AN279"/>
          <cell r="AO279"/>
          <cell r="AP279"/>
          <cell r="AQ279"/>
          <cell r="AR279"/>
          <cell r="AS279"/>
          <cell r="AT279"/>
          <cell r="AU279"/>
          <cell r="AV279"/>
          <cell r="AW279"/>
          <cell r="AX279"/>
          <cell r="AY279"/>
          <cell r="AZ279"/>
          <cell r="BA279"/>
          <cell r="BB279"/>
          <cell r="BC279"/>
          <cell r="BD279"/>
          <cell r="BE279"/>
          <cell r="BF279"/>
          <cell r="BG279"/>
          <cell r="BH279"/>
          <cell r="BI279"/>
          <cell r="BJ279"/>
          <cell r="BK279"/>
          <cell r="BL279"/>
          <cell r="BM279"/>
          <cell r="BN279"/>
          <cell r="BO279"/>
          <cell r="BP279"/>
          <cell r="BQ279"/>
          <cell r="BR279"/>
          <cell r="BS279"/>
          <cell r="BT279"/>
          <cell r="BU279"/>
          <cell r="BV279"/>
          <cell r="BW279"/>
          <cell r="BX279"/>
          <cell r="BY279"/>
          <cell r="BZ279"/>
          <cell r="CA279"/>
          <cell r="CB279"/>
          <cell r="CC279"/>
          <cell r="CD279"/>
          <cell r="CE279"/>
          <cell r="CF279"/>
          <cell r="CG279"/>
          <cell r="CH279"/>
          <cell r="CI279"/>
          <cell r="CJ279"/>
          <cell r="CK279"/>
          <cell r="CL279"/>
          <cell r="CM279"/>
          <cell r="CN279"/>
          <cell r="CO279"/>
          <cell r="CP279"/>
          <cell r="CQ279"/>
          <cell r="CR279"/>
          <cell r="CS279"/>
          <cell r="CT279"/>
          <cell r="CU279"/>
          <cell r="CV279"/>
          <cell r="CW279"/>
          <cell r="CX279"/>
          <cell r="CY279"/>
          <cell r="CZ279"/>
          <cell r="DA279"/>
          <cell r="DB279"/>
          <cell r="DC279"/>
          <cell r="DD279"/>
          <cell r="DE279"/>
          <cell r="DF279"/>
          <cell r="DG279"/>
          <cell r="DH279"/>
          <cell r="DI279"/>
          <cell r="DJ279"/>
          <cell r="DL279" t="str">
            <v/>
          </cell>
        </row>
        <row r="280"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C280"/>
          <cell r="AD280"/>
          <cell r="AE280"/>
          <cell r="AF280"/>
          <cell r="AG280"/>
          <cell r="AH280"/>
          <cell r="AI280"/>
          <cell r="AJ280"/>
          <cell r="AK280"/>
          <cell r="AL280"/>
          <cell r="AM280"/>
          <cell r="AN280"/>
          <cell r="AO280"/>
          <cell r="AP280"/>
          <cell r="AQ280"/>
          <cell r="AR280"/>
          <cell r="AS280"/>
          <cell r="AT280"/>
          <cell r="AU280"/>
          <cell r="AV280"/>
          <cell r="AW280"/>
          <cell r="AX280"/>
          <cell r="AY280"/>
          <cell r="AZ280"/>
          <cell r="BA280"/>
          <cell r="BB280"/>
          <cell r="BC280"/>
          <cell r="BD280"/>
          <cell r="BE280"/>
          <cell r="BF280"/>
          <cell r="BG280"/>
          <cell r="BH280"/>
          <cell r="BI280"/>
          <cell r="BJ280"/>
          <cell r="BK280"/>
          <cell r="BL280"/>
          <cell r="BM280"/>
          <cell r="BN280"/>
          <cell r="BO280"/>
          <cell r="BP280"/>
          <cell r="BQ280"/>
          <cell r="BR280"/>
          <cell r="BS280"/>
          <cell r="BT280"/>
          <cell r="BU280"/>
          <cell r="BV280"/>
          <cell r="BW280"/>
          <cell r="BX280"/>
          <cell r="BY280"/>
          <cell r="BZ280"/>
          <cell r="CA280"/>
          <cell r="CB280"/>
          <cell r="CC280"/>
          <cell r="CD280"/>
          <cell r="CE280"/>
          <cell r="CF280"/>
          <cell r="CG280"/>
          <cell r="CH280"/>
          <cell r="CI280"/>
          <cell r="CJ280"/>
          <cell r="CK280"/>
          <cell r="CL280"/>
          <cell r="CM280"/>
          <cell r="CN280"/>
          <cell r="CO280"/>
          <cell r="CP280"/>
          <cell r="CQ280"/>
          <cell r="CR280"/>
          <cell r="CS280"/>
          <cell r="CT280"/>
          <cell r="CU280"/>
          <cell r="CV280"/>
          <cell r="CW280"/>
          <cell r="CX280"/>
          <cell r="CY280"/>
          <cell r="CZ280"/>
          <cell r="DA280"/>
          <cell r="DB280"/>
          <cell r="DC280"/>
          <cell r="DD280"/>
          <cell r="DE280"/>
          <cell r="DF280"/>
          <cell r="DG280"/>
          <cell r="DH280"/>
          <cell r="DI280"/>
          <cell r="DJ280"/>
          <cell r="DL280" t="str">
            <v/>
          </cell>
        </row>
        <row r="281"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C281"/>
          <cell r="AD281"/>
          <cell r="AE281"/>
          <cell r="AF281"/>
          <cell r="AG281"/>
          <cell r="AH281"/>
          <cell r="AI281"/>
          <cell r="AJ281"/>
          <cell r="AK281"/>
          <cell r="AL281"/>
          <cell r="AM281"/>
          <cell r="AN281"/>
          <cell r="AO281"/>
          <cell r="AP281"/>
          <cell r="AQ281"/>
          <cell r="AR281"/>
          <cell r="AS281"/>
          <cell r="AT281"/>
          <cell r="AU281"/>
          <cell r="AV281"/>
          <cell r="AW281"/>
          <cell r="AX281"/>
          <cell r="AY281"/>
          <cell r="AZ281"/>
          <cell r="BA281"/>
          <cell r="BB281"/>
          <cell r="BC281"/>
          <cell r="BD281"/>
          <cell r="BE281"/>
          <cell r="BF281"/>
          <cell r="BG281"/>
          <cell r="BH281"/>
          <cell r="BI281"/>
          <cell r="BJ281"/>
          <cell r="BK281"/>
          <cell r="BL281"/>
          <cell r="BM281"/>
          <cell r="BN281"/>
          <cell r="BO281"/>
          <cell r="BP281"/>
          <cell r="BQ281"/>
          <cell r="BR281"/>
          <cell r="BS281"/>
          <cell r="BT281"/>
          <cell r="BU281"/>
          <cell r="BV281"/>
          <cell r="BW281"/>
          <cell r="BX281"/>
          <cell r="BY281"/>
          <cell r="BZ281"/>
          <cell r="CA281"/>
          <cell r="CB281"/>
          <cell r="CC281"/>
          <cell r="CD281"/>
          <cell r="CE281"/>
          <cell r="CF281"/>
          <cell r="CG281"/>
          <cell r="CH281"/>
          <cell r="CI281"/>
          <cell r="CJ281"/>
          <cell r="CK281"/>
          <cell r="CL281"/>
          <cell r="CM281"/>
          <cell r="CN281"/>
          <cell r="CO281"/>
          <cell r="CP281"/>
          <cell r="CQ281"/>
          <cell r="CR281"/>
          <cell r="CS281"/>
          <cell r="CT281"/>
          <cell r="CU281"/>
          <cell r="CV281"/>
          <cell r="CW281"/>
          <cell r="CX281"/>
          <cell r="CY281"/>
          <cell r="CZ281"/>
          <cell r="DA281"/>
          <cell r="DB281"/>
          <cell r="DC281"/>
          <cell r="DD281"/>
          <cell r="DE281"/>
          <cell r="DF281"/>
          <cell r="DG281"/>
          <cell r="DH281"/>
          <cell r="DI281"/>
          <cell r="DJ281"/>
          <cell r="DL281" t="str">
            <v/>
          </cell>
        </row>
        <row r="282"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C282"/>
          <cell r="AD282"/>
          <cell r="AE282"/>
          <cell r="AF282"/>
          <cell r="AG282"/>
          <cell r="AH282"/>
          <cell r="AI282"/>
          <cell r="AJ282"/>
          <cell r="AK282"/>
          <cell r="AL282"/>
          <cell r="AM282"/>
          <cell r="AN282"/>
          <cell r="AO282"/>
          <cell r="AP282"/>
          <cell r="AQ282"/>
          <cell r="AR282"/>
          <cell r="AS282"/>
          <cell r="AT282"/>
          <cell r="AU282"/>
          <cell r="AV282"/>
          <cell r="AW282"/>
          <cell r="AX282"/>
          <cell r="AY282"/>
          <cell r="AZ282"/>
          <cell r="BA282"/>
          <cell r="BB282"/>
          <cell r="BC282"/>
          <cell r="BD282"/>
          <cell r="BE282"/>
          <cell r="BF282"/>
          <cell r="BG282"/>
          <cell r="BH282"/>
          <cell r="BI282"/>
          <cell r="BJ282"/>
          <cell r="BK282"/>
          <cell r="BL282"/>
          <cell r="BM282"/>
          <cell r="BN282"/>
          <cell r="BO282"/>
          <cell r="BP282"/>
          <cell r="BQ282"/>
          <cell r="BR282"/>
          <cell r="BS282"/>
          <cell r="BT282"/>
          <cell r="BU282"/>
          <cell r="BV282"/>
          <cell r="BW282"/>
          <cell r="BX282"/>
          <cell r="BY282"/>
          <cell r="BZ282"/>
          <cell r="CA282"/>
          <cell r="CB282"/>
          <cell r="CC282"/>
          <cell r="CD282"/>
          <cell r="CE282"/>
          <cell r="CF282"/>
          <cell r="CG282"/>
          <cell r="CH282"/>
          <cell r="CI282"/>
          <cell r="CJ282"/>
          <cell r="CK282"/>
          <cell r="CL282"/>
          <cell r="CM282"/>
          <cell r="CN282"/>
          <cell r="CO282"/>
          <cell r="CP282"/>
          <cell r="CQ282"/>
          <cell r="CR282"/>
          <cell r="CS282"/>
          <cell r="CT282"/>
          <cell r="CU282"/>
          <cell r="CV282"/>
          <cell r="CW282"/>
          <cell r="CX282"/>
          <cell r="CY282"/>
          <cell r="CZ282"/>
          <cell r="DA282"/>
          <cell r="DB282"/>
          <cell r="DC282"/>
          <cell r="DD282"/>
          <cell r="DE282"/>
          <cell r="DF282"/>
          <cell r="DG282"/>
          <cell r="DH282"/>
          <cell r="DI282"/>
          <cell r="DJ282"/>
          <cell r="DL282" t="str">
            <v/>
          </cell>
        </row>
        <row r="283"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L283"/>
          <cell r="AM283"/>
          <cell r="AN283"/>
          <cell r="AO283"/>
          <cell r="AP283"/>
          <cell r="AQ283"/>
          <cell r="AR283"/>
          <cell r="AS283"/>
          <cell r="AT283"/>
          <cell r="AU283"/>
          <cell r="AV283"/>
          <cell r="AW283"/>
          <cell r="AX283"/>
          <cell r="AY283"/>
          <cell r="AZ283"/>
          <cell r="BA283"/>
          <cell r="BB283"/>
          <cell r="BC283"/>
          <cell r="BD283"/>
          <cell r="BE283"/>
          <cell r="BF283"/>
          <cell r="BG283"/>
          <cell r="BH283"/>
          <cell r="BI283"/>
          <cell r="BJ283"/>
          <cell r="BK283"/>
          <cell r="BL283"/>
          <cell r="BM283"/>
          <cell r="BN283"/>
          <cell r="BO283"/>
          <cell r="BP283"/>
          <cell r="BQ283"/>
          <cell r="BR283"/>
          <cell r="BS283"/>
          <cell r="BT283"/>
          <cell r="BU283"/>
          <cell r="BV283"/>
          <cell r="BW283"/>
          <cell r="BX283"/>
          <cell r="BY283"/>
          <cell r="BZ283"/>
          <cell r="CA283"/>
          <cell r="CB283"/>
          <cell r="CC283"/>
          <cell r="CD283"/>
          <cell r="CE283"/>
          <cell r="CF283"/>
          <cell r="CG283"/>
          <cell r="CH283"/>
          <cell r="CI283"/>
          <cell r="CJ283"/>
          <cell r="CK283"/>
          <cell r="CL283"/>
          <cell r="CM283"/>
          <cell r="CN283"/>
          <cell r="CO283"/>
          <cell r="CP283"/>
          <cell r="CQ283"/>
          <cell r="CR283"/>
          <cell r="CS283"/>
          <cell r="CT283"/>
          <cell r="CU283"/>
          <cell r="CV283"/>
          <cell r="CW283"/>
          <cell r="CX283"/>
          <cell r="CY283"/>
          <cell r="CZ283"/>
          <cell r="DA283"/>
          <cell r="DB283"/>
          <cell r="DC283"/>
          <cell r="DD283"/>
          <cell r="DE283"/>
          <cell r="DF283"/>
          <cell r="DG283"/>
          <cell r="DH283"/>
          <cell r="DI283"/>
          <cell r="DJ283"/>
          <cell r="DL283" t="str">
            <v/>
          </cell>
        </row>
        <row r="284"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/>
          <cell r="AM284"/>
          <cell r="AN284"/>
          <cell r="AO284"/>
          <cell r="AP284"/>
          <cell r="AQ284"/>
          <cell r="AR284"/>
          <cell r="AS284"/>
          <cell r="AT284"/>
          <cell r="AU284"/>
          <cell r="AV284"/>
          <cell r="AW284"/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BM284"/>
          <cell r="BN284"/>
          <cell r="BO284"/>
          <cell r="BP284"/>
          <cell r="BQ284"/>
          <cell r="BR284"/>
          <cell r="BS284"/>
          <cell r="BT284"/>
          <cell r="BU284"/>
          <cell r="BV284"/>
          <cell r="BW284"/>
          <cell r="BX284"/>
          <cell r="BY284"/>
          <cell r="BZ284"/>
          <cell r="CA284"/>
          <cell r="CB284"/>
          <cell r="CC284"/>
          <cell r="CD284"/>
          <cell r="CE284"/>
          <cell r="CF284"/>
          <cell r="CG284"/>
          <cell r="CH284"/>
          <cell r="CI284"/>
          <cell r="CJ284"/>
          <cell r="CK284"/>
          <cell r="CL284"/>
          <cell r="CM284"/>
          <cell r="CN284"/>
          <cell r="CO284"/>
          <cell r="CP284"/>
          <cell r="CQ284"/>
          <cell r="CR284"/>
          <cell r="CS284"/>
          <cell r="CT284"/>
          <cell r="CU284"/>
          <cell r="CV284"/>
          <cell r="CW284"/>
          <cell r="CX284"/>
          <cell r="CY284"/>
          <cell r="CZ284"/>
          <cell r="DA284"/>
          <cell r="DB284"/>
          <cell r="DC284"/>
          <cell r="DD284"/>
          <cell r="DE284"/>
          <cell r="DF284"/>
          <cell r="DG284"/>
          <cell r="DH284"/>
          <cell r="DI284"/>
          <cell r="DJ284"/>
          <cell r="DL284" t="str">
            <v/>
          </cell>
        </row>
        <row r="285"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L285"/>
          <cell r="AM285"/>
          <cell r="AN285"/>
          <cell r="AO285"/>
          <cell r="AP285"/>
          <cell r="AQ285"/>
          <cell r="AR285"/>
          <cell r="AS285"/>
          <cell r="AT285"/>
          <cell r="AU285"/>
          <cell r="AV285"/>
          <cell r="AW285"/>
          <cell r="AX285"/>
          <cell r="AY285"/>
          <cell r="AZ285"/>
          <cell r="BA285"/>
          <cell r="BB285"/>
          <cell r="BC285"/>
          <cell r="BD285"/>
          <cell r="BE285"/>
          <cell r="BF285"/>
          <cell r="BG285"/>
          <cell r="BH285"/>
          <cell r="BI285"/>
          <cell r="BJ285"/>
          <cell r="BK285"/>
          <cell r="BL285"/>
          <cell r="BM285"/>
          <cell r="BN285"/>
          <cell r="BO285"/>
          <cell r="BP285"/>
          <cell r="BQ285"/>
          <cell r="BR285"/>
          <cell r="BS285"/>
          <cell r="BT285"/>
          <cell r="BU285"/>
          <cell r="BV285"/>
          <cell r="BW285"/>
          <cell r="BX285"/>
          <cell r="BY285"/>
          <cell r="BZ285"/>
          <cell r="CA285"/>
          <cell r="CB285"/>
          <cell r="CC285"/>
          <cell r="CD285"/>
          <cell r="CE285"/>
          <cell r="CF285"/>
          <cell r="CG285"/>
          <cell r="CH285"/>
          <cell r="CI285"/>
          <cell r="CJ285"/>
          <cell r="CK285"/>
          <cell r="CL285"/>
          <cell r="CM285"/>
          <cell r="CN285"/>
          <cell r="CO285"/>
          <cell r="CP285"/>
          <cell r="CQ285"/>
          <cell r="CR285"/>
          <cell r="CS285"/>
          <cell r="CT285"/>
          <cell r="CU285"/>
          <cell r="CV285"/>
          <cell r="CW285"/>
          <cell r="CX285"/>
          <cell r="CY285"/>
          <cell r="CZ285"/>
          <cell r="DA285"/>
          <cell r="DB285"/>
          <cell r="DC285"/>
          <cell r="DD285"/>
          <cell r="DE285"/>
          <cell r="DF285"/>
          <cell r="DG285"/>
          <cell r="DH285"/>
          <cell r="DI285"/>
          <cell r="DJ285"/>
          <cell r="DL285" t="str">
            <v/>
          </cell>
        </row>
        <row r="286"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L286"/>
          <cell r="AM286"/>
          <cell r="AN286"/>
          <cell r="AO286"/>
          <cell r="AP286"/>
          <cell r="AQ286"/>
          <cell r="AR286"/>
          <cell r="AS286"/>
          <cell r="AT286"/>
          <cell r="AU286"/>
          <cell r="AV286"/>
          <cell r="AW286"/>
          <cell r="AX286"/>
          <cell r="AY286"/>
          <cell r="AZ286"/>
          <cell r="BA286"/>
          <cell r="BB286"/>
          <cell r="BC286"/>
          <cell r="BD286"/>
          <cell r="BE286"/>
          <cell r="BF286"/>
          <cell r="BG286"/>
          <cell r="BH286"/>
          <cell r="BI286"/>
          <cell r="BJ286"/>
          <cell r="BK286"/>
          <cell r="BL286"/>
          <cell r="BM286"/>
          <cell r="BN286"/>
          <cell r="BO286"/>
          <cell r="BP286"/>
          <cell r="BQ286"/>
          <cell r="BR286"/>
          <cell r="BS286"/>
          <cell r="BT286"/>
          <cell r="BU286"/>
          <cell r="BV286"/>
          <cell r="BW286"/>
          <cell r="BX286"/>
          <cell r="BY286"/>
          <cell r="BZ286"/>
          <cell r="CA286"/>
          <cell r="CB286"/>
          <cell r="CC286"/>
          <cell r="CD286"/>
          <cell r="CE286"/>
          <cell r="CF286"/>
          <cell r="CG286"/>
          <cell r="CH286"/>
          <cell r="CI286"/>
          <cell r="CJ286"/>
          <cell r="CK286"/>
          <cell r="CL286"/>
          <cell r="CM286"/>
          <cell r="CN286"/>
          <cell r="CO286"/>
          <cell r="CP286"/>
          <cell r="CQ286"/>
          <cell r="CR286"/>
          <cell r="CS286"/>
          <cell r="CT286"/>
          <cell r="CU286"/>
          <cell r="CV286"/>
          <cell r="CW286"/>
          <cell r="CX286"/>
          <cell r="CY286"/>
          <cell r="CZ286"/>
          <cell r="DA286"/>
          <cell r="DB286"/>
          <cell r="DC286"/>
          <cell r="DD286"/>
          <cell r="DE286"/>
          <cell r="DF286"/>
          <cell r="DG286"/>
          <cell r="DH286"/>
          <cell r="DI286"/>
          <cell r="DJ286"/>
          <cell r="DL286" t="str">
            <v/>
          </cell>
        </row>
        <row r="287"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L287"/>
          <cell r="AM287"/>
          <cell r="AN287"/>
          <cell r="AO287"/>
          <cell r="AP287"/>
          <cell r="AQ287"/>
          <cell r="AR287"/>
          <cell r="AS287"/>
          <cell r="AT287"/>
          <cell r="AU287"/>
          <cell r="AV287"/>
          <cell r="AW287"/>
          <cell r="AX287"/>
          <cell r="AY287"/>
          <cell r="AZ287"/>
          <cell r="BA287"/>
          <cell r="BB287"/>
          <cell r="BC287"/>
          <cell r="BD287"/>
          <cell r="BE287"/>
          <cell r="BF287"/>
          <cell r="BG287"/>
          <cell r="BH287"/>
          <cell r="BI287"/>
          <cell r="BJ287"/>
          <cell r="BK287"/>
          <cell r="BL287"/>
          <cell r="BM287"/>
          <cell r="BN287"/>
          <cell r="BO287"/>
          <cell r="BP287"/>
          <cell r="BQ287"/>
          <cell r="BR287"/>
          <cell r="BS287"/>
          <cell r="BT287"/>
          <cell r="BU287"/>
          <cell r="BV287"/>
          <cell r="BW287"/>
          <cell r="BX287"/>
          <cell r="BY287"/>
          <cell r="BZ287"/>
          <cell r="CA287"/>
          <cell r="CB287"/>
          <cell r="CC287"/>
          <cell r="CD287"/>
          <cell r="CE287"/>
          <cell r="CF287"/>
          <cell r="CG287"/>
          <cell r="CH287"/>
          <cell r="CI287"/>
          <cell r="CJ287"/>
          <cell r="CK287"/>
          <cell r="CL287"/>
          <cell r="CM287"/>
          <cell r="CN287"/>
          <cell r="CO287"/>
          <cell r="CP287"/>
          <cell r="CQ287"/>
          <cell r="CR287"/>
          <cell r="CS287"/>
          <cell r="CT287"/>
          <cell r="CU287"/>
          <cell r="CV287"/>
          <cell r="CW287"/>
          <cell r="CX287"/>
          <cell r="CY287"/>
          <cell r="CZ287"/>
          <cell r="DA287"/>
          <cell r="DB287"/>
          <cell r="DC287"/>
          <cell r="DD287"/>
          <cell r="DE287"/>
          <cell r="DF287"/>
          <cell r="DG287"/>
          <cell r="DH287"/>
          <cell r="DI287"/>
          <cell r="DJ287"/>
          <cell r="DL287" t="str">
            <v/>
          </cell>
        </row>
        <row r="288"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L288"/>
          <cell r="AM288"/>
          <cell r="AN288"/>
          <cell r="AO288"/>
          <cell r="AP288"/>
          <cell r="AQ288"/>
          <cell r="AR288"/>
          <cell r="AS288"/>
          <cell r="AT288"/>
          <cell r="AU288"/>
          <cell r="AV288"/>
          <cell r="AW288"/>
          <cell r="AX288"/>
          <cell r="AY288"/>
          <cell r="AZ288"/>
          <cell r="BA288"/>
          <cell r="BB288"/>
          <cell r="BC288"/>
          <cell r="BD288"/>
          <cell r="BE288"/>
          <cell r="BF288"/>
          <cell r="BG288"/>
          <cell r="BH288"/>
          <cell r="BI288"/>
          <cell r="BJ288"/>
          <cell r="BK288"/>
          <cell r="BL288"/>
          <cell r="BM288"/>
          <cell r="BN288"/>
          <cell r="BO288"/>
          <cell r="BP288"/>
          <cell r="BQ288"/>
          <cell r="BR288"/>
          <cell r="BS288"/>
          <cell r="BT288"/>
          <cell r="BU288"/>
          <cell r="BV288"/>
          <cell r="BW288"/>
          <cell r="BX288"/>
          <cell r="BY288"/>
          <cell r="BZ288"/>
          <cell r="CA288"/>
          <cell r="CB288"/>
          <cell r="CC288"/>
          <cell r="CD288"/>
          <cell r="CE288"/>
          <cell r="CF288"/>
          <cell r="CG288"/>
          <cell r="CH288"/>
          <cell r="CI288"/>
          <cell r="CJ288"/>
          <cell r="CK288"/>
          <cell r="CL288"/>
          <cell r="CM288"/>
          <cell r="CN288"/>
          <cell r="CO288"/>
          <cell r="CP288"/>
          <cell r="CQ288"/>
          <cell r="CR288"/>
          <cell r="CS288"/>
          <cell r="CT288"/>
          <cell r="CU288"/>
          <cell r="CV288"/>
          <cell r="CW288"/>
          <cell r="CX288"/>
          <cell r="CY288"/>
          <cell r="CZ288"/>
          <cell r="DA288"/>
          <cell r="DB288"/>
          <cell r="DC288"/>
          <cell r="DD288"/>
          <cell r="DE288"/>
          <cell r="DF288"/>
          <cell r="DG288"/>
          <cell r="DH288"/>
          <cell r="DI288"/>
          <cell r="DJ288"/>
          <cell r="DL288" t="str">
            <v/>
          </cell>
        </row>
        <row r="289"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C289"/>
          <cell r="AD289"/>
          <cell r="AE289"/>
          <cell r="AF289"/>
          <cell r="AG289"/>
          <cell r="AH289"/>
          <cell r="AI289"/>
          <cell r="AJ289"/>
          <cell r="AK289"/>
          <cell r="AL289"/>
          <cell r="AM289"/>
          <cell r="AN289"/>
          <cell r="AO289"/>
          <cell r="AP289"/>
          <cell r="AQ289"/>
          <cell r="AR289"/>
          <cell r="AS289"/>
          <cell r="AT289"/>
          <cell r="AU289"/>
          <cell r="AV289"/>
          <cell r="AW289"/>
          <cell r="AX289"/>
          <cell r="AY289"/>
          <cell r="AZ289"/>
          <cell r="BA289"/>
          <cell r="BB289"/>
          <cell r="BC289"/>
          <cell r="BD289"/>
          <cell r="BE289"/>
          <cell r="BF289"/>
          <cell r="BG289"/>
          <cell r="BH289"/>
          <cell r="BI289"/>
          <cell r="BJ289"/>
          <cell r="BK289"/>
          <cell r="BL289"/>
          <cell r="BM289"/>
          <cell r="BN289"/>
          <cell r="BO289"/>
          <cell r="BP289"/>
          <cell r="BQ289"/>
          <cell r="BR289"/>
          <cell r="BS289"/>
          <cell r="BT289"/>
          <cell r="BU289"/>
          <cell r="BV289"/>
          <cell r="BW289"/>
          <cell r="BX289"/>
          <cell r="BY289"/>
          <cell r="BZ289"/>
          <cell r="CA289"/>
          <cell r="CB289"/>
          <cell r="CC289"/>
          <cell r="CD289"/>
          <cell r="CE289"/>
          <cell r="CF289"/>
          <cell r="CG289"/>
          <cell r="CH289"/>
          <cell r="CI289"/>
          <cell r="CJ289"/>
          <cell r="CK289"/>
          <cell r="CL289"/>
          <cell r="CM289"/>
          <cell r="CN289"/>
          <cell r="CO289"/>
          <cell r="CP289"/>
          <cell r="CQ289"/>
          <cell r="CR289"/>
          <cell r="CS289"/>
          <cell r="CT289"/>
          <cell r="CU289"/>
          <cell r="CV289"/>
          <cell r="CW289"/>
          <cell r="CX289"/>
          <cell r="CY289"/>
          <cell r="CZ289"/>
          <cell r="DA289"/>
          <cell r="DB289"/>
          <cell r="DC289"/>
          <cell r="DD289"/>
          <cell r="DE289"/>
          <cell r="DF289"/>
          <cell r="DG289"/>
          <cell r="DH289"/>
          <cell r="DI289"/>
          <cell r="DJ289"/>
          <cell r="DL289" t="str">
            <v/>
          </cell>
        </row>
        <row r="290"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C290"/>
          <cell r="AD290"/>
          <cell r="AE290"/>
          <cell r="AF290"/>
          <cell r="AG290"/>
          <cell r="AH290"/>
          <cell r="AI290"/>
          <cell r="AJ290"/>
          <cell r="AK290"/>
          <cell r="AL290"/>
          <cell r="AM290"/>
          <cell r="AN290"/>
          <cell r="AO290"/>
          <cell r="AP290"/>
          <cell r="AQ290"/>
          <cell r="AR290"/>
          <cell r="AS290"/>
          <cell r="AT290"/>
          <cell r="AU290"/>
          <cell r="AV290"/>
          <cell r="AW290"/>
          <cell r="AX290"/>
          <cell r="AY290"/>
          <cell r="AZ290"/>
          <cell r="BA290"/>
          <cell r="BB290"/>
          <cell r="BC290"/>
          <cell r="BD290"/>
          <cell r="BE290"/>
          <cell r="BF290"/>
          <cell r="BG290"/>
          <cell r="BH290"/>
          <cell r="BI290"/>
          <cell r="BJ290"/>
          <cell r="BK290"/>
          <cell r="BL290"/>
          <cell r="BM290"/>
          <cell r="BN290"/>
          <cell r="BO290"/>
          <cell r="BP290"/>
          <cell r="BQ290"/>
          <cell r="BR290"/>
          <cell r="BS290"/>
          <cell r="BT290"/>
          <cell r="BU290"/>
          <cell r="BV290"/>
          <cell r="BW290"/>
          <cell r="BX290"/>
          <cell r="BY290"/>
          <cell r="BZ290"/>
          <cell r="CA290"/>
          <cell r="CB290"/>
          <cell r="CC290"/>
          <cell r="CD290"/>
          <cell r="CE290"/>
          <cell r="CF290"/>
          <cell r="CG290"/>
          <cell r="CH290"/>
          <cell r="CI290"/>
          <cell r="CJ290"/>
          <cell r="CK290"/>
          <cell r="CL290"/>
          <cell r="CM290"/>
          <cell r="CN290"/>
          <cell r="CO290"/>
          <cell r="CP290"/>
          <cell r="CQ290"/>
          <cell r="CR290"/>
          <cell r="CS290"/>
          <cell r="CT290"/>
          <cell r="CU290"/>
          <cell r="CV290"/>
          <cell r="CW290"/>
          <cell r="CX290"/>
          <cell r="CY290"/>
          <cell r="CZ290"/>
          <cell r="DA290"/>
          <cell r="DB290"/>
          <cell r="DC290"/>
          <cell r="DD290"/>
          <cell r="DE290"/>
          <cell r="DF290"/>
          <cell r="DG290"/>
          <cell r="DH290"/>
          <cell r="DI290"/>
          <cell r="DJ290"/>
          <cell r="DL290" t="str">
            <v/>
          </cell>
        </row>
        <row r="291"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C291"/>
          <cell r="AD291"/>
          <cell r="AE291"/>
          <cell r="AF291"/>
          <cell r="AG291"/>
          <cell r="AH291"/>
          <cell r="AI291"/>
          <cell r="AJ291"/>
          <cell r="AK291"/>
          <cell r="AL291"/>
          <cell r="AM291"/>
          <cell r="AN291"/>
          <cell r="AO291"/>
          <cell r="AP291"/>
          <cell r="AQ291"/>
          <cell r="AR291"/>
          <cell r="AS291"/>
          <cell r="AT291"/>
          <cell r="AU291"/>
          <cell r="AV291"/>
          <cell r="AW291"/>
          <cell r="AX291"/>
          <cell r="AY291"/>
          <cell r="AZ291"/>
          <cell r="BA291"/>
          <cell r="BB291"/>
          <cell r="BC291"/>
          <cell r="BD291"/>
          <cell r="BE291"/>
          <cell r="BF291"/>
          <cell r="BG291"/>
          <cell r="BH291"/>
          <cell r="BI291"/>
          <cell r="BJ291"/>
          <cell r="BK291"/>
          <cell r="BL291"/>
          <cell r="BM291"/>
          <cell r="BN291"/>
          <cell r="BO291"/>
          <cell r="BP291"/>
          <cell r="BQ291"/>
          <cell r="BR291"/>
          <cell r="BS291"/>
          <cell r="BT291"/>
          <cell r="BU291"/>
          <cell r="BV291"/>
          <cell r="BW291"/>
          <cell r="BX291"/>
          <cell r="BY291"/>
          <cell r="BZ291"/>
          <cell r="CA291"/>
          <cell r="CB291"/>
          <cell r="CC291"/>
          <cell r="CD291"/>
          <cell r="CE291"/>
          <cell r="CF291"/>
          <cell r="CG291"/>
          <cell r="CH291"/>
          <cell r="CI291"/>
          <cell r="CJ291"/>
          <cell r="CK291"/>
          <cell r="CL291"/>
          <cell r="CM291"/>
          <cell r="CN291"/>
          <cell r="CO291"/>
          <cell r="CP291"/>
          <cell r="CQ291"/>
          <cell r="CR291"/>
          <cell r="CS291"/>
          <cell r="CT291"/>
          <cell r="CU291"/>
          <cell r="CV291"/>
          <cell r="CW291"/>
          <cell r="CX291"/>
          <cell r="CY291"/>
          <cell r="CZ291"/>
          <cell r="DA291"/>
          <cell r="DB291"/>
          <cell r="DC291"/>
          <cell r="DD291"/>
          <cell r="DE291"/>
          <cell r="DF291"/>
          <cell r="DG291"/>
          <cell r="DH291"/>
          <cell r="DI291"/>
          <cell r="DJ291"/>
          <cell r="DL291" t="str">
            <v/>
          </cell>
        </row>
        <row r="292"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C292"/>
          <cell r="AD292"/>
          <cell r="AE292"/>
          <cell r="AF292"/>
          <cell r="AG292"/>
          <cell r="AH292"/>
          <cell r="AI292"/>
          <cell r="AJ292"/>
          <cell r="AK292"/>
          <cell r="AL292"/>
          <cell r="AM292"/>
          <cell r="AN292"/>
          <cell r="AO292"/>
          <cell r="AP292"/>
          <cell r="AQ292"/>
          <cell r="AR292"/>
          <cell r="AS292"/>
          <cell r="AT292"/>
          <cell r="AU292"/>
          <cell r="AV292"/>
          <cell r="AW292"/>
          <cell r="AX292"/>
          <cell r="AY292"/>
          <cell r="AZ292"/>
          <cell r="BA292"/>
          <cell r="BB292"/>
          <cell r="BC292"/>
          <cell r="BD292"/>
          <cell r="BE292"/>
          <cell r="BF292"/>
          <cell r="BG292"/>
          <cell r="BH292"/>
          <cell r="BI292"/>
          <cell r="BJ292"/>
          <cell r="BK292"/>
          <cell r="BL292"/>
          <cell r="BM292"/>
          <cell r="BN292"/>
          <cell r="BO292"/>
          <cell r="BP292"/>
          <cell r="BQ292"/>
          <cell r="BR292"/>
          <cell r="BS292"/>
          <cell r="BT292"/>
          <cell r="BU292"/>
          <cell r="BV292"/>
          <cell r="BW292"/>
          <cell r="BX292"/>
          <cell r="BY292"/>
          <cell r="BZ292"/>
          <cell r="CA292"/>
          <cell r="CB292"/>
          <cell r="CC292"/>
          <cell r="CD292"/>
          <cell r="CE292"/>
          <cell r="CF292"/>
          <cell r="CG292"/>
          <cell r="CH292"/>
          <cell r="CI292"/>
          <cell r="CJ292"/>
          <cell r="CK292"/>
          <cell r="CL292"/>
          <cell r="CM292"/>
          <cell r="CN292"/>
          <cell r="CO292"/>
          <cell r="CP292"/>
          <cell r="CQ292"/>
          <cell r="CR292"/>
          <cell r="CS292"/>
          <cell r="CT292"/>
          <cell r="CU292"/>
          <cell r="CV292"/>
          <cell r="CW292"/>
          <cell r="CX292"/>
          <cell r="CY292"/>
          <cell r="CZ292"/>
          <cell r="DA292"/>
          <cell r="DB292"/>
          <cell r="DC292"/>
          <cell r="DD292"/>
          <cell r="DE292"/>
          <cell r="DF292"/>
          <cell r="DG292"/>
          <cell r="DH292"/>
          <cell r="DI292"/>
          <cell r="DJ292"/>
          <cell r="DL292" t="str">
            <v/>
          </cell>
        </row>
        <row r="293"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C293"/>
          <cell r="AD293"/>
          <cell r="AE293"/>
          <cell r="AF293"/>
          <cell r="AG293"/>
          <cell r="AH293"/>
          <cell r="AI293"/>
          <cell r="AJ293"/>
          <cell r="AK293"/>
          <cell r="AL293"/>
          <cell r="AM293"/>
          <cell r="AN293"/>
          <cell r="AO293"/>
          <cell r="AP293"/>
          <cell r="AQ293"/>
          <cell r="AR293"/>
          <cell r="AS293"/>
          <cell r="AT293"/>
          <cell r="AU293"/>
          <cell r="AV293"/>
          <cell r="AW293"/>
          <cell r="AX293"/>
          <cell r="AY293"/>
          <cell r="AZ293"/>
          <cell r="BA293"/>
          <cell r="BB293"/>
          <cell r="BC293"/>
          <cell r="BD293"/>
          <cell r="BE293"/>
          <cell r="BF293"/>
          <cell r="BG293"/>
          <cell r="BH293"/>
          <cell r="BI293"/>
          <cell r="BJ293"/>
          <cell r="BK293"/>
          <cell r="BL293"/>
          <cell r="BM293"/>
          <cell r="BN293"/>
          <cell r="BO293"/>
          <cell r="BP293"/>
          <cell r="BQ293"/>
          <cell r="BR293"/>
          <cell r="BS293"/>
          <cell r="BT293"/>
          <cell r="BU293"/>
          <cell r="BV293"/>
          <cell r="BW293"/>
          <cell r="BX293"/>
          <cell r="BY293"/>
          <cell r="BZ293"/>
          <cell r="CA293"/>
          <cell r="CB293"/>
          <cell r="CC293"/>
          <cell r="CD293"/>
          <cell r="CE293"/>
          <cell r="CF293"/>
          <cell r="CG293"/>
          <cell r="CH293"/>
          <cell r="CI293"/>
          <cell r="CJ293"/>
          <cell r="CK293"/>
          <cell r="CL293"/>
          <cell r="CM293"/>
          <cell r="CN293"/>
          <cell r="CO293"/>
          <cell r="CP293"/>
          <cell r="CQ293"/>
          <cell r="CR293"/>
          <cell r="CS293"/>
          <cell r="CT293"/>
          <cell r="CU293"/>
          <cell r="CV293"/>
          <cell r="CW293"/>
          <cell r="CX293"/>
          <cell r="CY293"/>
          <cell r="CZ293"/>
          <cell r="DA293"/>
          <cell r="DB293"/>
          <cell r="DC293"/>
          <cell r="DD293"/>
          <cell r="DE293"/>
          <cell r="DF293"/>
          <cell r="DG293"/>
          <cell r="DH293"/>
          <cell r="DI293"/>
          <cell r="DJ293"/>
          <cell r="DL293" t="str">
            <v/>
          </cell>
        </row>
        <row r="294"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C294"/>
          <cell r="AD294"/>
          <cell r="AE294"/>
          <cell r="AF294"/>
          <cell r="AG294"/>
          <cell r="AH294"/>
          <cell r="AI294"/>
          <cell r="AJ294"/>
          <cell r="AK294"/>
          <cell r="AL294"/>
          <cell r="AM294"/>
          <cell r="AN294"/>
          <cell r="AO294"/>
          <cell r="AP294"/>
          <cell r="AQ294"/>
          <cell r="AR294"/>
          <cell r="AS294"/>
          <cell r="AT294"/>
          <cell r="AU294"/>
          <cell r="AV294"/>
          <cell r="AW294"/>
          <cell r="AX294"/>
          <cell r="AY294"/>
          <cell r="AZ294"/>
          <cell r="BA294"/>
          <cell r="BB294"/>
          <cell r="BC294"/>
          <cell r="BD294"/>
          <cell r="BE294"/>
          <cell r="BF294"/>
          <cell r="BG294"/>
          <cell r="BH294"/>
          <cell r="BI294"/>
          <cell r="BJ294"/>
          <cell r="BK294"/>
          <cell r="BL294"/>
          <cell r="BM294"/>
          <cell r="BN294"/>
          <cell r="BO294"/>
          <cell r="BP294"/>
          <cell r="BQ294"/>
          <cell r="BR294"/>
          <cell r="BS294"/>
          <cell r="BT294"/>
          <cell r="BU294"/>
          <cell r="BV294"/>
          <cell r="BW294"/>
          <cell r="BX294"/>
          <cell r="BY294"/>
          <cell r="BZ294"/>
          <cell r="CA294"/>
          <cell r="CB294"/>
          <cell r="CC294"/>
          <cell r="CD294"/>
          <cell r="CE294"/>
          <cell r="CF294"/>
          <cell r="CG294"/>
          <cell r="CH294"/>
          <cell r="CI294"/>
          <cell r="CJ294"/>
          <cell r="CK294"/>
          <cell r="CL294"/>
          <cell r="CM294"/>
          <cell r="CN294"/>
          <cell r="CO294"/>
          <cell r="CP294"/>
          <cell r="CQ294"/>
          <cell r="CR294"/>
          <cell r="CS294"/>
          <cell r="CT294"/>
          <cell r="CU294"/>
          <cell r="CV294"/>
          <cell r="CW294"/>
          <cell r="CX294"/>
          <cell r="CY294"/>
          <cell r="CZ294"/>
          <cell r="DA294"/>
          <cell r="DB294"/>
          <cell r="DC294"/>
          <cell r="DD294"/>
          <cell r="DE294"/>
          <cell r="DF294"/>
          <cell r="DG294"/>
          <cell r="DH294"/>
          <cell r="DI294"/>
          <cell r="DJ294"/>
          <cell r="DL294" t="str">
            <v/>
          </cell>
        </row>
        <row r="295"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L295"/>
          <cell r="AM295"/>
          <cell r="AN295"/>
          <cell r="AO295"/>
          <cell r="AP295"/>
          <cell r="AQ295"/>
          <cell r="AR295"/>
          <cell r="AS295"/>
          <cell r="AT295"/>
          <cell r="AU295"/>
          <cell r="AV295"/>
          <cell r="AW295"/>
          <cell r="AX295"/>
          <cell r="AY295"/>
          <cell r="AZ295"/>
          <cell r="BA295"/>
          <cell r="BB295"/>
          <cell r="BC295"/>
          <cell r="BD295"/>
          <cell r="BE295"/>
          <cell r="BF295"/>
          <cell r="BG295"/>
          <cell r="BH295"/>
          <cell r="BI295"/>
          <cell r="BJ295"/>
          <cell r="BK295"/>
          <cell r="BL295"/>
          <cell r="BM295"/>
          <cell r="BN295"/>
          <cell r="BO295"/>
          <cell r="BP295"/>
          <cell r="BQ295"/>
          <cell r="BR295"/>
          <cell r="BS295"/>
          <cell r="BT295"/>
          <cell r="BU295"/>
          <cell r="BV295"/>
          <cell r="BW295"/>
          <cell r="BX295"/>
          <cell r="BY295"/>
          <cell r="BZ295"/>
          <cell r="CA295"/>
          <cell r="CB295"/>
          <cell r="CC295"/>
          <cell r="CD295"/>
          <cell r="CE295"/>
          <cell r="CF295"/>
          <cell r="CG295"/>
          <cell r="CH295"/>
          <cell r="CI295"/>
          <cell r="CJ295"/>
          <cell r="CK295"/>
          <cell r="CL295"/>
          <cell r="CM295"/>
          <cell r="CN295"/>
          <cell r="CO295"/>
          <cell r="CP295"/>
          <cell r="CQ295"/>
          <cell r="CR295"/>
          <cell r="CS295"/>
          <cell r="CT295"/>
          <cell r="CU295"/>
          <cell r="CV295"/>
          <cell r="CW295"/>
          <cell r="CX295"/>
          <cell r="CY295"/>
          <cell r="CZ295"/>
          <cell r="DA295"/>
          <cell r="DB295"/>
          <cell r="DC295"/>
          <cell r="DD295"/>
          <cell r="DE295"/>
          <cell r="DF295"/>
          <cell r="DG295"/>
          <cell r="DH295"/>
          <cell r="DI295"/>
          <cell r="DJ295"/>
          <cell r="DL295" t="str">
            <v/>
          </cell>
        </row>
        <row r="296"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C296"/>
          <cell r="AD296"/>
          <cell r="AE296"/>
          <cell r="AF296"/>
          <cell r="AG296"/>
          <cell r="AH296"/>
          <cell r="AI296"/>
          <cell r="AJ296"/>
          <cell r="AK296"/>
          <cell r="AL296"/>
          <cell r="AM296"/>
          <cell r="AN296"/>
          <cell r="AO296"/>
          <cell r="AP296"/>
          <cell r="AQ296"/>
          <cell r="AR296"/>
          <cell r="AS296"/>
          <cell r="AT296"/>
          <cell r="AU296"/>
          <cell r="AV296"/>
          <cell r="AW296"/>
          <cell r="AX296"/>
          <cell r="AY296"/>
          <cell r="AZ296"/>
          <cell r="BA296"/>
          <cell r="BB296"/>
          <cell r="BC296"/>
          <cell r="BD296"/>
          <cell r="BE296"/>
          <cell r="BF296"/>
          <cell r="BG296"/>
          <cell r="BH296"/>
          <cell r="BI296"/>
          <cell r="BJ296"/>
          <cell r="BK296"/>
          <cell r="BL296"/>
          <cell r="BM296"/>
          <cell r="BN296"/>
          <cell r="BO296"/>
          <cell r="BP296"/>
          <cell r="BQ296"/>
          <cell r="BR296"/>
          <cell r="BS296"/>
          <cell r="BT296"/>
          <cell r="BU296"/>
          <cell r="BV296"/>
          <cell r="BW296"/>
          <cell r="BX296"/>
          <cell r="BY296"/>
          <cell r="BZ296"/>
          <cell r="CA296"/>
          <cell r="CB296"/>
          <cell r="CC296"/>
          <cell r="CD296"/>
          <cell r="CE296"/>
          <cell r="CF296"/>
          <cell r="CG296"/>
          <cell r="CH296"/>
          <cell r="CI296"/>
          <cell r="CJ296"/>
          <cell r="CK296"/>
          <cell r="CL296"/>
          <cell r="CM296"/>
          <cell r="CN296"/>
          <cell r="CO296"/>
          <cell r="CP296"/>
          <cell r="CQ296"/>
          <cell r="CR296"/>
          <cell r="CS296"/>
          <cell r="CT296"/>
          <cell r="CU296"/>
          <cell r="CV296"/>
          <cell r="CW296"/>
          <cell r="CX296"/>
          <cell r="CY296"/>
          <cell r="CZ296"/>
          <cell r="DA296"/>
          <cell r="DB296"/>
          <cell r="DC296"/>
          <cell r="DD296"/>
          <cell r="DE296"/>
          <cell r="DF296"/>
          <cell r="DG296"/>
          <cell r="DH296"/>
          <cell r="DI296"/>
          <cell r="DJ296"/>
          <cell r="DL296" t="str">
            <v/>
          </cell>
        </row>
        <row r="297"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C297"/>
          <cell r="AD297"/>
          <cell r="AE297"/>
          <cell r="AF297"/>
          <cell r="AG297"/>
          <cell r="AH297"/>
          <cell r="AI297"/>
          <cell r="AJ297"/>
          <cell r="AK297"/>
          <cell r="AL297"/>
          <cell r="AM297"/>
          <cell r="AN297"/>
          <cell r="AO297"/>
          <cell r="AP297"/>
          <cell r="AQ297"/>
          <cell r="AR297"/>
          <cell r="AS297"/>
          <cell r="AT297"/>
          <cell r="AU297"/>
          <cell r="AV297"/>
          <cell r="AW297"/>
          <cell r="AX297"/>
          <cell r="AY297"/>
          <cell r="AZ297"/>
          <cell r="BA297"/>
          <cell r="BB297"/>
          <cell r="BC297"/>
          <cell r="BD297"/>
          <cell r="BE297"/>
          <cell r="BF297"/>
          <cell r="BG297"/>
          <cell r="BH297"/>
          <cell r="BI297"/>
          <cell r="BJ297"/>
          <cell r="BK297"/>
          <cell r="BL297"/>
          <cell r="BM297"/>
          <cell r="BN297"/>
          <cell r="BO297"/>
          <cell r="BP297"/>
          <cell r="BQ297"/>
          <cell r="BR297"/>
          <cell r="BS297"/>
          <cell r="BT297"/>
          <cell r="BU297"/>
          <cell r="BV297"/>
          <cell r="BW297"/>
          <cell r="BX297"/>
          <cell r="BY297"/>
          <cell r="BZ297"/>
          <cell r="CA297"/>
          <cell r="CB297"/>
          <cell r="CC297"/>
          <cell r="CD297"/>
          <cell r="CE297"/>
          <cell r="CF297"/>
          <cell r="CG297"/>
          <cell r="CH297"/>
          <cell r="CI297"/>
          <cell r="CJ297"/>
          <cell r="CK297"/>
          <cell r="CL297"/>
          <cell r="CM297"/>
          <cell r="CN297"/>
          <cell r="CO297"/>
          <cell r="CP297"/>
          <cell r="CQ297"/>
          <cell r="CR297"/>
          <cell r="CS297"/>
          <cell r="CT297"/>
          <cell r="CU297"/>
          <cell r="CV297"/>
          <cell r="CW297"/>
          <cell r="CX297"/>
          <cell r="CY297"/>
          <cell r="CZ297"/>
          <cell r="DA297"/>
          <cell r="DB297"/>
          <cell r="DC297"/>
          <cell r="DD297"/>
          <cell r="DE297"/>
          <cell r="DF297"/>
          <cell r="DG297"/>
          <cell r="DH297"/>
          <cell r="DI297"/>
          <cell r="DJ297"/>
          <cell r="DL297" t="str">
            <v/>
          </cell>
        </row>
        <row r="298"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C298"/>
          <cell r="AD298"/>
          <cell r="AE298"/>
          <cell r="AF298"/>
          <cell r="AG298"/>
          <cell r="AH298"/>
          <cell r="AI298"/>
          <cell r="AJ298"/>
          <cell r="AK298"/>
          <cell r="AL298"/>
          <cell r="AM298"/>
          <cell r="AN298"/>
          <cell r="AO298"/>
          <cell r="AP298"/>
          <cell r="AQ298"/>
          <cell r="AR298"/>
          <cell r="AS298"/>
          <cell r="AT298"/>
          <cell r="AU298"/>
          <cell r="AV298"/>
          <cell r="AW298"/>
          <cell r="AX298"/>
          <cell r="AY298"/>
          <cell r="AZ298"/>
          <cell r="BA298"/>
          <cell r="BB298"/>
          <cell r="BC298"/>
          <cell r="BD298"/>
          <cell r="BE298"/>
          <cell r="BF298"/>
          <cell r="BG298"/>
          <cell r="BH298"/>
          <cell r="BI298"/>
          <cell r="BJ298"/>
          <cell r="BK298"/>
          <cell r="BL298"/>
          <cell r="BM298"/>
          <cell r="BN298"/>
          <cell r="BO298"/>
          <cell r="BP298"/>
          <cell r="BQ298"/>
          <cell r="BR298"/>
          <cell r="BS298"/>
          <cell r="BT298"/>
          <cell r="BU298"/>
          <cell r="BV298"/>
          <cell r="BW298"/>
          <cell r="BX298"/>
          <cell r="BY298"/>
          <cell r="BZ298"/>
          <cell r="CA298"/>
          <cell r="CB298"/>
          <cell r="CC298"/>
          <cell r="CD298"/>
          <cell r="CE298"/>
          <cell r="CF298"/>
          <cell r="CG298"/>
          <cell r="CH298"/>
          <cell r="CI298"/>
          <cell r="CJ298"/>
          <cell r="CK298"/>
          <cell r="CL298"/>
          <cell r="CM298"/>
          <cell r="CN298"/>
          <cell r="CO298"/>
          <cell r="CP298"/>
          <cell r="CQ298"/>
          <cell r="CR298"/>
          <cell r="CS298"/>
          <cell r="CT298"/>
          <cell r="CU298"/>
          <cell r="CV298"/>
          <cell r="CW298"/>
          <cell r="CX298"/>
          <cell r="CY298"/>
          <cell r="CZ298"/>
          <cell r="DA298"/>
          <cell r="DB298"/>
          <cell r="DC298"/>
          <cell r="DD298"/>
          <cell r="DE298"/>
          <cell r="DF298"/>
          <cell r="DG298"/>
          <cell r="DH298"/>
          <cell r="DI298"/>
          <cell r="DJ298"/>
          <cell r="DL298" t="str">
            <v/>
          </cell>
        </row>
        <row r="299"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C299"/>
          <cell r="AD299"/>
          <cell r="AE299"/>
          <cell r="AF299"/>
          <cell r="AG299"/>
          <cell r="AH299"/>
          <cell r="AI299"/>
          <cell r="AJ299"/>
          <cell r="AK299"/>
          <cell r="AL299"/>
          <cell r="AM299"/>
          <cell r="AN299"/>
          <cell r="AO299"/>
          <cell r="AP299"/>
          <cell r="AQ299"/>
          <cell r="AR299"/>
          <cell r="AS299"/>
          <cell r="AT299"/>
          <cell r="AU299"/>
          <cell r="AV299"/>
          <cell r="AW299"/>
          <cell r="AX299"/>
          <cell r="AY299"/>
          <cell r="AZ299"/>
          <cell r="BA299"/>
          <cell r="BB299"/>
          <cell r="BC299"/>
          <cell r="BD299"/>
          <cell r="BE299"/>
          <cell r="BF299"/>
          <cell r="BG299"/>
          <cell r="BH299"/>
          <cell r="BI299"/>
          <cell r="BJ299"/>
          <cell r="BK299"/>
          <cell r="BL299"/>
          <cell r="BM299"/>
          <cell r="BN299"/>
          <cell r="BO299"/>
          <cell r="BP299"/>
          <cell r="BQ299"/>
          <cell r="BR299"/>
          <cell r="BS299"/>
          <cell r="BT299"/>
          <cell r="BU299"/>
          <cell r="BV299"/>
          <cell r="BW299"/>
          <cell r="BX299"/>
          <cell r="BY299"/>
          <cell r="BZ299"/>
          <cell r="CA299"/>
          <cell r="CB299"/>
          <cell r="CC299"/>
          <cell r="CD299"/>
          <cell r="CE299"/>
          <cell r="CF299"/>
          <cell r="CG299"/>
          <cell r="CH299"/>
          <cell r="CI299"/>
          <cell r="CJ299"/>
          <cell r="CK299"/>
          <cell r="CL299"/>
          <cell r="CM299"/>
          <cell r="CN299"/>
          <cell r="CO299"/>
          <cell r="CP299"/>
          <cell r="CQ299"/>
          <cell r="CR299"/>
          <cell r="CS299"/>
          <cell r="CT299"/>
          <cell r="CU299"/>
          <cell r="CV299"/>
          <cell r="CW299"/>
          <cell r="CX299"/>
          <cell r="CY299"/>
          <cell r="CZ299"/>
          <cell r="DA299"/>
          <cell r="DB299"/>
          <cell r="DC299"/>
          <cell r="DD299"/>
          <cell r="DE299"/>
          <cell r="DF299"/>
          <cell r="DG299"/>
          <cell r="DH299"/>
          <cell r="DI299"/>
          <cell r="DJ299"/>
          <cell r="DL299" t="str">
            <v/>
          </cell>
        </row>
        <row r="300"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C300"/>
          <cell r="AD300"/>
          <cell r="AE300"/>
          <cell r="AF300"/>
          <cell r="AG300"/>
          <cell r="AH300"/>
          <cell r="AI300"/>
          <cell r="AJ300"/>
          <cell r="AK300"/>
          <cell r="AL300"/>
          <cell r="AM300"/>
          <cell r="AN300"/>
          <cell r="AO300"/>
          <cell r="AP300"/>
          <cell r="AQ300"/>
          <cell r="AR300"/>
          <cell r="AS300"/>
          <cell r="AT300"/>
          <cell r="AU300"/>
          <cell r="AV300"/>
          <cell r="AW300"/>
          <cell r="AX300"/>
          <cell r="AY300"/>
          <cell r="AZ300"/>
          <cell r="BA300"/>
          <cell r="BB300"/>
          <cell r="BC300"/>
          <cell r="BD300"/>
          <cell r="BE300"/>
          <cell r="BF300"/>
          <cell r="BG300"/>
          <cell r="BH300"/>
          <cell r="BI300"/>
          <cell r="BJ300"/>
          <cell r="BK300"/>
          <cell r="BL300"/>
          <cell r="BM300"/>
          <cell r="BN300"/>
          <cell r="BO300"/>
          <cell r="BP300"/>
          <cell r="BQ300"/>
          <cell r="BR300"/>
          <cell r="BS300"/>
          <cell r="BT300"/>
          <cell r="BU300"/>
          <cell r="BV300"/>
          <cell r="BW300"/>
          <cell r="BX300"/>
          <cell r="BY300"/>
          <cell r="BZ300"/>
          <cell r="CA300"/>
          <cell r="CB300"/>
          <cell r="CC300"/>
          <cell r="CD300"/>
          <cell r="CE300"/>
          <cell r="CF300"/>
          <cell r="CG300"/>
          <cell r="CH300"/>
          <cell r="CI300"/>
          <cell r="CJ300"/>
          <cell r="CK300"/>
          <cell r="CL300"/>
          <cell r="CM300"/>
          <cell r="CN300"/>
          <cell r="CO300"/>
          <cell r="CP300"/>
          <cell r="CQ300"/>
          <cell r="CR300"/>
          <cell r="CS300"/>
          <cell r="CT300"/>
          <cell r="CU300"/>
          <cell r="CV300"/>
          <cell r="CW300"/>
          <cell r="CX300"/>
          <cell r="CY300"/>
          <cell r="CZ300"/>
          <cell r="DA300"/>
          <cell r="DB300"/>
          <cell r="DC300"/>
          <cell r="DD300"/>
          <cell r="DE300"/>
          <cell r="DF300"/>
          <cell r="DG300"/>
          <cell r="DH300"/>
          <cell r="DI300"/>
          <cell r="DJ300"/>
          <cell r="DL300" t="str">
            <v/>
          </cell>
        </row>
        <row r="301"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C301"/>
          <cell r="AD301"/>
          <cell r="AE301"/>
          <cell r="AF301"/>
          <cell r="AG301"/>
          <cell r="AH301"/>
          <cell r="AI301"/>
          <cell r="AJ301"/>
          <cell r="AK301"/>
          <cell r="AL301"/>
          <cell r="AM301"/>
          <cell r="AN301"/>
          <cell r="AO301"/>
          <cell r="AP301"/>
          <cell r="AQ301"/>
          <cell r="AR301"/>
          <cell r="AS301"/>
          <cell r="AT301"/>
          <cell r="AU301"/>
          <cell r="AV301"/>
          <cell r="AW301"/>
          <cell r="AX301"/>
          <cell r="AY301"/>
          <cell r="AZ301"/>
          <cell r="BA301"/>
          <cell r="BB301"/>
          <cell r="BC301"/>
          <cell r="BD301"/>
          <cell r="BE301"/>
          <cell r="BF301"/>
          <cell r="BG301"/>
          <cell r="BH301"/>
          <cell r="BI301"/>
          <cell r="BJ301"/>
          <cell r="BK301"/>
          <cell r="BL301"/>
          <cell r="BM301"/>
          <cell r="BN301"/>
          <cell r="BO301"/>
          <cell r="BP301"/>
          <cell r="BQ301"/>
          <cell r="BR301"/>
          <cell r="BS301"/>
          <cell r="BT301"/>
          <cell r="BU301"/>
          <cell r="BV301"/>
          <cell r="BW301"/>
          <cell r="BX301"/>
          <cell r="BY301"/>
          <cell r="BZ301"/>
          <cell r="CA301"/>
          <cell r="CB301"/>
          <cell r="CC301"/>
          <cell r="CD301"/>
          <cell r="CE301"/>
          <cell r="CF301"/>
          <cell r="CG301"/>
          <cell r="CH301"/>
          <cell r="CI301"/>
          <cell r="CJ301"/>
          <cell r="CK301"/>
          <cell r="CL301"/>
          <cell r="CM301"/>
          <cell r="CN301"/>
          <cell r="CO301"/>
          <cell r="CP301"/>
          <cell r="CQ301"/>
          <cell r="CR301"/>
          <cell r="CS301"/>
          <cell r="CT301"/>
          <cell r="CU301"/>
          <cell r="CV301"/>
          <cell r="CW301"/>
          <cell r="CX301"/>
          <cell r="CY301"/>
          <cell r="CZ301"/>
          <cell r="DA301"/>
          <cell r="DB301"/>
          <cell r="DC301"/>
          <cell r="DD301"/>
          <cell r="DE301"/>
          <cell r="DF301"/>
          <cell r="DG301"/>
          <cell r="DH301"/>
          <cell r="DI301"/>
          <cell r="DJ301"/>
          <cell r="DL301" t="str">
            <v/>
          </cell>
        </row>
        <row r="302"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C302"/>
          <cell r="AD302"/>
          <cell r="AE302"/>
          <cell r="AF302"/>
          <cell r="AG302"/>
          <cell r="AH302"/>
          <cell r="AI302"/>
          <cell r="AJ302"/>
          <cell r="AK302"/>
          <cell r="AL302"/>
          <cell r="AM302"/>
          <cell r="AN302"/>
          <cell r="AO302"/>
          <cell r="AP302"/>
          <cell r="AQ302"/>
          <cell r="AR302"/>
          <cell r="AS302"/>
          <cell r="AT302"/>
          <cell r="AU302"/>
          <cell r="AV302"/>
          <cell r="AW302"/>
          <cell r="AX302"/>
          <cell r="AY302"/>
          <cell r="AZ302"/>
          <cell r="BA302"/>
          <cell r="BB302"/>
          <cell r="BC302"/>
          <cell r="BD302"/>
          <cell r="BE302"/>
          <cell r="BF302"/>
          <cell r="BG302"/>
          <cell r="BH302"/>
          <cell r="BI302"/>
          <cell r="BJ302"/>
          <cell r="BK302"/>
          <cell r="BL302"/>
          <cell r="BM302"/>
          <cell r="BN302"/>
          <cell r="BO302"/>
          <cell r="BP302"/>
          <cell r="BQ302"/>
          <cell r="BR302"/>
          <cell r="BS302"/>
          <cell r="BT302"/>
          <cell r="BU302"/>
          <cell r="BV302"/>
          <cell r="BW302"/>
          <cell r="BX302"/>
          <cell r="BY302"/>
          <cell r="BZ302"/>
          <cell r="CA302"/>
          <cell r="CB302"/>
          <cell r="CC302"/>
          <cell r="CD302"/>
          <cell r="CE302"/>
          <cell r="CF302"/>
          <cell r="CG302"/>
          <cell r="CH302"/>
          <cell r="CI302"/>
          <cell r="CJ302"/>
          <cell r="CK302"/>
          <cell r="CL302"/>
          <cell r="CM302"/>
          <cell r="CN302"/>
          <cell r="CO302"/>
          <cell r="CP302"/>
          <cell r="CQ302"/>
          <cell r="CR302"/>
          <cell r="CS302"/>
          <cell r="CT302"/>
          <cell r="CU302"/>
          <cell r="CV302"/>
          <cell r="CW302"/>
          <cell r="CX302"/>
          <cell r="CY302"/>
          <cell r="CZ302"/>
          <cell r="DA302"/>
          <cell r="DB302"/>
          <cell r="DC302"/>
          <cell r="DD302"/>
          <cell r="DE302"/>
          <cell r="DF302"/>
          <cell r="DG302"/>
          <cell r="DH302"/>
          <cell r="DI302"/>
          <cell r="DJ302"/>
          <cell r="DL302" t="str">
            <v/>
          </cell>
        </row>
        <row r="303"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C303"/>
          <cell r="AD303"/>
          <cell r="AE303"/>
          <cell r="AF303"/>
          <cell r="AG303"/>
          <cell r="AH303"/>
          <cell r="AI303"/>
          <cell r="AJ303"/>
          <cell r="AK303"/>
          <cell r="AL303"/>
          <cell r="AM303"/>
          <cell r="AN303"/>
          <cell r="AO303"/>
          <cell r="AP303"/>
          <cell r="AQ303"/>
          <cell r="AR303"/>
          <cell r="AS303"/>
          <cell r="AT303"/>
          <cell r="AU303"/>
          <cell r="AV303"/>
          <cell r="AW303"/>
          <cell r="AX303"/>
          <cell r="AY303"/>
          <cell r="AZ303"/>
          <cell r="BA303"/>
          <cell r="BB303"/>
          <cell r="BC303"/>
          <cell r="BD303"/>
          <cell r="BE303"/>
          <cell r="BF303"/>
          <cell r="BG303"/>
          <cell r="BH303"/>
          <cell r="BI303"/>
          <cell r="BJ303"/>
          <cell r="BK303"/>
          <cell r="BL303"/>
          <cell r="BM303"/>
          <cell r="BN303"/>
          <cell r="BO303"/>
          <cell r="BP303"/>
          <cell r="BQ303"/>
          <cell r="BR303"/>
          <cell r="BS303"/>
          <cell r="BT303"/>
          <cell r="BU303"/>
          <cell r="BV303"/>
          <cell r="BW303"/>
          <cell r="BX303"/>
          <cell r="BY303"/>
          <cell r="BZ303"/>
          <cell r="CA303"/>
          <cell r="CB303"/>
          <cell r="CC303"/>
          <cell r="CD303"/>
          <cell r="CE303"/>
          <cell r="CF303"/>
          <cell r="CG303"/>
          <cell r="CH303"/>
          <cell r="CI303"/>
          <cell r="CJ303"/>
          <cell r="CK303"/>
          <cell r="CL303"/>
          <cell r="CM303"/>
          <cell r="CN303"/>
          <cell r="CO303"/>
          <cell r="CP303"/>
          <cell r="CQ303"/>
          <cell r="CR303"/>
          <cell r="CS303"/>
          <cell r="CT303"/>
          <cell r="CU303"/>
          <cell r="CV303"/>
          <cell r="CW303"/>
          <cell r="CX303"/>
          <cell r="CY303"/>
          <cell r="CZ303"/>
          <cell r="DA303"/>
          <cell r="DB303"/>
          <cell r="DC303"/>
          <cell r="DD303"/>
          <cell r="DE303"/>
          <cell r="DF303"/>
          <cell r="DG303"/>
          <cell r="DH303"/>
          <cell r="DI303"/>
          <cell r="DJ303"/>
          <cell r="DL303" t="str">
            <v/>
          </cell>
        </row>
        <row r="304"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C304"/>
          <cell r="AD304"/>
          <cell r="AE304"/>
          <cell r="AF304"/>
          <cell r="AG304"/>
          <cell r="AH304"/>
          <cell r="AI304"/>
          <cell r="AJ304"/>
          <cell r="AK304"/>
          <cell r="AL304"/>
          <cell r="AM304"/>
          <cell r="AN304"/>
          <cell r="AO304"/>
          <cell r="AP304"/>
          <cell r="AQ304"/>
          <cell r="AR304"/>
          <cell r="AS304"/>
          <cell r="AT304"/>
          <cell r="AU304"/>
          <cell r="AV304"/>
          <cell r="AW304"/>
          <cell r="AX304"/>
          <cell r="AY304"/>
          <cell r="AZ304"/>
          <cell r="BA304"/>
          <cell r="BB304"/>
          <cell r="BC304"/>
          <cell r="BD304"/>
          <cell r="BE304"/>
          <cell r="BF304"/>
          <cell r="BG304"/>
          <cell r="BH304"/>
          <cell r="BI304"/>
          <cell r="BJ304"/>
          <cell r="BK304"/>
          <cell r="BL304"/>
          <cell r="BM304"/>
          <cell r="BN304"/>
          <cell r="BO304"/>
          <cell r="BP304"/>
          <cell r="BQ304"/>
          <cell r="BR304"/>
          <cell r="BS304"/>
          <cell r="BT304"/>
          <cell r="BU304"/>
          <cell r="BV304"/>
          <cell r="BW304"/>
          <cell r="BX304"/>
          <cell r="BY304"/>
          <cell r="BZ304"/>
          <cell r="CA304"/>
          <cell r="CB304"/>
          <cell r="CC304"/>
          <cell r="CD304"/>
          <cell r="CE304"/>
          <cell r="CF304"/>
          <cell r="CG304"/>
          <cell r="CH304"/>
          <cell r="CI304"/>
          <cell r="CJ304"/>
          <cell r="CK304"/>
          <cell r="CL304"/>
          <cell r="CM304"/>
          <cell r="CN304"/>
          <cell r="CO304"/>
          <cell r="CP304"/>
          <cell r="CQ304"/>
          <cell r="CR304"/>
          <cell r="CS304"/>
          <cell r="CT304"/>
          <cell r="CU304"/>
          <cell r="CV304"/>
          <cell r="CW304"/>
          <cell r="CX304"/>
          <cell r="CY304"/>
          <cell r="CZ304"/>
          <cell r="DA304"/>
          <cell r="DB304"/>
          <cell r="DC304"/>
          <cell r="DD304"/>
          <cell r="DE304"/>
          <cell r="DF304"/>
          <cell r="DG304"/>
          <cell r="DH304"/>
          <cell r="DI304"/>
          <cell r="DJ304"/>
          <cell r="DL304" t="str">
            <v/>
          </cell>
        </row>
        <row r="305"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C305"/>
          <cell r="AD305"/>
          <cell r="AE305"/>
          <cell r="AF305"/>
          <cell r="AG305"/>
          <cell r="AH305"/>
          <cell r="AI305"/>
          <cell r="AJ305"/>
          <cell r="AK305"/>
          <cell r="AL305"/>
          <cell r="AM305"/>
          <cell r="AN305"/>
          <cell r="AO305"/>
          <cell r="AP305"/>
          <cell r="AQ305"/>
          <cell r="AR305"/>
          <cell r="AS305"/>
          <cell r="AT305"/>
          <cell r="AU305"/>
          <cell r="AV305"/>
          <cell r="AW305"/>
          <cell r="AX305"/>
          <cell r="AY305"/>
          <cell r="AZ305"/>
          <cell r="BA305"/>
          <cell r="BB305"/>
          <cell r="BC305"/>
          <cell r="BD305"/>
          <cell r="BE305"/>
          <cell r="BF305"/>
          <cell r="BG305"/>
          <cell r="BH305"/>
          <cell r="BI305"/>
          <cell r="BJ305"/>
          <cell r="BK305"/>
          <cell r="BL305"/>
          <cell r="BM305"/>
          <cell r="BN305"/>
          <cell r="BO305"/>
          <cell r="BP305"/>
          <cell r="BQ305"/>
          <cell r="BR305"/>
          <cell r="BS305"/>
          <cell r="BT305"/>
          <cell r="BU305"/>
          <cell r="BV305"/>
          <cell r="BW305"/>
          <cell r="BX305"/>
          <cell r="BY305"/>
          <cell r="BZ305"/>
          <cell r="CA305"/>
          <cell r="CB305"/>
          <cell r="CC305"/>
          <cell r="CD305"/>
          <cell r="CE305"/>
          <cell r="CF305"/>
          <cell r="CG305"/>
          <cell r="CH305"/>
          <cell r="CI305"/>
          <cell r="CJ305"/>
          <cell r="CK305"/>
          <cell r="CL305"/>
          <cell r="CM305"/>
          <cell r="CN305"/>
          <cell r="CO305"/>
          <cell r="CP305"/>
          <cell r="CQ305"/>
          <cell r="CR305"/>
          <cell r="CS305"/>
          <cell r="CT305"/>
          <cell r="CU305"/>
          <cell r="CV305"/>
          <cell r="CW305"/>
          <cell r="CX305"/>
          <cell r="CY305"/>
          <cell r="CZ305"/>
          <cell r="DA305"/>
          <cell r="DB305"/>
          <cell r="DC305"/>
          <cell r="DD305"/>
          <cell r="DE305"/>
          <cell r="DF305"/>
          <cell r="DG305"/>
          <cell r="DH305"/>
          <cell r="DI305"/>
          <cell r="DJ305"/>
          <cell r="DL305" t="str">
            <v/>
          </cell>
        </row>
        <row r="306"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C306"/>
          <cell r="AD306"/>
          <cell r="AE306"/>
          <cell r="AF306"/>
          <cell r="AG306"/>
          <cell r="AH306"/>
          <cell r="AI306"/>
          <cell r="AJ306"/>
          <cell r="AK306"/>
          <cell r="AL306"/>
          <cell r="AM306"/>
          <cell r="AN306"/>
          <cell r="AO306"/>
          <cell r="AP306"/>
          <cell r="AQ306"/>
          <cell r="AR306"/>
          <cell r="AS306"/>
          <cell r="AT306"/>
          <cell r="AU306"/>
          <cell r="AV306"/>
          <cell r="AW306"/>
          <cell r="AX306"/>
          <cell r="AY306"/>
          <cell r="AZ306"/>
          <cell r="BA306"/>
          <cell r="BB306"/>
          <cell r="BC306"/>
          <cell r="BD306"/>
          <cell r="BE306"/>
          <cell r="BF306"/>
          <cell r="BG306"/>
          <cell r="BH306"/>
          <cell r="BI306"/>
          <cell r="BJ306"/>
          <cell r="BK306"/>
          <cell r="BL306"/>
          <cell r="BM306"/>
          <cell r="BN306"/>
          <cell r="BO306"/>
          <cell r="BP306"/>
          <cell r="BQ306"/>
          <cell r="BR306"/>
          <cell r="BS306"/>
          <cell r="BT306"/>
          <cell r="BU306"/>
          <cell r="BV306"/>
          <cell r="BW306"/>
          <cell r="BX306"/>
          <cell r="BY306"/>
          <cell r="BZ306"/>
          <cell r="CA306"/>
          <cell r="CB306"/>
          <cell r="CC306"/>
          <cell r="CD306"/>
          <cell r="CE306"/>
          <cell r="CF306"/>
          <cell r="CG306"/>
          <cell r="CH306"/>
          <cell r="CI306"/>
          <cell r="CJ306"/>
          <cell r="CK306"/>
          <cell r="CL306"/>
          <cell r="CM306"/>
          <cell r="CN306"/>
          <cell r="CO306"/>
          <cell r="CP306"/>
          <cell r="CQ306"/>
          <cell r="CR306"/>
          <cell r="CS306"/>
          <cell r="CT306"/>
          <cell r="CU306"/>
          <cell r="CV306"/>
          <cell r="CW306"/>
          <cell r="CX306"/>
          <cell r="CY306"/>
          <cell r="CZ306"/>
          <cell r="DA306"/>
          <cell r="DB306"/>
          <cell r="DC306"/>
          <cell r="DD306"/>
          <cell r="DE306"/>
          <cell r="DF306"/>
          <cell r="DG306"/>
          <cell r="DH306"/>
          <cell r="DI306"/>
          <cell r="DJ306"/>
          <cell r="DL306" t="str">
            <v/>
          </cell>
        </row>
        <row r="307"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C307"/>
          <cell r="AD307"/>
          <cell r="AE307"/>
          <cell r="AF307"/>
          <cell r="AG307"/>
          <cell r="AH307"/>
          <cell r="AI307"/>
          <cell r="AJ307"/>
          <cell r="AK307"/>
          <cell r="AL307"/>
          <cell r="AM307"/>
          <cell r="AN307"/>
          <cell r="AO307"/>
          <cell r="AP307"/>
          <cell r="AQ307"/>
          <cell r="AR307"/>
          <cell r="AS307"/>
          <cell r="AT307"/>
          <cell r="AU307"/>
          <cell r="AV307"/>
          <cell r="AW307"/>
          <cell r="AX307"/>
          <cell r="AY307"/>
          <cell r="AZ307"/>
          <cell r="BA307"/>
          <cell r="BB307"/>
          <cell r="BC307"/>
          <cell r="BD307"/>
          <cell r="BE307"/>
          <cell r="BF307"/>
          <cell r="BG307"/>
          <cell r="BH307"/>
          <cell r="BI307"/>
          <cell r="BJ307"/>
          <cell r="BK307"/>
          <cell r="BL307"/>
          <cell r="BM307"/>
          <cell r="BN307"/>
          <cell r="BO307"/>
          <cell r="BP307"/>
          <cell r="BQ307"/>
          <cell r="BR307"/>
          <cell r="BS307"/>
          <cell r="BT307"/>
          <cell r="BU307"/>
          <cell r="BV307"/>
          <cell r="BW307"/>
          <cell r="BX307"/>
          <cell r="BY307"/>
          <cell r="BZ307"/>
          <cell r="CA307"/>
          <cell r="CB307"/>
          <cell r="CC307"/>
          <cell r="CD307"/>
          <cell r="CE307"/>
          <cell r="CF307"/>
          <cell r="CG307"/>
          <cell r="CH307"/>
          <cell r="CI307"/>
          <cell r="CJ307"/>
          <cell r="CK307"/>
          <cell r="CL307"/>
          <cell r="CM307"/>
          <cell r="CN307"/>
          <cell r="CO307"/>
          <cell r="CP307"/>
          <cell r="CQ307"/>
          <cell r="CR307"/>
          <cell r="CS307"/>
          <cell r="CT307"/>
          <cell r="CU307"/>
          <cell r="CV307"/>
          <cell r="CW307"/>
          <cell r="CX307"/>
          <cell r="CY307"/>
          <cell r="CZ307"/>
          <cell r="DA307"/>
          <cell r="DB307"/>
          <cell r="DC307"/>
          <cell r="DD307"/>
          <cell r="DE307"/>
          <cell r="DF307"/>
          <cell r="DG307"/>
          <cell r="DH307"/>
          <cell r="DI307"/>
          <cell r="DJ307"/>
          <cell r="DL307" t="str">
            <v/>
          </cell>
        </row>
        <row r="308"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C308"/>
          <cell r="AD308"/>
          <cell r="AE308"/>
          <cell r="AF308"/>
          <cell r="AG308"/>
          <cell r="AH308"/>
          <cell r="AI308"/>
          <cell r="AJ308"/>
          <cell r="AK308"/>
          <cell r="AL308"/>
          <cell r="AM308"/>
          <cell r="AN308"/>
          <cell r="AO308"/>
          <cell r="AP308"/>
          <cell r="AQ308"/>
          <cell r="AR308"/>
          <cell r="AS308"/>
          <cell r="AT308"/>
          <cell r="AU308"/>
          <cell r="AV308"/>
          <cell r="AW308"/>
          <cell r="AX308"/>
          <cell r="AY308"/>
          <cell r="AZ308"/>
          <cell r="BA308"/>
          <cell r="BB308"/>
          <cell r="BC308"/>
          <cell r="BD308"/>
          <cell r="BE308"/>
          <cell r="BF308"/>
          <cell r="BG308"/>
          <cell r="BH308"/>
          <cell r="BI308"/>
          <cell r="BJ308"/>
          <cell r="BK308"/>
          <cell r="BL308"/>
          <cell r="BM308"/>
          <cell r="BN308"/>
          <cell r="BO308"/>
          <cell r="BP308"/>
          <cell r="BQ308"/>
          <cell r="BR308"/>
          <cell r="BS308"/>
          <cell r="BT308"/>
          <cell r="BU308"/>
          <cell r="BV308"/>
          <cell r="BW308"/>
          <cell r="BX308"/>
          <cell r="BY308"/>
          <cell r="BZ308"/>
          <cell r="CA308"/>
          <cell r="CB308"/>
          <cell r="CC308"/>
          <cell r="CD308"/>
          <cell r="CE308"/>
          <cell r="CF308"/>
          <cell r="CG308"/>
          <cell r="CH308"/>
          <cell r="CI308"/>
          <cell r="CJ308"/>
          <cell r="CK308"/>
          <cell r="CL308"/>
          <cell r="CM308"/>
          <cell r="CN308"/>
          <cell r="CO308"/>
          <cell r="CP308"/>
          <cell r="CQ308"/>
          <cell r="CR308"/>
          <cell r="CS308"/>
          <cell r="CT308"/>
          <cell r="CU308"/>
          <cell r="CV308"/>
          <cell r="CW308"/>
          <cell r="CX308"/>
          <cell r="CY308"/>
          <cell r="CZ308"/>
          <cell r="DA308"/>
          <cell r="DB308"/>
          <cell r="DC308"/>
          <cell r="DD308"/>
          <cell r="DE308"/>
          <cell r="DF308"/>
          <cell r="DG308"/>
          <cell r="DH308"/>
          <cell r="DI308"/>
          <cell r="DJ308"/>
          <cell r="DL308" t="str">
            <v/>
          </cell>
        </row>
        <row r="309"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C309"/>
          <cell r="AD309"/>
          <cell r="AE309"/>
          <cell r="AF309"/>
          <cell r="AG309"/>
          <cell r="AH309"/>
          <cell r="AI309"/>
          <cell r="AJ309"/>
          <cell r="AK309"/>
          <cell r="AL309"/>
          <cell r="AM309"/>
          <cell r="AN309"/>
          <cell r="AO309"/>
          <cell r="AP309"/>
          <cell r="AQ309"/>
          <cell r="AR309"/>
          <cell r="AS309"/>
          <cell r="AT309"/>
          <cell r="AU309"/>
          <cell r="AV309"/>
          <cell r="AW309"/>
          <cell r="AX309"/>
          <cell r="AY309"/>
          <cell r="AZ309"/>
          <cell r="BA309"/>
          <cell r="BB309"/>
          <cell r="BC309"/>
          <cell r="BD309"/>
          <cell r="BE309"/>
          <cell r="BF309"/>
          <cell r="BG309"/>
          <cell r="BH309"/>
          <cell r="BI309"/>
          <cell r="BJ309"/>
          <cell r="BK309"/>
          <cell r="BL309"/>
          <cell r="BM309"/>
          <cell r="BN309"/>
          <cell r="BO309"/>
          <cell r="BP309"/>
          <cell r="BQ309"/>
          <cell r="BR309"/>
          <cell r="BS309"/>
          <cell r="BT309"/>
          <cell r="BU309"/>
          <cell r="BV309"/>
          <cell r="BW309"/>
          <cell r="BX309"/>
          <cell r="BY309"/>
          <cell r="BZ309"/>
          <cell r="CA309"/>
          <cell r="CB309"/>
          <cell r="CC309"/>
          <cell r="CD309"/>
          <cell r="CE309"/>
          <cell r="CF309"/>
          <cell r="CG309"/>
          <cell r="CH309"/>
          <cell r="CI309"/>
          <cell r="CJ309"/>
          <cell r="CK309"/>
          <cell r="CL309"/>
          <cell r="CM309"/>
          <cell r="CN309"/>
          <cell r="CO309"/>
          <cell r="CP309"/>
          <cell r="CQ309"/>
          <cell r="CR309"/>
          <cell r="CS309"/>
          <cell r="CT309"/>
          <cell r="CU309"/>
          <cell r="CV309"/>
          <cell r="CW309"/>
          <cell r="CX309"/>
          <cell r="CY309"/>
          <cell r="CZ309"/>
          <cell r="DA309"/>
          <cell r="DB309"/>
          <cell r="DC309"/>
          <cell r="DD309"/>
          <cell r="DE309"/>
          <cell r="DF309"/>
          <cell r="DG309"/>
          <cell r="DH309"/>
          <cell r="DI309"/>
          <cell r="DJ309"/>
          <cell r="DL309" t="str">
            <v/>
          </cell>
        </row>
        <row r="310"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C310"/>
          <cell r="AD310"/>
          <cell r="AE310"/>
          <cell r="AF310"/>
          <cell r="AG310"/>
          <cell r="AH310"/>
          <cell r="AI310"/>
          <cell r="AJ310"/>
          <cell r="AK310"/>
          <cell r="AL310"/>
          <cell r="AM310"/>
          <cell r="AN310"/>
          <cell r="AO310"/>
          <cell r="AP310"/>
          <cell r="AQ310"/>
          <cell r="AR310"/>
          <cell r="AS310"/>
          <cell r="AT310"/>
          <cell r="AU310"/>
          <cell r="AV310"/>
          <cell r="AW310"/>
          <cell r="AX310"/>
          <cell r="AY310"/>
          <cell r="AZ310"/>
          <cell r="BA310"/>
          <cell r="BB310"/>
          <cell r="BC310"/>
          <cell r="BD310"/>
          <cell r="BE310"/>
          <cell r="BF310"/>
          <cell r="BG310"/>
          <cell r="BH310"/>
          <cell r="BI310"/>
          <cell r="BJ310"/>
          <cell r="BK310"/>
          <cell r="BL310"/>
          <cell r="BM310"/>
          <cell r="BN310"/>
          <cell r="BO310"/>
          <cell r="BP310"/>
          <cell r="BQ310"/>
          <cell r="BR310"/>
          <cell r="BS310"/>
          <cell r="BT310"/>
          <cell r="BU310"/>
          <cell r="BV310"/>
          <cell r="BW310"/>
          <cell r="BX310"/>
          <cell r="BY310"/>
          <cell r="BZ310"/>
          <cell r="CA310"/>
          <cell r="CB310"/>
          <cell r="CC310"/>
          <cell r="CD310"/>
          <cell r="CE310"/>
          <cell r="CF310"/>
          <cell r="CG310"/>
          <cell r="CH310"/>
          <cell r="CI310"/>
          <cell r="CJ310"/>
          <cell r="CK310"/>
          <cell r="CL310"/>
          <cell r="CM310"/>
          <cell r="CN310"/>
          <cell r="CO310"/>
          <cell r="CP310"/>
          <cell r="CQ310"/>
          <cell r="CR310"/>
          <cell r="CS310"/>
          <cell r="CT310"/>
          <cell r="CU310"/>
          <cell r="CV310"/>
          <cell r="CW310"/>
          <cell r="CX310"/>
          <cell r="CY310"/>
          <cell r="CZ310"/>
          <cell r="DA310"/>
          <cell r="DB310"/>
          <cell r="DC310"/>
          <cell r="DD310"/>
          <cell r="DE310"/>
          <cell r="DF310"/>
          <cell r="DG310"/>
          <cell r="DH310"/>
          <cell r="DI310"/>
          <cell r="DJ310"/>
          <cell r="DL310" t="str">
            <v/>
          </cell>
        </row>
        <row r="311"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C311"/>
          <cell r="AD311"/>
          <cell r="AE311"/>
          <cell r="AF311"/>
          <cell r="AG311"/>
          <cell r="AH311"/>
          <cell r="AI311"/>
          <cell r="AJ311"/>
          <cell r="AK311"/>
          <cell r="AL311"/>
          <cell r="AM311"/>
          <cell r="AN311"/>
          <cell r="AO311"/>
          <cell r="AP311"/>
          <cell r="AQ311"/>
          <cell r="AR311"/>
          <cell r="AS311"/>
          <cell r="AT311"/>
          <cell r="AU311"/>
          <cell r="AV311"/>
          <cell r="AW311"/>
          <cell r="AX311"/>
          <cell r="AY311"/>
          <cell r="AZ311"/>
          <cell r="BA311"/>
          <cell r="BB311"/>
          <cell r="BC311"/>
          <cell r="BD311"/>
          <cell r="BE311"/>
          <cell r="BF311"/>
          <cell r="BG311"/>
          <cell r="BH311"/>
          <cell r="BI311"/>
          <cell r="BJ311"/>
          <cell r="BK311"/>
          <cell r="BL311"/>
          <cell r="BM311"/>
          <cell r="BN311"/>
          <cell r="BO311"/>
          <cell r="BP311"/>
          <cell r="BQ311"/>
          <cell r="BR311"/>
          <cell r="BS311"/>
          <cell r="BT311"/>
          <cell r="BU311"/>
          <cell r="BV311"/>
          <cell r="BW311"/>
          <cell r="BX311"/>
          <cell r="BY311"/>
          <cell r="BZ311"/>
          <cell r="CA311"/>
          <cell r="CB311"/>
          <cell r="CC311"/>
          <cell r="CD311"/>
          <cell r="CE311"/>
          <cell r="CF311"/>
          <cell r="CG311"/>
          <cell r="CH311"/>
          <cell r="CI311"/>
          <cell r="CJ311"/>
          <cell r="CK311"/>
          <cell r="CL311"/>
          <cell r="CM311"/>
          <cell r="CN311"/>
          <cell r="CO311"/>
          <cell r="CP311"/>
          <cell r="CQ311"/>
          <cell r="CR311"/>
          <cell r="CS311"/>
          <cell r="CT311"/>
          <cell r="CU311"/>
          <cell r="CV311"/>
          <cell r="CW311"/>
          <cell r="CX311"/>
          <cell r="CY311"/>
          <cell r="CZ311"/>
          <cell r="DA311"/>
          <cell r="DB311"/>
          <cell r="DC311"/>
          <cell r="DD311"/>
          <cell r="DE311"/>
          <cell r="DF311"/>
          <cell r="DG311"/>
          <cell r="DH311"/>
          <cell r="DI311"/>
          <cell r="DJ311"/>
          <cell r="DL311" t="str">
            <v/>
          </cell>
        </row>
        <row r="312"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C312"/>
          <cell r="AD312"/>
          <cell r="AE312"/>
          <cell r="AF312"/>
          <cell r="AG312"/>
          <cell r="AH312"/>
          <cell r="AI312"/>
          <cell r="AJ312"/>
          <cell r="AK312"/>
          <cell r="AL312"/>
          <cell r="AM312"/>
          <cell r="AN312"/>
          <cell r="AO312"/>
          <cell r="AP312"/>
          <cell r="AQ312"/>
          <cell r="AR312"/>
          <cell r="AS312"/>
          <cell r="AT312"/>
          <cell r="AU312"/>
          <cell r="AV312"/>
          <cell r="AW312"/>
          <cell r="AX312"/>
          <cell r="AY312"/>
          <cell r="AZ312"/>
          <cell r="BA312"/>
          <cell r="BB312"/>
          <cell r="BC312"/>
          <cell r="BD312"/>
          <cell r="BE312"/>
          <cell r="BF312"/>
          <cell r="BG312"/>
          <cell r="BH312"/>
          <cell r="BI312"/>
          <cell r="BJ312"/>
          <cell r="BK312"/>
          <cell r="BL312"/>
          <cell r="BM312"/>
          <cell r="BN312"/>
          <cell r="BO312"/>
          <cell r="BP312"/>
          <cell r="BQ312"/>
          <cell r="BR312"/>
          <cell r="BS312"/>
          <cell r="BT312"/>
          <cell r="BU312"/>
          <cell r="BV312"/>
          <cell r="BW312"/>
          <cell r="BX312"/>
          <cell r="BY312"/>
          <cell r="BZ312"/>
          <cell r="CA312"/>
          <cell r="CB312"/>
          <cell r="CC312"/>
          <cell r="CD312"/>
          <cell r="CE312"/>
          <cell r="CF312"/>
          <cell r="CG312"/>
          <cell r="CH312"/>
          <cell r="CI312"/>
          <cell r="CJ312"/>
          <cell r="CK312"/>
          <cell r="CL312"/>
          <cell r="CM312"/>
          <cell r="CN312"/>
          <cell r="CO312"/>
          <cell r="CP312"/>
          <cell r="CQ312"/>
          <cell r="CR312"/>
          <cell r="CS312"/>
          <cell r="CT312"/>
          <cell r="CU312"/>
          <cell r="CV312"/>
          <cell r="CW312"/>
          <cell r="CX312"/>
          <cell r="CY312"/>
          <cell r="CZ312"/>
          <cell r="DA312"/>
          <cell r="DB312"/>
          <cell r="DC312"/>
          <cell r="DD312"/>
          <cell r="DE312"/>
          <cell r="DF312"/>
          <cell r="DG312"/>
          <cell r="DH312"/>
          <cell r="DI312"/>
          <cell r="DJ312"/>
          <cell r="DL312" t="str">
            <v/>
          </cell>
        </row>
        <row r="313"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C313"/>
          <cell r="AD313"/>
          <cell r="AE313"/>
          <cell r="AF313"/>
          <cell r="AG313"/>
          <cell r="AH313"/>
          <cell r="AI313"/>
          <cell r="AJ313"/>
          <cell r="AK313"/>
          <cell r="AL313"/>
          <cell r="AM313"/>
          <cell r="AN313"/>
          <cell r="AO313"/>
          <cell r="AP313"/>
          <cell r="AQ313"/>
          <cell r="AR313"/>
          <cell r="AS313"/>
          <cell r="AT313"/>
          <cell r="AU313"/>
          <cell r="AV313"/>
          <cell r="AW313"/>
          <cell r="AX313"/>
          <cell r="AY313"/>
          <cell r="AZ313"/>
          <cell r="BA313"/>
          <cell r="BB313"/>
          <cell r="BC313"/>
          <cell r="BD313"/>
          <cell r="BE313"/>
          <cell r="BF313"/>
          <cell r="BG313"/>
          <cell r="BH313"/>
          <cell r="BI313"/>
          <cell r="BJ313"/>
          <cell r="BK313"/>
          <cell r="BL313"/>
          <cell r="BM313"/>
          <cell r="BN313"/>
          <cell r="BO313"/>
          <cell r="BP313"/>
          <cell r="BQ313"/>
          <cell r="BR313"/>
          <cell r="BS313"/>
          <cell r="BT313"/>
          <cell r="BU313"/>
          <cell r="BV313"/>
          <cell r="BW313"/>
          <cell r="BX313"/>
          <cell r="BY313"/>
          <cell r="BZ313"/>
          <cell r="CA313"/>
          <cell r="CB313"/>
          <cell r="CC313"/>
          <cell r="CD313"/>
          <cell r="CE313"/>
          <cell r="CF313"/>
          <cell r="CG313"/>
          <cell r="CH313"/>
          <cell r="CI313"/>
          <cell r="CJ313"/>
          <cell r="CK313"/>
          <cell r="CL313"/>
          <cell r="CM313"/>
          <cell r="CN313"/>
          <cell r="CO313"/>
          <cell r="CP313"/>
          <cell r="CQ313"/>
          <cell r="CR313"/>
          <cell r="CS313"/>
          <cell r="CT313"/>
          <cell r="CU313"/>
          <cell r="CV313"/>
          <cell r="CW313"/>
          <cell r="CX313"/>
          <cell r="CY313"/>
          <cell r="CZ313"/>
          <cell r="DA313"/>
          <cell r="DB313"/>
          <cell r="DC313"/>
          <cell r="DD313"/>
          <cell r="DE313"/>
          <cell r="DF313"/>
          <cell r="DG313"/>
          <cell r="DH313"/>
          <cell r="DI313"/>
          <cell r="DJ313"/>
          <cell r="DL313" t="str">
            <v/>
          </cell>
        </row>
        <row r="314"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C314"/>
          <cell r="AD314"/>
          <cell r="AE314"/>
          <cell r="AF314"/>
          <cell r="AG314"/>
          <cell r="AH314"/>
          <cell r="AI314"/>
          <cell r="AJ314"/>
          <cell r="AK314"/>
          <cell r="AL314"/>
          <cell r="AM314"/>
          <cell r="AN314"/>
          <cell r="AO314"/>
          <cell r="AP314"/>
          <cell r="AQ314"/>
          <cell r="AR314"/>
          <cell r="AS314"/>
          <cell r="AT314"/>
          <cell r="AU314"/>
          <cell r="AV314"/>
          <cell r="AW314"/>
          <cell r="AX314"/>
          <cell r="AY314"/>
          <cell r="AZ314"/>
          <cell r="BA314"/>
          <cell r="BB314"/>
          <cell r="BC314"/>
          <cell r="BD314"/>
          <cell r="BE314"/>
          <cell r="BF314"/>
          <cell r="BG314"/>
          <cell r="BH314"/>
          <cell r="BI314"/>
          <cell r="BJ314"/>
          <cell r="BK314"/>
          <cell r="BL314"/>
          <cell r="BM314"/>
          <cell r="BN314"/>
          <cell r="BO314"/>
          <cell r="BP314"/>
          <cell r="BQ314"/>
          <cell r="BR314"/>
          <cell r="BS314"/>
          <cell r="BT314"/>
          <cell r="BU314"/>
          <cell r="BV314"/>
          <cell r="BW314"/>
          <cell r="BX314"/>
          <cell r="BY314"/>
          <cell r="BZ314"/>
          <cell r="CA314"/>
          <cell r="CB314"/>
          <cell r="CC314"/>
          <cell r="CD314"/>
          <cell r="CE314"/>
          <cell r="CF314"/>
          <cell r="CG314"/>
          <cell r="CH314"/>
          <cell r="CI314"/>
          <cell r="CJ314"/>
          <cell r="CK314"/>
          <cell r="CL314"/>
          <cell r="CM314"/>
          <cell r="CN314"/>
          <cell r="CO314"/>
          <cell r="CP314"/>
          <cell r="CQ314"/>
          <cell r="CR314"/>
          <cell r="CS314"/>
          <cell r="CT314"/>
          <cell r="CU314"/>
          <cell r="CV314"/>
          <cell r="CW314"/>
          <cell r="CX314"/>
          <cell r="CY314"/>
          <cell r="CZ314"/>
          <cell r="DA314"/>
          <cell r="DB314"/>
          <cell r="DC314"/>
          <cell r="DD314"/>
          <cell r="DE314"/>
          <cell r="DF314"/>
          <cell r="DG314"/>
          <cell r="DH314"/>
          <cell r="DI314"/>
          <cell r="DJ314"/>
          <cell r="DL314" t="str">
            <v/>
          </cell>
        </row>
        <row r="315"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C315"/>
          <cell r="AD315"/>
          <cell r="AE315"/>
          <cell r="AF315"/>
          <cell r="AG315"/>
          <cell r="AH315"/>
          <cell r="AI315"/>
          <cell r="AJ315"/>
          <cell r="AK315"/>
          <cell r="AL315"/>
          <cell r="AM315"/>
          <cell r="AN315"/>
          <cell r="AO315"/>
          <cell r="AP315"/>
          <cell r="AQ315"/>
          <cell r="AR315"/>
          <cell r="AS315"/>
          <cell r="AT315"/>
          <cell r="AU315"/>
          <cell r="AV315"/>
          <cell r="AW315"/>
          <cell r="AX315"/>
          <cell r="AY315"/>
          <cell r="AZ315"/>
          <cell r="BA315"/>
          <cell r="BB315"/>
          <cell r="BC315"/>
          <cell r="BD315"/>
          <cell r="BE315"/>
          <cell r="BF315"/>
          <cell r="BG315"/>
          <cell r="BH315"/>
          <cell r="BI315"/>
          <cell r="BJ315"/>
          <cell r="BK315"/>
          <cell r="BL315"/>
          <cell r="BM315"/>
          <cell r="BN315"/>
          <cell r="BO315"/>
          <cell r="BP315"/>
          <cell r="BQ315"/>
          <cell r="BR315"/>
          <cell r="BS315"/>
          <cell r="BT315"/>
          <cell r="BU315"/>
          <cell r="BV315"/>
          <cell r="BW315"/>
          <cell r="BX315"/>
          <cell r="BY315"/>
          <cell r="BZ315"/>
          <cell r="CA315"/>
          <cell r="CB315"/>
          <cell r="CC315"/>
          <cell r="CD315"/>
          <cell r="CE315"/>
          <cell r="CF315"/>
          <cell r="CG315"/>
          <cell r="CH315"/>
          <cell r="CI315"/>
          <cell r="CJ315"/>
          <cell r="CK315"/>
          <cell r="CL315"/>
          <cell r="CM315"/>
          <cell r="CN315"/>
          <cell r="CO315"/>
          <cell r="CP315"/>
          <cell r="CQ315"/>
          <cell r="CR315"/>
          <cell r="CS315"/>
          <cell r="CT315"/>
          <cell r="CU315"/>
          <cell r="CV315"/>
          <cell r="CW315"/>
          <cell r="CX315"/>
          <cell r="CY315"/>
          <cell r="CZ315"/>
          <cell r="DA315"/>
          <cell r="DB315"/>
          <cell r="DC315"/>
          <cell r="DD315"/>
          <cell r="DE315"/>
          <cell r="DF315"/>
          <cell r="DG315"/>
          <cell r="DH315"/>
          <cell r="DI315"/>
          <cell r="DJ315"/>
          <cell r="DL315" t="str">
            <v/>
          </cell>
        </row>
        <row r="316"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C316"/>
          <cell r="AD316"/>
          <cell r="AE316"/>
          <cell r="AF316"/>
          <cell r="AG316"/>
          <cell r="AH316"/>
          <cell r="AI316"/>
          <cell r="AJ316"/>
          <cell r="AK316"/>
          <cell r="AL316"/>
          <cell r="AM316"/>
          <cell r="AN316"/>
          <cell r="AO316"/>
          <cell r="AP316"/>
          <cell r="AQ316"/>
          <cell r="AR316"/>
          <cell r="AS316"/>
          <cell r="AT316"/>
          <cell r="AU316"/>
          <cell r="AV316"/>
          <cell r="AW316"/>
          <cell r="AX316"/>
          <cell r="AY316"/>
          <cell r="AZ316"/>
          <cell r="BA316"/>
          <cell r="BB316"/>
          <cell r="BC316"/>
          <cell r="BD316"/>
          <cell r="BE316"/>
          <cell r="BF316"/>
          <cell r="BG316"/>
          <cell r="BH316"/>
          <cell r="BI316"/>
          <cell r="BJ316"/>
          <cell r="BK316"/>
          <cell r="BL316"/>
          <cell r="BM316"/>
          <cell r="BN316"/>
          <cell r="BO316"/>
          <cell r="BP316"/>
          <cell r="BQ316"/>
          <cell r="BR316"/>
          <cell r="BS316"/>
          <cell r="BT316"/>
          <cell r="BU316"/>
          <cell r="BV316"/>
          <cell r="BW316"/>
          <cell r="BX316"/>
          <cell r="BY316"/>
          <cell r="BZ316"/>
          <cell r="CA316"/>
          <cell r="CB316"/>
          <cell r="CC316"/>
          <cell r="CD316"/>
          <cell r="CE316"/>
          <cell r="CF316"/>
          <cell r="CG316"/>
          <cell r="CH316"/>
          <cell r="CI316"/>
          <cell r="CJ316"/>
          <cell r="CK316"/>
          <cell r="CL316"/>
          <cell r="CM316"/>
          <cell r="CN316"/>
          <cell r="CO316"/>
          <cell r="CP316"/>
          <cell r="CQ316"/>
          <cell r="CR316"/>
          <cell r="CS316"/>
          <cell r="CT316"/>
          <cell r="CU316"/>
          <cell r="CV316"/>
          <cell r="CW316"/>
          <cell r="CX316"/>
          <cell r="CY316"/>
          <cell r="CZ316"/>
          <cell r="DA316"/>
          <cell r="DB316"/>
          <cell r="DC316"/>
          <cell r="DD316"/>
          <cell r="DE316"/>
          <cell r="DF316"/>
          <cell r="DG316"/>
          <cell r="DH316"/>
          <cell r="DI316"/>
          <cell r="DJ316"/>
          <cell r="DL316" t="str">
            <v/>
          </cell>
        </row>
        <row r="317"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C317"/>
          <cell r="AD317"/>
          <cell r="AE317"/>
          <cell r="AF317"/>
          <cell r="AG317"/>
          <cell r="AH317"/>
          <cell r="AI317"/>
          <cell r="AJ317"/>
          <cell r="AK317"/>
          <cell r="AL317"/>
          <cell r="AM317"/>
          <cell r="AN317"/>
          <cell r="AO317"/>
          <cell r="AP317"/>
          <cell r="AQ317"/>
          <cell r="AR317"/>
          <cell r="AS317"/>
          <cell r="AT317"/>
          <cell r="AU317"/>
          <cell r="AV317"/>
          <cell r="AW317"/>
          <cell r="AX317"/>
          <cell r="AY317"/>
          <cell r="AZ317"/>
          <cell r="BA317"/>
          <cell r="BB317"/>
          <cell r="BC317"/>
          <cell r="BD317"/>
          <cell r="BE317"/>
          <cell r="BF317"/>
          <cell r="BG317"/>
          <cell r="BH317"/>
          <cell r="BI317"/>
          <cell r="BJ317"/>
          <cell r="BK317"/>
          <cell r="BL317"/>
          <cell r="BM317"/>
          <cell r="BN317"/>
          <cell r="BO317"/>
          <cell r="BP317"/>
          <cell r="BQ317"/>
          <cell r="BR317"/>
          <cell r="BS317"/>
          <cell r="BT317"/>
          <cell r="BU317"/>
          <cell r="BV317"/>
          <cell r="BW317"/>
          <cell r="BX317"/>
          <cell r="BY317"/>
          <cell r="BZ317"/>
          <cell r="CA317"/>
          <cell r="CB317"/>
          <cell r="CC317"/>
          <cell r="CD317"/>
          <cell r="CE317"/>
          <cell r="CF317"/>
          <cell r="CG317"/>
          <cell r="CH317"/>
          <cell r="CI317"/>
          <cell r="CJ317"/>
          <cell r="CK317"/>
          <cell r="CL317"/>
          <cell r="CM317"/>
          <cell r="CN317"/>
          <cell r="CO317"/>
          <cell r="CP317"/>
          <cell r="CQ317"/>
          <cell r="CR317"/>
          <cell r="CS317"/>
          <cell r="CT317"/>
          <cell r="CU317"/>
          <cell r="CV317"/>
          <cell r="CW317"/>
          <cell r="CX317"/>
          <cell r="CY317"/>
          <cell r="CZ317"/>
          <cell r="DA317"/>
          <cell r="DB317"/>
          <cell r="DC317"/>
          <cell r="DD317"/>
          <cell r="DE317"/>
          <cell r="DF317"/>
          <cell r="DG317"/>
          <cell r="DH317"/>
          <cell r="DI317"/>
          <cell r="DJ317"/>
          <cell r="DL317" t="str">
            <v/>
          </cell>
        </row>
        <row r="318"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C318"/>
          <cell r="AD318"/>
          <cell r="AE318"/>
          <cell r="AF318"/>
          <cell r="AG318"/>
          <cell r="AH318"/>
          <cell r="AI318"/>
          <cell r="AJ318"/>
          <cell r="AK318"/>
          <cell r="AL318"/>
          <cell r="AM318"/>
          <cell r="AN318"/>
          <cell r="AO318"/>
          <cell r="AP318"/>
          <cell r="AQ318"/>
          <cell r="AR318"/>
          <cell r="AS318"/>
          <cell r="AT318"/>
          <cell r="AU318"/>
          <cell r="AV318"/>
          <cell r="AW318"/>
          <cell r="AX318"/>
          <cell r="AY318"/>
          <cell r="AZ318"/>
          <cell r="BA318"/>
          <cell r="BB318"/>
          <cell r="BC318"/>
          <cell r="BD318"/>
          <cell r="BE318"/>
          <cell r="BF318"/>
          <cell r="BG318"/>
          <cell r="BH318"/>
          <cell r="BI318"/>
          <cell r="BJ318"/>
          <cell r="BK318"/>
          <cell r="BL318"/>
          <cell r="BM318"/>
          <cell r="BN318"/>
          <cell r="BO318"/>
          <cell r="BP318"/>
          <cell r="BQ318"/>
          <cell r="BR318"/>
          <cell r="BS318"/>
          <cell r="BT318"/>
          <cell r="BU318"/>
          <cell r="BV318"/>
          <cell r="BW318"/>
          <cell r="BX318"/>
          <cell r="BY318"/>
          <cell r="BZ318"/>
          <cell r="CA318"/>
          <cell r="CB318"/>
          <cell r="CC318"/>
          <cell r="CD318"/>
          <cell r="CE318"/>
          <cell r="CF318"/>
          <cell r="CG318"/>
          <cell r="CH318"/>
          <cell r="CI318"/>
          <cell r="CJ318"/>
          <cell r="CK318"/>
          <cell r="CL318"/>
          <cell r="CM318"/>
          <cell r="CN318"/>
          <cell r="CO318"/>
          <cell r="CP318"/>
          <cell r="CQ318"/>
          <cell r="CR318"/>
          <cell r="CS318"/>
          <cell r="CT318"/>
          <cell r="CU318"/>
          <cell r="CV318"/>
          <cell r="CW318"/>
          <cell r="CX318"/>
          <cell r="CY318"/>
          <cell r="CZ318"/>
          <cell r="DA318"/>
          <cell r="DB318"/>
          <cell r="DC318"/>
          <cell r="DD318"/>
          <cell r="DE318"/>
          <cell r="DF318"/>
          <cell r="DG318"/>
          <cell r="DH318"/>
          <cell r="DI318"/>
          <cell r="DJ318"/>
          <cell r="DL318" t="str">
            <v/>
          </cell>
        </row>
        <row r="319"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C319"/>
          <cell r="AD319"/>
          <cell r="AE319"/>
          <cell r="AF319"/>
          <cell r="AG319"/>
          <cell r="AH319"/>
          <cell r="AI319"/>
          <cell r="AJ319"/>
          <cell r="AK319"/>
          <cell r="AL319"/>
          <cell r="AM319"/>
          <cell r="AN319"/>
          <cell r="AO319"/>
          <cell r="AP319"/>
          <cell r="AQ319"/>
          <cell r="AR319"/>
          <cell r="AS319"/>
          <cell r="AT319"/>
          <cell r="AU319"/>
          <cell r="AV319"/>
          <cell r="AW319"/>
          <cell r="AX319"/>
          <cell r="AY319"/>
          <cell r="AZ319"/>
          <cell r="BA319"/>
          <cell r="BB319"/>
          <cell r="BC319"/>
          <cell r="BD319"/>
          <cell r="BE319"/>
          <cell r="BF319"/>
          <cell r="BG319"/>
          <cell r="BH319"/>
          <cell r="BI319"/>
          <cell r="BJ319"/>
          <cell r="BK319"/>
          <cell r="BL319"/>
          <cell r="BM319"/>
          <cell r="BN319"/>
          <cell r="BO319"/>
          <cell r="BP319"/>
          <cell r="BQ319"/>
          <cell r="BR319"/>
          <cell r="BS319"/>
          <cell r="BT319"/>
          <cell r="BU319"/>
          <cell r="BV319"/>
          <cell r="BW319"/>
          <cell r="BX319"/>
          <cell r="BY319"/>
          <cell r="BZ319"/>
          <cell r="CA319"/>
          <cell r="CB319"/>
          <cell r="CC319"/>
          <cell r="CD319"/>
          <cell r="CE319"/>
          <cell r="CF319"/>
          <cell r="CG319"/>
          <cell r="CH319"/>
          <cell r="CI319"/>
          <cell r="CJ319"/>
          <cell r="CK319"/>
          <cell r="CL319"/>
          <cell r="CM319"/>
          <cell r="CN319"/>
          <cell r="CO319"/>
          <cell r="CP319"/>
          <cell r="CQ319"/>
          <cell r="CR319"/>
          <cell r="CS319"/>
          <cell r="CT319"/>
          <cell r="CU319"/>
          <cell r="CV319"/>
          <cell r="CW319"/>
          <cell r="CX319"/>
          <cell r="CY319"/>
          <cell r="CZ319"/>
          <cell r="DA319"/>
          <cell r="DB319"/>
          <cell r="DC319"/>
          <cell r="DD319"/>
          <cell r="DE319"/>
          <cell r="DF319"/>
          <cell r="DG319"/>
          <cell r="DH319"/>
          <cell r="DI319"/>
          <cell r="DJ319"/>
          <cell r="DL319" t="str">
            <v/>
          </cell>
        </row>
        <row r="320"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C320"/>
          <cell r="AD320"/>
          <cell r="AE320"/>
          <cell r="AF320"/>
          <cell r="AG320"/>
          <cell r="AH320"/>
          <cell r="AI320"/>
          <cell r="AJ320"/>
          <cell r="AK320"/>
          <cell r="AL320"/>
          <cell r="AM320"/>
          <cell r="AN320"/>
          <cell r="AO320"/>
          <cell r="AP320"/>
          <cell r="AQ320"/>
          <cell r="AR320"/>
          <cell r="AS320"/>
          <cell r="AT320"/>
          <cell r="AU320"/>
          <cell r="AV320"/>
          <cell r="AW320"/>
          <cell r="AX320"/>
          <cell r="AY320"/>
          <cell r="AZ320"/>
          <cell r="BA320"/>
          <cell r="BB320"/>
          <cell r="BC320"/>
          <cell r="BD320"/>
          <cell r="BE320"/>
          <cell r="BF320"/>
          <cell r="BG320"/>
          <cell r="BH320"/>
          <cell r="BI320"/>
          <cell r="BJ320"/>
          <cell r="BK320"/>
          <cell r="BL320"/>
          <cell r="BM320"/>
          <cell r="BN320"/>
          <cell r="BO320"/>
          <cell r="BP320"/>
          <cell r="BQ320"/>
          <cell r="BR320"/>
          <cell r="BS320"/>
          <cell r="BT320"/>
          <cell r="BU320"/>
          <cell r="BV320"/>
          <cell r="BW320"/>
          <cell r="BX320"/>
          <cell r="BY320"/>
          <cell r="BZ320"/>
          <cell r="CA320"/>
          <cell r="CB320"/>
          <cell r="CC320"/>
          <cell r="CD320"/>
          <cell r="CE320"/>
          <cell r="CF320"/>
          <cell r="CG320"/>
          <cell r="CH320"/>
          <cell r="CI320"/>
          <cell r="CJ320"/>
          <cell r="CK320"/>
          <cell r="CL320"/>
          <cell r="CM320"/>
          <cell r="CN320"/>
          <cell r="CO320"/>
          <cell r="CP320"/>
          <cell r="CQ320"/>
          <cell r="CR320"/>
          <cell r="CS320"/>
          <cell r="CT320"/>
          <cell r="CU320"/>
          <cell r="CV320"/>
          <cell r="CW320"/>
          <cell r="CX320"/>
          <cell r="CY320"/>
          <cell r="CZ320"/>
          <cell r="DA320"/>
          <cell r="DB320"/>
          <cell r="DC320"/>
          <cell r="DD320"/>
          <cell r="DE320"/>
          <cell r="DF320"/>
          <cell r="DG320"/>
          <cell r="DH320"/>
          <cell r="DI320"/>
          <cell r="DJ320"/>
          <cell r="DL320" t="str">
            <v/>
          </cell>
        </row>
        <row r="321"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C321"/>
          <cell r="AD321"/>
          <cell r="AE321"/>
          <cell r="AF321"/>
          <cell r="AG321"/>
          <cell r="AH321"/>
          <cell r="AI321"/>
          <cell r="AJ321"/>
          <cell r="AK321"/>
          <cell r="AL321"/>
          <cell r="AM321"/>
          <cell r="AN321"/>
          <cell r="AO321"/>
          <cell r="AP321"/>
          <cell r="AQ321"/>
          <cell r="AR321"/>
          <cell r="AS321"/>
          <cell r="AT321"/>
          <cell r="AU321"/>
          <cell r="AV321"/>
          <cell r="AW321"/>
          <cell r="AX321"/>
          <cell r="AY321"/>
          <cell r="AZ321"/>
          <cell r="BA321"/>
          <cell r="BB321"/>
          <cell r="BC321"/>
          <cell r="BD321"/>
          <cell r="BE321"/>
          <cell r="BF321"/>
          <cell r="BG321"/>
          <cell r="BH321"/>
          <cell r="BI321"/>
          <cell r="BJ321"/>
          <cell r="BK321"/>
          <cell r="BL321"/>
          <cell r="BM321"/>
          <cell r="BN321"/>
          <cell r="BO321"/>
          <cell r="BP321"/>
          <cell r="BQ321"/>
          <cell r="BR321"/>
          <cell r="BS321"/>
          <cell r="BT321"/>
          <cell r="BU321"/>
          <cell r="BV321"/>
          <cell r="BW321"/>
          <cell r="BX321"/>
          <cell r="BY321"/>
          <cell r="BZ321"/>
          <cell r="CA321"/>
          <cell r="CB321"/>
          <cell r="CC321"/>
          <cell r="CD321"/>
          <cell r="CE321"/>
          <cell r="CF321"/>
          <cell r="CG321"/>
          <cell r="CH321"/>
          <cell r="CI321"/>
          <cell r="CJ321"/>
          <cell r="CK321"/>
          <cell r="CL321"/>
          <cell r="CM321"/>
          <cell r="CN321"/>
          <cell r="CO321"/>
          <cell r="CP321"/>
          <cell r="CQ321"/>
          <cell r="CR321"/>
          <cell r="CS321"/>
          <cell r="CT321"/>
          <cell r="CU321"/>
          <cell r="CV321"/>
          <cell r="CW321"/>
          <cell r="CX321"/>
          <cell r="CY321"/>
          <cell r="CZ321"/>
          <cell r="DA321"/>
          <cell r="DB321"/>
          <cell r="DC321"/>
          <cell r="DD321"/>
          <cell r="DE321"/>
          <cell r="DF321"/>
          <cell r="DG321"/>
          <cell r="DH321"/>
          <cell r="DI321"/>
          <cell r="DJ321"/>
          <cell r="DL321" t="str">
            <v/>
          </cell>
        </row>
        <row r="322"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C322"/>
          <cell r="AD322"/>
          <cell r="AE322"/>
          <cell r="AF322"/>
          <cell r="AG322"/>
          <cell r="AH322"/>
          <cell r="AI322"/>
          <cell r="AJ322"/>
          <cell r="AK322"/>
          <cell r="AL322"/>
          <cell r="AM322"/>
          <cell r="AN322"/>
          <cell r="AO322"/>
          <cell r="AP322"/>
          <cell r="AQ322"/>
          <cell r="AR322"/>
          <cell r="AS322"/>
          <cell r="AT322"/>
          <cell r="AU322"/>
          <cell r="AV322"/>
          <cell r="AW322"/>
          <cell r="AX322"/>
          <cell r="AY322"/>
          <cell r="AZ322"/>
          <cell r="BA322"/>
          <cell r="BB322"/>
          <cell r="BC322"/>
          <cell r="BD322"/>
          <cell r="BE322"/>
          <cell r="BF322"/>
          <cell r="BG322"/>
          <cell r="BH322"/>
          <cell r="BI322"/>
          <cell r="BJ322"/>
          <cell r="BK322"/>
          <cell r="BL322"/>
          <cell r="BM322"/>
          <cell r="BN322"/>
          <cell r="BO322"/>
          <cell r="BP322"/>
          <cell r="BQ322"/>
          <cell r="BR322"/>
          <cell r="BS322"/>
          <cell r="BT322"/>
          <cell r="BU322"/>
          <cell r="BV322"/>
          <cell r="BW322"/>
          <cell r="BX322"/>
          <cell r="BY322"/>
          <cell r="BZ322"/>
          <cell r="CA322"/>
          <cell r="CB322"/>
          <cell r="CC322"/>
          <cell r="CD322"/>
          <cell r="CE322"/>
          <cell r="CF322"/>
          <cell r="CG322"/>
          <cell r="CH322"/>
          <cell r="CI322"/>
          <cell r="CJ322"/>
          <cell r="CK322"/>
          <cell r="CL322"/>
          <cell r="CM322"/>
          <cell r="CN322"/>
          <cell r="CO322"/>
          <cell r="CP322"/>
          <cell r="CQ322"/>
          <cell r="CR322"/>
          <cell r="CS322"/>
          <cell r="CT322"/>
          <cell r="CU322"/>
          <cell r="CV322"/>
          <cell r="CW322"/>
          <cell r="CX322"/>
          <cell r="CY322"/>
          <cell r="CZ322"/>
          <cell r="DA322"/>
          <cell r="DB322"/>
          <cell r="DC322"/>
          <cell r="DD322"/>
          <cell r="DE322"/>
          <cell r="DF322"/>
          <cell r="DG322"/>
          <cell r="DH322"/>
          <cell r="DI322"/>
          <cell r="DJ322"/>
          <cell r="DL322" t="str">
            <v/>
          </cell>
        </row>
        <row r="323"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C323"/>
          <cell r="AD323"/>
          <cell r="AE323"/>
          <cell r="AF323"/>
          <cell r="AG323"/>
          <cell r="AH323"/>
          <cell r="AI323"/>
          <cell r="AJ323"/>
          <cell r="AK323"/>
          <cell r="AL323"/>
          <cell r="AM323"/>
          <cell r="AN323"/>
          <cell r="AO323"/>
          <cell r="AP323"/>
          <cell r="AQ323"/>
          <cell r="AR323"/>
          <cell r="AS323"/>
          <cell r="AT323"/>
          <cell r="AU323"/>
          <cell r="AV323"/>
          <cell r="AW323"/>
          <cell r="AX323"/>
          <cell r="AY323"/>
          <cell r="AZ323"/>
          <cell r="BA323"/>
          <cell r="BB323"/>
          <cell r="BC323"/>
          <cell r="BD323"/>
          <cell r="BE323"/>
          <cell r="BF323"/>
          <cell r="BG323"/>
          <cell r="BH323"/>
          <cell r="BI323"/>
          <cell r="BJ323"/>
          <cell r="BK323"/>
          <cell r="BL323"/>
          <cell r="BM323"/>
          <cell r="BN323"/>
          <cell r="BO323"/>
          <cell r="BP323"/>
          <cell r="BQ323"/>
          <cell r="BR323"/>
          <cell r="BS323"/>
          <cell r="BT323"/>
          <cell r="BU323"/>
          <cell r="BV323"/>
          <cell r="BW323"/>
          <cell r="BX323"/>
          <cell r="BY323"/>
          <cell r="BZ323"/>
          <cell r="CA323"/>
          <cell r="CB323"/>
          <cell r="CC323"/>
          <cell r="CD323"/>
          <cell r="CE323"/>
          <cell r="CF323"/>
          <cell r="CG323"/>
          <cell r="CH323"/>
          <cell r="CI323"/>
          <cell r="CJ323"/>
          <cell r="CK323"/>
          <cell r="CL323"/>
          <cell r="CM323"/>
          <cell r="CN323"/>
          <cell r="CO323"/>
          <cell r="CP323"/>
          <cell r="CQ323"/>
          <cell r="CR323"/>
          <cell r="CS323"/>
          <cell r="CT323"/>
          <cell r="CU323"/>
          <cell r="CV323"/>
          <cell r="CW323"/>
          <cell r="CX323"/>
          <cell r="CY323"/>
          <cell r="CZ323"/>
          <cell r="DA323"/>
          <cell r="DB323"/>
          <cell r="DC323"/>
          <cell r="DD323"/>
          <cell r="DE323"/>
          <cell r="DF323"/>
          <cell r="DG323"/>
          <cell r="DH323"/>
          <cell r="DI323"/>
          <cell r="DJ323"/>
          <cell r="DL323" t="str">
            <v/>
          </cell>
        </row>
        <row r="324"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C324"/>
          <cell r="AD324"/>
          <cell r="AE324"/>
          <cell r="AF324"/>
          <cell r="AG324"/>
          <cell r="AH324"/>
          <cell r="AI324"/>
          <cell r="AJ324"/>
          <cell r="AK324"/>
          <cell r="AL324"/>
          <cell r="AM324"/>
          <cell r="AN324"/>
          <cell r="AO324"/>
          <cell r="AP324"/>
          <cell r="AQ324"/>
          <cell r="AR324"/>
          <cell r="AS324"/>
          <cell r="AT324"/>
          <cell r="AU324"/>
          <cell r="AV324"/>
          <cell r="AW324"/>
          <cell r="AX324"/>
          <cell r="AY324"/>
          <cell r="AZ324"/>
          <cell r="BA324"/>
          <cell r="BB324"/>
          <cell r="BC324"/>
          <cell r="BD324"/>
          <cell r="BE324"/>
          <cell r="BF324"/>
          <cell r="BG324"/>
          <cell r="BH324"/>
          <cell r="BI324"/>
          <cell r="BJ324"/>
          <cell r="BK324"/>
          <cell r="BL324"/>
          <cell r="BM324"/>
          <cell r="BN324"/>
          <cell r="BO324"/>
          <cell r="BP324"/>
          <cell r="BQ324"/>
          <cell r="BR324"/>
          <cell r="BS324"/>
          <cell r="BT324"/>
          <cell r="BU324"/>
          <cell r="BV324"/>
          <cell r="BW324"/>
          <cell r="BX324"/>
          <cell r="BY324"/>
          <cell r="BZ324"/>
          <cell r="CA324"/>
          <cell r="CB324"/>
          <cell r="CC324"/>
          <cell r="CD324"/>
          <cell r="CE324"/>
          <cell r="CF324"/>
          <cell r="CG324"/>
          <cell r="CH324"/>
          <cell r="CI324"/>
          <cell r="CJ324"/>
          <cell r="CK324"/>
          <cell r="CL324"/>
          <cell r="CM324"/>
          <cell r="CN324"/>
          <cell r="CO324"/>
          <cell r="CP324"/>
          <cell r="CQ324"/>
          <cell r="CR324"/>
          <cell r="CS324"/>
          <cell r="CT324"/>
          <cell r="CU324"/>
          <cell r="CV324"/>
          <cell r="CW324"/>
          <cell r="CX324"/>
          <cell r="CY324"/>
          <cell r="CZ324"/>
          <cell r="DA324"/>
          <cell r="DB324"/>
          <cell r="DC324"/>
          <cell r="DD324"/>
          <cell r="DE324"/>
          <cell r="DF324"/>
          <cell r="DG324"/>
          <cell r="DH324"/>
          <cell r="DI324"/>
          <cell r="DJ324"/>
          <cell r="DL324" t="str">
            <v/>
          </cell>
        </row>
        <row r="325"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C325"/>
          <cell r="AD325"/>
          <cell r="AE325"/>
          <cell r="AF325"/>
          <cell r="AG325"/>
          <cell r="AH325"/>
          <cell r="AI325"/>
          <cell r="AJ325"/>
          <cell r="AK325"/>
          <cell r="AL325"/>
          <cell r="AM325"/>
          <cell r="AN325"/>
          <cell r="AO325"/>
          <cell r="AP325"/>
          <cell r="AQ325"/>
          <cell r="AR325"/>
          <cell r="AS325"/>
          <cell r="AT325"/>
          <cell r="AU325"/>
          <cell r="AV325"/>
          <cell r="AW325"/>
          <cell r="AX325"/>
          <cell r="AY325"/>
          <cell r="AZ325"/>
          <cell r="BA325"/>
          <cell r="BB325"/>
          <cell r="BC325"/>
          <cell r="BD325"/>
          <cell r="BE325"/>
          <cell r="BF325"/>
          <cell r="BG325"/>
          <cell r="BH325"/>
          <cell r="BI325"/>
          <cell r="BJ325"/>
          <cell r="BK325"/>
          <cell r="BL325"/>
          <cell r="BM325"/>
          <cell r="BN325"/>
          <cell r="BO325"/>
          <cell r="BP325"/>
          <cell r="BQ325"/>
          <cell r="BR325"/>
          <cell r="BS325"/>
          <cell r="BT325"/>
          <cell r="BU325"/>
          <cell r="BV325"/>
          <cell r="BW325"/>
          <cell r="BX325"/>
          <cell r="BY325"/>
          <cell r="BZ325"/>
          <cell r="CA325"/>
          <cell r="CB325"/>
          <cell r="CC325"/>
          <cell r="CD325"/>
          <cell r="CE325"/>
          <cell r="CF325"/>
          <cell r="CG325"/>
          <cell r="CH325"/>
          <cell r="CI325"/>
          <cell r="CJ325"/>
          <cell r="CK325"/>
          <cell r="CL325"/>
          <cell r="CM325"/>
          <cell r="CN325"/>
          <cell r="CO325"/>
          <cell r="CP325"/>
          <cell r="CQ325"/>
          <cell r="CR325"/>
          <cell r="CS325"/>
          <cell r="CT325"/>
          <cell r="CU325"/>
          <cell r="CV325"/>
          <cell r="CW325"/>
          <cell r="CX325"/>
          <cell r="CY325"/>
          <cell r="CZ325"/>
          <cell r="DA325"/>
          <cell r="DB325"/>
          <cell r="DC325"/>
          <cell r="DD325"/>
          <cell r="DE325"/>
          <cell r="DF325"/>
          <cell r="DG325"/>
          <cell r="DH325"/>
          <cell r="DI325"/>
          <cell r="DJ325"/>
          <cell r="DL325" t="str">
            <v/>
          </cell>
        </row>
        <row r="326"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C326"/>
          <cell r="AD326"/>
          <cell r="AE326"/>
          <cell r="AF326"/>
          <cell r="AG326"/>
          <cell r="AH326"/>
          <cell r="AI326"/>
          <cell r="AJ326"/>
          <cell r="AK326"/>
          <cell r="AL326"/>
          <cell r="AM326"/>
          <cell r="AN326"/>
          <cell r="AO326"/>
          <cell r="AP326"/>
          <cell r="AQ326"/>
          <cell r="AR326"/>
          <cell r="AS326"/>
          <cell r="AT326"/>
          <cell r="AU326"/>
          <cell r="AV326"/>
          <cell r="AW326"/>
          <cell r="AX326"/>
          <cell r="AY326"/>
          <cell r="AZ326"/>
          <cell r="BA326"/>
          <cell r="BB326"/>
          <cell r="BC326"/>
          <cell r="BD326"/>
          <cell r="BE326"/>
          <cell r="BF326"/>
          <cell r="BG326"/>
          <cell r="BH326"/>
          <cell r="BI326"/>
          <cell r="BJ326"/>
          <cell r="BK326"/>
          <cell r="BL326"/>
          <cell r="BM326"/>
          <cell r="BN326"/>
          <cell r="BO326"/>
          <cell r="BP326"/>
          <cell r="BQ326"/>
          <cell r="BR326"/>
          <cell r="BS326"/>
          <cell r="BT326"/>
          <cell r="BU326"/>
          <cell r="BV326"/>
          <cell r="BW326"/>
          <cell r="BX326"/>
          <cell r="BY326"/>
          <cell r="BZ326"/>
          <cell r="CA326"/>
          <cell r="CB326"/>
          <cell r="CC326"/>
          <cell r="CD326"/>
          <cell r="CE326"/>
          <cell r="CF326"/>
          <cell r="CG326"/>
          <cell r="CH326"/>
          <cell r="CI326"/>
          <cell r="CJ326"/>
          <cell r="CK326"/>
          <cell r="CL326"/>
          <cell r="CM326"/>
          <cell r="CN326"/>
          <cell r="CO326"/>
          <cell r="CP326"/>
          <cell r="CQ326"/>
          <cell r="CR326"/>
          <cell r="CS326"/>
          <cell r="CT326"/>
          <cell r="CU326"/>
          <cell r="CV326"/>
          <cell r="CW326"/>
          <cell r="CX326"/>
          <cell r="CY326"/>
          <cell r="CZ326"/>
          <cell r="DA326"/>
          <cell r="DB326"/>
          <cell r="DC326"/>
          <cell r="DD326"/>
          <cell r="DE326"/>
          <cell r="DF326"/>
          <cell r="DG326"/>
          <cell r="DH326"/>
          <cell r="DI326"/>
          <cell r="DJ326"/>
          <cell r="DL326" t="str">
            <v/>
          </cell>
        </row>
        <row r="327"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C327"/>
          <cell r="AD327"/>
          <cell r="AE327"/>
          <cell r="AF327"/>
          <cell r="AG327"/>
          <cell r="AH327"/>
          <cell r="AI327"/>
          <cell r="AJ327"/>
          <cell r="AK327"/>
          <cell r="AL327"/>
          <cell r="AM327"/>
          <cell r="AN327"/>
          <cell r="AO327"/>
          <cell r="AP327"/>
          <cell r="AQ327"/>
          <cell r="AR327"/>
          <cell r="AS327"/>
          <cell r="AT327"/>
          <cell r="AU327"/>
          <cell r="AV327"/>
          <cell r="AW327"/>
          <cell r="AX327"/>
          <cell r="AY327"/>
          <cell r="AZ327"/>
          <cell r="BA327"/>
          <cell r="BB327"/>
          <cell r="BC327"/>
          <cell r="BD327"/>
          <cell r="BE327"/>
          <cell r="BF327"/>
          <cell r="BG327"/>
          <cell r="BH327"/>
          <cell r="BI327"/>
          <cell r="BJ327"/>
          <cell r="BK327"/>
          <cell r="BL327"/>
          <cell r="BM327"/>
          <cell r="BN327"/>
          <cell r="BO327"/>
          <cell r="BP327"/>
          <cell r="BQ327"/>
          <cell r="BR327"/>
          <cell r="BS327"/>
          <cell r="BT327"/>
          <cell r="BU327"/>
          <cell r="BV327"/>
          <cell r="BW327"/>
          <cell r="BX327"/>
          <cell r="BY327"/>
          <cell r="BZ327"/>
          <cell r="CA327"/>
          <cell r="CB327"/>
          <cell r="CC327"/>
          <cell r="CD327"/>
          <cell r="CE327"/>
          <cell r="CF327"/>
          <cell r="CG327"/>
          <cell r="CH327"/>
          <cell r="CI327"/>
          <cell r="CJ327"/>
          <cell r="CK327"/>
          <cell r="CL327"/>
          <cell r="CM327"/>
          <cell r="CN327"/>
          <cell r="CO327"/>
          <cell r="CP327"/>
          <cell r="CQ327"/>
          <cell r="CR327"/>
          <cell r="CS327"/>
          <cell r="CT327"/>
          <cell r="CU327"/>
          <cell r="CV327"/>
          <cell r="CW327"/>
          <cell r="CX327"/>
          <cell r="CY327"/>
          <cell r="CZ327"/>
          <cell r="DA327"/>
          <cell r="DB327"/>
          <cell r="DC327"/>
          <cell r="DD327"/>
          <cell r="DE327"/>
          <cell r="DF327"/>
          <cell r="DG327"/>
          <cell r="DH327"/>
          <cell r="DI327"/>
          <cell r="DJ327"/>
          <cell r="DL327" t="str">
            <v/>
          </cell>
        </row>
        <row r="328"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L328"/>
          <cell r="AM328"/>
          <cell r="AN328"/>
          <cell r="AO328"/>
          <cell r="AP328"/>
          <cell r="AQ328"/>
          <cell r="AR328"/>
          <cell r="AS328"/>
          <cell r="AT328"/>
          <cell r="AU328"/>
          <cell r="AV328"/>
          <cell r="AW328"/>
          <cell r="AX328"/>
          <cell r="AY328"/>
          <cell r="AZ328"/>
          <cell r="BA328"/>
          <cell r="BB328"/>
          <cell r="BC328"/>
          <cell r="BD328"/>
          <cell r="BE328"/>
          <cell r="BF328"/>
          <cell r="BG328"/>
          <cell r="BH328"/>
          <cell r="BI328"/>
          <cell r="BJ328"/>
          <cell r="BK328"/>
          <cell r="BL328"/>
          <cell r="BM328"/>
          <cell r="BN328"/>
          <cell r="BO328"/>
          <cell r="BP328"/>
          <cell r="BQ328"/>
          <cell r="BR328"/>
          <cell r="BS328"/>
          <cell r="BT328"/>
          <cell r="BU328"/>
          <cell r="BV328"/>
          <cell r="BW328"/>
          <cell r="BX328"/>
          <cell r="BY328"/>
          <cell r="BZ328"/>
          <cell r="CA328"/>
          <cell r="CB328"/>
          <cell r="CC328"/>
          <cell r="CD328"/>
          <cell r="CE328"/>
          <cell r="CF328"/>
          <cell r="CG328"/>
          <cell r="CH328"/>
          <cell r="CI328"/>
          <cell r="CJ328"/>
          <cell r="CK328"/>
          <cell r="CL328"/>
          <cell r="CM328"/>
          <cell r="CN328"/>
          <cell r="CO328"/>
          <cell r="CP328"/>
          <cell r="CQ328"/>
          <cell r="CR328"/>
          <cell r="CS328"/>
          <cell r="CT328"/>
          <cell r="CU328"/>
          <cell r="CV328"/>
          <cell r="CW328"/>
          <cell r="CX328"/>
          <cell r="CY328"/>
          <cell r="CZ328"/>
          <cell r="DA328"/>
          <cell r="DB328"/>
          <cell r="DC328"/>
          <cell r="DD328"/>
          <cell r="DE328"/>
          <cell r="DF328"/>
          <cell r="DG328"/>
          <cell r="DH328"/>
          <cell r="DI328"/>
          <cell r="DJ328"/>
          <cell r="DL328" t="str">
            <v/>
          </cell>
        </row>
        <row r="329"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C329"/>
          <cell r="AD329"/>
          <cell r="AE329"/>
          <cell r="AF329"/>
          <cell r="AG329"/>
          <cell r="AH329"/>
          <cell r="AI329"/>
          <cell r="AJ329"/>
          <cell r="AK329"/>
          <cell r="AL329"/>
          <cell r="AM329"/>
          <cell r="AN329"/>
          <cell r="AO329"/>
          <cell r="AP329"/>
          <cell r="AQ329"/>
          <cell r="AR329"/>
          <cell r="AS329"/>
          <cell r="AT329"/>
          <cell r="AU329"/>
          <cell r="AV329"/>
          <cell r="AW329"/>
          <cell r="AX329"/>
          <cell r="AY329"/>
          <cell r="AZ329"/>
          <cell r="BA329"/>
          <cell r="BB329"/>
          <cell r="BC329"/>
          <cell r="BD329"/>
          <cell r="BE329"/>
          <cell r="BF329"/>
          <cell r="BG329"/>
          <cell r="BH329"/>
          <cell r="BI329"/>
          <cell r="BJ329"/>
          <cell r="BK329"/>
          <cell r="BL329"/>
          <cell r="BM329"/>
          <cell r="BN329"/>
          <cell r="BO329"/>
          <cell r="BP329"/>
          <cell r="BQ329"/>
          <cell r="BR329"/>
          <cell r="BS329"/>
          <cell r="BT329"/>
          <cell r="BU329"/>
          <cell r="BV329"/>
          <cell r="BW329"/>
          <cell r="BX329"/>
          <cell r="BY329"/>
          <cell r="BZ329"/>
          <cell r="CA329"/>
          <cell r="CB329"/>
          <cell r="CC329"/>
          <cell r="CD329"/>
          <cell r="CE329"/>
          <cell r="CF329"/>
          <cell r="CG329"/>
          <cell r="CH329"/>
          <cell r="CI329"/>
          <cell r="CJ329"/>
          <cell r="CK329"/>
          <cell r="CL329"/>
          <cell r="CM329"/>
          <cell r="CN329"/>
          <cell r="CO329"/>
          <cell r="CP329"/>
          <cell r="CQ329"/>
          <cell r="CR329"/>
          <cell r="CS329"/>
          <cell r="CT329"/>
          <cell r="CU329"/>
          <cell r="CV329"/>
          <cell r="CW329"/>
          <cell r="CX329"/>
          <cell r="CY329"/>
          <cell r="CZ329"/>
          <cell r="DA329"/>
          <cell r="DB329"/>
          <cell r="DC329"/>
          <cell r="DD329"/>
          <cell r="DE329"/>
          <cell r="DF329"/>
          <cell r="DG329"/>
          <cell r="DH329"/>
          <cell r="DI329"/>
          <cell r="DJ329"/>
          <cell r="DL329" t="str">
            <v/>
          </cell>
        </row>
        <row r="330"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C330"/>
          <cell r="AD330"/>
          <cell r="AE330"/>
          <cell r="AF330"/>
          <cell r="AG330"/>
          <cell r="AH330"/>
          <cell r="AI330"/>
          <cell r="AJ330"/>
          <cell r="AK330"/>
          <cell r="AL330"/>
          <cell r="AM330"/>
          <cell r="AN330"/>
          <cell r="AO330"/>
          <cell r="AP330"/>
          <cell r="AQ330"/>
          <cell r="AR330"/>
          <cell r="AS330"/>
          <cell r="AT330"/>
          <cell r="AU330"/>
          <cell r="AV330"/>
          <cell r="AW330"/>
          <cell r="AX330"/>
          <cell r="AY330"/>
          <cell r="AZ330"/>
          <cell r="BA330"/>
          <cell r="BB330"/>
          <cell r="BC330"/>
          <cell r="BD330"/>
          <cell r="BE330"/>
          <cell r="BF330"/>
          <cell r="BG330"/>
          <cell r="BH330"/>
          <cell r="BI330"/>
          <cell r="BJ330"/>
          <cell r="BK330"/>
          <cell r="BL330"/>
          <cell r="BM330"/>
          <cell r="BN330"/>
          <cell r="BO330"/>
          <cell r="BP330"/>
          <cell r="BQ330"/>
          <cell r="BR330"/>
          <cell r="BS330"/>
          <cell r="BT330"/>
          <cell r="BU330"/>
          <cell r="BV330"/>
          <cell r="BW330"/>
          <cell r="BX330"/>
          <cell r="BY330"/>
          <cell r="BZ330"/>
          <cell r="CA330"/>
          <cell r="CB330"/>
          <cell r="CC330"/>
          <cell r="CD330"/>
          <cell r="CE330"/>
          <cell r="CF330"/>
          <cell r="CG330"/>
          <cell r="CH330"/>
          <cell r="CI330"/>
          <cell r="CJ330"/>
          <cell r="CK330"/>
          <cell r="CL330"/>
          <cell r="CM330"/>
          <cell r="CN330"/>
          <cell r="CO330"/>
          <cell r="CP330"/>
          <cell r="CQ330"/>
          <cell r="CR330"/>
          <cell r="CS330"/>
          <cell r="CT330"/>
          <cell r="CU330"/>
          <cell r="CV330"/>
          <cell r="CW330"/>
          <cell r="CX330"/>
          <cell r="CY330"/>
          <cell r="CZ330"/>
          <cell r="DA330"/>
          <cell r="DB330"/>
          <cell r="DC330"/>
          <cell r="DD330"/>
          <cell r="DE330"/>
          <cell r="DF330"/>
          <cell r="DG330"/>
          <cell r="DH330"/>
          <cell r="DI330"/>
          <cell r="DJ330"/>
          <cell r="DL330" t="str">
            <v/>
          </cell>
        </row>
        <row r="331"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C331"/>
          <cell r="AD331"/>
          <cell r="AE331"/>
          <cell r="AF331"/>
          <cell r="AG331"/>
          <cell r="AH331"/>
          <cell r="AI331"/>
          <cell r="AJ331"/>
          <cell r="AK331"/>
          <cell r="AL331"/>
          <cell r="AM331"/>
          <cell r="AN331"/>
          <cell r="AO331"/>
          <cell r="AP331"/>
          <cell r="AQ331"/>
          <cell r="AR331"/>
          <cell r="AS331"/>
          <cell r="AT331"/>
          <cell r="AU331"/>
          <cell r="AV331"/>
          <cell r="AW331"/>
          <cell r="AX331"/>
          <cell r="AY331"/>
          <cell r="AZ331"/>
          <cell r="BA331"/>
          <cell r="BB331"/>
          <cell r="BC331"/>
          <cell r="BD331"/>
          <cell r="BE331"/>
          <cell r="BF331"/>
          <cell r="BG331"/>
          <cell r="BH331"/>
          <cell r="BI331"/>
          <cell r="BJ331"/>
          <cell r="BK331"/>
          <cell r="BL331"/>
          <cell r="BM331"/>
          <cell r="BN331"/>
          <cell r="BO331"/>
          <cell r="BP331"/>
          <cell r="BQ331"/>
          <cell r="BR331"/>
          <cell r="BS331"/>
          <cell r="BT331"/>
          <cell r="BU331"/>
          <cell r="BV331"/>
          <cell r="BW331"/>
          <cell r="BX331"/>
          <cell r="BY331"/>
          <cell r="BZ331"/>
          <cell r="CA331"/>
          <cell r="CB331"/>
          <cell r="CC331"/>
          <cell r="CD331"/>
          <cell r="CE331"/>
          <cell r="CF331"/>
          <cell r="CG331"/>
          <cell r="CH331"/>
          <cell r="CI331"/>
          <cell r="CJ331"/>
          <cell r="CK331"/>
          <cell r="CL331"/>
          <cell r="CM331"/>
          <cell r="CN331"/>
          <cell r="CO331"/>
          <cell r="CP331"/>
          <cell r="CQ331"/>
          <cell r="CR331"/>
          <cell r="CS331"/>
          <cell r="CT331"/>
          <cell r="CU331"/>
          <cell r="CV331"/>
          <cell r="CW331"/>
          <cell r="CX331"/>
          <cell r="CY331"/>
          <cell r="CZ331"/>
          <cell r="DA331"/>
          <cell r="DB331"/>
          <cell r="DC331"/>
          <cell r="DD331"/>
          <cell r="DE331"/>
          <cell r="DF331"/>
          <cell r="DG331"/>
          <cell r="DH331"/>
          <cell r="DI331"/>
          <cell r="DJ331"/>
          <cell r="DL331" t="str">
            <v/>
          </cell>
        </row>
        <row r="332"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C332"/>
          <cell r="AD332"/>
          <cell r="AE332"/>
          <cell r="AF332"/>
          <cell r="AG332"/>
          <cell r="AH332"/>
          <cell r="AI332"/>
          <cell r="AJ332"/>
          <cell r="AK332"/>
          <cell r="AL332"/>
          <cell r="AM332"/>
          <cell r="AN332"/>
          <cell r="AO332"/>
          <cell r="AP332"/>
          <cell r="AQ332"/>
          <cell r="AR332"/>
          <cell r="AS332"/>
          <cell r="AT332"/>
          <cell r="AU332"/>
          <cell r="AV332"/>
          <cell r="AW332"/>
          <cell r="AX332"/>
          <cell r="AY332"/>
          <cell r="AZ332"/>
          <cell r="BA332"/>
          <cell r="BB332"/>
          <cell r="BC332"/>
          <cell r="BD332"/>
          <cell r="BE332"/>
          <cell r="BF332"/>
          <cell r="BG332"/>
          <cell r="BH332"/>
          <cell r="BI332"/>
          <cell r="BJ332"/>
          <cell r="BK332"/>
          <cell r="BL332"/>
          <cell r="BM332"/>
          <cell r="BN332"/>
          <cell r="BO332"/>
          <cell r="BP332"/>
          <cell r="BQ332"/>
          <cell r="BR332"/>
          <cell r="BS332"/>
          <cell r="BT332"/>
          <cell r="BU332"/>
          <cell r="BV332"/>
          <cell r="BW332"/>
          <cell r="BX332"/>
          <cell r="BY332"/>
          <cell r="BZ332"/>
          <cell r="CA332"/>
          <cell r="CB332"/>
          <cell r="CC332"/>
          <cell r="CD332"/>
          <cell r="CE332"/>
          <cell r="CF332"/>
          <cell r="CG332"/>
          <cell r="CH332"/>
          <cell r="CI332"/>
          <cell r="CJ332"/>
          <cell r="CK332"/>
          <cell r="CL332"/>
          <cell r="CM332"/>
          <cell r="CN332"/>
          <cell r="CO332"/>
          <cell r="CP332"/>
          <cell r="CQ332"/>
          <cell r="CR332"/>
          <cell r="CS332"/>
          <cell r="CT332"/>
          <cell r="CU332"/>
          <cell r="CV332"/>
          <cell r="CW332"/>
          <cell r="CX332"/>
          <cell r="CY332"/>
          <cell r="CZ332"/>
          <cell r="DA332"/>
          <cell r="DB332"/>
          <cell r="DC332"/>
          <cell r="DD332"/>
          <cell r="DE332"/>
          <cell r="DF332"/>
          <cell r="DG332"/>
          <cell r="DH332"/>
          <cell r="DI332"/>
          <cell r="DJ332"/>
          <cell r="DL332" t="str">
            <v/>
          </cell>
        </row>
        <row r="333"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C333"/>
          <cell r="AD333"/>
          <cell r="AE333"/>
          <cell r="AF333"/>
          <cell r="AG333"/>
          <cell r="AH333"/>
          <cell r="AI333"/>
          <cell r="AJ333"/>
          <cell r="AK333"/>
          <cell r="AL333"/>
          <cell r="AM333"/>
          <cell r="AN333"/>
          <cell r="AO333"/>
          <cell r="AP333"/>
          <cell r="AQ333"/>
          <cell r="AR333"/>
          <cell r="AS333"/>
          <cell r="AT333"/>
          <cell r="AU333"/>
          <cell r="AV333"/>
          <cell r="AW333"/>
          <cell r="AX333"/>
          <cell r="AY333"/>
          <cell r="AZ333"/>
          <cell r="BA333"/>
          <cell r="BB333"/>
          <cell r="BC333"/>
          <cell r="BD333"/>
          <cell r="BE333"/>
          <cell r="BF333"/>
          <cell r="BG333"/>
          <cell r="BH333"/>
          <cell r="BI333"/>
          <cell r="BJ333"/>
          <cell r="BK333"/>
          <cell r="BL333"/>
          <cell r="BM333"/>
          <cell r="BN333"/>
          <cell r="BO333"/>
          <cell r="BP333"/>
          <cell r="BQ333"/>
          <cell r="BR333"/>
          <cell r="BS333"/>
          <cell r="BT333"/>
          <cell r="BU333"/>
          <cell r="BV333"/>
          <cell r="BW333"/>
          <cell r="BX333"/>
          <cell r="BY333"/>
          <cell r="BZ333"/>
          <cell r="CA333"/>
          <cell r="CB333"/>
          <cell r="CC333"/>
          <cell r="CD333"/>
          <cell r="CE333"/>
          <cell r="CF333"/>
          <cell r="CG333"/>
          <cell r="CH333"/>
          <cell r="CI333"/>
          <cell r="CJ333"/>
          <cell r="CK333"/>
          <cell r="CL333"/>
          <cell r="CM333"/>
          <cell r="CN333"/>
          <cell r="CO333"/>
          <cell r="CP333"/>
          <cell r="CQ333"/>
          <cell r="CR333"/>
          <cell r="CS333"/>
          <cell r="CT333"/>
          <cell r="CU333"/>
          <cell r="CV333"/>
          <cell r="CW333"/>
          <cell r="CX333"/>
          <cell r="CY333"/>
          <cell r="CZ333"/>
          <cell r="DA333"/>
          <cell r="DB333"/>
          <cell r="DC333"/>
          <cell r="DD333"/>
          <cell r="DE333"/>
          <cell r="DF333"/>
          <cell r="DG333"/>
          <cell r="DH333"/>
          <cell r="DI333"/>
          <cell r="DJ333"/>
          <cell r="DL333" t="str">
            <v/>
          </cell>
        </row>
        <row r="334"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C334"/>
          <cell r="AD334"/>
          <cell r="AE334"/>
          <cell r="AF334"/>
          <cell r="AG334"/>
          <cell r="AH334"/>
          <cell r="AI334"/>
          <cell r="AJ334"/>
          <cell r="AK334"/>
          <cell r="AL334"/>
          <cell r="AM334"/>
          <cell r="AN334"/>
          <cell r="AO334"/>
          <cell r="AP334"/>
          <cell r="AQ334"/>
          <cell r="AR334"/>
          <cell r="AS334"/>
          <cell r="AT334"/>
          <cell r="AU334"/>
          <cell r="AV334"/>
          <cell r="AW334"/>
          <cell r="AX334"/>
          <cell r="AY334"/>
          <cell r="AZ334"/>
          <cell r="BA334"/>
          <cell r="BB334"/>
          <cell r="BC334"/>
          <cell r="BD334"/>
          <cell r="BE334"/>
          <cell r="BF334"/>
          <cell r="BG334"/>
          <cell r="BH334"/>
          <cell r="BI334"/>
          <cell r="BJ334"/>
          <cell r="BK334"/>
          <cell r="BL334"/>
          <cell r="BM334"/>
          <cell r="BN334"/>
          <cell r="BO334"/>
          <cell r="BP334"/>
          <cell r="BQ334"/>
          <cell r="BR334"/>
          <cell r="BS334"/>
          <cell r="BT334"/>
          <cell r="BU334"/>
          <cell r="BV334"/>
          <cell r="BW334"/>
          <cell r="BX334"/>
          <cell r="BY334"/>
          <cell r="BZ334"/>
          <cell r="CA334"/>
          <cell r="CB334"/>
          <cell r="CC334"/>
          <cell r="CD334"/>
          <cell r="CE334"/>
          <cell r="CF334"/>
          <cell r="CG334"/>
          <cell r="CH334"/>
          <cell r="CI334"/>
          <cell r="CJ334"/>
          <cell r="CK334"/>
          <cell r="CL334"/>
          <cell r="CM334"/>
          <cell r="CN334"/>
          <cell r="CO334"/>
          <cell r="CP334"/>
          <cell r="CQ334"/>
          <cell r="CR334"/>
          <cell r="CS334"/>
          <cell r="CT334"/>
          <cell r="CU334"/>
          <cell r="CV334"/>
          <cell r="CW334"/>
          <cell r="CX334"/>
          <cell r="CY334"/>
          <cell r="CZ334"/>
          <cell r="DA334"/>
          <cell r="DB334"/>
          <cell r="DC334"/>
          <cell r="DD334"/>
          <cell r="DE334"/>
          <cell r="DF334"/>
          <cell r="DG334"/>
          <cell r="DH334"/>
          <cell r="DI334"/>
          <cell r="DJ334"/>
          <cell r="DL334" t="str">
            <v/>
          </cell>
        </row>
        <row r="335"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C335"/>
          <cell r="AD335"/>
          <cell r="AE335"/>
          <cell r="AF335"/>
          <cell r="AG335"/>
          <cell r="AH335"/>
          <cell r="AI335"/>
          <cell r="AJ335"/>
          <cell r="AK335"/>
          <cell r="AL335"/>
          <cell r="AM335"/>
          <cell r="AN335"/>
          <cell r="AO335"/>
          <cell r="AP335"/>
          <cell r="AQ335"/>
          <cell r="AR335"/>
          <cell r="AS335"/>
          <cell r="AT335"/>
          <cell r="AU335"/>
          <cell r="AV335"/>
          <cell r="AW335"/>
          <cell r="AX335"/>
          <cell r="AY335"/>
          <cell r="AZ335"/>
          <cell r="BA335"/>
          <cell r="BB335"/>
          <cell r="BC335"/>
          <cell r="BD335"/>
          <cell r="BE335"/>
          <cell r="BF335"/>
          <cell r="BG335"/>
          <cell r="BH335"/>
          <cell r="BI335"/>
          <cell r="BJ335"/>
          <cell r="BK335"/>
          <cell r="BL335"/>
          <cell r="BM335"/>
          <cell r="BN335"/>
          <cell r="BO335"/>
          <cell r="BP335"/>
          <cell r="BQ335"/>
          <cell r="BR335"/>
          <cell r="BS335"/>
          <cell r="BT335"/>
          <cell r="BU335"/>
          <cell r="BV335"/>
          <cell r="BW335"/>
          <cell r="BX335"/>
          <cell r="BY335"/>
          <cell r="BZ335"/>
          <cell r="CA335"/>
          <cell r="CB335"/>
          <cell r="CC335"/>
          <cell r="CD335"/>
          <cell r="CE335"/>
          <cell r="CF335"/>
          <cell r="CG335"/>
          <cell r="CH335"/>
          <cell r="CI335"/>
          <cell r="CJ335"/>
          <cell r="CK335"/>
          <cell r="CL335"/>
          <cell r="CM335"/>
          <cell r="CN335"/>
          <cell r="CO335"/>
          <cell r="CP335"/>
          <cell r="CQ335"/>
          <cell r="CR335"/>
          <cell r="CS335"/>
          <cell r="CT335"/>
          <cell r="CU335"/>
          <cell r="CV335"/>
          <cell r="CW335"/>
          <cell r="CX335"/>
          <cell r="CY335"/>
          <cell r="CZ335"/>
          <cell r="DA335"/>
          <cell r="DB335"/>
          <cell r="DC335"/>
          <cell r="DD335"/>
          <cell r="DE335"/>
          <cell r="DF335"/>
          <cell r="DG335"/>
          <cell r="DH335"/>
          <cell r="DI335"/>
          <cell r="DJ335"/>
          <cell r="DL335" t="str">
            <v/>
          </cell>
        </row>
        <row r="336"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C336"/>
          <cell r="AD336"/>
          <cell r="AE336"/>
          <cell r="AF336"/>
          <cell r="AG336"/>
          <cell r="AH336"/>
          <cell r="AI336"/>
          <cell r="AJ336"/>
          <cell r="AK336"/>
          <cell r="AL336"/>
          <cell r="AM336"/>
          <cell r="AN336"/>
          <cell r="AO336"/>
          <cell r="AP336"/>
          <cell r="AQ336"/>
          <cell r="AR336"/>
          <cell r="AS336"/>
          <cell r="AT336"/>
          <cell r="AU336"/>
          <cell r="AV336"/>
          <cell r="AW336"/>
          <cell r="AX336"/>
          <cell r="AY336"/>
          <cell r="AZ336"/>
          <cell r="BA336"/>
          <cell r="BB336"/>
          <cell r="BC336"/>
          <cell r="BD336"/>
          <cell r="BE336"/>
          <cell r="BF336"/>
          <cell r="BG336"/>
          <cell r="BH336"/>
          <cell r="BI336"/>
          <cell r="BJ336"/>
          <cell r="BK336"/>
          <cell r="BL336"/>
          <cell r="BM336"/>
          <cell r="BN336"/>
          <cell r="BO336"/>
          <cell r="BP336"/>
          <cell r="BQ336"/>
          <cell r="BR336"/>
          <cell r="BS336"/>
          <cell r="BT336"/>
          <cell r="BU336"/>
          <cell r="BV336"/>
          <cell r="BW336"/>
          <cell r="BX336"/>
          <cell r="BY336"/>
          <cell r="BZ336"/>
          <cell r="CA336"/>
          <cell r="CB336"/>
          <cell r="CC336"/>
          <cell r="CD336"/>
          <cell r="CE336"/>
          <cell r="CF336"/>
          <cell r="CG336"/>
          <cell r="CH336"/>
          <cell r="CI336"/>
          <cell r="CJ336"/>
          <cell r="CK336"/>
          <cell r="CL336"/>
          <cell r="CM336"/>
          <cell r="CN336"/>
          <cell r="CO336"/>
          <cell r="CP336"/>
          <cell r="CQ336"/>
          <cell r="CR336"/>
          <cell r="CS336"/>
          <cell r="CT336"/>
          <cell r="CU336"/>
          <cell r="CV336"/>
          <cell r="CW336"/>
          <cell r="CX336"/>
          <cell r="CY336"/>
          <cell r="CZ336"/>
          <cell r="DA336"/>
          <cell r="DB336"/>
          <cell r="DC336"/>
          <cell r="DD336"/>
          <cell r="DE336"/>
          <cell r="DF336"/>
          <cell r="DG336"/>
          <cell r="DH336"/>
          <cell r="DI336"/>
          <cell r="DJ336"/>
          <cell r="DL336" t="str">
            <v/>
          </cell>
        </row>
        <row r="337"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C337"/>
          <cell r="AD337"/>
          <cell r="AE337"/>
          <cell r="AF337"/>
          <cell r="AG337"/>
          <cell r="AH337"/>
          <cell r="AI337"/>
          <cell r="AJ337"/>
          <cell r="AK337"/>
          <cell r="AL337"/>
          <cell r="AM337"/>
          <cell r="AN337"/>
          <cell r="AO337"/>
          <cell r="AP337"/>
          <cell r="AQ337"/>
          <cell r="AR337"/>
          <cell r="AS337"/>
          <cell r="AT337"/>
          <cell r="AU337"/>
          <cell r="AV337"/>
          <cell r="AW337"/>
          <cell r="AX337"/>
          <cell r="AY337"/>
          <cell r="AZ337"/>
          <cell r="BA337"/>
          <cell r="BB337"/>
          <cell r="BC337"/>
          <cell r="BD337"/>
          <cell r="BE337"/>
          <cell r="BF337"/>
          <cell r="BG337"/>
          <cell r="BH337"/>
          <cell r="BI337"/>
          <cell r="BJ337"/>
          <cell r="BK337"/>
          <cell r="BL337"/>
          <cell r="BM337"/>
          <cell r="BN337"/>
          <cell r="BO337"/>
          <cell r="BP337"/>
          <cell r="BQ337"/>
          <cell r="BR337"/>
          <cell r="BS337"/>
          <cell r="BT337"/>
          <cell r="BU337"/>
          <cell r="BV337"/>
          <cell r="BW337"/>
          <cell r="BX337"/>
          <cell r="BY337"/>
          <cell r="BZ337"/>
          <cell r="CA337"/>
          <cell r="CB337"/>
          <cell r="CC337"/>
          <cell r="CD337"/>
          <cell r="CE337"/>
          <cell r="CF337"/>
          <cell r="CG337"/>
          <cell r="CH337"/>
          <cell r="CI337"/>
          <cell r="CJ337"/>
          <cell r="CK337"/>
          <cell r="CL337"/>
          <cell r="CM337"/>
          <cell r="CN337"/>
          <cell r="CO337"/>
          <cell r="CP337"/>
          <cell r="CQ337"/>
          <cell r="CR337"/>
          <cell r="CS337"/>
          <cell r="CT337"/>
          <cell r="CU337"/>
          <cell r="CV337"/>
          <cell r="CW337"/>
          <cell r="CX337"/>
          <cell r="CY337"/>
          <cell r="CZ337"/>
          <cell r="DA337"/>
          <cell r="DB337"/>
          <cell r="DC337"/>
          <cell r="DD337"/>
          <cell r="DE337"/>
          <cell r="DF337"/>
          <cell r="DG337"/>
          <cell r="DH337"/>
          <cell r="DI337"/>
          <cell r="DJ337"/>
          <cell r="DL337" t="str">
            <v/>
          </cell>
        </row>
        <row r="338"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L338"/>
          <cell r="AM338"/>
          <cell r="AN338"/>
          <cell r="AO338"/>
          <cell r="AP338"/>
          <cell r="AQ338"/>
          <cell r="AR338"/>
          <cell r="AS338"/>
          <cell r="AT338"/>
          <cell r="AU338"/>
          <cell r="AV338"/>
          <cell r="AW338"/>
          <cell r="AX338"/>
          <cell r="AY338"/>
          <cell r="AZ338"/>
          <cell r="BA338"/>
          <cell r="BB338"/>
          <cell r="BC338"/>
          <cell r="BD338"/>
          <cell r="BE338"/>
          <cell r="BF338"/>
          <cell r="BG338"/>
          <cell r="BH338"/>
          <cell r="BI338"/>
          <cell r="BJ338"/>
          <cell r="BK338"/>
          <cell r="BL338"/>
          <cell r="BM338"/>
          <cell r="BN338"/>
          <cell r="BO338"/>
          <cell r="BP338"/>
          <cell r="BQ338"/>
          <cell r="BR338"/>
          <cell r="BS338"/>
          <cell r="BT338"/>
          <cell r="BU338"/>
          <cell r="BV338"/>
          <cell r="BW338"/>
          <cell r="BX338"/>
          <cell r="BY338"/>
          <cell r="BZ338"/>
          <cell r="CA338"/>
          <cell r="CB338"/>
          <cell r="CC338"/>
          <cell r="CD338"/>
          <cell r="CE338"/>
          <cell r="CF338"/>
          <cell r="CG338"/>
          <cell r="CH338"/>
          <cell r="CI338"/>
          <cell r="CJ338"/>
          <cell r="CK338"/>
          <cell r="CL338"/>
          <cell r="CM338"/>
          <cell r="CN338"/>
          <cell r="CO338"/>
          <cell r="CP338"/>
          <cell r="CQ338"/>
          <cell r="CR338"/>
          <cell r="CS338"/>
          <cell r="CT338"/>
          <cell r="CU338"/>
          <cell r="CV338"/>
          <cell r="CW338"/>
          <cell r="CX338"/>
          <cell r="CY338"/>
          <cell r="CZ338"/>
          <cell r="DA338"/>
          <cell r="DB338"/>
          <cell r="DC338"/>
          <cell r="DD338"/>
          <cell r="DE338"/>
          <cell r="DF338"/>
          <cell r="DG338"/>
          <cell r="DH338"/>
          <cell r="DI338"/>
          <cell r="DJ338"/>
          <cell r="DL338" t="str">
            <v/>
          </cell>
        </row>
        <row r="339"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C339"/>
          <cell r="AD339"/>
          <cell r="AE339"/>
          <cell r="AF339"/>
          <cell r="AG339"/>
          <cell r="AH339"/>
          <cell r="AI339"/>
          <cell r="AJ339"/>
          <cell r="AK339"/>
          <cell r="AL339"/>
          <cell r="AM339"/>
          <cell r="AN339"/>
          <cell r="AO339"/>
          <cell r="AP339"/>
          <cell r="AQ339"/>
          <cell r="AR339"/>
          <cell r="AS339"/>
          <cell r="AT339"/>
          <cell r="AU339"/>
          <cell r="AV339"/>
          <cell r="AW339"/>
          <cell r="AX339"/>
          <cell r="AY339"/>
          <cell r="AZ339"/>
          <cell r="BA339"/>
          <cell r="BB339"/>
          <cell r="BC339"/>
          <cell r="BD339"/>
          <cell r="BE339"/>
          <cell r="BF339"/>
          <cell r="BG339"/>
          <cell r="BH339"/>
          <cell r="BI339"/>
          <cell r="BJ339"/>
          <cell r="BK339"/>
          <cell r="BL339"/>
          <cell r="BM339"/>
          <cell r="BN339"/>
          <cell r="BO339"/>
          <cell r="BP339"/>
          <cell r="BQ339"/>
          <cell r="BR339"/>
          <cell r="BS339"/>
          <cell r="BT339"/>
          <cell r="BU339"/>
          <cell r="BV339"/>
          <cell r="BW339"/>
          <cell r="BX339"/>
          <cell r="BY339"/>
          <cell r="BZ339"/>
          <cell r="CA339"/>
          <cell r="CB339"/>
          <cell r="CC339"/>
          <cell r="CD339"/>
          <cell r="CE339"/>
          <cell r="CF339"/>
          <cell r="CG339"/>
          <cell r="CH339"/>
          <cell r="CI339"/>
          <cell r="CJ339"/>
          <cell r="CK339"/>
          <cell r="CL339"/>
          <cell r="CM339"/>
          <cell r="CN339"/>
          <cell r="CO339"/>
          <cell r="CP339"/>
          <cell r="CQ339"/>
          <cell r="CR339"/>
          <cell r="CS339"/>
          <cell r="CT339"/>
          <cell r="CU339"/>
          <cell r="CV339"/>
          <cell r="CW339"/>
          <cell r="CX339"/>
          <cell r="CY339"/>
          <cell r="CZ339"/>
          <cell r="DA339"/>
          <cell r="DB339"/>
          <cell r="DC339"/>
          <cell r="DD339"/>
          <cell r="DE339"/>
          <cell r="DF339"/>
          <cell r="DG339"/>
          <cell r="DH339"/>
          <cell r="DI339"/>
          <cell r="DJ339"/>
          <cell r="DL339" t="str">
            <v/>
          </cell>
        </row>
        <row r="340"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C340"/>
          <cell r="AD340"/>
          <cell r="AE340"/>
          <cell r="AF340"/>
          <cell r="AG340"/>
          <cell r="AH340"/>
          <cell r="AI340"/>
          <cell r="AJ340"/>
          <cell r="AK340"/>
          <cell r="AL340"/>
          <cell r="AM340"/>
          <cell r="AN340"/>
          <cell r="AO340"/>
          <cell r="AP340"/>
          <cell r="AQ340"/>
          <cell r="AR340"/>
          <cell r="AS340"/>
          <cell r="AT340"/>
          <cell r="AU340"/>
          <cell r="AV340"/>
          <cell r="AW340"/>
          <cell r="AX340"/>
          <cell r="AY340"/>
          <cell r="AZ340"/>
          <cell r="BA340"/>
          <cell r="BB340"/>
          <cell r="BC340"/>
          <cell r="BD340"/>
          <cell r="BE340"/>
          <cell r="BF340"/>
          <cell r="BG340"/>
          <cell r="BH340"/>
          <cell r="BI340"/>
          <cell r="BJ340"/>
          <cell r="BK340"/>
          <cell r="BL340"/>
          <cell r="BM340"/>
          <cell r="BN340"/>
          <cell r="BO340"/>
          <cell r="BP340"/>
          <cell r="BQ340"/>
          <cell r="BR340"/>
          <cell r="BS340"/>
          <cell r="BT340"/>
          <cell r="BU340"/>
          <cell r="BV340"/>
          <cell r="BW340"/>
          <cell r="BX340"/>
          <cell r="BY340"/>
          <cell r="BZ340"/>
          <cell r="CA340"/>
          <cell r="CB340"/>
          <cell r="CC340"/>
          <cell r="CD340"/>
          <cell r="CE340"/>
          <cell r="CF340"/>
          <cell r="CG340"/>
          <cell r="CH340"/>
          <cell r="CI340"/>
          <cell r="CJ340"/>
          <cell r="CK340"/>
          <cell r="CL340"/>
          <cell r="CM340"/>
          <cell r="CN340"/>
          <cell r="CO340"/>
          <cell r="CP340"/>
          <cell r="CQ340"/>
          <cell r="CR340"/>
          <cell r="CS340"/>
          <cell r="CT340"/>
          <cell r="CU340"/>
          <cell r="CV340"/>
          <cell r="CW340"/>
          <cell r="CX340"/>
          <cell r="CY340"/>
          <cell r="CZ340"/>
          <cell r="DA340"/>
          <cell r="DB340"/>
          <cell r="DC340"/>
          <cell r="DD340"/>
          <cell r="DE340"/>
          <cell r="DF340"/>
          <cell r="DG340"/>
          <cell r="DH340"/>
          <cell r="DI340"/>
          <cell r="DJ340"/>
          <cell r="DL340" t="str">
            <v/>
          </cell>
        </row>
        <row r="341"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C341"/>
          <cell r="AD341"/>
          <cell r="AE341"/>
          <cell r="AF341"/>
          <cell r="AG341"/>
          <cell r="AH341"/>
          <cell r="AI341"/>
          <cell r="AJ341"/>
          <cell r="AK341"/>
          <cell r="AL341"/>
          <cell r="AM341"/>
          <cell r="AN341"/>
          <cell r="AO341"/>
          <cell r="AP341"/>
          <cell r="AQ341"/>
          <cell r="AR341"/>
          <cell r="AS341"/>
          <cell r="AT341"/>
          <cell r="AU341"/>
          <cell r="AV341"/>
          <cell r="AW341"/>
          <cell r="AX341"/>
          <cell r="AY341"/>
          <cell r="AZ341"/>
          <cell r="BA341"/>
          <cell r="BB341"/>
          <cell r="BC341"/>
          <cell r="BD341"/>
          <cell r="BE341"/>
          <cell r="BF341"/>
          <cell r="BG341"/>
          <cell r="BH341"/>
          <cell r="BI341"/>
          <cell r="BJ341"/>
          <cell r="BK341"/>
          <cell r="BL341"/>
          <cell r="BM341"/>
          <cell r="BN341"/>
          <cell r="BO341"/>
          <cell r="BP341"/>
          <cell r="BQ341"/>
          <cell r="BR341"/>
          <cell r="BS341"/>
          <cell r="BT341"/>
          <cell r="BU341"/>
          <cell r="BV341"/>
          <cell r="BW341"/>
          <cell r="BX341"/>
          <cell r="BY341"/>
          <cell r="BZ341"/>
          <cell r="CA341"/>
          <cell r="CB341"/>
          <cell r="CC341"/>
          <cell r="CD341"/>
          <cell r="CE341"/>
          <cell r="CF341"/>
          <cell r="CG341"/>
          <cell r="CH341"/>
          <cell r="CI341"/>
          <cell r="CJ341"/>
          <cell r="CK341"/>
          <cell r="CL341"/>
          <cell r="CM341"/>
          <cell r="CN341"/>
          <cell r="CO341"/>
          <cell r="CP341"/>
          <cell r="CQ341"/>
          <cell r="CR341"/>
          <cell r="CS341"/>
          <cell r="CT341"/>
          <cell r="CU341"/>
          <cell r="CV341"/>
          <cell r="CW341"/>
          <cell r="CX341"/>
          <cell r="CY341"/>
          <cell r="CZ341"/>
          <cell r="DA341"/>
          <cell r="DB341"/>
          <cell r="DC341"/>
          <cell r="DD341"/>
          <cell r="DE341"/>
          <cell r="DF341"/>
          <cell r="DG341"/>
          <cell r="DH341"/>
          <cell r="DI341"/>
          <cell r="DJ341"/>
          <cell r="DL341" t="str">
            <v/>
          </cell>
        </row>
        <row r="342"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C342"/>
          <cell r="AD342"/>
          <cell r="AE342"/>
          <cell r="AF342"/>
          <cell r="AG342"/>
          <cell r="AH342"/>
          <cell r="AI342"/>
          <cell r="AJ342"/>
          <cell r="AK342"/>
          <cell r="AL342"/>
          <cell r="AM342"/>
          <cell r="AN342"/>
          <cell r="AO342"/>
          <cell r="AP342"/>
          <cell r="AQ342"/>
          <cell r="AR342"/>
          <cell r="AS342"/>
          <cell r="AT342"/>
          <cell r="AU342"/>
          <cell r="AV342"/>
          <cell r="AW342"/>
          <cell r="AX342"/>
          <cell r="AY342"/>
          <cell r="AZ342"/>
          <cell r="BA342"/>
          <cell r="BB342"/>
          <cell r="BC342"/>
          <cell r="BD342"/>
          <cell r="BE342"/>
          <cell r="BF342"/>
          <cell r="BG342"/>
          <cell r="BH342"/>
          <cell r="BI342"/>
          <cell r="BJ342"/>
          <cell r="BK342"/>
          <cell r="BL342"/>
          <cell r="BM342"/>
          <cell r="BN342"/>
          <cell r="BO342"/>
          <cell r="BP342"/>
          <cell r="BQ342"/>
          <cell r="BR342"/>
          <cell r="BS342"/>
          <cell r="BT342"/>
          <cell r="BU342"/>
          <cell r="BV342"/>
          <cell r="BW342"/>
          <cell r="BX342"/>
          <cell r="BY342"/>
          <cell r="BZ342"/>
          <cell r="CA342"/>
          <cell r="CB342"/>
          <cell r="CC342"/>
          <cell r="CD342"/>
          <cell r="CE342"/>
          <cell r="CF342"/>
          <cell r="CG342"/>
          <cell r="CH342"/>
          <cell r="CI342"/>
          <cell r="CJ342"/>
          <cell r="CK342"/>
          <cell r="CL342"/>
          <cell r="CM342"/>
          <cell r="CN342"/>
          <cell r="CO342"/>
          <cell r="CP342"/>
          <cell r="CQ342"/>
          <cell r="CR342"/>
          <cell r="CS342"/>
          <cell r="CT342"/>
          <cell r="CU342"/>
          <cell r="CV342"/>
          <cell r="CW342"/>
          <cell r="CX342"/>
          <cell r="CY342"/>
          <cell r="CZ342"/>
          <cell r="DA342"/>
          <cell r="DB342"/>
          <cell r="DC342"/>
          <cell r="DD342"/>
          <cell r="DE342"/>
          <cell r="DF342"/>
          <cell r="DG342"/>
          <cell r="DH342"/>
          <cell r="DI342"/>
          <cell r="DJ342"/>
          <cell r="DL342" t="str">
            <v/>
          </cell>
        </row>
        <row r="343"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C343"/>
          <cell r="AD343"/>
          <cell r="AE343"/>
          <cell r="AF343"/>
          <cell r="AG343"/>
          <cell r="AH343"/>
          <cell r="AI343"/>
          <cell r="AJ343"/>
          <cell r="AK343"/>
          <cell r="AL343"/>
          <cell r="AM343"/>
          <cell r="AN343"/>
          <cell r="AO343"/>
          <cell r="AP343"/>
          <cell r="AQ343"/>
          <cell r="AR343"/>
          <cell r="AS343"/>
          <cell r="AT343"/>
          <cell r="AU343"/>
          <cell r="AV343"/>
          <cell r="AW343"/>
          <cell r="AX343"/>
          <cell r="AY343"/>
          <cell r="AZ343"/>
          <cell r="BA343"/>
          <cell r="BB343"/>
          <cell r="BC343"/>
          <cell r="BD343"/>
          <cell r="BE343"/>
          <cell r="BF343"/>
          <cell r="BG343"/>
          <cell r="BH343"/>
          <cell r="BI343"/>
          <cell r="BJ343"/>
          <cell r="BK343"/>
          <cell r="BL343"/>
          <cell r="BM343"/>
          <cell r="BN343"/>
          <cell r="BO343"/>
          <cell r="BP343"/>
          <cell r="BQ343"/>
          <cell r="BR343"/>
          <cell r="BS343"/>
          <cell r="BT343"/>
          <cell r="BU343"/>
          <cell r="BV343"/>
          <cell r="BW343"/>
          <cell r="BX343"/>
          <cell r="BY343"/>
          <cell r="BZ343"/>
          <cell r="CA343"/>
          <cell r="CB343"/>
          <cell r="CC343"/>
          <cell r="CD343"/>
          <cell r="CE343"/>
          <cell r="CF343"/>
          <cell r="CG343"/>
          <cell r="CH343"/>
          <cell r="CI343"/>
          <cell r="CJ343"/>
          <cell r="CK343"/>
          <cell r="CL343"/>
          <cell r="CM343"/>
          <cell r="CN343"/>
          <cell r="CO343"/>
          <cell r="CP343"/>
          <cell r="CQ343"/>
          <cell r="CR343"/>
          <cell r="CS343"/>
          <cell r="CT343"/>
          <cell r="CU343"/>
          <cell r="CV343"/>
          <cell r="CW343"/>
          <cell r="CX343"/>
          <cell r="CY343"/>
          <cell r="CZ343"/>
          <cell r="DA343"/>
          <cell r="DB343"/>
          <cell r="DC343"/>
          <cell r="DD343"/>
          <cell r="DE343"/>
          <cell r="DF343"/>
          <cell r="DG343"/>
          <cell r="DH343"/>
          <cell r="DI343"/>
          <cell r="DJ343"/>
          <cell r="DL343" t="str">
            <v/>
          </cell>
        </row>
        <row r="344"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C344"/>
          <cell r="AD344"/>
          <cell r="AE344"/>
          <cell r="AF344"/>
          <cell r="AG344"/>
          <cell r="AH344"/>
          <cell r="AI344"/>
          <cell r="AJ344"/>
          <cell r="AK344"/>
          <cell r="AL344"/>
          <cell r="AM344"/>
          <cell r="AN344"/>
          <cell r="AO344"/>
          <cell r="AP344"/>
          <cell r="AQ344"/>
          <cell r="AR344"/>
          <cell r="AS344"/>
          <cell r="AT344"/>
          <cell r="AU344"/>
          <cell r="AV344"/>
          <cell r="AW344"/>
          <cell r="AX344"/>
          <cell r="AY344"/>
          <cell r="AZ344"/>
          <cell r="BA344"/>
          <cell r="BB344"/>
          <cell r="BC344"/>
          <cell r="BD344"/>
          <cell r="BE344"/>
          <cell r="BF344"/>
          <cell r="BG344"/>
          <cell r="BH344"/>
          <cell r="BI344"/>
          <cell r="BJ344"/>
          <cell r="BK344"/>
          <cell r="BL344"/>
          <cell r="BM344"/>
          <cell r="BN344"/>
          <cell r="BO344"/>
          <cell r="BP344"/>
          <cell r="BQ344"/>
          <cell r="BR344"/>
          <cell r="BS344"/>
          <cell r="BT344"/>
          <cell r="BU344"/>
          <cell r="BV344"/>
          <cell r="BW344"/>
          <cell r="BX344"/>
          <cell r="BY344"/>
          <cell r="BZ344"/>
          <cell r="CA344"/>
          <cell r="CB344"/>
          <cell r="CC344"/>
          <cell r="CD344"/>
          <cell r="CE344"/>
          <cell r="CF344"/>
          <cell r="CG344"/>
          <cell r="CH344"/>
          <cell r="CI344"/>
          <cell r="CJ344"/>
          <cell r="CK344"/>
          <cell r="CL344"/>
          <cell r="CM344"/>
          <cell r="CN344"/>
          <cell r="CO344"/>
          <cell r="CP344"/>
          <cell r="CQ344"/>
          <cell r="CR344"/>
          <cell r="CS344"/>
          <cell r="CT344"/>
          <cell r="CU344"/>
          <cell r="CV344"/>
          <cell r="CW344"/>
          <cell r="CX344"/>
          <cell r="CY344"/>
          <cell r="CZ344"/>
          <cell r="DA344"/>
          <cell r="DB344"/>
          <cell r="DC344"/>
          <cell r="DD344"/>
          <cell r="DE344"/>
          <cell r="DF344"/>
          <cell r="DG344"/>
          <cell r="DH344"/>
          <cell r="DI344"/>
          <cell r="DJ344"/>
          <cell r="DL344" t="str">
            <v/>
          </cell>
        </row>
        <row r="345"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C345"/>
          <cell r="AD345"/>
          <cell r="AE345"/>
          <cell r="AF345"/>
          <cell r="AG345"/>
          <cell r="AH345"/>
          <cell r="AI345"/>
          <cell r="AJ345"/>
          <cell r="AK345"/>
          <cell r="AL345"/>
          <cell r="AM345"/>
          <cell r="AN345"/>
          <cell r="AO345"/>
          <cell r="AP345"/>
          <cell r="AQ345"/>
          <cell r="AR345"/>
          <cell r="AS345"/>
          <cell r="AT345"/>
          <cell r="AU345"/>
          <cell r="AV345"/>
          <cell r="AW345"/>
          <cell r="AX345"/>
          <cell r="AY345"/>
          <cell r="AZ345"/>
          <cell r="BA345"/>
          <cell r="BB345"/>
          <cell r="BC345"/>
          <cell r="BD345"/>
          <cell r="BE345"/>
          <cell r="BF345"/>
          <cell r="BG345"/>
          <cell r="BH345"/>
          <cell r="BI345"/>
          <cell r="BJ345"/>
          <cell r="BK345"/>
          <cell r="BL345"/>
          <cell r="BM345"/>
          <cell r="BN345"/>
          <cell r="BO345"/>
          <cell r="BP345"/>
          <cell r="BQ345"/>
          <cell r="BR345"/>
          <cell r="BS345"/>
          <cell r="BT345"/>
          <cell r="BU345"/>
          <cell r="BV345"/>
          <cell r="BW345"/>
          <cell r="BX345"/>
          <cell r="BY345"/>
          <cell r="BZ345"/>
          <cell r="CA345"/>
          <cell r="CB345"/>
          <cell r="CC345"/>
          <cell r="CD345"/>
          <cell r="CE345"/>
          <cell r="CF345"/>
          <cell r="CG345"/>
          <cell r="CH345"/>
          <cell r="CI345"/>
          <cell r="CJ345"/>
          <cell r="CK345"/>
          <cell r="CL345"/>
          <cell r="CM345"/>
          <cell r="CN345"/>
          <cell r="CO345"/>
          <cell r="CP345"/>
          <cell r="CQ345"/>
          <cell r="CR345"/>
          <cell r="CS345"/>
          <cell r="CT345"/>
          <cell r="CU345"/>
          <cell r="CV345"/>
          <cell r="CW345"/>
          <cell r="CX345"/>
          <cell r="CY345"/>
          <cell r="CZ345"/>
          <cell r="DA345"/>
          <cell r="DB345"/>
          <cell r="DC345"/>
          <cell r="DD345"/>
          <cell r="DE345"/>
          <cell r="DF345"/>
          <cell r="DG345"/>
          <cell r="DH345"/>
          <cell r="DI345"/>
          <cell r="DJ345"/>
          <cell r="DL345" t="str">
            <v/>
          </cell>
        </row>
        <row r="346"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C346"/>
          <cell r="AD346"/>
          <cell r="AE346"/>
          <cell r="AF346"/>
          <cell r="AG346"/>
          <cell r="AH346"/>
          <cell r="AI346"/>
          <cell r="AJ346"/>
          <cell r="AK346"/>
          <cell r="AL346"/>
          <cell r="AM346"/>
          <cell r="AN346"/>
          <cell r="AO346"/>
          <cell r="AP346"/>
          <cell r="AQ346"/>
          <cell r="AR346"/>
          <cell r="AS346"/>
          <cell r="AT346"/>
          <cell r="AU346"/>
          <cell r="AV346"/>
          <cell r="AW346"/>
          <cell r="AX346"/>
          <cell r="AY346"/>
          <cell r="AZ346"/>
          <cell r="BA346"/>
          <cell r="BB346"/>
          <cell r="BC346"/>
          <cell r="BD346"/>
          <cell r="BE346"/>
          <cell r="BF346"/>
          <cell r="BG346"/>
          <cell r="BH346"/>
          <cell r="BI346"/>
          <cell r="BJ346"/>
          <cell r="BK346"/>
          <cell r="BL346"/>
          <cell r="BM346"/>
          <cell r="BN346"/>
          <cell r="BO346"/>
          <cell r="BP346"/>
          <cell r="BQ346"/>
          <cell r="BR346"/>
          <cell r="BS346"/>
          <cell r="BT346"/>
          <cell r="BU346"/>
          <cell r="BV346"/>
          <cell r="BW346"/>
          <cell r="BX346"/>
          <cell r="BY346"/>
          <cell r="BZ346"/>
          <cell r="CA346"/>
          <cell r="CB346"/>
          <cell r="CC346"/>
          <cell r="CD346"/>
          <cell r="CE346"/>
          <cell r="CF346"/>
          <cell r="CG346"/>
          <cell r="CH346"/>
          <cell r="CI346"/>
          <cell r="CJ346"/>
          <cell r="CK346"/>
          <cell r="CL346"/>
          <cell r="CM346"/>
          <cell r="CN346"/>
          <cell r="CO346"/>
          <cell r="CP346"/>
          <cell r="CQ346"/>
          <cell r="CR346"/>
          <cell r="CS346"/>
          <cell r="CT346"/>
          <cell r="CU346"/>
          <cell r="CV346"/>
          <cell r="CW346"/>
          <cell r="CX346"/>
          <cell r="CY346"/>
          <cell r="CZ346"/>
          <cell r="DA346"/>
          <cell r="DB346"/>
          <cell r="DC346"/>
          <cell r="DD346"/>
          <cell r="DE346"/>
          <cell r="DF346"/>
          <cell r="DG346"/>
          <cell r="DH346"/>
          <cell r="DI346"/>
          <cell r="DJ346"/>
          <cell r="DL346" t="str">
            <v/>
          </cell>
        </row>
        <row r="347"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C347"/>
          <cell r="AD347"/>
          <cell r="AE347"/>
          <cell r="AF347"/>
          <cell r="AG347"/>
          <cell r="AH347"/>
          <cell r="AI347"/>
          <cell r="AJ347"/>
          <cell r="AK347"/>
          <cell r="AL347"/>
          <cell r="AM347"/>
          <cell r="AN347"/>
          <cell r="AO347"/>
          <cell r="AP347"/>
          <cell r="AQ347"/>
          <cell r="AR347"/>
          <cell r="AS347"/>
          <cell r="AT347"/>
          <cell r="AU347"/>
          <cell r="AV347"/>
          <cell r="AW347"/>
          <cell r="AX347"/>
          <cell r="AY347"/>
          <cell r="AZ347"/>
          <cell r="BA347"/>
          <cell r="BB347"/>
          <cell r="BC347"/>
          <cell r="BD347"/>
          <cell r="BE347"/>
          <cell r="BF347"/>
          <cell r="BG347"/>
          <cell r="BH347"/>
          <cell r="BI347"/>
          <cell r="BJ347"/>
          <cell r="BK347"/>
          <cell r="BL347"/>
          <cell r="BM347"/>
          <cell r="BN347"/>
          <cell r="BO347"/>
          <cell r="BP347"/>
          <cell r="BQ347"/>
          <cell r="BR347"/>
          <cell r="BS347"/>
          <cell r="BT347"/>
          <cell r="BU347"/>
          <cell r="BV347"/>
          <cell r="BW347"/>
          <cell r="BX347"/>
          <cell r="BY347"/>
          <cell r="BZ347"/>
          <cell r="CA347"/>
          <cell r="CB347"/>
          <cell r="CC347"/>
          <cell r="CD347"/>
          <cell r="CE347"/>
          <cell r="CF347"/>
          <cell r="CG347"/>
          <cell r="CH347"/>
          <cell r="CI347"/>
          <cell r="CJ347"/>
          <cell r="CK347"/>
          <cell r="CL347"/>
          <cell r="CM347"/>
          <cell r="CN347"/>
          <cell r="CO347"/>
          <cell r="CP347"/>
          <cell r="CQ347"/>
          <cell r="CR347"/>
          <cell r="CS347"/>
          <cell r="CT347"/>
          <cell r="CU347"/>
          <cell r="CV347"/>
          <cell r="CW347"/>
          <cell r="CX347"/>
          <cell r="CY347"/>
          <cell r="CZ347"/>
          <cell r="DA347"/>
          <cell r="DB347"/>
          <cell r="DC347"/>
          <cell r="DD347"/>
          <cell r="DE347"/>
          <cell r="DF347"/>
          <cell r="DG347"/>
          <cell r="DH347"/>
          <cell r="DI347"/>
          <cell r="DJ347"/>
          <cell r="DL347" t="str">
            <v/>
          </cell>
        </row>
        <row r="348"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C348"/>
          <cell r="AD348"/>
          <cell r="AE348"/>
          <cell r="AF348"/>
          <cell r="AG348"/>
          <cell r="AH348"/>
          <cell r="AI348"/>
          <cell r="AJ348"/>
          <cell r="AK348"/>
          <cell r="AL348"/>
          <cell r="AM348"/>
          <cell r="AN348"/>
          <cell r="AO348"/>
          <cell r="AP348"/>
          <cell r="AQ348"/>
          <cell r="AR348"/>
          <cell r="AS348"/>
          <cell r="AT348"/>
          <cell r="AU348"/>
          <cell r="AV348"/>
          <cell r="AW348"/>
          <cell r="AX348"/>
          <cell r="AY348"/>
          <cell r="AZ348"/>
          <cell r="BA348"/>
          <cell r="BB348"/>
          <cell r="BC348"/>
          <cell r="BD348"/>
          <cell r="BE348"/>
          <cell r="BF348"/>
          <cell r="BG348"/>
          <cell r="BH348"/>
          <cell r="BI348"/>
          <cell r="BJ348"/>
          <cell r="BK348"/>
          <cell r="BL348"/>
          <cell r="BM348"/>
          <cell r="BN348"/>
          <cell r="BO348"/>
          <cell r="BP348"/>
          <cell r="BQ348"/>
          <cell r="BR348"/>
          <cell r="BS348"/>
          <cell r="BT348"/>
          <cell r="BU348"/>
          <cell r="BV348"/>
          <cell r="BW348"/>
          <cell r="BX348"/>
          <cell r="BY348"/>
          <cell r="BZ348"/>
          <cell r="CA348"/>
          <cell r="CB348"/>
          <cell r="CC348"/>
          <cell r="CD348"/>
          <cell r="CE348"/>
          <cell r="CF348"/>
          <cell r="CG348"/>
          <cell r="CH348"/>
          <cell r="CI348"/>
          <cell r="CJ348"/>
          <cell r="CK348"/>
          <cell r="CL348"/>
          <cell r="CM348"/>
          <cell r="CN348"/>
          <cell r="CO348"/>
          <cell r="CP348"/>
          <cell r="CQ348"/>
          <cell r="CR348"/>
          <cell r="CS348"/>
          <cell r="CT348"/>
          <cell r="CU348"/>
          <cell r="CV348"/>
          <cell r="CW348"/>
          <cell r="CX348"/>
          <cell r="CY348"/>
          <cell r="CZ348"/>
          <cell r="DA348"/>
          <cell r="DB348"/>
          <cell r="DC348"/>
          <cell r="DD348"/>
          <cell r="DE348"/>
          <cell r="DF348"/>
          <cell r="DG348"/>
          <cell r="DH348"/>
          <cell r="DI348"/>
          <cell r="DJ348"/>
          <cell r="DL348" t="str">
            <v/>
          </cell>
        </row>
        <row r="349"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C349"/>
          <cell r="AD349"/>
          <cell r="AE349"/>
          <cell r="AF349"/>
          <cell r="AG349"/>
          <cell r="AH349"/>
          <cell r="AI349"/>
          <cell r="AJ349"/>
          <cell r="AK349"/>
          <cell r="AL349"/>
          <cell r="AM349"/>
          <cell r="AN349"/>
          <cell r="AO349"/>
          <cell r="AP349"/>
          <cell r="AQ349"/>
          <cell r="AR349"/>
          <cell r="AS349"/>
          <cell r="AT349"/>
          <cell r="AU349"/>
          <cell r="AV349"/>
          <cell r="AW349"/>
          <cell r="AX349"/>
          <cell r="AY349"/>
          <cell r="AZ349"/>
          <cell r="BA349"/>
          <cell r="BB349"/>
          <cell r="BC349"/>
          <cell r="BD349"/>
          <cell r="BE349"/>
          <cell r="BF349"/>
          <cell r="BG349"/>
          <cell r="BH349"/>
          <cell r="BI349"/>
          <cell r="BJ349"/>
          <cell r="BK349"/>
          <cell r="BL349"/>
          <cell r="BM349"/>
          <cell r="BN349"/>
          <cell r="BO349"/>
          <cell r="BP349"/>
          <cell r="BQ349"/>
          <cell r="BR349"/>
          <cell r="BS349"/>
          <cell r="BT349"/>
          <cell r="BU349"/>
          <cell r="BV349"/>
          <cell r="BW349"/>
          <cell r="BX349"/>
          <cell r="BY349"/>
          <cell r="BZ349"/>
          <cell r="CA349"/>
          <cell r="CB349"/>
          <cell r="CC349"/>
          <cell r="CD349"/>
          <cell r="CE349"/>
          <cell r="CF349"/>
          <cell r="CG349"/>
          <cell r="CH349"/>
          <cell r="CI349"/>
          <cell r="CJ349"/>
          <cell r="CK349"/>
          <cell r="CL349"/>
          <cell r="CM349"/>
          <cell r="CN349"/>
          <cell r="CO349"/>
          <cell r="CP349"/>
          <cell r="CQ349"/>
          <cell r="CR349"/>
          <cell r="CS349"/>
          <cell r="CT349"/>
          <cell r="CU349"/>
          <cell r="CV349"/>
          <cell r="CW349"/>
          <cell r="CX349"/>
          <cell r="CY349"/>
          <cell r="CZ349"/>
          <cell r="DA349"/>
          <cell r="DB349"/>
          <cell r="DC349"/>
          <cell r="DD349"/>
          <cell r="DE349"/>
          <cell r="DF349"/>
          <cell r="DG349"/>
          <cell r="DH349"/>
          <cell r="DI349"/>
          <cell r="DJ349"/>
          <cell r="DL349" t="str">
            <v/>
          </cell>
        </row>
        <row r="350"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C350"/>
          <cell r="AD350"/>
          <cell r="AE350"/>
          <cell r="AF350"/>
          <cell r="AG350"/>
          <cell r="AH350"/>
          <cell r="AI350"/>
          <cell r="AJ350"/>
          <cell r="AK350"/>
          <cell r="AL350"/>
          <cell r="AM350"/>
          <cell r="AN350"/>
          <cell r="AO350"/>
          <cell r="AP350"/>
          <cell r="AQ350"/>
          <cell r="AR350"/>
          <cell r="AS350"/>
          <cell r="AT350"/>
          <cell r="AU350"/>
          <cell r="AV350"/>
          <cell r="AW350"/>
          <cell r="AX350"/>
          <cell r="AY350"/>
          <cell r="AZ350"/>
          <cell r="BA350"/>
          <cell r="BB350"/>
          <cell r="BC350"/>
          <cell r="BD350"/>
          <cell r="BE350"/>
          <cell r="BF350"/>
          <cell r="BG350"/>
          <cell r="BH350"/>
          <cell r="BI350"/>
          <cell r="BJ350"/>
          <cell r="BK350"/>
          <cell r="BL350"/>
          <cell r="BM350"/>
          <cell r="BN350"/>
          <cell r="BO350"/>
          <cell r="BP350"/>
          <cell r="BQ350"/>
          <cell r="BR350"/>
          <cell r="BS350"/>
          <cell r="BT350"/>
          <cell r="BU350"/>
          <cell r="BV350"/>
          <cell r="BW350"/>
          <cell r="BX350"/>
          <cell r="BY350"/>
          <cell r="BZ350"/>
          <cell r="CA350"/>
          <cell r="CB350"/>
          <cell r="CC350"/>
          <cell r="CD350"/>
          <cell r="CE350"/>
          <cell r="CF350"/>
          <cell r="CG350"/>
          <cell r="CH350"/>
          <cell r="CI350"/>
          <cell r="CJ350"/>
          <cell r="CK350"/>
          <cell r="CL350"/>
          <cell r="CM350"/>
          <cell r="CN350"/>
          <cell r="CO350"/>
          <cell r="CP350"/>
          <cell r="CQ350"/>
          <cell r="CR350"/>
          <cell r="CS350"/>
          <cell r="CT350"/>
          <cell r="CU350"/>
          <cell r="CV350"/>
          <cell r="CW350"/>
          <cell r="CX350"/>
          <cell r="CY350"/>
          <cell r="CZ350"/>
          <cell r="DA350"/>
          <cell r="DB350"/>
          <cell r="DC350"/>
          <cell r="DD350"/>
          <cell r="DE350"/>
          <cell r="DF350"/>
          <cell r="DG350"/>
          <cell r="DH350"/>
          <cell r="DI350"/>
          <cell r="DJ350"/>
          <cell r="DL350" t="str">
            <v/>
          </cell>
        </row>
        <row r="351"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C351"/>
          <cell r="AD351"/>
          <cell r="AE351"/>
          <cell r="AF351"/>
          <cell r="AG351"/>
          <cell r="AH351"/>
          <cell r="AI351"/>
          <cell r="AJ351"/>
          <cell r="AK351"/>
          <cell r="AL351"/>
          <cell r="AM351"/>
          <cell r="AN351"/>
          <cell r="AO351"/>
          <cell r="AP351"/>
          <cell r="AQ351"/>
          <cell r="AR351"/>
          <cell r="AS351"/>
          <cell r="AT351"/>
          <cell r="AU351"/>
          <cell r="AV351"/>
          <cell r="AW351"/>
          <cell r="AX351"/>
          <cell r="AY351"/>
          <cell r="AZ351"/>
          <cell r="BA351"/>
          <cell r="BB351"/>
          <cell r="BC351"/>
          <cell r="BD351"/>
          <cell r="BE351"/>
          <cell r="BF351"/>
          <cell r="BG351"/>
          <cell r="BH351"/>
          <cell r="BI351"/>
          <cell r="BJ351"/>
          <cell r="BK351"/>
          <cell r="BL351"/>
          <cell r="BM351"/>
          <cell r="BN351"/>
          <cell r="BO351"/>
          <cell r="BP351"/>
          <cell r="BQ351"/>
          <cell r="BR351"/>
          <cell r="BS351"/>
          <cell r="BT351"/>
          <cell r="BU351"/>
          <cell r="BV351"/>
          <cell r="BW351"/>
          <cell r="BX351"/>
          <cell r="BY351"/>
          <cell r="BZ351"/>
          <cell r="CA351"/>
          <cell r="CB351"/>
          <cell r="CC351"/>
          <cell r="CD351"/>
          <cell r="CE351"/>
          <cell r="CF351"/>
          <cell r="CG351"/>
          <cell r="CH351"/>
          <cell r="CI351"/>
          <cell r="CJ351"/>
          <cell r="CK351"/>
          <cell r="CL351"/>
          <cell r="CM351"/>
          <cell r="CN351"/>
          <cell r="CO351"/>
          <cell r="CP351"/>
          <cell r="CQ351"/>
          <cell r="CR351"/>
          <cell r="CS351"/>
          <cell r="CT351"/>
          <cell r="CU351"/>
          <cell r="CV351"/>
          <cell r="CW351"/>
          <cell r="CX351"/>
          <cell r="CY351"/>
          <cell r="CZ351"/>
          <cell r="DA351"/>
          <cell r="DB351"/>
          <cell r="DC351"/>
          <cell r="DD351"/>
          <cell r="DE351"/>
          <cell r="DF351"/>
          <cell r="DG351"/>
          <cell r="DH351"/>
          <cell r="DI351"/>
          <cell r="DJ351"/>
          <cell r="DL351" t="str">
            <v/>
          </cell>
        </row>
        <row r="352"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C352"/>
          <cell r="AD352"/>
          <cell r="AE352"/>
          <cell r="AF352"/>
          <cell r="AG352"/>
          <cell r="AH352"/>
          <cell r="AI352"/>
          <cell r="AJ352"/>
          <cell r="AK352"/>
          <cell r="AL352"/>
          <cell r="AM352"/>
          <cell r="AN352"/>
          <cell r="AO352"/>
          <cell r="AP352"/>
          <cell r="AQ352"/>
          <cell r="AR352"/>
          <cell r="AS352"/>
          <cell r="AT352"/>
          <cell r="AU352"/>
          <cell r="AV352"/>
          <cell r="AW352"/>
          <cell r="AX352"/>
          <cell r="AY352"/>
          <cell r="AZ352"/>
          <cell r="BA352"/>
          <cell r="BB352"/>
          <cell r="BC352"/>
          <cell r="BD352"/>
          <cell r="BE352"/>
          <cell r="BF352"/>
          <cell r="BG352"/>
          <cell r="BH352"/>
          <cell r="BI352"/>
          <cell r="BJ352"/>
          <cell r="BK352"/>
          <cell r="BL352"/>
          <cell r="BM352"/>
          <cell r="BN352"/>
          <cell r="BO352"/>
          <cell r="BP352"/>
          <cell r="BQ352"/>
          <cell r="BR352"/>
          <cell r="BS352"/>
          <cell r="BT352"/>
          <cell r="BU352"/>
          <cell r="BV352"/>
          <cell r="BW352"/>
          <cell r="BX352"/>
          <cell r="BY352"/>
          <cell r="BZ352"/>
          <cell r="CA352"/>
          <cell r="CB352"/>
          <cell r="CC352"/>
          <cell r="CD352"/>
          <cell r="CE352"/>
          <cell r="CF352"/>
          <cell r="CG352"/>
          <cell r="CH352"/>
          <cell r="CI352"/>
          <cell r="CJ352"/>
          <cell r="CK352"/>
          <cell r="CL352"/>
          <cell r="CM352"/>
          <cell r="CN352"/>
          <cell r="CO352"/>
          <cell r="CP352"/>
          <cell r="CQ352"/>
          <cell r="CR352"/>
          <cell r="CS352"/>
          <cell r="CT352"/>
          <cell r="CU352"/>
          <cell r="CV352"/>
          <cell r="CW352"/>
          <cell r="CX352"/>
          <cell r="CY352"/>
          <cell r="CZ352"/>
          <cell r="DA352"/>
          <cell r="DB352"/>
          <cell r="DC352"/>
          <cell r="DD352"/>
          <cell r="DE352"/>
          <cell r="DF352"/>
          <cell r="DG352"/>
          <cell r="DH352"/>
          <cell r="DI352"/>
          <cell r="DJ352"/>
          <cell r="DL352" t="str">
            <v/>
          </cell>
        </row>
        <row r="353"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C353"/>
          <cell r="AD353"/>
          <cell r="AE353"/>
          <cell r="AF353"/>
          <cell r="AG353"/>
          <cell r="AH353"/>
          <cell r="AI353"/>
          <cell r="AJ353"/>
          <cell r="AK353"/>
          <cell r="AL353"/>
          <cell r="AM353"/>
          <cell r="AN353"/>
          <cell r="AO353"/>
          <cell r="AP353"/>
          <cell r="AQ353"/>
          <cell r="AR353"/>
          <cell r="AS353"/>
          <cell r="AT353"/>
          <cell r="AU353"/>
          <cell r="AV353"/>
          <cell r="AW353"/>
          <cell r="AX353"/>
          <cell r="AY353"/>
          <cell r="AZ353"/>
          <cell r="BA353"/>
          <cell r="BB353"/>
          <cell r="BC353"/>
          <cell r="BD353"/>
          <cell r="BE353"/>
          <cell r="BF353"/>
          <cell r="BG353"/>
          <cell r="BH353"/>
          <cell r="BI353"/>
          <cell r="BJ353"/>
          <cell r="BK353"/>
          <cell r="BL353"/>
          <cell r="BM353"/>
          <cell r="BN353"/>
          <cell r="BO353"/>
          <cell r="BP353"/>
          <cell r="BQ353"/>
          <cell r="BR353"/>
          <cell r="BS353"/>
          <cell r="BT353"/>
          <cell r="BU353"/>
          <cell r="BV353"/>
          <cell r="BW353"/>
          <cell r="BX353"/>
          <cell r="BY353"/>
          <cell r="BZ353"/>
          <cell r="CA353"/>
          <cell r="CB353"/>
          <cell r="CC353"/>
          <cell r="CD353"/>
          <cell r="CE353"/>
          <cell r="CF353"/>
          <cell r="CG353"/>
          <cell r="CH353"/>
          <cell r="CI353"/>
          <cell r="CJ353"/>
          <cell r="CK353"/>
          <cell r="CL353"/>
          <cell r="CM353"/>
          <cell r="CN353"/>
          <cell r="CO353"/>
          <cell r="CP353"/>
          <cell r="CQ353"/>
          <cell r="CR353"/>
          <cell r="CS353"/>
          <cell r="CT353"/>
          <cell r="CU353"/>
          <cell r="CV353"/>
          <cell r="CW353"/>
          <cell r="CX353"/>
          <cell r="CY353"/>
          <cell r="CZ353"/>
          <cell r="DA353"/>
          <cell r="DB353"/>
          <cell r="DC353"/>
          <cell r="DD353"/>
          <cell r="DE353"/>
          <cell r="DF353"/>
          <cell r="DG353"/>
          <cell r="DH353"/>
          <cell r="DI353"/>
          <cell r="DJ353"/>
          <cell r="DL353" t="str">
            <v/>
          </cell>
        </row>
        <row r="354"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C354"/>
          <cell r="AD354"/>
          <cell r="AE354"/>
          <cell r="AF354"/>
          <cell r="AG354"/>
          <cell r="AH354"/>
          <cell r="AI354"/>
          <cell r="AJ354"/>
          <cell r="AK354"/>
          <cell r="AL354"/>
          <cell r="AM354"/>
          <cell r="AN354"/>
          <cell r="AO354"/>
          <cell r="AP354"/>
          <cell r="AQ354"/>
          <cell r="AR354"/>
          <cell r="AS354"/>
          <cell r="AT354"/>
          <cell r="AU354"/>
          <cell r="AV354"/>
          <cell r="AW354"/>
          <cell r="AX354"/>
          <cell r="AY354"/>
          <cell r="AZ354"/>
          <cell r="BA354"/>
          <cell r="BB354"/>
          <cell r="BC354"/>
          <cell r="BD354"/>
          <cell r="BE354"/>
          <cell r="BF354"/>
          <cell r="BG354"/>
          <cell r="BH354"/>
          <cell r="BI354"/>
          <cell r="BJ354"/>
          <cell r="BK354"/>
          <cell r="BL354"/>
          <cell r="BM354"/>
          <cell r="BN354"/>
          <cell r="BO354"/>
          <cell r="BP354"/>
          <cell r="BQ354"/>
          <cell r="BR354"/>
          <cell r="BS354"/>
          <cell r="BT354"/>
          <cell r="BU354"/>
          <cell r="BV354"/>
          <cell r="BW354"/>
          <cell r="BX354"/>
          <cell r="BY354"/>
          <cell r="BZ354"/>
          <cell r="CA354"/>
          <cell r="CB354"/>
          <cell r="CC354"/>
          <cell r="CD354"/>
          <cell r="CE354"/>
          <cell r="CF354"/>
          <cell r="CG354"/>
          <cell r="CH354"/>
          <cell r="CI354"/>
          <cell r="CJ354"/>
          <cell r="CK354"/>
          <cell r="CL354"/>
          <cell r="CM354"/>
          <cell r="CN354"/>
          <cell r="CO354"/>
          <cell r="CP354"/>
          <cell r="CQ354"/>
          <cell r="CR354"/>
          <cell r="CS354"/>
          <cell r="CT354"/>
          <cell r="CU354"/>
          <cell r="CV354"/>
          <cell r="CW354"/>
          <cell r="CX354"/>
          <cell r="CY354"/>
          <cell r="CZ354"/>
          <cell r="DA354"/>
          <cell r="DB354"/>
          <cell r="DC354"/>
          <cell r="DD354"/>
          <cell r="DE354"/>
          <cell r="DF354"/>
          <cell r="DG354"/>
          <cell r="DH354"/>
          <cell r="DI354"/>
          <cell r="DJ354"/>
          <cell r="DL354" t="str">
            <v/>
          </cell>
        </row>
        <row r="355"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C355"/>
          <cell r="AD355"/>
          <cell r="AE355"/>
          <cell r="AF355"/>
          <cell r="AG355"/>
          <cell r="AH355"/>
          <cell r="AI355"/>
          <cell r="AJ355"/>
          <cell r="AK355"/>
          <cell r="AL355"/>
          <cell r="AM355"/>
          <cell r="AN355"/>
          <cell r="AO355"/>
          <cell r="AP355"/>
          <cell r="AQ355"/>
          <cell r="AR355"/>
          <cell r="AS355"/>
          <cell r="AT355"/>
          <cell r="AU355"/>
          <cell r="AV355"/>
          <cell r="AW355"/>
          <cell r="AX355"/>
          <cell r="AY355"/>
          <cell r="AZ355"/>
          <cell r="BA355"/>
          <cell r="BB355"/>
          <cell r="BC355"/>
          <cell r="BD355"/>
          <cell r="BE355"/>
          <cell r="BF355"/>
          <cell r="BG355"/>
          <cell r="BH355"/>
          <cell r="BI355"/>
          <cell r="BJ355"/>
          <cell r="BK355"/>
          <cell r="BL355"/>
          <cell r="BM355"/>
          <cell r="BN355"/>
          <cell r="BO355"/>
          <cell r="BP355"/>
          <cell r="BQ355"/>
          <cell r="BR355"/>
          <cell r="BS355"/>
          <cell r="BT355"/>
          <cell r="BU355"/>
          <cell r="BV355"/>
          <cell r="BW355"/>
          <cell r="BX355"/>
          <cell r="BY355"/>
          <cell r="BZ355"/>
          <cell r="CA355"/>
          <cell r="CB355"/>
          <cell r="CC355"/>
          <cell r="CD355"/>
          <cell r="CE355"/>
          <cell r="CF355"/>
          <cell r="CG355"/>
          <cell r="CH355"/>
          <cell r="CI355"/>
          <cell r="CJ355"/>
          <cell r="CK355"/>
          <cell r="CL355"/>
          <cell r="CM355"/>
          <cell r="CN355"/>
          <cell r="CO355"/>
          <cell r="CP355"/>
          <cell r="CQ355"/>
          <cell r="CR355"/>
          <cell r="CS355"/>
          <cell r="CT355"/>
          <cell r="CU355"/>
          <cell r="CV355"/>
          <cell r="CW355"/>
          <cell r="CX355"/>
          <cell r="CY355"/>
          <cell r="CZ355"/>
          <cell r="DA355"/>
          <cell r="DB355"/>
          <cell r="DC355"/>
          <cell r="DD355"/>
          <cell r="DE355"/>
          <cell r="DF355"/>
          <cell r="DG355"/>
          <cell r="DH355"/>
          <cell r="DI355"/>
          <cell r="DJ355"/>
          <cell r="DL355" t="str">
            <v/>
          </cell>
        </row>
        <row r="356"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L356"/>
          <cell r="AM356"/>
          <cell r="AN356"/>
          <cell r="AO356"/>
          <cell r="AP356"/>
          <cell r="AQ356"/>
          <cell r="AR356"/>
          <cell r="AS356"/>
          <cell r="AT356"/>
          <cell r="AU356"/>
          <cell r="AV356"/>
          <cell r="AW356"/>
          <cell r="AX356"/>
          <cell r="AY356"/>
          <cell r="AZ356"/>
          <cell r="BA356"/>
          <cell r="BB356"/>
          <cell r="BC356"/>
          <cell r="BD356"/>
          <cell r="BE356"/>
          <cell r="BF356"/>
          <cell r="BG356"/>
          <cell r="BH356"/>
          <cell r="BI356"/>
          <cell r="BJ356"/>
          <cell r="BK356"/>
          <cell r="BL356"/>
          <cell r="BM356"/>
          <cell r="BN356"/>
          <cell r="BO356"/>
          <cell r="BP356"/>
          <cell r="BQ356"/>
          <cell r="BR356"/>
          <cell r="BS356"/>
          <cell r="BT356"/>
          <cell r="BU356"/>
          <cell r="BV356"/>
          <cell r="BW356"/>
          <cell r="BX356"/>
          <cell r="BY356"/>
          <cell r="BZ356"/>
          <cell r="CA356"/>
          <cell r="CB356"/>
          <cell r="CC356"/>
          <cell r="CD356"/>
          <cell r="CE356"/>
          <cell r="CF356"/>
          <cell r="CG356"/>
          <cell r="CH356"/>
          <cell r="CI356"/>
          <cell r="CJ356"/>
          <cell r="CK356"/>
          <cell r="CL356"/>
          <cell r="CM356"/>
          <cell r="CN356"/>
          <cell r="CO356"/>
          <cell r="CP356"/>
          <cell r="CQ356"/>
          <cell r="CR356"/>
          <cell r="CS356"/>
          <cell r="CT356"/>
          <cell r="CU356"/>
          <cell r="CV356"/>
          <cell r="CW356"/>
          <cell r="CX356"/>
          <cell r="CY356"/>
          <cell r="CZ356"/>
          <cell r="DA356"/>
          <cell r="DB356"/>
          <cell r="DC356"/>
          <cell r="DD356"/>
          <cell r="DE356"/>
          <cell r="DF356"/>
          <cell r="DG356"/>
          <cell r="DH356"/>
          <cell r="DI356"/>
          <cell r="DJ356"/>
          <cell r="DL356" t="str">
            <v/>
          </cell>
        </row>
        <row r="357"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L357"/>
          <cell r="AM357"/>
          <cell r="AN357"/>
          <cell r="AO357"/>
          <cell r="AP357"/>
          <cell r="AQ357"/>
          <cell r="AR357"/>
          <cell r="AS357"/>
          <cell r="AT357"/>
          <cell r="AU357"/>
          <cell r="AV357"/>
          <cell r="AW357"/>
          <cell r="AX357"/>
          <cell r="AY357"/>
          <cell r="AZ357"/>
          <cell r="BA357"/>
          <cell r="BB357"/>
          <cell r="BC357"/>
          <cell r="BD357"/>
          <cell r="BE357"/>
          <cell r="BF357"/>
          <cell r="BG357"/>
          <cell r="BH357"/>
          <cell r="BI357"/>
          <cell r="BJ357"/>
          <cell r="BK357"/>
          <cell r="BL357"/>
          <cell r="BM357"/>
          <cell r="BN357"/>
          <cell r="BO357"/>
          <cell r="BP357"/>
          <cell r="BQ357"/>
          <cell r="BR357"/>
          <cell r="BS357"/>
          <cell r="BT357"/>
          <cell r="BU357"/>
          <cell r="BV357"/>
          <cell r="BW357"/>
          <cell r="BX357"/>
          <cell r="BY357"/>
          <cell r="BZ357"/>
          <cell r="CA357"/>
          <cell r="CB357"/>
          <cell r="CC357"/>
          <cell r="CD357"/>
          <cell r="CE357"/>
          <cell r="CF357"/>
          <cell r="CG357"/>
          <cell r="CH357"/>
          <cell r="CI357"/>
          <cell r="CJ357"/>
          <cell r="CK357"/>
          <cell r="CL357"/>
          <cell r="CM357"/>
          <cell r="CN357"/>
          <cell r="CO357"/>
          <cell r="CP357"/>
          <cell r="CQ357"/>
          <cell r="CR357"/>
          <cell r="CS357"/>
          <cell r="CT357"/>
          <cell r="CU357"/>
          <cell r="CV357"/>
          <cell r="CW357"/>
          <cell r="CX357"/>
          <cell r="CY357"/>
          <cell r="CZ357"/>
          <cell r="DA357"/>
          <cell r="DB357"/>
          <cell r="DC357"/>
          <cell r="DD357"/>
          <cell r="DE357"/>
          <cell r="DF357"/>
          <cell r="DG357"/>
          <cell r="DH357"/>
          <cell r="DI357"/>
          <cell r="DJ357"/>
          <cell r="DL357" t="str">
            <v/>
          </cell>
        </row>
        <row r="358"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L358"/>
          <cell r="AM358"/>
          <cell r="AN358"/>
          <cell r="AO358"/>
          <cell r="AP358"/>
          <cell r="AQ358"/>
          <cell r="AR358"/>
          <cell r="AS358"/>
          <cell r="AT358"/>
          <cell r="AU358"/>
          <cell r="AV358"/>
          <cell r="AW358"/>
          <cell r="AX358"/>
          <cell r="AY358"/>
          <cell r="AZ358"/>
          <cell r="BA358"/>
          <cell r="BB358"/>
          <cell r="BC358"/>
          <cell r="BD358"/>
          <cell r="BE358"/>
          <cell r="BF358"/>
          <cell r="BG358"/>
          <cell r="BH358"/>
          <cell r="BI358"/>
          <cell r="BJ358"/>
          <cell r="BK358"/>
          <cell r="BL358"/>
          <cell r="BM358"/>
          <cell r="BN358"/>
          <cell r="BO358"/>
          <cell r="BP358"/>
          <cell r="BQ358"/>
          <cell r="BR358"/>
          <cell r="BS358"/>
          <cell r="BT358"/>
          <cell r="BU358"/>
          <cell r="BV358"/>
          <cell r="BW358"/>
          <cell r="BX358"/>
          <cell r="BY358"/>
          <cell r="BZ358"/>
          <cell r="CA358"/>
          <cell r="CB358"/>
          <cell r="CC358"/>
          <cell r="CD358"/>
          <cell r="CE358"/>
          <cell r="CF358"/>
          <cell r="CG358"/>
          <cell r="CH358"/>
          <cell r="CI358"/>
          <cell r="CJ358"/>
          <cell r="CK358"/>
          <cell r="CL358"/>
          <cell r="CM358"/>
          <cell r="CN358"/>
          <cell r="CO358"/>
          <cell r="CP358"/>
          <cell r="CQ358"/>
          <cell r="CR358"/>
          <cell r="CS358"/>
          <cell r="CT358"/>
          <cell r="CU358"/>
          <cell r="CV358"/>
          <cell r="CW358"/>
          <cell r="CX358"/>
          <cell r="CY358"/>
          <cell r="CZ358"/>
          <cell r="DA358"/>
          <cell r="DB358"/>
          <cell r="DC358"/>
          <cell r="DD358"/>
          <cell r="DE358"/>
          <cell r="DF358"/>
          <cell r="DG358"/>
          <cell r="DH358"/>
          <cell r="DI358"/>
          <cell r="DJ358"/>
          <cell r="DL358" t="str">
            <v/>
          </cell>
        </row>
        <row r="359"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L359"/>
          <cell r="AM359"/>
          <cell r="AN359"/>
          <cell r="AO359"/>
          <cell r="AP359"/>
          <cell r="AQ359"/>
          <cell r="AR359"/>
          <cell r="AS359"/>
          <cell r="AT359"/>
          <cell r="AU359"/>
          <cell r="AV359"/>
          <cell r="AW359"/>
          <cell r="AX359"/>
          <cell r="AY359"/>
          <cell r="AZ359"/>
          <cell r="BA359"/>
          <cell r="BB359"/>
          <cell r="BC359"/>
          <cell r="BD359"/>
          <cell r="BE359"/>
          <cell r="BF359"/>
          <cell r="BG359"/>
          <cell r="BH359"/>
          <cell r="BI359"/>
          <cell r="BJ359"/>
          <cell r="BK359"/>
          <cell r="BL359"/>
          <cell r="BM359"/>
          <cell r="BN359"/>
          <cell r="BO359"/>
          <cell r="BP359"/>
          <cell r="BQ359"/>
          <cell r="BR359"/>
          <cell r="BS359"/>
          <cell r="BT359"/>
          <cell r="BU359"/>
          <cell r="BV359"/>
          <cell r="BW359"/>
          <cell r="BX359"/>
          <cell r="BY359"/>
          <cell r="BZ359"/>
          <cell r="CA359"/>
          <cell r="CB359"/>
          <cell r="CC359"/>
          <cell r="CD359"/>
          <cell r="CE359"/>
          <cell r="CF359"/>
          <cell r="CG359"/>
          <cell r="CH359"/>
          <cell r="CI359"/>
          <cell r="CJ359"/>
          <cell r="CK359"/>
          <cell r="CL359"/>
          <cell r="CM359"/>
          <cell r="CN359"/>
          <cell r="CO359"/>
          <cell r="CP359"/>
          <cell r="CQ359"/>
          <cell r="CR359"/>
          <cell r="CS359"/>
          <cell r="CT359"/>
          <cell r="CU359"/>
          <cell r="CV359"/>
          <cell r="CW359"/>
          <cell r="CX359"/>
          <cell r="CY359"/>
          <cell r="CZ359"/>
          <cell r="DA359"/>
          <cell r="DB359"/>
          <cell r="DC359"/>
          <cell r="DD359"/>
          <cell r="DE359"/>
          <cell r="DF359"/>
          <cell r="DG359"/>
          <cell r="DH359"/>
          <cell r="DI359"/>
          <cell r="DJ359"/>
          <cell r="DL359" t="str">
            <v/>
          </cell>
        </row>
        <row r="360"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L360"/>
          <cell r="AM360"/>
          <cell r="AN360"/>
          <cell r="AO360"/>
          <cell r="AP360"/>
          <cell r="AQ360"/>
          <cell r="AR360"/>
          <cell r="AS360"/>
          <cell r="AT360"/>
          <cell r="AU360"/>
          <cell r="AV360"/>
          <cell r="AW360"/>
          <cell r="AX360"/>
          <cell r="AY360"/>
          <cell r="AZ360"/>
          <cell r="BA360"/>
          <cell r="BB360"/>
          <cell r="BC360"/>
          <cell r="BD360"/>
          <cell r="BE360"/>
          <cell r="BF360"/>
          <cell r="BG360"/>
          <cell r="BH360"/>
          <cell r="BI360"/>
          <cell r="BJ360"/>
          <cell r="BK360"/>
          <cell r="BL360"/>
          <cell r="BM360"/>
          <cell r="BN360"/>
          <cell r="BO360"/>
          <cell r="BP360"/>
          <cell r="BQ360"/>
          <cell r="BR360"/>
          <cell r="BS360"/>
          <cell r="BT360"/>
          <cell r="BU360"/>
          <cell r="BV360"/>
          <cell r="BW360"/>
          <cell r="BX360"/>
          <cell r="BY360"/>
          <cell r="BZ360"/>
          <cell r="CA360"/>
          <cell r="CB360"/>
          <cell r="CC360"/>
          <cell r="CD360"/>
          <cell r="CE360"/>
          <cell r="CF360"/>
          <cell r="CG360"/>
          <cell r="CH360"/>
          <cell r="CI360"/>
          <cell r="CJ360"/>
          <cell r="CK360"/>
          <cell r="CL360"/>
          <cell r="CM360"/>
          <cell r="CN360"/>
          <cell r="CO360"/>
          <cell r="CP360"/>
          <cell r="CQ360"/>
          <cell r="CR360"/>
          <cell r="CS360"/>
          <cell r="CT360"/>
          <cell r="CU360"/>
          <cell r="CV360"/>
          <cell r="CW360"/>
          <cell r="CX360"/>
          <cell r="CY360"/>
          <cell r="CZ360"/>
          <cell r="DA360"/>
          <cell r="DB360"/>
          <cell r="DC360"/>
          <cell r="DD360"/>
          <cell r="DE360"/>
          <cell r="DF360"/>
          <cell r="DG360"/>
          <cell r="DH360"/>
          <cell r="DI360"/>
          <cell r="DJ360"/>
          <cell r="DL360" t="str">
            <v/>
          </cell>
        </row>
        <row r="361"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L361"/>
          <cell r="AM361"/>
          <cell r="AN361"/>
          <cell r="AO361"/>
          <cell r="AP361"/>
          <cell r="AQ361"/>
          <cell r="AR361"/>
          <cell r="AS361"/>
          <cell r="AT361"/>
          <cell r="AU361"/>
          <cell r="AV361"/>
          <cell r="AW361"/>
          <cell r="AX361"/>
          <cell r="AY361"/>
          <cell r="AZ361"/>
          <cell r="BA361"/>
          <cell r="BB361"/>
          <cell r="BC361"/>
          <cell r="BD361"/>
          <cell r="BE361"/>
          <cell r="BF361"/>
          <cell r="BG361"/>
          <cell r="BH361"/>
          <cell r="BI361"/>
          <cell r="BJ361"/>
          <cell r="BK361"/>
          <cell r="BL361"/>
          <cell r="BM361"/>
          <cell r="BN361"/>
          <cell r="BO361"/>
          <cell r="BP361"/>
          <cell r="BQ361"/>
          <cell r="BR361"/>
          <cell r="BS361"/>
          <cell r="BT361"/>
          <cell r="BU361"/>
          <cell r="BV361"/>
          <cell r="BW361"/>
          <cell r="BX361"/>
          <cell r="BY361"/>
          <cell r="BZ361"/>
          <cell r="CA361"/>
          <cell r="CB361"/>
          <cell r="CC361"/>
          <cell r="CD361"/>
          <cell r="CE361"/>
          <cell r="CF361"/>
          <cell r="CG361"/>
          <cell r="CH361"/>
          <cell r="CI361"/>
          <cell r="CJ361"/>
          <cell r="CK361"/>
          <cell r="CL361"/>
          <cell r="CM361"/>
          <cell r="CN361"/>
          <cell r="CO361"/>
          <cell r="CP361"/>
          <cell r="CQ361"/>
          <cell r="CR361"/>
          <cell r="CS361"/>
          <cell r="CT361"/>
          <cell r="CU361"/>
          <cell r="CV361"/>
          <cell r="CW361"/>
          <cell r="CX361"/>
          <cell r="CY361"/>
          <cell r="CZ361"/>
          <cell r="DA361"/>
          <cell r="DB361"/>
          <cell r="DC361"/>
          <cell r="DD361"/>
          <cell r="DE361"/>
          <cell r="DF361"/>
          <cell r="DG361"/>
          <cell r="DH361"/>
          <cell r="DI361"/>
          <cell r="DJ361"/>
          <cell r="DL361" t="str">
            <v/>
          </cell>
        </row>
        <row r="362"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C362"/>
          <cell r="AD362"/>
          <cell r="AE362"/>
          <cell r="AF362"/>
          <cell r="AG362"/>
          <cell r="AH362"/>
          <cell r="AI362"/>
          <cell r="AJ362"/>
          <cell r="AK362"/>
          <cell r="AL362"/>
          <cell r="AM362"/>
          <cell r="AN362"/>
          <cell r="AO362"/>
          <cell r="AP362"/>
          <cell r="AQ362"/>
          <cell r="AR362"/>
          <cell r="AS362"/>
          <cell r="AT362"/>
          <cell r="AU362"/>
          <cell r="AV362"/>
          <cell r="AW362"/>
          <cell r="AX362"/>
          <cell r="AY362"/>
          <cell r="AZ362"/>
          <cell r="BA362"/>
          <cell r="BB362"/>
          <cell r="BC362"/>
          <cell r="BD362"/>
          <cell r="BE362"/>
          <cell r="BF362"/>
          <cell r="BG362"/>
          <cell r="BH362"/>
          <cell r="BI362"/>
          <cell r="BJ362"/>
          <cell r="BK362"/>
          <cell r="BL362"/>
          <cell r="BM362"/>
          <cell r="BN362"/>
          <cell r="BO362"/>
          <cell r="BP362"/>
          <cell r="BQ362"/>
          <cell r="BR362"/>
          <cell r="BS362"/>
          <cell r="BT362"/>
          <cell r="BU362"/>
          <cell r="BV362"/>
          <cell r="BW362"/>
          <cell r="BX362"/>
          <cell r="BY362"/>
          <cell r="BZ362"/>
          <cell r="CA362"/>
          <cell r="CB362"/>
          <cell r="CC362"/>
          <cell r="CD362"/>
          <cell r="CE362"/>
          <cell r="CF362"/>
          <cell r="CG362"/>
          <cell r="CH362"/>
          <cell r="CI362"/>
          <cell r="CJ362"/>
          <cell r="CK362"/>
          <cell r="CL362"/>
          <cell r="CM362"/>
          <cell r="CN362"/>
          <cell r="CO362"/>
          <cell r="CP362"/>
          <cell r="CQ362"/>
          <cell r="CR362"/>
          <cell r="CS362"/>
          <cell r="CT362"/>
          <cell r="CU362"/>
          <cell r="CV362"/>
          <cell r="CW362"/>
          <cell r="CX362"/>
          <cell r="CY362"/>
          <cell r="CZ362"/>
          <cell r="DA362"/>
          <cell r="DB362"/>
          <cell r="DC362"/>
          <cell r="DD362"/>
          <cell r="DE362"/>
          <cell r="DF362"/>
          <cell r="DG362"/>
          <cell r="DH362"/>
          <cell r="DI362"/>
          <cell r="DJ362"/>
          <cell r="DL362" t="str">
            <v/>
          </cell>
        </row>
        <row r="363"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C363"/>
          <cell r="AD363"/>
          <cell r="AE363"/>
          <cell r="AF363"/>
          <cell r="AG363"/>
          <cell r="AH363"/>
          <cell r="AI363"/>
          <cell r="AJ363"/>
          <cell r="AK363"/>
          <cell r="AL363"/>
          <cell r="AM363"/>
          <cell r="AN363"/>
          <cell r="AO363"/>
          <cell r="AP363"/>
          <cell r="AQ363"/>
          <cell r="AR363"/>
          <cell r="AS363"/>
          <cell r="AT363"/>
          <cell r="AU363"/>
          <cell r="AV363"/>
          <cell r="AW363"/>
          <cell r="AX363"/>
          <cell r="AY363"/>
          <cell r="AZ363"/>
          <cell r="BA363"/>
          <cell r="BB363"/>
          <cell r="BC363"/>
          <cell r="BD363"/>
          <cell r="BE363"/>
          <cell r="BF363"/>
          <cell r="BG363"/>
          <cell r="BH363"/>
          <cell r="BI363"/>
          <cell r="BJ363"/>
          <cell r="BK363"/>
          <cell r="BL363"/>
          <cell r="BM363"/>
          <cell r="BN363"/>
          <cell r="BO363"/>
          <cell r="BP363"/>
          <cell r="BQ363"/>
          <cell r="BR363"/>
          <cell r="BS363"/>
          <cell r="BT363"/>
          <cell r="BU363"/>
          <cell r="BV363"/>
          <cell r="BW363"/>
          <cell r="BX363"/>
          <cell r="BY363"/>
          <cell r="BZ363"/>
          <cell r="CA363"/>
          <cell r="CB363"/>
          <cell r="CC363"/>
          <cell r="CD363"/>
          <cell r="CE363"/>
          <cell r="CF363"/>
          <cell r="CG363"/>
          <cell r="CH363"/>
          <cell r="CI363"/>
          <cell r="CJ363"/>
          <cell r="CK363"/>
          <cell r="CL363"/>
          <cell r="CM363"/>
          <cell r="CN363"/>
          <cell r="CO363"/>
          <cell r="CP363"/>
          <cell r="CQ363"/>
          <cell r="CR363"/>
          <cell r="CS363"/>
          <cell r="CT363"/>
          <cell r="CU363"/>
          <cell r="CV363"/>
          <cell r="CW363"/>
          <cell r="CX363"/>
          <cell r="CY363"/>
          <cell r="CZ363"/>
          <cell r="DA363"/>
          <cell r="DB363"/>
          <cell r="DC363"/>
          <cell r="DD363"/>
          <cell r="DE363"/>
          <cell r="DF363"/>
          <cell r="DG363"/>
          <cell r="DH363"/>
          <cell r="DI363"/>
          <cell r="DJ363"/>
          <cell r="DL363" t="str">
            <v/>
          </cell>
        </row>
        <row r="364"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C364"/>
          <cell r="AD364"/>
          <cell r="AE364"/>
          <cell r="AF364"/>
          <cell r="AG364"/>
          <cell r="AH364"/>
          <cell r="AI364"/>
          <cell r="AJ364"/>
          <cell r="AK364"/>
          <cell r="AL364"/>
          <cell r="AM364"/>
          <cell r="AN364"/>
          <cell r="AO364"/>
          <cell r="AP364"/>
          <cell r="AQ364"/>
          <cell r="AR364"/>
          <cell r="AS364"/>
          <cell r="AT364"/>
          <cell r="AU364"/>
          <cell r="AV364"/>
          <cell r="AW364"/>
          <cell r="AX364"/>
          <cell r="AY364"/>
          <cell r="AZ364"/>
          <cell r="BA364"/>
          <cell r="BB364"/>
          <cell r="BC364"/>
          <cell r="BD364"/>
          <cell r="BE364"/>
          <cell r="BF364"/>
          <cell r="BG364"/>
          <cell r="BH364"/>
          <cell r="BI364"/>
          <cell r="BJ364"/>
          <cell r="BK364"/>
          <cell r="BL364"/>
          <cell r="BM364"/>
          <cell r="BN364"/>
          <cell r="BO364"/>
          <cell r="BP364"/>
          <cell r="BQ364"/>
          <cell r="BR364"/>
          <cell r="BS364"/>
          <cell r="BT364"/>
          <cell r="BU364"/>
          <cell r="BV364"/>
          <cell r="BW364"/>
          <cell r="BX364"/>
          <cell r="BY364"/>
          <cell r="BZ364"/>
          <cell r="CA364"/>
          <cell r="CB364"/>
          <cell r="CC364"/>
          <cell r="CD364"/>
          <cell r="CE364"/>
          <cell r="CF364"/>
          <cell r="CG364"/>
          <cell r="CH364"/>
          <cell r="CI364"/>
          <cell r="CJ364"/>
          <cell r="CK364"/>
          <cell r="CL364"/>
          <cell r="CM364"/>
          <cell r="CN364"/>
          <cell r="CO364"/>
          <cell r="CP364"/>
          <cell r="CQ364"/>
          <cell r="CR364"/>
          <cell r="CS364"/>
          <cell r="CT364"/>
          <cell r="CU364"/>
          <cell r="CV364"/>
          <cell r="CW364"/>
          <cell r="CX364"/>
          <cell r="CY364"/>
          <cell r="CZ364"/>
          <cell r="DA364"/>
          <cell r="DB364"/>
          <cell r="DC364"/>
          <cell r="DD364"/>
          <cell r="DE364"/>
          <cell r="DF364"/>
          <cell r="DG364"/>
          <cell r="DH364"/>
          <cell r="DI364"/>
          <cell r="DJ364"/>
          <cell r="DL364" t="str">
            <v/>
          </cell>
        </row>
        <row r="365"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C365"/>
          <cell r="AD365"/>
          <cell r="AE365"/>
          <cell r="AF365"/>
          <cell r="AG365"/>
          <cell r="AH365"/>
          <cell r="AI365"/>
          <cell r="AJ365"/>
          <cell r="AK365"/>
          <cell r="AL365"/>
          <cell r="AM365"/>
          <cell r="AN365"/>
          <cell r="AO365"/>
          <cell r="AP365"/>
          <cell r="AQ365"/>
          <cell r="AR365"/>
          <cell r="AS365"/>
          <cell r="AT365"/>
          <cell r="AU365"/>
          <cell r="AV365"/>
          <cell r="AW365"/>
          <cell r="AX365"/>
          <cell r="AY365"/>
          <cell r="AZ365"/>
          <cell r="BA365"/>
          <cell r="BB365"/>
          <cell r="BC365"/>
          <cell r="BD365"/>
          <cell r="BE365"/>
          <cell r="BF365"/>
          <cell r="BG365"/>
          <cell r="BH365"/>
          <cell r="BI365"/>
          <cell r="BJ365"/>
          <cell r="BK365"/>
          <cell r="BL365"/>
          <cell r="BM365"/>
          <cell r="BN365"/>
          <cell r="BO365"/>
          <cell r="BP365"/>
          <cell r="BQ365"/>
          <cell r="BR365"/>
          <cell r="BS365"/>
          <cell r="BT365"/>
          <cell r="BU365"/>
          <cell r="BV365"/>
          <cell r="BW365"/>
          <cell r="BX365"/>
          <cell r="BY365"/>
          <cell r="BZ365"/>
          <cell r="CA365"/>
          <cell r="CB365"/>
          <cell r="CC365"/>
          <cell r="CD365"/>
          <cell r="CE365"/>
          <cell r="CF365"/>
          <cell r="CG365"/>
          <cell r="CH365"/>
          <cell r="CI365"/>
          <cell r="CJ365"/>
          <cell r="CK365"/>
          <cell r="CL365"/>
          <cell r="CM365"/>
          <cell r="CN365"/>
          <cell r="CO365"/>
          <cell r="CP365"/>
          <cell r="CQ365"/>
          <cell r="CR365"/>
          <cell r="CS365"/>
          <cell r="CT365"/>
          <cell r="CU365"/>
          <cell r="CV365"/>
          <cell r="CW365"/>
          <cell r="CX365"/>
          <cell r="CY365"/>
          <cell r="CZ365"/>
          <cell r="DA365"/>
          <cell r="DB365"/>
          <cell r="DC365"/>
          <cell r="DD365"/>
          <cell r="DE365"/>
          <cell r="DF365"/>
          <cell r="DG365"/>
          <cell r="DH365"/>
          <cell r="DI365"/>
          <cell r="DJ365"/>
          <cell r="DL365" t="str">
            <v/>
          </cell>
        </row>
        <row r="366"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C366"/>
          <cell r="AD366"/>
          <cell r="AE366"/>
          <cell r="AF366"/>
          <cell r="AG366"/>
          <cell r="AH366"/>
          <cell r="AI366"/>
          <cell r="AJ366"/>
          <cell r="AK366"/>
          <cell r="AL366"/>
          <cell r="AM366"/>
          <cell r="AN366"/>
          <cell r="AO366"/>
          <cell r="AP366"/>
          <cell r="AQ366"/>
          <cell r="AR366"/>
          <cell r="AS366"/>
          <cell r="AT366"/>
          <cell r="AU366"/>
          <cell r="AV366"/>
          <cell r="AW366"/>
          <cell r="AX366"/>
          <cell r="AY366"/>
          <cell r="AZ366"/>
          <cell r="BA366"/>
          <cell r="BB366"/>
          <cell r="BC366"/>
          <cell r="BD366"/>
          <cell r="BE366"/>
          <cell r="BF366"/>
          <cell r="BG366"/>
          <cell r="BH366"/>
          <cell r="BI366"/>
          <cell r="BJ366"/>
          <cell r="BK366"/>
          <cell r="BL366"/>
          <cell r="BM366"/>
          <cell r="BN366"/>
          <cell r="BO366"/>
          <cell r="BP366"/>
          <cell r="BQ366"/>
          <cell r="BR366"/>
          <cell r="BS366"/>
          <cell r="BT366"/>
          <cell r="BU366"/>
          <cell r="BV366"/>
          <cell r="BW366"/>
          <cell r="BX366"/>
          <cell r="BY366"/>
          <cell r="BZ366"/>
          <cell r="CA366"/>
          <cell r="CB366"/>
          <cell r="CC366"/>
          <cell r="CD366"/>
          <cell r="CE366"/>
          <cell r="CF366"/>
          <cell r="CG366"/>
          <cell r="CH366"/>
          <cell r="CI366"/>
          <cell r="CJ366"/>
          <cell r="CK366"/>
          <cell r="CL366"/>
          <cell r="CM366"/>
          <cell r="CN366"/>
          <cell r="CO366"/>
          <cell r="CP366"/>
          <cell r="CQ366"/>
          <cell r="CR366"/>
          <cell r="CS366"/>
          <cell r="CT366"/>
          <cell r="CU366"/>
          <cell r="CV366"/>
          <cell r="CW366"/>
          <cell r="CX366"/>
          <cell r="CY366"/>
          <cell r="CZ366"/>
          <cell r="DA366"/>
          <cell r="DB366"/>
          <cell r="DC366"/>
          <cell r="DD366"/>
          <cell r="DE366"/>
          <cell r="DF366"/>
          <cell r="DG366"/>
          <cell r="DH366"/>
          <cell r="DI366"/>
          <cell r="DJ366"/>
          <cell r="DL366" t="str">
            <v/>
          </cell>
        </row>
        <row r="367"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C367"/>
          <cell r="AD367"/>
          <cell r="AE367"/>
          <cell r="AF367"/>
          <cell r="AG367"/>
          <cell r="AH367"/>
          <cell r="AI367"/>
          <cell r="AJ367"/>
          <cell r="AK367"/>
          <cell r="AL367"/>
          <cell r="AM367"/>
          <cell r="AN367"/>
          <cell r="AO367"/>
          <cell r="AP367"/>
          <cell r="AQ367"/>
          <cell r="AR367"/>
          <cell r="AS367"/>
          <cell r="AT367"/>
          <cell r="AU367"/>
          <cell r="AV367"/>
          <cell r="AW367"/>
          <cell r="AX367"/>
          <cell r="AY367"/>
          <cell r="AZ367"/>
          <cell r="BA367"/>
          <cell r="BB367"/>
          <cell r="BC367"/>
          <cell r="BD367"/>
          <cell r="BE367"/>
          <cell r="BF367"/>
          <cell r="BG367"/>
          <cell r="BH367"/>
          <cell r="BI367"/>
          <cell r="BJ367"/>
          <cell r="BK367"/>
          <cell r="BL367"/>
          <cell r="BM367"/>
          <cell r="BN367"/>
          <cell r="BO367"/>
          <cell r="BP367"/>
          <cell r="BQ367"/>
          <cell r="BR367"/>
          <cell r="BS367"/>
          <cell r="BT367"/>
          <cell r="BU367"/>
          <cell r="BV367"/>
          <cell r="BW367"/>
          <cell r="BX367"/>
          <cell r="BY367"/>
          <cell r="BZ367"/>
          <cell r="CA367"/>
          <cell r="CB367"/>
          <cell r="CC367"/>
          <cell r="CD367"/>
          <cell r="CE367"/>
          <cell r="CF367"/>
          <cell r="CG367"/>
          <cell r="CH367"/>
          <cell r="CI367"/>
          <cell r="CJ367"/>
          <cell r="CK367"/>
          <cell r="CL367"/>
          <cell r="CM367"/>
          <cell r="CN367"/>
          <cell r="CO367"/>
          <cell r="CP367"/>
          <cell r="CQ367"/>
          <cell r="CR367"/>
          <cell r="CS367"/>
          <cell r="CT367"/>
          <cell r="CU367"/>
          <cell r="CV367"/>
          <cell r="CW367"/>
          <cell r="CX367"/>
          <cell r="CY367"/>
          <cell r="CZ367"/>
          <cell r="DA367"/>
          <cell r="DB367"/>
          <cell r="DC367"/>
          <cell r="DD367"/>
          <cell r="DE367"/>
          <cell r="DF367"/>
          <cell r="DG367"/>
          <cell r="DH367"/>
          <cell r="DI367"/>
          <cell r="DJ367"/>
          <cell r="DL367" t="str">
            <v/>
          </cell>
        </row>
        <row r="368"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L368"/>
          <cell r="AM368"/>
          <cell r="AN368"/>
          <cell r="AO368"/>
          <cell r="AP368"/>
          <cell r="AQ368"/>
          <cell r="AR368"/>
          <cell r="AS368"/>
          <cell r="AT368"/>
          <cell r="AU368"/>
          <cell r="AV368"/>
          <cell r="AW368"/>
          <cell r="AX368"/>
          <cell r="AY368"/>
          <cell r="AZ368"/>
          <cell r="BA368"/>
          <cell r="BB368"/>
          <cell r="BC368"/>
          <cell r="BD368"/>
          <cell r="BE368"/>
          <cell r="BF368"/>
          <cell r="BG368"/>
          <cell r="BH368"/>
          <cell r="BI368"/>
          <cell r="BJ368"/>
          <cell r="BK368"/>
          <cell r="BL368"/>
          <cell r="BM368"/>
          <cell r="BN368"/>
          <cell r="BO368"/>
          <cell r="BP368"/>
          <cell r="BQ368"/>
          <cell r="BR368"/>
          <cell r="BS368"/>
          <cell r="BT368"/>
          <cell r="BU368"/>
          <cell r="BV368"/>
          <cell r="BW368"/>
          <cell r="BX368"/>
          <cell r="BY368"/>
          <cell r="BZ368"/>
          <cell r="CA368"/>
          <cell r="CB368"/>
          <cell r="CC368"/>
          <cell r="CD368"/>
          <cell r="CE368"/>
          <cell r="CF368"/>
          <cell r="CG368"/>
          <cell r="CH368"/>
          <cell r="CI368"/>
          <cell r="CJ368"/>
          <cell r="CK368"/>
          <cell r="CL368"/>
          <cell r="CM368"/>
          <cell r="CN368"/>
          <cell r="CO368"/>
          <cell r="CP368"/>
          <cell r="CQ368"/>
          <cell r="CR368"/>
          <cell r="CS368"/>
          <cell r="CT368"/>
          <cell r="CU368"/>
          <cell r="CV368"/>
          <cell r="CW368"/>
          <cell r="CX368"/>
          <cell r="CY368"/>
          <cell r="CZ368"/>
          <cell r="DA368"/>
          <cell r="DB368"/>
          <cell r="DC368"/>
          <cell r="DD368"/>
          <cell r="DE368"/>
          <cell r="DF368"/>
          <cell r="DG368"/>
          <cell r="DH368"/>
          <cell r="DI368"/>
          <cell r="DJ368"/>
          <cell r="DL368" t="str">
            <v/>
          </cell>
        </row>
        <row r="369"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  <cell r="AF369"/>
          <cell r="AG369"/>
          <cell r="AH369"/>
          <cell r="AI369"/>
          <cell r="AJ369"/>
          <cell r="AK369"/>
          <cell r="AL369"/>
          <cell r="AM369"/>
          <cell r="AN369"/>
          <cell r="AO369"/>
          <cell r="AP369"/>
          <cell r="AQ369"/>
          <cell r="AR369"/>
          <cell r="AS369"/>
          <cell r="AT369"/>
          <cell r="AU369"/>
          <cell r="AV369"/>
          <cell r="AW369"/>
          <cell r="AX369"/>
          <cell r="AY369"/>
          <cell r="AZ369"/>
          <cell r="BA369"/>
          <cell r="BB369"/>
          <cell r="BC369"/>
          <cell r="BD369"/>
          <cell r="BE369"/>
          <cell r="BF369"/>
          <cell r="BG369"/>
          <cell r="BH369"/>
          <cell r="BI369"/>
          <cell r="BJ369"/>
          <cell r="BK369"/>
          <cell r="BL369"/>
          <cell r="BM369"/>
          <cell r="BN369"/>
          <cell r="BO369"/>
          <cell r="BP369"/>
          <cell r="BQ369"/>
          <cell r="BR369"/>
          <cell r="BS369"/>
          <cell r="BT369"/>
          <cell r="BU369"/>
          <cell r="BV369"/>
          <cell r="BW369"/>
          <cell r="BX369"/>
          <cell r="BY369"/>
          <cell r="BZ369"/>
          <cell r="CA369"/>
          <cell r="CB369"/>
          <cell r="CC369"/>
          <cell r="CD369"/>
          <cell r="CE369"/>
          <cell r="CF369"/>
          <cell r="CG369"/>
          <cell r="CH369"/>
          <cell r="CI369"/>
          <cell r="CJ369"/>
          <cell r="CK369"/>
          <cell r="CL369"/>
          <cell r="CM369"/>
          <cell r="CN369"/>
          <cell r="CO369"/>
          <cell r="CP369"/>
          <cell r="CQ369"/>
          <cell r="CR369"/>
          <cell r="CS369"/>
          <cell r="CT369"/>
          <cell r="CU369"/>
          <cell r="CV369"/>
          <cell r="CW369"/>
          <cell r="CX369"/>
          <cell r="CY369"/>
          <cell r="CZ369"/>
          <cell r="DA369"/>
          <cell r="DB369"/>
          <cell r="DC369"/>
          <cell r="DD369"/>
          <cell r="DE369"/>
          <cell r="DF369"/>
          <cell r="DG369"/>
          <cell r="DH369"/>
          <cell r="DI369"/>
          <cell r="DJ369"/>
          <cell r="DL369" t="str">
            <v/>
          </cell>
        </row>
        <row r="370"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C370"/>
          <cell r="AD370"/>
          <cell r="AE370"/>
          <cell r="AF370"/>
          <cell r="AG370"/>
          <cell r="AH370"/>
          <cell r="AI370"/>
          <cell r="AJ370"/>
          <cell r="AK370"/>
          <cell r="AL370"/>
          <cell r="AM370"/>
          <cell r="AN370"/>
          <cell r="AO370"/>
          <cell r="AP370"/>
          <cell r="AQ370"/>
          <cell r="AR370"/>
          <cell r="AS370"/>
          <cell r="AT370"/>
          <cell r="AU370"/>
          <cell r="AV370"/>
          <cell r="AW370"/>
          <cell r="AX370"/>
          <cell r="AY370"/>
          <cell r="AZ370"/>
          <cell r="BA370"/>
          <cell r="BB370"/>
          <cell r="BC370"/>
          <cell r="BD370"/>
          <cell r="BE370"/>
          <cell r="BF370"/>
          <cell r="BG370"/>
          <cell r="BH370"/>
          <cell r="BI370"/>
          <cell r="BJ370"/>
          <cell r="BK370"/>
          <cell r="BL370"/>
          <cell r="BM370"/>
          <cell r="BN370"/>
          <cell r="BO370"/>
          <cell r="BP370"/>
          <cell r="BQ370"/>
          <cell r="BR370"/>
          <cell r="BS370"/>
          <cell r="BT370"/>
          <cell r="BU370"/>
          <cell r="BV370"/>
          <cell r="BW370"/>
          <cell r="BX370"/>
          <cell r="BY370"/>
          <cell r="BZ370"/>
          <cell r="CA370"/>
          <cell r="CB370"/>
          <cell r="CC370"/>
          <cell r="CD370"/>
          <cell r="CE370"/>
          <cell r="CF370"/>
          <cell r="CG370"/>
          <cell r="CH370"/>
          <cell r="CI370"/>
          <cell r="CJ370"/>
          <cell r="CK370"/>
          <cell r="CL370"/>
          <cell r="CM370"/>
          <cell r="CN370"/>
          <cell r="CO370"/>
          <cell r="CP370"/>
          <cell r="CQ370"/>
          <cell r="CR370"/>
          <cell r="CS370"/>
          <cell r="CT370"/>
          <cell r="CU370"/>
          <cell r="CV370"/>
          <cell r="CW370"/>
          <cell r="CX370"/>
          <cell r="CY370"/>
          <cell r="CZ370"/>
          <cell r="DA370"/>
          <cell r="DB370"/>
          <cell r="DC370"/>
          <cell r="DD370"/>
          <cell r="DE370"/>
          <cell r="DF370"/>
          <cell r="DG370"/>
          <cell r="DH370"/>
          <cell r="DI370"/>
          <cell r="DJ370"/>
          <cell r="DL370" t="str">
            <v/>
          </cell>
        </row>
        <row r="371"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C371"/>
          <cell r="AD371"/>
          <cell r="AE371"/>
          <cell r="AF371"/>
          <cell r="AG371"/>
          <cell r="AH371"/>
          <cell r="AI371"/>
          <cell r="AJ371"/>
          <cell r="AK371"/>
          <cell r="AL371"/>
          <cell r="AM371"/>
          <cell r="AN371"/>
          <cell r="AO371"/>
          <cell r="AP371"/>
          <cell r="AQ371"/>
          <cell r="AR371"/>
          <cell r="AS371"/>
          <cell r="AT371"/>
          <cell r="AU371"/>
          <cell r="AV371"/>
          <cell r="AW371"/>
          <cell r="AX371"/>
          <cell r="AY371"/>
          <cell r="AZ371"/>
          <cell r="BA371"/>
          <cell r="BB371"/>
          <cell r="BC371"/>
          <cell r="BD371"/>
          <cell r="BE371"/>
          <cell r="BF371"/>
          <cell r="BG371"/>
          <cell r="BH371"/>
          <cell r="BI371"/>
          <cell r="BJ371"/>
          <cell r="BK371"/>
          <cell r="BL371"/>
          <cell r="BM371"/>
          <cell r="BN371"/>
          <cell r="BO371"/>
          <cell r="BP371"/>
          <cell r="BQ371"/>
          <cell r="BR371"/>
          <cell r="BS371"/>
          <cell r="BT371"/>
          <cell r="BU371"/>
          <cell r="BV371"/>
          <cell r="BW371"/>
          <cell r="BX371"/>
          <cell r="BY371"/>
          <cell r="BZ371"/>
          <cell r="CA371"/>
          <cell r="CB371"/>
          <cell r="CC371"/>
          <cell r="CD371"/>
          <cell r="CE371"/>
          <cell r="CF371"/>
          <cell r="CG371"/>
          <cell r="CH371"/>
          <cell r="CI371"/>
          <cell r="CJ371"/>
          <cell r="CK371"/>
          <cell r="CL371"/>
          <cell r="CM371"/>
          <cell r="CN371"/>
          <cell r="CO371"/>
          <cell r="CP371"/>
          <cell r="CQ371"/>
          <cell r="CR371"/>
          <cell r="CS371"/>
          <cell r="CT371"/>
          <cell r="CU371"/>
          <cell r="CV371"/>
          <cell r="CW371"/>
          <cell r="CX371"/>
          <cell r="CY371"/>
          <cell r="CZ371"/>
          <cell r="DA371"/>
          <cell r="DB371"/>
          <cell r="DC371"/>
          <cell r="DD371"/>
          <cell r="DE371"/>
          <cell r="DF371"/>
          <cell r="DG371"/>
          <cell r="DH371"/>
          <cell r="DI371"/>
          <cell r="DJ371"/>
          <cell r="DL371" t="str">
            <v/>
          </cell>
        </row>
        <row r="372"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L372"/>
          <cell r="AM372"/>
          <cell r="AN372"/>
          <cell r="AO372"/>
          <cell r="AP372"/>
          <cell r="AQ372"/>
          <cell r="AR372"/>
          <cell r="AS372"/>
          <cell r="AT372"/>
          <cell r="AU372"/>
          <cell r="AV372"/>
          <cell r="AW372"/>
          <cell r="AX372"/>
          <cell r="AY372"/>
          <cell r="AZ372"/>
          <cell r="BA372"/>
          <cell r="BB372"/>
          <cell r="BC372"/>
          <cell r="BD372"/>
          <cell r="BE372"/>
          <cell r="BF372"/>
          <cell r="BG372"/>
          <cell r="BH372"/>
          <cell r="BI372"/>
          <cell r="BJ372"/>
          <cell r="BK372"/>
          <cell r="BL372"/>
          <cell r="BM372"/>
          <cell r="BN372"/>
          <cell r="BO372"/>
          <cell r="BP372"/>
          <cell r="BQ372"/>
          <cell r="BR372"/>
          <cell r="BS372"/>
          <cell r="BT372"/>
          <cell r="BU372"/>
          <cell r="BV372"/>
          <cell r="BW372"/>
          <cell r="BX372"/>
          <cell r="BY372"/>
          <cell r="BZ372"/>
          <cell r="CA372"/>
          <cell r="CB372"/>
          <cell r="CC372"/>
          <cell r="CD372"/>
          <cell r="CE372"/>
          <cell r="CF372"/>
          <cell r="CG372"/>
          <cell r="CH372"/>
          <cell r="CI372"/>
          <cell r="CJ372"/>
          <cell r="CK372"/>
          <cell r="CL372"/>
          <cell r="CM372"/>
          <cell r="CN372"/>
          <cell r="CO372"/>
          <cell r="CP372"/>
          <cell r="CQ372"/>
          <cell r="CR372"/>
          <cell r="CS372"/>
          <cell r="CT372"/>
          <cell r="CU372"/>
          <cell r="CV372"/>
          <cell r="CW372"/>
          <cell r="CX372"/>
          <cell r="CY372"/>
          <cell r="CZ372"/>
          <cell r="DA372"/>
          <cell r="DB372"/>
          <cell r="DC372"/>
          <cell r="DD372"/>
          <cell r="DE372"/>
          <cell r="DF372"/>
          <cell r="DG372"/>
          <cell r="DH372"/>
          <cell r="DI372"/>
          <cell r="DJ372"/>
          <cell r="DL372" t="str">
            <v/>
          </cell>
        </row>
        <row r="373"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C373"/>
          <cell r="AD373"/>
          <cell r="AE373"/>
          <cell r="AF373"/>
          <cell r="AG373"/>
          <cell r="AH373"/>
          <cell r="AI373"/>
          <cell r="AJ373"/>
          <cell r="AK373"/>
          <cell r="AL373"/>
          <cell r="AM373"/>
          <cell r="AN373"/>
          <cell r="AO373"/>
          <cell r="AP373"/>
          <cell r="AQ373"/>
          <cell r="AR373"/>
          <cell r="AS373"/>
          <cell r="AT373"/>
          <cell r="AU373"/>
          <cell r="AV373"/>
          <cell r="AW373"/>
          <cell r="AX373"/>
          <cell r="AY373"/>
          <cell r="AZ373"/>
          <cell r="BA373"/>
          <cell r="BB373"/>
          <cell r="BC373"/>
          <cell r="BD373"/>
          <cell r="BE373"/>
          <cell r="BF373"/>
          <cell r="BG373"/>
          <cell r="BH373"/>
          <cell r="BI373"/>
          <cell r="BJ373"/>
          <cell r="BK373"/>
          <cell r="BL373"/>
          <cell r="BM373"/>
          <cell r="BN373"/>
          <cell r="BO373"/>
          <cell r="BP373"/>
          <cell r="BQ373"/>
          <cell r="BR373"/>
          <cell r="BS373"/>
          <cell r="BT373"/>
          <cell r="BU373"/>
          <cell r="BV373"/>
          <cell r="BW373"/>
          <cell r="BX373"/>
          <cell r="BY373"/>
          <cell r="BZ373"/>
          <cell r="CA373"/>
          <cell r="CB373"/>
          <cell r="CC373"/>
          <cell r="CD373"/>
          <cell r="CE373"/>
          <cell r="CF373"/>
          <cell r="CG373"/>
          <cell r="CH373"/>
          <cell r="CI373"/>
          <cell r="CJ373"/>
          <cell r="CK373"/>
          <cell r="CL373"/>
          <cell r="CM373"/>
          <cell r="CN373"/>
          <cell r="CO373"/>
          <cell r="CP373"/>
          <cell r="CQ373"/>
          <cell r="CR373"/>
          <cell r="CS373"/>
          <cell r="CT373"/>
          <cell r="CU373"/>
          <cell r="CV373"/>
          <cell r="CW373"/>
          <cell r="CX373"/>
          <cell r="CY373"/>
          <cell r="CZ373"/>
          <cell r="DA373"/>
          <cell r="DB373"/>
          <cell r="DC373"/>
          <cell r="DD373"/>
          <cell r="DE373"/>
          <cell r="DF373"/>
          <cell r="DG373"/>
          <cell r="DH373"/>
          <cell r="DI373"/>
          <cell r="DJ373"/>
          <cell r="DL373" t="str">
            <v/>
          </cell>
        </row>
        <row r="374"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C374"/>
          <cell r="AD374"/>
          <cell r="AE374"/>
          <cell r="AF374"/>
          <cell r="AG374"/>
          <cell r="AH374"/>
          <cell r="AI374"/>
          <cell r="AJ374"/>
          <cell r="AK374"/>
          <cell r="AL374"/>
          <cell r="AM374"/>
          <cell r="AN374"/>
          <cell r="AO374"/>
          <cell r="AP374"/>
          <cell r="AQ374"/>
          <cell r="AR374"/>
          <cell r="AS374"/>
          <cell r="AT374"/>
          <cell r="AU374"/>
          <cell r="AV374"/>
          <cell r="AW374"/>
          <cell r="AX374"/>
          <cell r="AY374"/>
          <cell r="AZ374"/>
          <cell r="BA374"/>
          <cell r="BB374"/>
          <cell r="BC374"/>
          <cell r="BD374"/>
          <cell r="BE374"/>
          <cell r="BF374"/>
          <cell r="BG374"/>
          <cell r="BH374"/>
          <cell r="BI374"/>
          <cell r="BJ374"/>
          <cell r="BK374"/>
          <cell r="BL374"/>
          <cell r="BM374"/>
          <cell r="BN374"/>
          <cell r="BO374"/>
          <cell r="BP374"/>
          <cell r="BQ374"/>
          <cell r="BR374"/>
          <cell r="BS374"/>
          <cell r="BT374"/>
          <cell r="BU374"/>
          <cell r="BV374"/>
          <cell r="BW374"/>
          <cell r="BX374"/>
          <cell r="BY374"/>
          <cell r="BZ374"/>
          <cell r="CA374"/>
          <cell r="CB374"/>
          <cell r="CC374"/>
          <cell r="CD374"/>
          <cell r="CE374"/>
          <cell r="CF374"/>
          <cell r="CG374"/>
          <cell r="CH374"/>
          <cell r="CI374"/>
          <cell r="CJ374"/>
          <cell r="CK374"/>
          <cell r="CL374"/>
          <cell r="CM374"/>
          <cell r="CN374"/>
          <cell r="CO374"/>
          <cell r="CP374"/>
          <cell r="CQ374"/>
          <cell r="CR374"/>
          <cell r="CS374"/>
          <cell r="CT374"/>
          <cell r="CU374"/>
          <cell r="CV374"/>
          <cell r="CW374"/>
          <cell r="CX374"/>
          <cell r="CY374"/>
          <cell r="CZ374"/>
          <cell r="DA374"/>
          <cell r="DB374"/>
          <cell r="DC374"/>
          <cell r="DD374"/>
          <cell r="DE374"/>
          <cell r="DF374"/>
          <cell r="DG374"/>
          <cell r="DH374"/>
          <cell r="DI374"/>
          <cell r="DJ374"/>
          <cell r="DL374" t="str">
            <v/>
          </cell>
        </row>
        <row r="375"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C375"/>
          <cell r="AD375"/>
          <cell r="AE375"/>
          <cell r="AF375"/>
          <cell r="AG375"/>
          <cell r="AH375"/>
          <cell r="AI375"/>
          <cell r="AJ375"/>
          <cell r="AK375"/>
          <cell r="AL375"/>
          <cell r="AM375"/>
          <cell r="AN375"/>
          <cell r="AO375"/>
          <cell r="AP375"/>
          <cell r="AQ375"/>
          <cell r="AR375"/>
          <cell r="AS375"/>
          <cell r="AT375"/>
          <cell r="AU375"/>
          <cell r="AV375"/>
          <cell r="AW375"/>
          <cell r="AX375"/>
          <cell r="AY375"/>
          <cell r="AZ375"/>
          <cell r="BA375"/>
          <cell r="BB375"/>
          <cell r="BC375"/>
          <cell r="BD375"/>
          <cell r="BE375"/>
          <cell r="BF375"/>
          <cell r="BG375"/>
          <cell r="BH375"/>
          <cell r="BI375"/>
          <cell r="BJ375"/>
          <cell r="BK375"/>
          <cell r="BL375"/>
          <cell r="BM375"/>
          <cell r="BN375"/>
          <cell r="BO375"/>
          <cell r="BP375"/>
          <cell r="BQ375"/>
          <cell r="BR375"/>
          <cell r="BS375"/>
          <cell r="BT375"/>
          <cell r="BU375"/>
          <cell r="BV375"/>
          <cell r="BW375"/>
          <cell r="BX375"/>
          <cell r="BY375"/>
          <cell r="BZ375"/>
          <cell r="CA375"/>
          <cell r="CB375"/>
          <cell r="CC375"/>
          <cell r="CD375"/>
          <cell r="CE375"/>
          <cell r="CF375"/>
          <cell r="CG375"/>
          <cell r="CH375"/>
          <cell r="CI375"/>
          <cell r="CJ375"/>
          <cell r="CK375"/>
          <cell r="CL375"/>
          <cell r="CM375"/>
          <cell r="CN375"/>
          <cell r="CO375"/>
          <cell r="CP375"/>
          <cell r="CQ375"/>
          <cell r="CR375"/>
          <cell r="CS375"/>
          <cell r="CT375"/>
          <cell r="CU375"/>
          <cell r="CV375"/>
          <cell r="CW375"/>
          <cell r="CX375"/>
          <cell r="CY375"/>
          <cell r="CZ375"/>
          <cell r="DA375"/>
          <cell r="DB375"/>
          <cell r="DC375"/>
          <cell r="DD375"/>
          <cell r="DE375"/>
          <cell r="DF375"/>
          <cell r="DG375"/>
          <cell r="DH375"/>
          <cell r="DI375"/>
          <cell r="DJ375"/>
          <cell r="DL375" t="str">
            <v/>
          </cell>
        </row>
        <row r="376"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C376"/>
          <cell r="AD376"/>
          <cell r="AE376"/>
          <cell r="AF376"/>
          <cell r="AG376"/>
          <cell r="AH376"/>
          <cell r="AI376"/>
          <cell r="AJ376"/>
          <cell r="AK376"/>
          <cell r="AL376"/>
          <cell r="AM376"/>
          <cell r="AN376"/>
          <cell r="AO376"/>
          <cell r="AP376"/>
          <cell r="AQ376"/>
          <cell r="AR376"/>
          <cell r="AS376"/>
          <cell r="AT376"/>
          <cell r="AU376"/>
          <cell r="AV376"/>
          <cell r="AW376"/>
          <cell r="AX376"/>
          <cell r="AY376"/>
          <cell r="AZ376"/>
          <cell r="BA376"/>
          <cell r="BB376"/>
          <cell r="BC376"/>
          <cell r="BD376"/>
          <cell r="BE376"/>
          <cell r="BF376"/>
          <cell r="BG376"/>
          <cell r="BH376"/>
          <cell r="BI376"/>
          <cell r="BJ376"/>
          <cell r="BK376"/>
          <cell r="BL376"/>
          <cell r="BM376"/>
          <cell r="BN376"/>
          <cell r="BO376"/>
          <cell r="BP376"/>
          <cell r="BQ376"/>
          <cell r="BR376"/>
          <cell r="BS376"/>
          <cell r="BT376"/>
          <cell r="BU376"/>
          <cell r="BV376"/>
          <cell r="BW376"/>
          <cell r="BX376"/>
          <cell r="BY376"/>
          <cell r="BZ376"/>
          <cell r="CA376"/>
          <cell r="CB376"/>
          <cell r="CC376"/>
          <cell r="CD376"/>
          <cell r="CE376"/>
          <cell r="CF376"/>
          <cell r="CG376"/>
          <cell r="CH376"/>
          <cell r="CI376"/>
          <cell r="CJ376"/>
          <cell r="CK376"/>
          <cell r="CL376"/>
          <cell r="CM376"/>
          <cell r="CN376"/>
          <cell r="CO376"/>
          <cell r="CP376"/>
          <cell r="CQ376"/>
          <cell r="CR376"/>
          <cell r="CS376"/>
          <cell r="CT376"/>
          <cell r="CU376"/>
          <cell r="CV376"/>
          <cell r="CW376"/>
          <cell r="CX376"/>
          <cell r="CY376"/>
          <cell r="CZ376"/>
          <cell r="DA376"/>
          <cell r="DB376"/>
          <cell r="DC376"/>
          <cell r="DD376"/>
          <cell r="DE376"/>
          <cell r="DF376"/>
          <cell r="DG376"/>
          <cell r="DH376"/>
          <cell r="DI376"/>
          <cell r="DJ376"/>
          <cell r="DL376" t="str">
            <v/>
          </cell>
        </row>
        <row r="377"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C377"/>
          <cell r="AD377"/>
          <cell r="AE377"/>
          <cell r="AF377"/>
          <cell r="AG377"/>
          <cell r="AH377"/>
          <cell r="AI377"/>
          <cell r="AJ377"/>
          <cell r="AK377"/>
          <cell r="AL377"/>
          <cell r="AM377"/>
          <cell r="AN377"/>
          <cell r="AO377"/>
          <cell r="AP377"/>
          <cell r="AQ377"/>
          <cell r="AR377"/>
          <cell r="AS377"/>
          <cell r="AT377"/>
          <cell r="AU377"/>
          <cell r="AV377"/>
          <cell r="AW377"/>
          <cell r="AX377"/>
          <cell r="AY377"/>
          <cell r="AZ377"/>
          <cell r="BA377"/>
          <cell r="BB377"/>
          <cell r="BC377"/>
          <cell r="BD377"/>
          <cell r="BE377"/>
          <cell r="BF377"/>
          <cell r="BG377"/>
          <cell r="BH377"/>
          <cell r="BI377"/>
          <cell r="BJ377"/>
          <cell r="BK377"/>
          <cell r="BL377"/>
          <cell r="BM377"/>
          <cell r="BN377"/>
          <cell r="BO377"/>
          <cell r="BP377"/>
          <cell r="BQ377"/>
          <cell r="BR377"/>
          <cell r="BS377"/>
          <cell r="BT377"/>
          <cell r="BU377"/>
          <cell r="BV377"/>
          <cell r="BW377"/>
          <cell r="BX377"/>
          <cell r="BY377"/>
          <cell r="BZ377"/>
          <cell r="CA377"/>
          <cell r="CB377"/>
          <cell r="CC377"/>
          <cell r="CD377"/>
          <cell r="CE377"/>
          <cell r="CF377"/>
          <cell r="CG377"/>
          <cell r="CH377"/>
          <cell r="CI377"/>
          <cell r="CJ377"/>
          <cell r="CK377"/>
          <cell r="CL377"/>
          <cell r="CM377"/>
          <cell r="CN377"/>
          <cell r="CO377"/>
          <cell r="CP377"/>
          <cell r="CQ377"/>
          <cell r="CR377"/>
          <cell r="CS377"/>
          <cell r="CT377"/>
          <cell r="CU377"/>
          <cell r="CV377"/>
          <cell r="CW377"/>
          <cell r="CX377"/>
          <cell r="CY377"/>
          <cell r="CZ377"/>
          <cell r="DA377"/>
          <cell r="DB377"/>
          <cell r="DC377"/>
          <cell r="DD377"/>
          <cell r="DE377"/>
          <cell r="DF377"/>
          <cell r="DG377"/>
          <cell r="DH377"/>
          <cell r="DI377"/>
          <cell r="DJ377"/>
          <cell r="DL377" t="str">
            <v/>
          </cell>
        </row>
        <row r="378"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C378"/>
          <cell r="AD378"/>
          <cell r="AE378"/>
          <cell r="AF378"/>
          <cell r="AG378"/>
          <cell r="AH378"/>
          <cell r="AI378"/>
          <cell r="AJ378"/>
          <cell r="AK378"/>
          <cell r="AL378"/>
          <cell r="AM378"/>
          <cell r="AN378"/>
          <cell r="AO378"/>
          <cell r="AP378"/>
          <cell r="AQ378"/>
          <cell r="AR378"/>
          <cell r="AS378"/>
          <cell r="AT378"/>
          <cell r="AU378"/>
          <cell r="AV378"/>
          <cell r="AW378"/>
          <cell r="AX378"/>
          <cell r="AY378"/>
          <cell r="AZ378"/>
          <cell r="BA378"/>
          <cell r="BB378"/>
          <cell r="BC378"/>
          <cell r="BD378"/>
          <cell r="BE378"/>
          <cell r="BF378"/>
          <cell r="BG378"/>
          <cell r="BH378"/>
          <cell r="BI378"/>
          <cell r="BJ378"/>
          <cell r="BK378"/>
          <cell r="BL378"/>
          <cell r="BM378"/>
          <cell r="BN378"/>
          <cell r="BO378"/>
          <cell r="BP378"/>
          <cell r="BQ378"/>
          <cell r="BR378"/>
          <cell r="BS378"/>
          <cell r="BT378"/>
          <cell r="BU378"/>
          <cell r="BV378"/>
          <cell r="BW378"/>
          <cell r="BX378"/>
          <cell r="BY378"/>
          <cell r="BZ378"/>
          <cell r="CA378"/>
          <cell r="CB378"/>
          <cell r="CC378"/>
          <cell r="CD378"/>
          <cell r="CE378"/>
          <cell r="CF378"/>
          <cell r="CG378"/>
          <cell r="CH378"/>
          <cell r="CI378"/>
          <cell r="CJ378"/>
          <cell r="CK378"/>
          <cell r="CL378"/>
          <cell r="CM378"/>
          <cell r="CN378"/>
          <cell r="CO378"/>
          <cell r="CP378"/>
          <cell r="CQ378"/>
          <cell r="CR378"/>
          <cell r="CS378"/>
          <cell r="CT378"/>
          <cell r="CU378"/>
          <cell r="CV378"/>
          <cell r="CW378"/>
          <cell r="CX378"/>
          <cell r="CY378"/>
          <cell r="CZ378"/>
          <cell r="DA378"/>
          <cell r="DB378"/>
          <cell r="DC378"/>
          <cell r="DD378"/>
          <cell r="DE378"/>
          <cell r="DF378"/>
          <cell r="DG378"/>
          <cell r="DH378"/>
          <cell r="DI378"/>
          <cell r="DJ378"/>
          <cell r="DL378" t="str">
            <v/>
          </cell>
        </row>
        <row r="379"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C379"/>
          <cell r="AD379"/>
          <cell r="AE379"/>
          <cell r="AF379"/>
          <cell r="AG379"/>
          <cell r="AH379"/>
          <cell r="AI379"/>
          <cell r="AJ379"/>
          <cell r="AK379"/>
          <cell r="AL379"/>
          <cell r="AM379"/>
          <cell r="AN379"/>
          <cell r="AO379"/>
          <cell r="AP379"/>
          <cell r="AQ379"/>
          <cell r="AR379"/>
          <cell r="AS379"/>
          <cell r="AT379"/>
          <cell r="AU379"/>
          <cell r="AV379"/>
          <cell r="AW379"/>
          <cell r="AX379"/>
          <cell r="AY379"/>
          <cell r="AZ379"/>
          <cell r="BA379"/>
          <cell r="BB379"/>
          <cell r="BC379"/>
          <cell r="BD379"/>
          <cell r="BE379"/>
          <cell r="BF379"/>
          <cell r="BG379"/>
          <cell r="BH379"/>
          <cell r="BI379"/>
          <cell r="BJ379"/>
          <cell r="BK379"/>
          <cell r="BL379"/>
          <cell r="BM379"/>
          <cell r="BN379"/>
          <cell r="BO379"/>
          <cell r="BP379"/>
          <cell r="BQ379"/>
          <cell r="BR379"/>
          <cell r="BS379"/>
          <cell r="BT379"/>
          <cell r="BU379"/>
          <cell r="BV379"/>
          <cell r="BW379"/>
          <cell r="BX379"/>
          <cell r="BY379"/>
          <cell r="BZ379"/>
          <cell r="CA379"/>
          <cell r="CB379"/>
          <cell r="CC379"/>
          <cell r="CD379"/>
          <cell r="CE379"/>
          <cell r="CF379"/>
          <cell r="CG379"/>
          <cell r="CH379"/>
          <cell r="CI379"/>
          <cell r="CJ379"/>
          <cell r="CK379"/>
          <cell r="CL379"/>
          <cell r="CM379"/>
          <cell r="CN379"/>
          <cell r="CO379"/>
          <cell r="CP379"/>
          <cell r="CQ379"/>
          <cell r="CR379"/>
          <cell r="CS379"/>
          <cell r="CT379"/>
          <cell r="CU379"/>
          <cell r="CV379"/>
          <cell r="CW379"/>
          <cell r="CX379"/>
          <cell r="CY379"/>
          <cell r="CZ379"/>
          <cell r="DA379"/>
          <cell r="DB379"/>
          <cell r="DC379"/>
          <cell r="DD379"/>
          <cell r="DE379"/>
          <cell r="DF379"/>
          <cell r="DG379"/>
          <cell r="DH379"/>
          <cell r="DI379"/>
          <cell r="DJ379"/>
          <cell r="DL379" t="str">
            <v/>
          </cell>
        </row>
        <row r="380"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C380"/>
          <cell r="AD380"/>
          <cell r="AE380"/>
          <cell r="AF380"/>
          <cell r="AG380"/>
          <cell r="AH380"/>
          <cell r="AI380"/>
          <cell r="AJ380"/>
          <cell r="AK380"/>
          <cell r="AL380"/>
          <cell r="AM380"/>
          <cell r="AN380"/>
          <cell r="AO380"/>
          <cell r="AP380"/>
          <cell r="AQ380"/>
          <cell r="AR380"/>
          <cell r="AS380"/>
          <cell r="AT380"/>
          <cell r="AU380"/>
          <cell r="AV380"/>
          <cell r="AW380"/>
          <cell r="AX380"/>
          <cell r="AY380"/>
          <cell r="AZ380"/>
          <cell r="BA380"/>
          <cell r="BB380"/>
          <cell r="BC380"/>
          <cell r="BD380"/>
          <cell r="BE380"/>
          <cell r="BF380"/>
          <cell r="BG380"/>
          <cell r="BH380"/>
          <cell r="BI380"/>
          <cell r="BJ380"/>
          <cell r="BK380"/>
          <cell r="BL380"/>
          <cell r="BM380"/>
          <cell r="BN380"/>
          <cell r="BO380"/>
          <cell r="BP380"/>
          <cell r="BQ380"/>
          <cell r="BR380"/>
          <cell r="BS380"/>
          <cell r="BT380"/>
          <cell r="BU380"/>
          <cell r="BV380"/>
          <cell r="BW380"/>
          <cell r="BX380"/>
          <cell r="BY380"/>
          <cell r="BZ380"/>
          <cell r="CA380"/>
          <cell r="CB380"/>
          <cell r="CC380"/>
          <cell r="CD380"/>
          <cell r="CE380"/>
          <cell r="CF380"/>
          <cell r="CG380"/>
          <cell r="CH380"/>
          <cell r="CI380"/>
          <cell r="CJ380"/>
          <cell r="CK380"/>
          <cell r="CL380"/>
          <cell r="CM380"/>
          <cell r="CN380"/>
          <cell r="CO380"/>
          <cell r="CP380"/>
          <cell r="CQ380"/>
          <cell r="CR380"/>
          <cell r="CS380"/>
          <cell r="CT380"/>
          <cell r="CU380"/>
          <cell r="CV380"/>
          <cell r="CW380"/>
          <cell r="CX380"/>
          <cell r="CY380"/>
          <cell r="CZ380"/>
          <cell r="DA380"/>
          <cell r="DB380"/>
          <cell r="DC380"/>
          <cell r="DD380"/>
          <cell r="DE380"/>
          <cell r="DF380"/>
          <cell r="DG380"/>
          <cell r="DH380"/>
          <cell r="DI380"/>
          <cell r="DJ380"/>
          <cell r="DL380" t="str">
            <v/>
          </cell>
        </row>
        <row r="381"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C381"/>
          <cell r="AD381"/>
          <cell r="AE381"/>
          <cell r="AF381"/>
          <cell r="AG381"/>
          <cell r="AH381"/>
          <cell r="AI381"/>
          <cell r="AJ381"/>
          <cell r="AK381"/>
          <cell r="AL381"/>
          <cell r="AM381"/>
          <cell r="AN381"/>
          <cell r="AO381"/>
          <cell r="AP381"/>
          <cell r="AQ381"/>
          <cell r="AR381"/>
          <cell r="AS381"/>
          <cell r="AT381"/>
          <cell r="AU381"/>
          <cell r="AV381"/>
          <cell r="AW381"/>
          <cell r="AX381"/>
          <cell r="AY381"/>
          <cell r="AZ381"/>
          <cell r="BA381"/>
          <cell r="BB381"/>
          <cell r="BC381"/>
          <cell r="BD381"/>
          <cell r="BE381"/>
          <cell r="BF381"/>
          <cell r="BG381"/>
          <cell r="BH381"/>
          <cell r="BI381"/>
          <cell r="BJ381"/>
          <cell r="BK381"/>
          <cell r="BL381"/>
          <cell r="BM381"/>
          <cell r="BN381"/>
          <cell r="BO381"/>
          <cell r="BP381"/>
          <cell r="BQ381"/>
          <cell r="BR381"/>
          <cell r="BS381"/>
          <cell r="BT381"/>
          <cell r="BU381"/>
          <cell r="BV381"/>
          <cell r="BW381"/>
          <cell r="BX381"/>
          <cell r="BY381"/>
          <cell r="BZ381"/>
          <cell r="CA381"/>
          <cell r="CB381"/>
          <cell r="CC381"/>
          <cell r="CD381"/>
          <cell r="CE381"/>
          <cell r="CF381"/>
          <cell r="CG381"/>
          <cell r="CH381"/>
          <cell r="CI381"/>
          <cell r="CJ381"/>
          <cell r="CK381"/>
          <cell r="CL381"/>
          <cell r="CM381"/>
          <cell r="CN381"/>
          <cell r="CO381"/>
          <cell r="CP381"/>
          <cell r="CQ381"/>
          <cell r="CR381"/>
          <cell r="CS381"/>
          <cell r="CT381"/>
          <cell r="CU381"/>
          <cell r="CV381"/>
          <cell r="CW381"/>
          <cell r="CX381"/>
          <cell r="CY381"/>
          <cell r="CZ381"/>
          <cell r="DA381"/>
          <cell r="DB381"/>
          <cell r="DC381"/>
          <cell r="DD381"/>
          <cell r="DE381"/>
          <cell r="DF381"/>
          <cell r="DG381"/>
          <cell r="DH381"/>
          <cell r="DI381"/>
          <cell r="DJ381"/>
          <cell r="DL381" t="str">
            <v/>
          </cell>
        </row>
        <row r="382"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C382"/>
          <cell r="AD382"/>
          <cell r="AE382"/>
          <cell r="AF382"/>
          <cell r="AG382"/>
          <cell r="AH382"/>
          <cell r="AI382"/>
          <cell r="AJ382"/>
          <cell r="AK382"/>
          <cell r="AL382"/>
          <cell r="AM382"/>
          <cell r="AN382"/>
          <cell r="AO382"/>
          <cell r="AP382"/>
          <cell r="AQ382"/>
          <cell r="AR382"/>
          <cell r="AS382"/>
          <cell r="AT382"/>
          <cell r="AU382"/>
          <cell r="AV382"/>
          <cell r="AW382"/>
          <cell r="AX382"/>
          <cell r="AY382"/>
          <cell r="AZ382"/>
          <cell r="BA382"/>
          <cell r="BB382"/>
          <cell r="BC382"/>
          <cell r="BD382"/>
          <cell r="BE382"/>
          <cell r="BF382"/>
          <cell r="BG382"/>
          <cell r="BH382"/>
          <cell r="BI382"/>
          <cell r="BJ382"/>
          <cell r="BK382"/>
          <cell r="BL382"/>
          <cell r="BM382"/>
          <cell r="BN382"/>
          <cell r="BO382"/>
          <cell r="BP382"/>
          <cell r="BQ382"/>
          <cell r="BR382"/>
          <cell r="BS382"/>
          <cell r="BT382"/>
          <cell r="BU382"/>
          <cell r="BV382"/>
          <cell r="BW382"/>
          <cell r="BX382"/>
          <cell r="BY382"/>
          <cell r="BZ382"/>
          <cell r="CA382"/>
          <cell r="CB382"/>
          <cell r="CC382"/>
          <cell r="CD382"/>
          <cell r="CE382"/>
          <cell r="CF382"/>
          <cell r="CG382"/>
          <cell r="CH382"/>
          <cell r="CI382"/>
          <cell r="CJ382"/>
          <cell r="CK382"/>
          <cell r="CL382"/>
          <cell r="CM382"/>
          <cell r="CN382"/>
          <cell r="CO382"/>
          <cell r="CP382"/>
          <cell r="CQ382"/>
          <cell r="CR382"/>
          <cell r="CS382"/>
          <cell r="CT382"/>
          <cell r="CU382"/>
          <cell r="CV382"/>
          <cell r="CW382"/>
          <cell r="CX382"/>
          <cell r="CY382"/>
          <cell r="CZ382"/>
          <cell r="DA382"/>
          <cell r="DB382"/>
          <cell r="DC382"/>
          <cell r="DD382"/>
          <cell r="DE382"/>
          <cell r="DF382"/>
          <cell r="DG382"/>
          <cell r="DH382"/>
          <cell r="DI382"/>
          <cell r="DJ382"/>
          <cell r="DL382" t="str">
            <v/>
          </cell>
        </row>
        <row r="383"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C383"/>
          <cell r="AD383"/>
          <cell r="AE383"/>
          <cell r="AF383"/>
          <cell r="AG383"/>
          <cell r="AH383"/>
          <cell r="AI383"/>
          <cell r="AJ383"/>
          <cell r="AK383"/>
          <cell r="AL383"/>
          <cell r="AM383"/>
          <cell r="AN383"/>
          <cell r="AO383"/>
          <cell r="AP383"/>
          <cell r="AQ383"/>
          <cell r="AR383"/>
          <cell r="AS383"/>
          <cell r="AT383"/>
          <cell r="AU383"/>
          <cell r="AV383"/>
          <cell r="AW383"/>
          <cell r="AX383"/>
          <cell r="AY383"/>
          <cell r="AZ383"/>
          <cell r="BA383"/>
          <cell r="BB383"/>
          <cell r="BC383"/>
          <cell r="BD383"/>
          <cell r="BE383"/>
          <cell r="BF383"/>
          <cell r="BG383"/>
          <cell r="BH383"/>
          <cell r="BI383"/>
          <cell r="BJ383"/>
          <cell r="BK383"/>
          <cell r="BL383"/>
          <cell r="BM383"/>
          <cell r="BN383"/>
          <cell r="BO383"/>
          <cell r="BP383"/>
          <cell r="BQ383"/>
          <cell r="BR383"/>
          <cell r="BS383"/>
          <cell r="BT383"/>
          <cell r="BU383"/>
          <cell r="BV383"/>
          <cell r="BW383"/>
          <cell r="BX383"/>
          <cell r="BY383"/>
          <cell r="BZ383"/>
          <cell r="CA383"/>
          <cell r="CB383"/>
          <cell r="CC383"/>
          <cell r="CD383"/>
          <cell r="CE383"/>
          <cell r="CF383"/>
          <cell r="CG383"/>
          <cell r="CH383"/>
          <cell r="CI383"/>
          <cell r="CJ383"/>
          <cell r="CK383"/>
          <cell r="CL383"/>
          <cell r="CM383"/>
          <cell r="CN383"/>
          <cell r="CO383"/>
          <cell r="CP383"/>
          <cell r="CQ383"/>
          <cell r="CR383"/>
          <cell r="CS383"/>
          <cell r="CT383"/>
          <cell r="CU383"/>
          <cell r="CV383"/>
          <cell r="CW383"/>
          <cell r="CX383"/>
          <cell r="CY383"/>
          <cell r="CZ383"/>
          <cell r="DA383"/>
          <cell r="DB383"/>
          <cell r="DC383"/>
          <cell r="DD383"/>
          <cell r="DE383"/>
          <cell r="DF383"/>
          <cell r="DG383"/>
          <cell r="DH383"/>
          <cell r="DI383"/>
          <cell r="DJ383"/>
          <cell r="DL383" t="str">
            <v/>
          </cell>
        </row>
        <row r="384"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C384"/>
          <cell r="AD384"/>
          <cell r="AE384"/>
          <cell r="AF384"/>
          <cell r="AG384"/>
          <cell r="AH384"/>
          <cell r="AI384"/>
          <cell r="AJ384"/>
          <cell r="AK384"/>
          <cell r="AL384"/>
          <cell r="AM384"/>
          <cell r="AN384"/>
          <cell r="AO384"/>
          <cell r="AP384"/>
          <cell r="AQ384"/>
          <cell r="AR384"/>
          <cell r="AS384"/>
          <cell r="AT384"/>
          <cell r="AU384"/>
          <cell r="AV384"/>
          <cell r="AW384"/>
          <cell r="AX384"/>
          <cell r="AY384"/>
          <cell r="AZ384"/>
          <cell r="BA384"/>
          <cell r="BB384"/>
          <cell r="BC384"/>
          <cell r="BD384"/>
          <cell r="BE384"/>
          <cell r="BF384"/>
          <cell r="BG384"/>
          <cell r="BH384"/>
          <cell r="BI384"/>
          <cell r="BJ384"/>
          <cell r="BK384"/>
          <cell r="BL384"/>
          <cell r="BM384"/>
          <cell r="BN384"/>
          <cell r="BO384"/>
          <cell r="BP384"/>
          <cell r="BQ384"/>
          <cell r="BR384"/>
          <cell r="BS384"/>
          <cell r="BT384"/>
          <cell r="BU384"/>
          <cell r="BV384"/>
          <cell r="BW384"/>
          <cell r="BX384"/>
          <cell r="BY384"/>
          <cell r="BZ384"/>
          <cell r="CA384"/>
          <cell r="CB384"/>
          <cell r="CC384"/>
          <cell r="CD384"/>
          <cell r="CE384"/>
          <cell r="CF384"/>
          <cell r="CG384"/>
          <cell r="CH384"/>
          <cell r="CI384"/>
          <cell r="CJ384"/>
          <cell r="CK384"/>
          <cell r="CL384"/>
          <cell r="CM384"/>
          <cell r="CN384"/>
          <cell r="CO384"/>
          <cell r="CP384"/>
          <cell r="CQ384"/>
          <cell r="CR384"/>
          <cell r="CS384"/>
          <cell r="CT384"/>
          <cell r="CU384"/>
          <cell r="CV384"/>
          <cell r="CW384"/>
          <cell r="CX384"/>
          <cell r="CY384"/>
          <cell r="CZ384"/>
          <cell r="DA384"/>
          <cell r="DB384"/>
          <cell r="DC384"/>
          <cell r="DD384"/>
          <cell r="DE384"/>
          <cell r="DF384"/>
          <cell r="DG384"/>
          <cell r="DH384"/>
          <cell r="DI384"/>
          <cell r="DJ384"/>
          <cell r="DL384" t="str">
            <v/>
          </cell>
        </row>
        <row r="385"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C385"/>
          <cell r="AD385"/>
          <cell r="AE385"/>
          <cell r="AF385"/>
          <cell r="AG385"/>
          <cell r="AH385"/>
          <cell r="AI385"/>
          <cell r="AJ385"/>
          <cell r="AK385"/>
          <cell r="AL385"/>
          <cell r="AM385"/>
          <cell r="AN385"/>
          <cell r="AO385"/>
          <cell r="AP385"/>
          <cell r="AQ385"/>
          <cell r="AR385"/>
          <cell r="AS385"/>
          <cell r="AT385"/>
          <cell r="AU385"/>
          <cell r="AV385"/>
          <cell r="AW385"/>
          <cell r="AX385"/>
          <cell r="AY385"/>
          <cell r="AZ385"/>
          <cell r="BA385"/>
          <cell r="BB385"/>
          <cell r="BC385"/>
          <cell r="BD385"/>
          <cell r="BE385"/>
          <cell r="BF385"/>
          <cell r="BG385"/>
          <cell r="BH385"/>
          <cell r="BI385"/>
          <cell r="BJ385"/>
          <cell r="BK385"/>
          <cell r="BL385"/>
          <cell r="BM385"/>
          <cell r="BN385"/>
          <cell r="BO385"/>
          <cell r="BP385"/>
          <cell r="BQ385"/>
          <cell r="BR385"/>
          <cell r="BS385"/>
          <cell r="BT385"/>
          <cell r="BU385"/>
          <cell r="BV385"/>
          <cell r="BW385"/>
          <cell r="BX385"/>
          <cell r="BY385"/>
          <cell r="BZ385"/>
          <cell r="CA385"/>
          <cell r="CB385"/>
          <cell r="CC385"/>
          <cell r="CD385"/>
          <cell r="CE385"/>
          <cell r="CF385"/>
          <cell r="CG385"/>
          <cell r="CH385"/>
          <cell r="CI385"/>
          <cell r="CJ385"/>
          <cell r="CK385"/>
          <cell r="CL385"/>
          <cell r="CM385"/>
          <cell r="CN385"/>
          <cell r="CO385"/>
          <cell r="CP385"/>
          <cell r="CQ385"/>
          <cell r="CR385"/>
          <cell r="CS385"/>
          <cell r="CT385"/>
          <cell r="CU385"/>
          <cell r="CV385"/>
          <cell r="CW385"/>
          <cell r="CX385"/>
          <cell r="CY385"/>
          <cell r="CZ385"/>
          <cell r="DA385"/>
          <cell r="DB385"/>
          <cell r="DC385"/>
          <cell r="DD385"/>
          <cell r="DE385"/>
          <cell r="DF385"/>
          <cell r="DG385"/>
          <cell r="DH385"/>
          <cell r="DI385"/>
          <cell r="DJ385"/>
          <cell r="DL385" t="str">
            <v/>
          </cell>
        </row>
        <row r="386"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C386"/>
          <cell r="AD386"/>
          <cell r="AE386"/>
          <cell r="AF386"/>
          <cell r="AG386"/>
          <cell r="AH386"/>
          <cell r="AI386"/>
          <cell r="AJ386"/>
          <cell r="AK386"/>
          <cell r="AL386"/>
          <cell r="AM386"/>
          <cell r="AN386"/>
          <cell r="AO386"/>
          <cell r="AP386"/>
          <cell r="AQ386"/>
          <cell r="AR386"/>
          <cell r="AS386"/>
          <cell r="AT386"/>
          <cell r="AU386"/>
          <cell r="AV386"/>
          <cell r="AW386"/>
          <cell r="AX386"/>
          <cell r="AY386"/>
          <cell r="AZ386"/>
          <cell r="BA386"/>
          <cell r="BB386"/>
          <cell r="BC386"/>
          <cell r="BD386"/>
          <cell r="BE386"/>
          <cell r="BF386"/>
          <cell r="BG386"/>
          <cell r="BH386"/>
          <cell r="BI386"/>
          <cell r="BJ386"/>
          <cell r="BK386"/>
          <cell r="BL386"/>
          <cell r="BM386"/>
          <cell r="BN386"/>
          <cell r="BO386"/>
          <cell r="BP386"/>
          <cell r="BQ386"/>
          <cell r="BR386"/>
          <cell r="BS386"/>
          <cell r="BT386"/>
          <cell r="BU386"/>
          <cell r="BV386"/>
          <cell r="BW386"/>
          <cell r="BX386"/>
          <cell r="BY386"/>
          <cell r="BZ386"/>
          <cell r="CA386"/>
          <cell r="CB386"/>
          <cell r="CC386"/>
          <cell r="CD386"/>
          <cell r="CE386"/>
          <cell r="CF386"/>
          <cell r="CG386"/>
          <cell r="CH386"/>
          <cell r="CI386"/>
          <cell r="CJ386"/>
          <cell r="CK386"/>
          <cell r="CL386"/>
          <cell r="CM386"/>
          <cell r="CN386"/>
          <cell r="CO386"/>
          <cell r="CP386"/>
          <cell r="CQ386"/>
          <cell r="CR386"/>
          <cell r="CS386"/>
          <cell r="CT386"/>
          <cell r="CU386"/>
          <cell r="CV386"/>
          <cell r="CW386"/>
          <cell r="CX386"/>
          <cell r="CY386"/>
          <cell r="CZ386"/>
          <cell r="DA386"/>
          <cell r="DB386"/>
          <cell r="DC386"/>
          <cell r="DD386"/>
          <cell r="DE386"/>
          <cell r="DF386"/>
          <cell r="DG386"/>
          <cell r="DH386"/>
          <cell r="DI386"/>
          <cell r="DJ386"/>
          <cell r="DL386" t="str">
            <v/>
          </cell>
        </row>
        <row r="387"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C387"/>
          <cell r="AD387"/>
          <cell r="AE387"/>
          <cell r="AF387"/>
          <cell r="AG387"/>
          <cell r="AH387"/>
          <cell r="AI387"/>
          <cell r="AJ387"/>
          <cell r="AK387"/>
          <cell r="AL387"/>
          <cell r="AM387"/>
          <cell r="AN387"/>
          <cell r="AO387"/>
          <cell r="AP387"/>
          <cell r="AQ387"/>
          <cell r="AR387"/>
          <cell r="AS387"/>
          <cell r="AT387"/>
          <cell r="AU387"/>
          <cell r="AV387"/>
          <cell r="AW387"/>
          <cell r="AX387"/>
          <cell r="AY387"/>
          <cell r="AZ387"/>
          <cell r="BA387"/>
          <cell r="BB387"/>
          <cell r="BC387"/>
          <cell r="BD387"/>
          <cell r="BE387"/>
          <cell r="BF387"/>
          <cell r="BG387"/>
          <cell r="BH387"/>
          <cell r="BI387"/>
          <cell r="BJ387"/>
          <cell r="BK387"/>
          <cell r="BL387"/>
          <cell r="BM387"/>
          <cell r="BN387"/>
          <cell r="BO387"/>
          <cell r="BP387"/>
          <cell r="BQ387"/>
          <cell r="BR387"/>
          <cell r="BS387"/>
          <cell r="BT387"/>
          <cell r="BU387"/>
          <cell r="BV387"/>
          <cell r="BW387"/>
          <cell r="BX387"/>
          <cell r="BY387"/>
          <cell r="BZ387"/>
          <cell r="CA387"/>
          <cell r="CB387"/>
          <cell r="CC387"/>
          <cell r="CD387"/>
          <cell r="CE387"/>
          <cell r="CF387"/>
          <cell r="CG387"/>
          <cell r="CH387"/>
          <cell r="CI387"/>
          <cell r="CJ387"/>
          <cell r="CK387"/>
          <cell r="CL387"/>
          <cell r="CM387"/>
          <cell r="CN387"/>
          <cell r="CO387"/>
          <cell r="CP387"/>
          <cell r="CQ387"/>
          <cell r="CR387"/>
          <cell r="CS387"/>
          <cell r="CT387"/>
          <cell r="CU387"/>
          <cell r="CV387"/>
          <cell r="CW387"/>
          <cell r="CX387"/>
          <cell r="CY387"/>
          <cell r="CZ387"/>
          <cell r="DA387"/>
          <cell r="DB387"/>
          <cell r="DC387"/>
          <cell r="DD387"/>
          <cell r="DE387"/>
          <cell r="DF387"/>
          <cell r="DG387"/>
          <cell r="DH387"/>
          <cell r="DI387"/>
          <cell r="DJ387"/>
          <cell r="DL387" t="str">
            <v/>
          </cell>
        </row>
        <row r="388"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C388"/>
          <cell r="AD388"/>
          <cell r="AE388"/>
          <cell r="AF388"/>
          <cell r="AG388"/>
          <cell r="AH388"/>
          <cell r="AI388"/>
          <cell r="AJ388"/>
          <cell r="AK388"/>
          <cell r="AL388"/>
          <cell r="AM388"/>
          <cell r="AN388"/>
          <cell r="AO388"/>
          <cell r="AP388"/>
          <cell r="AQ388"/>
          <cell r="AR388"/>
          <cell r="AS388"/>
          <cell r="AT388"/>
          <cell r="AU388"/>
          <cell r="AV388"/>
          <cell r="AW388"/>
          <cell r="AX388"/>
          <cell r="AY388"/>
          <cell r="AZ388"/>
          <cell r="BA388"/>
          <cell r="BB388"/>
          <cell r="BC388"/>
          <cell r="BD388"/>
          <cell r="BE388"/>
          <cell r="BF388"/>
          <cell r="BG388"/>
          <cell r="BH388"/>
          <cell r="BI388"/>
          <cell r="BJ388"/>
          <cell r="BK388"/>
          <cell r="BL388"/>
          <cell r="BM388"/>
          <cell r="BN388"/>
          <cell r="BO388"/>
          <cell r="BP388"/>
          <cell r="BQ388"/>
          <cell r="BR388"/>
          <cell r="BS388"/>
          <cell r="BT388"/>
          <cell r="BU388"/>
          <cell r="BV388"/>
          <cell r="BW388"/>
          <cell r="BX388"/>
          <cell r="BY388"/>
          <cell r="BZ388"/>
          <cell r="CA388"/>
          <cell r="CB388"/>
          <cell r="CC388"/>
          <cell r="CD388"/>
          <cell r="CE388"/>
          <cell r="CF388"/>
          <cell r="CG388"/>
          <cell r="CH388"/>
          <cell r="CI388"/>
          <cell r="CJ388"/>
          <cell r="CK388"/>
          <cell r="CL388"/>
          <cell r="CM388"/>
          <cell r="CN388"/>
          <cell r="CO388"/>
          <cell r="CP388"/>
          <cell r="CQ388"/>
          <cell r="CR388"/>
          <cell r="CS388"/>
          <cell r="CT388"/>
          <cell r="CU388"/>
          <cell r="CV388"/>
          <cell r="CW388"/>
          <cell r="CX388"/>
          <cell r="CY388"/>
          <cell r="CZ388"/>
          <cell r="DA388"/>
          <cell r="DB388"/>
          <cell r="DC388"/>
          <cell r="DD388"/>
          <cell r="DE388"/>
          <cell r="DF388"/>
          <cell r="DG388"/>
          <cell r="DH388"/>
          <cell r="DI388"/>
          <cell r="DJ388"/>
          <cell r="DL388" t="str">
            <v/>
          </cell>
        </row>
        <row r="389"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C389"/>
          <cell r="AD389"/>
          <cell r="AE389"/>
          <cell r="AF389"/>
          <cell r="AG389"/>
          <cell r="AH389"/>
          <cell r="AI389"/>
          <cell r="AJ389"/>
          <cell r="AK389"/>
          <cell r="AL389"/>
          <cell r="AM389"/>
          <cell r="AN389"/>
          <cell r="AO389"/>
          <cell r="AP389"/>
          <cell r="AQ389"/>
          <cell r="AR389"/>
          <cell r="AS389"/>
          <cell r="AT389"/>
          <cell r="AU389"/>
          <cell r="AV389"/>
          <cell r="AW389"/>
          <cell r="AX389"/>
          <cell r="AY389"/>
          <cell r="AZ389"/>
          <cell r="BA389"/>
          <cell r="BB389"/>
          <cell r="BC389"/>
          <cell r="BD389"/>
          <cell r="BE389"/>
          <cell r="BF389"/>
          <cell r="BG389"/>
          <cell r="BH389"/>
          <cell r="BI389"/>
          <cell r="BJ389"/>
          <cell r="BK389"/>
          <cell r="BL389"/>
          <cell r="BM389"/>
          <cell r="BN389"/>
          <cell r="BO389"/>
          <cell r="BP389"/>
          <cell r="BQ389"/>
          <cell r="BR389"/>
          <cell r="BS389"/>
          <cell r="BT389"/>
          <cell r="BU389"/>
          <cell r="BV389"/>
          <cell r="BW389"/>
          <cell r="BX389"/>
          <cell r="BY389"/>
          <cell r="BZ389"/>
          <cell r="CA389"/>
          <cell r="CB389"/>
          <cell r="CC389"/>
          <cell r="CD389"/>
          <cell r="CE389"/>
          <cell r="CF389"/>
          <cell r="CG389"/>
          <cell r="CH389"/>
          <cell r="CI389"/>
          <cell r="CJ389"/>
          <cell r="CK389"/>
          <cell r="CL389"/>
          <cell r="CM389"/>
          <cell r="CN389"/>
          <cell r="CO389"/>
          <cell r="CP389"/>
          <cell r="CQ389"/>
          <cell r="CR389"/>
          <cell r="CS389"/>
          <cell r="CT389"/>
          <cell r="CU389"/>
          <cell r="CV389"/>
          <cell r="CW389"/>
          <cell r="CX389"/>
          <cell r="CY389"/>
          <cell r="CZ389"/>
          <cell r="DA389"/>
          <cell r="DB389"/>
          <cell r="DC389"/>
          <cell r="DD389"/>
          <cell r="DE389"/>
          <cell r="DF389"/>
          <cell r="DG389"/>
          <cell r="DH389"/>
          <cell r="DI389"/>
          <cell r="DJ389"/>
          <cell r="DL389" t="str">
            <v/>
          </cell>
        </row>
        <row r="390"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C390"/>
          <cell r="AD390"/>
          <cell r="AE390"/>
          <cell r="AF390"/>
          <cell r="AG390"/>
          <cell r="AH390"/>
          <cell r="AI390"/>
          <cell r="AJ390"/>
          <cell r="AK390"/>
          <cell r="AL390"/>
          <cell r="AM390"/>
          <cell r="AN390"/>
          <cell r="AO390"/>
          <cell r="AP390"/>
          <cell r="AQ390"/>
          <cell r="AR390"/>
          <cell r="AS390"/>
          <cell r="AT390"/>
          <cell r="AU390"/>
          <cell r="AV390"/>
          <cell r="AW390"/>
          <cell r="AX390"/>
          <cell r="AY390"/>
          <cell r="AZ390"/>
          <cell r="BA390"/>
          <cell r="BB390"/>
          <cell r="BC390"/>
          <cell r="BD390"/>
          <cell r="BE390"/>
          <cell r="BF390"/>
          <cell r="BG390"/>
          <cell r="BH390"/>
          <cell r="BI390"/>
          <cell r="BJ390"/>
          <cell r="BK390"/>
          <cell r="BL390"/>
          <cell r="BM390"/>
          <cell r="BN390"/>
          <cell r="BO390"/>
          <cell r="BP390"/>
          <cell r="BQ390"/>
          <cell r="BR390"/>
          <cell r="BS390"/>
          <cell r="BT390"/>
          <cell r="BU390"/>
          <cell r="BV390"/>
          <cell r="BW390"/>
          <cell r="BX390"/>
          <cell r="BY390"/>
          <cell r="BZ390"/>
          <cell r="CA390"/>
          <cell r="CB390"/>
          <cell r="CC390"/>
          <cell r="CD390"/>
          <cell r="CE390"/>
          <cell r="CF390"/>
          <cell r="CG390"/>
          <cell r="CH390"/>
          <cell r="CI390"/>
          <cell r="CJ390"/>
          <cell r="CK390"/>
          <cell r="CL390"/>
          <cell r="CM390"/>
          <cell r="CN390"/>
          <cell r="CO390"/>
          <cell r="CP390"/>
          <cell r="CQ390"/>
          <cell r="CR390"/>
          <cell r="CS390"/>
          <cell r="CT390"/>
          <cell r="CU390"/>
          <cell r="CV390"/>
          <cell r="CW390"/>
          <cell r="CX390"/>
          <cell r="CY390"/>
          <cell r="CZ390"/>
          <cell r="DA390"/>
          <cell r="DB390"/>
          <cell r="DC390"/>
          <cell r="DD390"/>
          <cell r="DE390"/>
          <cell r="DF390"/>
          <cell r="DG390"/>
          <cell r="DH390"/>
          <cell r="DI390"/>
          <cell r="DJ390"/>
          <cell r="DL390" t="str">
            <v/>
          </cell>
        </row>
        <row r="391"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C391"/>
          <cell r="AD391"/>
          <cell r="AE391"/>
          <cell r="AF391"/>
          <cell r="AG391"/>
          <cell r="AH391"/>
          <cell r="AI391"/>
          <cell r="AJ391"/>
          <cell r="AK391"/>
          <cell r="AL391"/>
          <cell r="AM391"/>
          <cell r="AN391"/>
          <cell r="AO391"/>
          <cell r="AP391"/>
          <cell r="AQ391"/>
          <cell r="AR391"/>
          <cell r="AS391"/>
          <cell r="AT391"/>
          <cell r="AU391"/>
          <cell r="AV391"/>
          <cell r="AW391"/>
          <cell r="AX391"/>
          <cell r="AY391"/>
          <cell r="AZ391"/>
          <cell r="BA391"/>
          <cell r="BB391"/>
          <cell r="BC391"/>
          <cell r="BD391"/>
          <cell r="BE391"/>
          <cell r="BF391"/>
          <cell r="BG391"/>
          <cell r="BH391"/>
          <cell r="BI391"/>
          <cell r="BJ391"/>
          <cell r="BK391"/>
          <cell r="BL391"/>
          <cell r="BM391"/>
          <cell r="BN391"/>
          <cell r="BO391"/>
          <cell r="BP391"/>
          <cell r="BQ391"/>
          <cell r="BR391"/>
          <cell r="BS391"/>
          <cell r="BT391"/>
          <cell r="BU391"/>
          <cell r="BV391"/>
          <cell r="BW391"/>
          <cell r="BX391"/>
          <cell r="BY391"/>
          <cell r="BZ391"/>
          <cell r="CA391"/>
          <cell r="CB391"/>
          <cell r="CC391"/>
          <cell r="CD391"/>
          <cell r="CE391"/>
          <cell r="CF391"/>
          <cell r="CG391"/>
          <cell r="CH391"/>
          <cell r="CI391"/>
          <cell r="CJ391"/>
          <cell r="CK391"/>
          <cell r="CL391"/>
          <cell r="CM391"/>
          <cell r="CN391"/>
          <cell r="CO391"/>
          <cell r="CP391"/>
          <cell r="CQ391"/>
          <cell r="CR391"/>
          <cell r="CS391"/>
          <cell r="CT391"/>
          <cell r="CU391"/>
          <cell r="CV391"/>
          <cell r="CW391"/>
          <cell r="CX391"/>
          <cell r="CY391"/>
          <cell r="CZ391"/>
          <cell r="DA391"/>
          <cell r="DB391"/>
          <cell r="DC391"/>
          <cell r="DD391"/>
          <cell r="DE391"/>
          <cell r="DF391"/>
          <cell r="DG391"/>
          <cell r="DH391"/>
          <cell r="DI391"/>
          <cell r="DJ391"/>
          <cell r="DL391" t="str">
            <v/>
          </cell>
        </row>
        <row r="392"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C392"/>
          <cell r="AD392"/>
          <cell r="AE392"/>
          <cell r="AF392"/>
          <cell r="AG392"/>
          <cell r="AH392"/>
          <cell r="AI392"/>
          <cell r="AJ392"/>
          <cell r="AK392"/>
          <cell r="AL392"/>
          <cell r="AM392"/>
          <cell r="AN392"/>
          <cell r="AO392"/>
          <cell r="AP392"/>
          <cell r="AQ392"/>
          <cell r="AR392"/>
          <cell r="AS392"/>
          <cell r="AT392"/>
          <cell r="AU392"/>
          <cell r="AV392"/>
          <cell r="AW392"/>
          <cell r="AX392"/>
          <cell r="AY392"/>
          <cell r="AZ392"/>
          <cell r="BA392"/>
          <cell r="BB392"/>
          <cell r="BC392"/>
          <cell r="BD392"/>
          <cell r="BE392"/>
          <cell r="BF392"/>
          <cell r="BG392"/>
          <cell r="BH392"/>
          <cell r="BI392"/>
          <cell r="BJ392"/>
          <cell r="BK392"/>
          <cell r="BL392"/>
          <cell r="BM392"/>
          <cell r="BN392"/>
          <cell r="BO392"/>
          <cell r="BP392"/>
          <cell r="BQ392"/>
          <cell r="BR392"/>
          <cell r="BS392"/>
          <cell r="BT392"/>
          <cell r="BU392"/>
          <cell r="BV392"/>
          <cell r="BW392"/>
          <cell r="BX392"/>
          <cell r="BY392"/>
          <cell r="BZ392"/>
          <cell r="CA392"/>
          <cell r="CB392"/>
          <cell r="CC392"/>
          <cell r="CD392"/>
          <cell r="CE392"/>
          <cell r="CF392"/>
          <cell r="CG392"/>
          <cell r="CH392"/>
          <cell r="CI392"/>
          <cell r="CJ392"/>
          <cell r="CK392"/>
          <cell r="CL392"/>
          <cell r="CM392"/>
          <cell r="CN392"/>
          <cell r="CO392"/>
          <cell r="CP392"/>
          <cell r="CQ392"/>
          <cell r="CR392"/>
          <cell r="CS392"/>
          <cell r="CT392"/>
          <cell r="CU392"/>
          <cell r="CV392"/>
          <cell r="CW392"/>
          <cell r="CX392"/>
          <cell r="CY392"/>
          <cell r="CZ392"/>
          <cell r="DA392"/>
          <cell r="DB392"/>
          <cell r="DC392"/>
          <cell r="DD392"/>
          <cell r="DE392"/>
          <cell r="DF392"/>
          <cell r="DG392"/>
          <cell r="DH392"/>
          <cell r="DI392"/>
          <cell r="DJ392"/>
          <cell r="DL392" t="str">
            <v/>
          </cell>
        </row>
        <row r="393"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C393"/>
          <cell r="AD393"/>
          <cell r="AE393"/>
          <cell r="AF393"/>
          <cell r="AG393"/>
          <cell r="AH393"/>
          <cell r="AI393"/>
          <cell r="AJ393"/>
          <cell r="AK393"/>
          <cell r="AL393"/>
          <cell r="AM393"/>
          <cell r="AN393"/>
          <cell r="AO393"/>
          <cell r="AP393"/>
          <cell r="AQ393"/>
          <cell r="AR393"/>
          <cell r="AS393"/>
          <cell r="AT393"/>
          <cell r="AU393"/>
          <cell r="AV393"/>
          <cell r="AW393"/>
          <cell r="AX393"/>
          <cell r="AY393"/>
          <cell r="AZ393"/>
          <cell r="BA393"/>
          <cell r="BB393"/>
          <cell r="BC393"/>
          <cell r="BD393"/>
          <cell r="BE393"/>
          <cell r="BF393"/>
          <cell r="BG393"/>
          <cell r="BH393"/>
          <cell r="BI393"/>
          <cell r="BJ393"/>
          <cell r="BK393"/>
          <cell r="BL393"/>
          <cell r="BM393"/>
          <cell r="BN393"/>
          <cell r="BO393"/>
          <cell r="BP393"/>
          <cell r="BQ393"/>
          <cell r="BR393"/>
          <cell r="BS393"/>
          <cell r="BT393"/>
          <cell r="BU393"/>
          <cell r="BV393"/>
          <cell r="BW393"/>
          <cell r="BX393"/>
          <cell r="BY393"/>
          <cell r="BZ393"/>
          <cell r="CA393"/>
          <cell r="CB393"/>
          <cell r="CC393"/>
          <cell r="CD393"/>
          <cell r="CE393"/>
          <cell r="CF393"/>
          <cell r="CG393"/>
          <cell r="CH393"/>
          <cell r="CI393"/>
          <cell r="CJ393"/>
          <cell r="CK393"/>
          <cell r="CL393"/>
          <cell r="CM393"/>
          <cell r="CN393"/>
          <cell r="CO393"/>
          <cell r="CP393"/>
          <cell r="CQ393"/>
          <cell r="CR393"/>
          <cell r="CS393"/>
          <cell r="CT393"/>
          <cell r="CU393"/>
          <cell r="CV393"/>
          <cell r="CW393"/>
          <cell r="CX393"/>
          <cell r="CY393"/>
          <cell r="CZ393"/>
          <cell r="DA393"/>
          <cell r="DB393"/>
          <cell r="DC393"/>
          <cell r="DD393"/>
          <cell r="DE393"/>
          <cell r="DF393"/>
          <cell r="DG393"/>
          <cell r="DH393"/>
          <cell r="DI393"/>
          <cell r="DJ393"/>
          <cell r="DL393" t="str">
            <v/>
          </cell>
        </row>
        <row r="394"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C394"/>
          <cell r="AD394"/>
          <cell r="AE394"/>
          <cell r="AF394"/>
          <cell r="AG394"/>
          <cell r="AH394"/>
          <cell r="AI394"/>
          <cell r="AJ394"/>
          <cell r="AK394"/>
          <cell r="AL394"/>
          <cell r="AM394"/>
          <cell r="AN394"/>
          <cell r="AO394"/>
          <cell r="AP394"/>
          <cell r="AQ394"/>
          <cell r="AR394"/>
          <cell r="AS394"/>
          <cell r="AT394"/>
          <cell r="AU394"/>
          <cell r="AV394"/>
          <cell r="AW394"/>
          <cell r="AX394"/>
          <cell r="AY394"/>
          <cell r="AZ394"/>
          <cell r="BA394"/>
          <cell r="BB394"/>
          <cell r="BC394"/>
          <cell r="BD394"/>
          <cell r="BE394"/>
          <cell r="BF394"/>
          <cell r="BG394"/>
          <cell r="BH394"/>
          <cell r="BI394"/>
          <cell r="BJ394"/>
          <cell r="BK394"/>
          <cell r="BL394"/>
          <cell r="BM394"/>
          <cell r="BN394"/>
          <cell r="BO394"/>
          <cell r="BP394"/>
          <cell r="BQ394"/>
          <cell r="BR394"/>
          <cell r="BS394"/>
          <cell r="BT394"/>
          <cell r="BU394"/>
          <cell r="BV394"/>
          <cell r="BW394"/>
          <cell r="BX394"/>
          <cell r="BY394"/>
          <cell r="BZ394"/>
          <cell r="CA394"/>
          <cell r="CB394"/>
          <cell r="CC394"/>
          <cell r="CD394"/>
          <cell r="CE394"/>
          <cell r="CF394"/>
          <cell r="CG394"/>
          <cell r="CH394"/>
          <cell r="CI394"/>
          <cell r="CJ394"/>
          <cell r="CK394"/>
          <cell r="CL394"/>
          <cell r="CM394"/>
          <cell r="CN394"/>
          <cell r="CO394"/>
          <cell r="CP394"/>
          <cell r="CQ394"/>
          <cell r="CR394"/>
          <cell r="CS394"/>
          <cell r="CT394"/>
          <cell r="CU394"/>
          <cell r="CV394"/>
          <cell r="CW394"/>
          <cell r="CX394"/>
          <cell r="CY394"/>
          <cell r="CZ394"/>
          <cell r="DA394"/>
          <cell r="DB394"/>
          <cell r="DC394"/>
          <cell r="DD394"/>
          <cell r="DE394"/>
          <cell r="DF394"/>
          <cell r="DG394"/>
          <cell r="DH394"/>
          <cell r="DI394"/>
          <cell r="DJ394"/>
          <cell r="DL394" t="str">
            <v/>
          </cell>
        </row>
        <row r="395"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C395"/>
          <cell r="AD395"/>
          <cell r="AE395"/>
          <cell r="AF395"/>
          <cell r="AG395"/>
          <cell r="AH395"/>
          <cell r="AI395"/>
          <cell r="AJ395"/>
          <cell r="AK395"/>
          <cell r="AL395"/>
          <cell r="AM395"/>
          <cell r="AN395"/>
          <cell r="AO395"/>
          <cell r="AP395"/>
          <cell r="AQ395"/>
          <cell r="AR395"/>
          <cell r="AS395"/>
          <cell r="AT395"/>
          <cell r="AU395"/>
          <cell r="AV395"/>
          <cell r="AW395"/>
          <cell r="AX395"/>
          <cell r="AY395"/>
          <cell r="AZ395"/>
          <cell r="BA395"/>
          <cell r="BB395"/>
          <cell r="BC395"/>
          <cell r="BD395"/>
          <cell r="BE395"/>
          <cell r="BF395"/>
          <cell r="BG395"/>
          <cell r="BH395"/>
          <cell r="BI395"/>
          <cell r="BJ395"/>
          <cell r="BK395"/>
          <cell r="BL395"/>
          <cell r="BM395"/>
          <cell r="BN395"/>
          <cell r="BO395"/>
          <cell r="BP395"/>
          <cell r="BQ395"/>
          <cell r="BR395"/>
          <cell r="BS395"/>
          <cell r="BT395"/>
          <cell r="BU395"/>
          <cell r="BV395"/>
          <cell r="BW395"/>
          <cell r="BX395"/>
          <cell r="BY395"/>
          <cell r="BZ395"/>
          <cell r="CA395"/>
          <cell r="CB395"/>
          <cell r="CC395"/>
          <cell r="CD395"/>
          <cell r="CE395"/>
          <cell r="CF395"/>
          <cell r="CG395"/>
          <cell r="CH395"/>
          <cell r="CI395"/>
          <cell r="CJ395"/>
          <cell r="CK395"/>
          <cell r="CL395"/>
          <cell r="CM395"/>
          <cell r="CN395"/>
          <cell r="CO395"/>
          <cell r="CP395"/>
          <cell r="CQ395"/>
          <cell r="CR395"/>
          <cell r="CS395"/>
          <cell r="CT395"/>
          <cell r="CU395"/>
          <cell r="CV395"/>
          <cell r="CW395"/>
          <cell r="CX395"/>
          <cell r="CY395"/>
          <cell r="CZ395"/>
          <cell r="DA395"/>
          <cell r="DB395"/>
          <cell r="DC395"/>
          <cell r="DD395"/>
          <cell r="DE395"/>
          <cell r="DF395"/>
          <cell r="DG395"/>
          <cell r="DH395"/>
          <cell r="DI395"/>
          <cell r="DJ395"/>
          <cell r="DL395" t="str">
            <v/>
          </cell>
        </row>
        <row r="396"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C396"/>
          <cell r="AD396"/>
          <cell r="AE396"/>
          <cell r="AF396"/>
          <cell r="AG396"/>
          <cell r="AH396"/>
          <cell r="AI396"/>
          <cell r="AJ396"/>
          <cell r="AK396"/>
          <cell r="AL396"/>
          <cell r="AM396"/>
          <cell r="AN396"/>
          <cell r="AO396"/>
          <cell r="AP396"/>
          <cell r="AQ396"/>
          <cell r="AR396"/>
          <cell r="AS396"/>
          <cell r="AT396"/>
          <cell r="AU396"/>
          <cell r="AV396"/>
          <cell r="AW396"/>
          <cell r="AX396"/>
          <cell r="AY396"/>
          <cell r="AZ396"/>
          <cell r="BA396"/>
          <cell r="BB396"/>
          <cell r="BC396"/>
          <cell r="BD396"/>
          <cell r="BE396"/>
          <cell r="BF396"/>
          <cell r="BG396"/>
          <cell r="BH396"/>
          <cell r="BI396"/>
          <cell r="BJ396"/>
          <cell r="BK396"/>
          <cell r="BL396"/>
          <cell r="BM396"/>
          <cell r="BN396"/>
          <cell r="BO396"/>
          <cell r="BP396"/>
          <cell r="BQ396"/>
          <cell r="BR396"/>
          <cell r="BS396"/>
          <cell r="BT396"/>
          <cell r="BU396"/>
          <cell r="BV396"/>
          <cell r="BW396"/>
          <cell r="BX396"/>
          <cell r="BY396"/>
          <cell r="BZ396"/>
          <cell r="CA396"/>
          <cell r="CB396"/>
          <cell r="CC396"/>
          <cell r="CD396"/>
          <cell r="CE396"/>
          <cell r="CF396"/>
          <cell r="CG396"/>
          <cell r="CH396"/>
          <cell r="CI396"/>
          <cell r="CJ396"/>
          <cell r="CK396"/>
          <cell r="CL396"/>
          <cell r="CM396"/>
          <cell r="CN396"/>
          <cell r="CO396"/>
          <cell r="CP396"/>
          <cell r="CQ396"/>
          <cell r="CR396"/>
          <cell r="CS396"/>
          <cell r="CT396"/>
          <cell r="CU396"/>
          <cell r="CV396"/>
          <cell r="CW396"/>
          <cell r="CX396"/>
          <cell r="CY396"/>
          <cell r="CZ396"/>
          <cell r="DA396"/>
          <cell r="DB396"/>
          <cell r="DC396"/>
          <cell r="DD396"/>
          <cell r="DE396"/>
          <cell r="DF396"/>
          <cell r="DG396"/>
          <cell r="DH396"/>
          <cell r="DI396"/>
          <cell r="DJ396"/>
          <cell r="DL396" t="str">
            <v/>
          </cell>
        </row>
        <row r="397"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C397"/>
          <cell r="AD397"/>
          <cell r="AE397"/>
          <cell r="AF397"/>
          <cell r="AG397"/>
          <cell r="AH397"/>
          <cell r="AI397"/>
          <cell r="AJ397"/>
          <cell r="AK397"/>
          <cell r="AL397"/>
          <cell r="AM397"/>
          <cell r="AN397"/>
          <cell r="AO397"/>
          <cell r="AP397"/>
          <cell r="AQ397"/>
          <cell r="AR397"/>
          <cell r="AS397"/>
          <cell r="AT397"/>
          <cell r="AU397"/>
          <cell r="AV397"/>
          <cell r="AW397"/>
          <cell r="AX397"/>
          <cell r="AY397"/>
          <cell r="AZ397"/>
          <cell r="BA397"/>
          <cell r="BB397"/>
          <cell r="BC397"/>
          <cell r="BD397"/>
          <cell r="BE397"/>
          <cell r="BF397"/>
          <cell r="BG397"/>
          <cell r="BH397"/>
          <cell r="BI397"/>
          <cell r="BJ397"/>
          <cell r="BK397"/>
          <cell r="BL397"/>
          <cell r="BM397"/>
          <cell r="BN397"/>
          <cell r="BO397"/>
          <cell r="BP397"/>
          <cell r="BQ397"/>
          <cell r="BR397"/>
          <cell r="BS397"/>
          <cell r="BT397"/>
          <cell r="BU397"/>
          <cell r="BV397"/>
          <cell r="BW397"/>
          <cell r="BX397"/>
          <cell r="BY397"/>
          <cell r="BZ397"/>
          <cell r="CA397"/>
          <cell r="CB397"/>
          <cell r="CC397"/>
          <cell r="CD397"/>
          <cell r="CE397"/>
          <cell r="CF397"/>
          <cell r="CG397"/>
          <cell r="CH397"/>
          <cell r="CI397"/>
          <cell r="CJ397"/>
          <cell r="CK397"/>
          <cell r="CL397"/>
          <cell r="CM397"/>
          <cell r="CN397"/>
          <cell r="CO397"/>
          <cell r="CP397"/>
          <cell r="CQ397"/>
          <cell r="CR397"/>
          <cell r="CS397"/>
          <cell r="CT397"/>
          <cell r="CU397"/>
          <cell r="CV397"/>
          <cell r="CW397"/>
          <cell r="CX397"/>
          <cell r="CY397"/>
          <cell r="CZ397"/>
          <cell r="DA397"/>
          <cell r="DB397"/>
          <cell r="DC397"/>
          <cell r="DD397"/>
          <cell r="DE397"/>
          <cell r="DF397"/>
          <cell r="DG397"/>
          <cell r="DH397"/>
          <cell r="DI397"/>
          <cell r="DJ397"/>
          <cell r="DL397" t="str">
            <v/>
          </cell>
        </row>
        <row r="398"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C398"/>
          <cell r="AD398"/>
          <cell r="AE398"/>
          <cell r="AF398"/>
          <cell r="AG398"/>
          <cell r="AH398"/>
          <cell r="AI398"/>
          <cell r="AJ398"/>
          <cell r="AK398"/>
          <cell r="AL398"/>
          <cell r="AM398"/>
          <cell r="AN398"/>
          <cell r="AO398"/>
          <cell r="AP398"/>
          <cell r="AQ398"/>
          <cell r="AR398"/>
          <cell r="AS398"/>
          <cell r="AT398"/>
          <cell r="AU398"/>
          <cell r="AV398"/>
          <cell r="AW398"/>
          <cell r="AX398"/>
          <cell r="AY398"/>
          <cell r="AZ398"/>
          <cell r="BA398"/>
          <cell r="BB398"/>
          <cell r="BC398"/>
          <cell r="BD398"/>
          <cell r="BE398"/>
          <cell r="BF398"/>
          <cell r="BG398"/>
          <cell r="BH398"/>
          <cell r="BI398"/>
          <cell r="BJ398"/>
          <cell r="BK398"/>
          <cell r="BL398"/>
          <cell r="BM398"/>
          <cell r="BN398"/>
          <cell r="BO398"/>
          <cell r="BP398"/>
          <cell r="BQ398"/>
          <cell r="BR398"/>
          <cell r="BS398"/>
          <cell r="BT398"/>
          <cell r="BU398"/>
          <cell r="BV398"/>
          <cell r="BW398"/>
          <cell r="BX398"/>
          <cell r="BY398"/>
          <cell r="BZ398"/>
          <cell r="CA398"/>
          <cell r="CB398"/>
          <cell r="CC398"/>
          <cell r="CD398"/>
          <cell r="CE398"/>
          <cell r="CF398"/>
          <cell r="CG398"/>
          <cell r="CH398"/>
          <cell r="CI398"/>
          <cell r="CJ398"/>
          <cell r="CK398"/>
          <cell r="CL398"/>
          <cell r="CM398"/>
          <cell r="CN398"/>
          <cell r="CO398"/>
          <cell r="CP398"/>
          <cell r="CQ398"/>
          <cell r="CR398"/>
          <cell r="CS398"/>
          <cell r="CT398"/>
          <cell r="CU398"/>
          <cell r="CV398"/>
          <cell r="CW398"/>
          <cell r="CX398"/>
          <cell r="CY398"/>
          <cell r="CZ398"/>
          <cell r="DA398"/>
          <cell r="DB398"/>
          <cell r="DC398"/>
          <cell r="DD398"/>
          <cell r="DE398"/>
          <cell r="DF398"/>
          <cell r="DG398"/>
          <cell r="DH398"/>
          <cell r="DI398"/>
          <cell r="DJ398"/>
          <cell r="DL398" t="str">
            <v/>
          </cell>
        </row>
        <row r="399"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C399"/>
          <cell r="AD399"/>
          <cell r="AE399"/>
          <cell r="AF399"/>
          <cell r="AG399"/>
          <cell r="AH399"/>
          <cell r="AI399"/>
          <cell r="AJ399"/>
          <cell r="AK399"/>
          <cell r="AL399"/>
          <cell r="AM399"/>
          <cell r="AN399"/>
          <cell r="AO399"/>
          <cell r="AP399"/>
          <cell r="AQ399"/>
          <cell r="AR399"/>
          <cell r="AS399"/>
          <cell r="AT399"/>
          <cell r="AU399"/>
          <cell r="AV399"/>
          <cell r="AW399"/>
          <cell r="AX399"/>
          <cell r="AY399"/>
          <cell r="AZ399"/>
          <cell r="BA399"/>
          <cell r="BB399"/>
          <cell r="BC399"/>
          <cell r="BD399"/>
          <cell r="BE399"/>
          <cell r="BF399"/>
          <cell r="BG399"/>
          <cell r="BH399"/>
          <cell r="BI399"/>
          <cell r="BJ399"/>
          <cell r="BK399"/>
          <cell r="BL399"/>
          <cell r="BM399"/>
          <cell r="BN399"/>
          <cell r="BO399"/>
          <cell r="BP399"/>
          <cell r="BQ399"/>
          <cell r="BR399"/>
          <cell r="BS399"/>
          <cell r="BT399"/>
          <cell r="BU399"/>
          <cell r="BV399"/>
          <cell r="BW399"/>
          <cell r="BX399"/>
          <cell r="BY399"/>
          <cell r="BZ399"/>
          <cell r="CA399"/>
          <cell r="CB399"/>
          <cell r="CC399"/>
          <cell r="CD399"/>
          <cell r="CE399"/>
          <cell r="CF399"/>
          <cell r="CG399"/>
          <cell r="CH399"/>
          <cell r="CI399"/>
          <cell r="CJ399"/>
          <cell r="CK399"/>
          <cell r="CL399"/>
          <cell r="CM399"/>
          <cell r="CN399"/>
          <cell r="CO399"/>
          <cell r="CP399"/>
          <cell r="CQ399"/>
          <cell r="CR399"/>
          <cell r="CS399"/>
          <cell r="CT399"/>
          <cell r="CU399"/>
          <cell r="CV399"/>
          <cell r="CW399"/>
          <cell r="CX399"/>
          <cell r="CY399"/>
          <cell r="CZ399"/>
          <cell r="DA399"/>
          <cell r="DB399"/>
          <cell r="DC399"/>
          <cell r="DD399"/>
          <cell r="DE399"/>
          <cell r="DF399"/>
          <cell r="DG399"/>
          <cell r="DH399"/>
          <cell r="DI399"/>
          <cell r="DJ399"/>
          <cell r="DL399" t="str">
            <v/>
          </cell>
        </row>
        <row r="400"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C400"/>
          <cell r="AD400"/>
          <cell r="AE400"/>
          <cell r="AF400"/>
          <cell r="AG400"/>
          <cell r="AH400"/>
          <cell r="AI400"/>
          <cell r="AJ400"/>
          <cell r="AK400"/>
          <cell r="AL400"/>
          <cell r="AM400"/>
          <cell r="AN400"/>
          <cell r="AO400"/>
          <cell r="AP400"/>
          <cell r="AQ400"/>
          <cell r="AR400"/>
          <cell r="AS400"/>
          <cell r="AT400"/>
          <cell r="AU400"/>
          <cell r="AV400"/>
          <cell r="AW400"/>
          <cell r="AX400"/>
          <cell r="AY400"/>
          <cell r="AZ400"/>
          <cell r="BA400"/>
          <cell r="BB400"/>
          <cell r="BC400"/>
          <cell r="BD400"/>
          <cell r="BE400"/>
          <cell r="BF400"/>
          <cell r="BG400"/>
          <cell r="BH400"/>
          <cell r="BI400"/>
          <cell r="BJ400"/>
          <cell r="BK400"/>
          <cell r="BL400"/>
          <cell r="BM400"/>
          <cell r="BN400"/>
          <cell r="BO400"/>
          <cell r="BP400"/>
          <cell r="BQ400"/>
          <cell r="BR400"/>
          <cell r="BS400"/>
          <cell r="BT400"/>
          <cell r="BU400"/>
          <cell r="BV400"/>
          <cell r="BW400"/>
          <cell r="BX400"/>
          <cell r="BY400"/>
          <cell r="BZ400"/>
          <cell r="CA400"/>
          <cell r="CB400"/>
          <cell r="CC400"/>
          <cell r="CD400"/>
          <cell r="CE400"/>
          <cell r="CF400"/>
          <cell r="CG400"/>
          <cell r="CH400"/>
          <cell r="CI400"/>
          <cell r="CJ400"/>
          <cell r="CK400"/>
          <cell r="CL400"/>
          <cell r="CM400"/>
          <cell r="CN400"/>
          <cell r="CO400"/>
          <cell r="CP400"/>
          <cell r="CQ400"/>
          <cell r="CR400"/>
          <cell r="CS400"/>
          <cell r="CT400"/>
          <cell r="CU400"/>
          <cell r="CV400"/>
          <cell r="CW400"/>
          <cell r="CX400"/>
          <cell r="CY400"/>
          <cell r="CZ400"/>
          <cell r="DA400"/>
          <cell r="DB400"/>
          <cell r="DC400"/>
          <cell r="DD400"/>
          <cell r="DE400"/>
          <cell r="DF400"/>
          <cell r="DG400"/>
          <cell r="DH400"/>
          <cell r="DI400"/>
          <cell r="DJ400"/>
          <cell r="DL400" t="str">
            <v/>
          </cell>
        </row>
        <row r="401"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C401"/>
          <cell r="AD401"/>
          <cell r="AE401"/>
          <cell r="AF401"/>
          <cell r="AG401"/>
          <cell r="AH401"/>
          <cell r="AI401"/>
          <cell r="AJ401"/>
          <cell r="AK401"/>
          <cell r="AL401"/>
          <cell r="AM401"/>
          <cell r="AN401"/>
          <cell r="AO401"/>
          <cell r="AP401"/>
          <cell r="AQ401"/>
          <cell r="AR401"/>
          <cell r="AS401"/>
          <cell r="AT401"/>
          <cell r="AU401"/>
          <cell r="AV401"/>
          <cell r="AW401"/>
          <cell r="AX401"/>
          <cell r="AY401"/>
          <cell r="AZ401"/>
          <cell r="BA401"/>
          <cell r="BB401"/>
          <cell r="BC401"/>
          <cell r="BD401"/>
          <cell r="BE401"/>
          <cell r="BF401"/>
          <cell r="BG401"/>
          <cell r="BH401"/>
          <cell r="BI401"/>
          <cell r="BJ401"/>
          <cell r="BK401"/>
          <cell r="BL401"/>
          <cell r="BM401"/>
          <cell r="BN401"/>
          <cell r="BO401"/>
          <cell r="BP401"/>
          <cell r="BQ401"/>
          <cell r="BR401"/>
          <cell r="BS401"/>
          <cell r="BT401"/>
          <cell r="BU401"/>
          <cell r="BV401"/>
          <cell r="BW401"/>
          <cell r="BX401"/>
          <cell r="BY401"/>
          <cell r="BZ401"/>
          <cell r="CA401"/>
          <cell r="CB401"/>
          <cell r="CC401"/>
          <cell r="CD401"/>
          <cell r="CE401"/>
          <cell r="CF401"/>
          <cell r="CG401"/>
          <cell r="CH401"/>
          <cell r="CI401"/>
          <cell r="CJ401"/>
          <cell r="CK401"/>
          <cell r="CL401"/>
          <cell r="CM401"/>
          <cell r="CN401"/>
          <cell r="CO401"/>
          <cell r="CP401"/>
          <cell r="CQ401"/>
          <cell r="CR401"/>
          <cell r="CS401"/>
          <cell r="CT401"/>
          <cell r="CU401"/>
          <cell r="CV401"/>
          <cell r="CW401"/>
          <cell r="CX401"/>
          <cell r="CY401"/>
          <cell r="CZ401"/>
          <cell r="DA401"/>
          <cell r="DB401"/>
          <cell r="DC401"/>
          <cell r="DD401"/>
          <cell r="DE401"/>
          <cell r="DF401"/>
          <cell r="DG401"/>
          <cell r="DH401"/>
          <cell r="DI401"/>
          <cell r="DJ401"/>
          <cell r="DL401" t="str">
            <v/>
          </cell>
        </row>
        <row r="402"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C402"/>
          <cell r="AD402"/>
          <cell r="AE402"/>
          <cell r="AF402"/>
          <cell r="AG402"/>
          <cell r="AH402"/>
          <cell r="AI402"/>
          <cell r="AJ402"/>
          <cell r="AK402"/>
          <cell r="AL402"/>
          <cell r="AM402"/>
          <cell r="AN402"/>
          <cell r="AO402"/>
          <cell r="AP402"/>
          <cell r="AQ402"/>
          <cell r="AR402"/>
          <cell r="AS402"/>
          <cell r="AT402"/>
          <cell r="AU402"/>
          <cell r="AV402"/>
          <cell r="AW402"/>
          <cell r="AX402"/>
          <cell r="AY402"/>
          <cell r="AZ402"/>
          <cell r="BA402"/>
          <cell r="BB402"/>
          <cell r="BC402"/>
          <cell r="BD402"/>
          <cell r="BE402"/>
          <cell r="BF402"/>
          <cell r="BG402"/>
          <cell r="BH402"/>
          <cell r="BI402"/>
          <cell r="BJ402"/>
          <cell r="BK402"/>
          <cell r="BL402"/>
          <cell r="BM402"/>
          <cell r="BN402"/>
          <cell r="BO402"/>
          <cell r="BP402"/>
          <cell r="BQ402"/>
          <cell r="BR402"/>
          <cell r="BS402"/>
          <cell r="BT402"/>
          <cell r="BU402"/>
          <cell r="BV402"/>
          <cell r="BW402"/>
          <cell r="BX402"/>
          <cell r="BY402"/>
          <cell r="BZ402"/>
          <cell r="CA402"/>
          <cell r="CB402"/>
          <cell r="CC402"/>
          <cell r="CD402"/>
          <cell r="CE402"/>
          <cell r="CF402"/>
          <cell r="CG402"/>
          <cell r="CH402"/>
          <cell r="CI402"/>
          <cell r="CJ402"/>
          <cell r="CK402"/>
          <cell r="CL402"/>
          <cell r="CM402"/>
          <cell r="CN402"/>
          <cell r="CO402"/>
          <cell r="CP402"/>
          <cell r="CQ402"/>
          <cell r="CR402"/>
          <cell r="CS402"/>
          <cell r="CT402"/>
          <cell r="CU402"/>
          <cell r="CV402"/>
          <cell r="CW402"/>
          <cell r="CX402"/>
          <cell r="CY402"/>
          <cell r="CZ402"/>
          <cell r="DA402"/>
          <cell r="DB402"/>
          <cell r="DC402"/>
          <cell r="DD402"/>
          <cell r="DE402"/>
          <cell r="DF402"/>
          <cell r="DG402"/>
          <cell r="DH402"/>
          <cell r="DI402"/>
          <cell r="DJ402"/>
          <cell r="DL402" t="str">
            <v/>
          </cell>
        </row>
        <row r="403"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C403"/>
          <cell r="AD403"/>
          <cell r="AE403"/>
          <cell r="AF403"/>
          <cell r="AG403"/>
          <cell r="AH403"/>
          <cell r="AI403"/>
          <cell r="AJ403"/>
          <cell r="AK403"/>
          <cell r="AL403"/>
          <cell r="AM403"/>
          <cell r="AN403"/>
          <cell r="AO403"/>
          <cell r="AP403"/>
          <cell r="AQ403"/>
          <cell r="AR403"/>
          <cell r="AS403"/>
          <cell r="AT403"/>
          <cell r="AU403"/>
          <cell r="AV403"/>
          <cell r="AW403"/>
          <cell r="AX403"/>
          <cell r="AY403"/>
          <cell r="AZ403"/>
          <cell r="BA403"/>
          <cell r="BB403"/>
          <cell r="BC403"/>
          <cell r="BD403"/>
          <cell r="BE403"/>
          <cell r="BF403"/>
          <cell r="BG403"/>
          <cell r="BH403"/>
          <cell r="BI403"/>
          <cell r="BJ403"/>
          <cell r="BK403"/>
          <cell r="BL403"/>
          <cell r="BM403"/>
          <cell r="BN403"/>
          <cell r="BO403"/>
          <cell r="BP403"/>
          <cell r="BQ403"/>
          <cell r="BR403"/>
          <cell r="BS403"/>
          <cell r="BT403"/>
          <cell r="BU403"/>
          <cell r="BV403"/>
          <cell r="BW403"/>
          <cell r="BX403"/>
          <cell r="BY403"/>
          <cell r="BZ403"/>
          <cell r="CA403"/>
          <cell r="CB403"/>
          <cell r="CC403"/>
          <cell r="CD403"/>
          <cell r="CE403"/>
          <cell r="CF403"/>
          <cell r="CG403"/>
          <cell r="CH403"/>
          <cell r="CI403"/>
          <cell r="CJ403"/>
          <cell r="CK403"/>
          <cell r="CL403"/>
          <cell r="CM403"/>
          <cell r="CN403"/>
          <cell r="CO403"/>
          <cell r="CP403"/>
          <cell r="CQ403"/>
          <cell r="CR403"/>
          <cell r="CS403"/>
          <cell r="CT403"/>
          <cell r="CU403"/>
          <cell r="CV403"/>
          <cell r="CW403"/>
          <cell r="CX403"/>
          <cell r="CY403"/>
          <cell r="CZ403"/>
          <cell r="DA403"/>
          <cell r="DB403"/>
          <cell r="DC403"/>
          <cell r="DD403"/>
          <cell r="DE403"/>
          <cell r="DF403"/>
          <cell r="DG403"/>
          <cell r="DH403"/>
          <cell r="DI403"/>
          <cell r="DJ403"/>
          <cell r="DL403" t="str">
            <v/>
          </cell>
        </row>
        <row r="404"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C404"/>
          <cell r="AD404"/>
          <cell r="AE404"/>
          <cell r="AF404"/>
          <cell r="AG404"/>
          <cell r="AH404"/>
          <cell r="AI404"/>
          <cell r="AJ404"/>
          <cell r="AK404"/>
          <cell r="AL404"/>
          <cell r="AM404"/>
          <cell r="AN404"/>
          <cell r="AO404"/>
          <cell r="AP404"/>
          <cell r="AQ404"/>
          <cell r="AR404"/>
          <cell r="AS404"/>
          <cell r="AT404"/>
          <cell r="AU404"/>
          <cell r="AV404"/>
          <cell r="AW404"/>
          <cell r="AX404"/>
          <cell r="AY404"/>
          <cell r="AZ404"/>
          <cell r="BA404"/>
          <cell r="BB404"/>
          <cell r="BC404"/>
          <cell r="BD404"/>
          <cell r="BE404"/>
          <cell r="BF404"/>
          <cell r="BG404"/>
          <cell r="BH404"/>
          <cell r="BI404"/>
          <cell r="BJ404"/>
          <cell r="BK404"/>
          <cell r="BL404"/>
          <cell r="BM404"/>
          <cell r="BN404"/>
          <cell r="BO404"/>
          <cell r="BP404"/>
          <cell r="BQ404"/>
          <cell r="BR404"/>
          <cell r="BS404"/>
          <cell r="BT404"/>
          <cell r="BU404"/>
          <cell r="BV404"/>
          <cell r="BW404"/>
          <cell r="BX404"/>
          <cell r="BY404"/>
          <cell r="BZ404"/>
          <cell r="CA404"/>
          <cell r="CB404"/>
          <cell r="CC404"/>
          <cell r="CD404"/>
          <cell r="CE404"/>
          <cell r="CF404"/>
          <cell r="CG404"/>
          <cell r="CH404"/>
          <cell r="CI404"/>
          <cell r="CJ404"/>
          <cell r="CK404"/>
          <cell r="CL404"/>
          <cell r="CM404"/>
          <cell r="CN404"/>
          <cell r="CO404"/>
          <cell r="CP404"/>
          <cell r="CQ404"/>
          <cell r="CR404"/>
          <cell r="CS404"/>
          <cell r="CT404"/>
          <cell r="CU404"/>
          <cell r="CV404"/>
          <cell r="CW404"/>
          <cell r="CX404"/>
          <cell r="CY404"/>
          <cell r="CZ404"/>
          <cell r="DA404"/>
          <cell r="DB404"/>
          <cell r="DC404"/>
          <cell r="DD404"/>
          <cell r="DE404"/>
          <cell r="DF404"/>
          <cell r="DG404"/>
          <cell r="DH404"/>
          <cell r="DI404"/>
          <cell r="DJ404"/>
          <cell r="DL404" t="str">
            <v/>
          </cell>
        </row>
        <row r="405"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C405"/>
          <cell r="AD405"/>
          <cell r="AE405"/>
          <cell r="AF405"/>
          <cell r="AG405"/>
          <cell r="AH405"/>
          <cell r="AI405"/>
          <cell r="AJ405"/>
          <cell r="AK405"/>
          <cell r="AL405"/>
          <cell r="AM405"/>
          <cell r="AN405"/>
          <cell r="AO405"/>
          <cell r="AP405"/>
          <cell r="AQ405"/>
          <cell r="AR405"/>
          <cell r="AS405"/>
          <cell r="AT405"/>
          <cell r="AU405"/>
          <cell r="AV405"/>
          <cell r="AW405"/>
          <cell r="AX405"/>
          <cell r="AY405"/>
          <cell r="AZ405"/>
          <cell r="BA405"/>
          <cell r="BB405"/>
          <cell r="BC405"/>
          <cell r="BD405"/>
          <cell r="BE405"/>
          <cell r="BF405"/>
          <cell r="BG405"/>
          <cell r="BH405"/>
          <cell r="BI405"/>
          <cell r="BJ405"/>
          <cell r="BK405"/>
          <cell r="BL405"/>
          <cell r="BM405"/>
          <cell r="BN405"/>
          <cell r="BO405"/>
          <cell r="BP405"/>
          <cell r="BQ405"/>
          <cell r="BR405"/>
          <cell r="BS405"/>
          <cell r="BT405"/>
          <cell r="BU405"/>
          <cell r="BV405"/>
          <cell r="BW405"/>
          <cell r="BX405"/>
          <cell r="BY405"/>
          <cell r="BZ405"/>
          <cell r="CA405"/>
          <cell r="CB405"/>
          <cell r="CC405"/>
          <cell r="CD405"/>
          <cell r="CE405"/>
          <cell r="CF405"/>
          <cell r="CG405"/>
          <cell r="CH405"/>
          <cell r="CI405"/>
          <cell r="CJ405"/>
          <cell r="CK405"/>
          <cell r="CL405"/>
          <cell r="CM405"/>
          <cell r="CN405"/>
          <cell r="CO405"/>
          <cell r="CP405"/>
          <cell r="CQ405"/>
          <cell r="CR405"/>
          <cell r="CS405"/>
          <cell r="CT405"/>
          <cell r="CU405"/>
          <cell r="CV405"/>
          <cell r="CW405"/>
          <cell r="CX405"/>
          <cell r="CY405"/>
          <cell r="CZ405"/>
          <cell r="DA405"/>
          <cell r="DB405"/>
          <cell r="DC405"/>
          <cell r="DD405"/>
          <cell r="DE405"/>
          <cell r="DF405"/>
          <cell r="DG405"/>
          <cell r="DH405"/>
          <cell r="DI405"/>
          <cell r="DJ405"/>
          <cell r="DL405" t="str">
            <v/>
          </cell>
        </row>
        <row r="406"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C406"/>
          <cell r="AD406"/>
          <cell r="AE406"/>
          <cell r="AF406"/>
          <cell r="AG406"/>
          <cell r="AH406"/>
          <cell r="AI406"/>
          <cell r="AJ406"/>
          <cell r="AK406"/>
          <cell r="AL406"/>
          <cell r="AM406"/>
          <cell r="AN406"/>
          <cell r="AO406"/>
          <cell r="AP406"/>
          <cell r="AQ406"/>
          <cell r="AR406"/>
          <cell r="AS406"/>
          <cell r="AT406"/>
          <cell r="AU406"/>
          <cell r="AV406"/>
          <cell r="AW406"/>
          <cell r="AX406"/>
          <cell r="AY406"/>
          <cell r="AZ406"/>
          <cell r="BA406"/>
          <cell r="BB406"/>
          <cell r="BC406"/>
          <cell r="BD406"/>
          <cell r="BE406"/>
          <cell r="BF406"/>
          <cell r="BG406"/>
          <cell r="BH406"/>
          <cell r="BI406"/>
          <cell r="BJ406"/>
          <cell r="BK406"/>
          <cell r="BL406"/>
          <cell r="BM406"/>
          <cell r="BN406"/>
          <cell r="BO406"/>
          <cell r="BP406"/>
          <cell r="BQ406"/>
          <cell r="BR406"/>
          <cell r="BS406"/>
          <cell r="BT406"/>
          <cell r="BU406"/>
          <cell r="BV406"/>
          <cell r="BW406"/>
          <cell r="BX406"/>
          <cell r="BY406"/>
          <cell r="BZ406"/>
          <cell r="CA406"/>
          <cell r="CB406"/>
          <cell r="CC406"/>
          <cell r="CD406"/>
          <cell r="CE406"/>
          <cell r="CF406"/>
          <cell r="CG406"/>
          <cell r="CH406"/>
          <cell r="CI406"/>
          <cell r="CJ406"/>
          <cell r="CK406"/>
          <cell r="CL406"/>
          <cell r="CM406"/>
          <cell r="CN406"/>
          <cell r="CO406"/>
          <cell r="CP406"/>
          <cell r="CQ406"/>
          <cell r="CR406"/>
          <cell r="CS406"/>
          <cell r="CT406"/>
          <cell r="CU406"/>
          <cell r="CV406"/>
          <cell r="CW406"/>
          <cell r="CX406"/>
          <cell r="CY406"/>
          <cell r="CZ406"/>
          <cell r="DA406"/>
          <cell r="DB406"/>
          <cell r="DC406"/>
          <cell r="DD406"/>
          <cell r="DE406"/>
          <cell r="DF406"/>
          <cell r="DG406"/>
          <cell r="DH406"/>
          <cell r="DI406"/>
          <cell r="DJ406"/>
          <cell r="DL406" t="str">
            <v/>
          </cell>
        </row>
        <row r="407"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C407"/>
          <cell r="AD407"/>
          <cell r="AE407"/>
          <cell r="AF407"/>
          <cell r="AG407"/>
          <cell r="AH407"/>
          <cell r="AI407"/>
          <cell r="AJ407"/>
          <cell r="AK407"/>
          <cell r="AL407"/>
          <cell r="AM407"/>
          <cell r="AN407"/>
          <cell r="AO407"/>
          <cell r="AP407"/>
          <cell r="AQ407"/>
          <cell r="AR407"/>
          <cell r="AS407"/>
          <cell r="AT407"/>
          <cell r="AU407"/>
          <cell r="AV407"/>
          <cell r="AW407"/>
          <cell r="AX407"/>
          <cell r="AY407"/>
          <cell r="AZ407"/>
          <cell r="BA407"/>
          <cell r="BB407"/>
          <cell r="BC407"/>
          <cell r="BD407"/>
          <cell r="BE407"/>
          <cell r="BF407"/>
          <cell r="BG407"/>
          <cell r="BH407"/>
          <cell r="BI407"/>
          <cell r="BJ407"/>
          <cell r="BK407"/>
          <cell r="BL407"/>
          <cell r="BM407"/>
          <cell r="BN407"/>
          <cell r="BO407"/>
          <cell r="BP407"/>
          <cell r="BQ407"/>
          <cell r="BR407"/>
          <cell r="BS407"/>
          <cell r="BT407"/>
          <cell r="BU407"/>
          <cell r="BV407"/>
          <cell r="BW407"/>
          <cell r="BX407"/>
          <cell r="BY407"/>
          <cell r="BZ407"/>
          <cell r="CA407"/>
          <cell r="CB407"/>
          <cell r="CC407"/>
          <cell r="CD407"/>
          <cell r="CE407"/>
          <cell r="CF407"/>
          <cell r="CG407"/>
          <cell r="CH407"/>
          <cell r="CI407"/>
          <cell r="CJ407"/>
          <cell r="CK407"/>
          <cell r="CL407"/>
          <cell r="CM407"/>
          <cell r="CN407"/>
          <cell r="CO407"/>
          <cell r="CP407"/>
          <cell r="CQ407"/>
          <cell r="CR407"/>
          <cell r="CS407"/>
          <cell r="CT407"/>
          <cell r="CU407"/>
          <cell r="CV407"/>
          <cell r="CW407"/>
          <cell r="CX407"/>
          <cell r="CY407"/>
          <cell r="CZ407"/>
          <cell r="DA407"/>
          <cell r="DB407"/>
          <cell r="DC407"/>
          <cell r="DD407"/>
          <cell r="DE407"/>
          <cell r="DF407"/>
          <cell r="DG407"/>
          <cell r="DH407"/>
          <cell r="DI407"/>
          <cell r="DJ407"/>
          <cell r="DL407" t="str">
            <v/>
          </cell>
        </row>
        <row r="408"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C408"/>
          <cell r="AD408"/>
          <cell r="AE408"/>
          <cell r="AF408"/>
          <cell r="AG408"/>
          <cell r="AH408"/>
          <cell r="AI408"/>
          <cell r="AJ408"/>
          <cell r="AK408"/>
          <cell r="AL408"/>
          <cell r="AM408"/>
          <cell r="AN408"/>
          <cell r="AO408"/>
          <cell r="AP408"/>
          <cell r="AQ408"/>
          <cell r="AR408"/>
          <cell r="AS408"/>
          <cell r="AT408"/>
          <cell r="AU408"/>
          <cell r="AV408"/>
          <cell r="AW408"/>
          <cell r="AX408"/>
          <cell r="AY408"/>
          <cell r="AZ408"/>
          <cell r="BA408"/>
          <cell r="BB408"/>
          <cell r="BC408"/>
          <cell r="BD408"/>
          <cell r="BE408"/>
          <cell r="BF408"/>
          <cell r="BG408"/>
          <cell r="BH408"/>
          <cell r="BI408"/>
          <cell r="BJ408"/>
          <cell r="BK408"/>
          <cell r="BL408"/>
          <cell r="BM408"/>
          <cell r="BN408"/>
          <cell r="BO408"/>
          <cell r="BP408"/>
          <cell r="BQ408"/>
          <cell r="BR408"/>
          <cell r="BS408"/>
          <cell r="BT408"/>
          <cell r="BU408"/>
          <cell r="BV408"/>
          <cell r="BW408"/>
          <cell r="BX408"/>
          <cell r="BY408"/>
          <cell r="BZ408"/>
          <cell r="CA408"/>
          <cell r="CB408"/>
          <cell r="CC408"/>
          <cell r="CD408"/>
          <cell r="CE408"/>
          <cell r="CF408"/>
          <cell r="CG408"/>
          <cell r="CH408"/>
          <cell r="CI408"/>
          <cell r="CJ408"/>
          <cell r="CK408"/>
          <cell r="CL408"/>
          <cell r="CM408"/>
          <cell r="CN408"/>
          <cell r="CO408"/>
          <cell r="CP408"/>
          <cell r="CQ408"/>
          <cell r="CR408"/>
          <cell r="CS408"/>
          <cell r="CT408"/>
          <cell r="CU408"/>
          <cell r="CV408"/>
          <cell r="CW408"/>
          <cell r="CX408"/>
          <cell r="CY408"/>
          <cell r="CZ408"/>
          <cell r="DA408"/>
          <cell r="DB408"/>
          <cell r="DC408"/>
          <cell r="DD408"/>
          <cell r="DE408"/>
          <cell r="DF408"/>
          <cell r="DG408"/>
          <cell r="DH408"/>
          <cell r="DI408"/>
          <cell r="DJ408"/>
          <cell r="DL408" t="str">
            <v/>
          </cell>
        </row>
        <row r="409"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C409"/>
          <cell r="AD409"/>
          <cell r="AE409"/>
          <cell r="AF409"/>
          <cell r="AG409"/>
          <cell r="AH409"/>
          <cell r="AI409"/>
          <cell r="AJ409"/>
          <cell r="AK409"/>
          <cell r="AL409"/>
          <cell r="AM409"/>
          <cell r="AN409"/>
          <cell r="AO409"/>
          <cell r="AP409"/>
          <cell r="AQ409"/>
          <cell r="AR409"/>
          <cell r="AS409"/>
          <cell r="AT409"/>
          <cell r="AU409"/>
          <cell r="AV409"/>
          <cell r="AW409"/>
          <cell r="AX409"/>
          <cell r="AY409"/>
          <cell r="AZ409"/>
          <cell r="BA409"/>
          <cell r="BB409"/>
          <cell r="BC409"/>
          <cell r="BD409"/>
          <cell r="BE409"/>
          <cell r="BF409"/>
          <cell r="BG409"/>
          <cell r="BH409"/>
          <cell r="BI409"/>
          <cell r="BJ409"/>
          <cell r="BK409"/>
          <cell r="BL409"/>
          <cell r="BM409"/>
          <cell r="BN409"/>
          <cell r="BO409"/>
          <cell r="BP409"/>
          <cell r="BQ409"/>
          <cell r="BR409"/>
          <cell r="BS409"/>
          <cell r="BT409"/>
          <cell r="BU409"/>
          <cell r="BV409"/>
          <cell r="BW409"/>
          <cell r="BX409"/>
          <cell r="BY409"/>
          <cell r="BZ409"/>
          <cell r="CA409"/>
          <cell r="CB409"/>
          <cell r="CC409"/>
          <cell r="CD409"/>
          <cell r="CE409"/>
          <cell r="CF409"/>
          <cell r="CG409"/>
          <cell r="CH409"/>
          <cell r="CI409"/>
          <cell r="CJ409"/>
          <cell r="CK409"/>
          <cell r="CL409"/>
          <cell r="CM409"/>
          <cell r="CN409"/>
          <cell r="CO409"/>
          <cell r="CP409"/>
          <cell r="CQ409"/>
          <cell r="CR409"/>
          <cell r="CS409"/>
          <cell r="CT409"/>
          <cell r="CU409"/>
          <cell r="CV409"/>
          <cell r="CW409"/>
          <cell r="CX409"/>
          <cell r="CY409"/>
          <cell r="CZ409"/>
          <cell r="DA409"/>
          <cell r="DB409"/>
          <cell r="DC409"/>
          <cell r="DD409"/>
          <cell r="DE409"/>
          <cell r="DF409"/>
          <cell r="DG409"/>
          <cell r="DH409"/>
          <cell r="DI409"/>
          <cell r="DJ409"/>
          <cell r="DL409" t="str">
            <v/>
          </cell>
        </row>
        <row r="410"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C410"/>
          <cell r="AD410"/>
          <cell r="AE410"/>
          <cell r="AF410"/>
          <cell r="AG410"/>
          <cell r="AH410"/>
          <cell r="AI410"/>
          <cell r="AJ410"/>
          <cell r="AK410"/>
          <cell r="AL410"/>
          <cell r="AM410"/>
          <cell r="AN410"/>
          <cell r="AO410"/>
          <cell r="AP410"/>
          <cell r="AQ410"/>
          <cell r="AR410"/>
          <cell r="AS410"/>
          <cell r="AT410"/>
          <cell r="AU410"/>
          <cell r="AV410"/>
          <cell r="AW410"/>
          <cell r="AX410"/>
          <cell r="AY410"/>
          <cell r="AZ410"/>
          <cell r="BA410"/>
          <cell r="BB410"/>
          <cell r="BC410"/>
          <cell r="BD410"/>
          <cell r="BE410"/>
          <cell r="BF410"/>
          <cell r="BG410"/>
          <cell r="BH410"/>
          <cell r="BI410"/>
          <cell r="BJ410"/>
          <cell r="BK410"/>
          <cell r="BL410"/>
          <cell r="BM410"/>
          <cell r="BN410"/>
          <cell r="BO410"/>
          <cell r="BP410"/>
          <cell r="BQ410"/>
          <cell r="BR410"/>
          <cell r="BS410"/>
          <cell r="BT410"/>
          <cell r="BU410"/>
          <cell r="BV410"/>
          <cell r="BW410"/>
          <cell r="BX410"/>
          <cell r="BY410"/>
          <cell r="BZ410"/>
          <cell r="CA410"/>
          <cell r="CB410"/>
          <cell r="CC410"/>
          <cell r="CD410"/>
          <cell r="CE410"/>
          <cell r="CF410"/>
          <cell r="CG410"/>
          <cell r="CH410"/>
          <cell r="CI410"/>
          <cell r="CJ410"/>
          <cell r="CK410"/>
          <cell r="CL410"/>
          <cell r="CM410"/>
          <cell r="CN410"/>
          <cell r="CO410"/>
          <cell r="CP410"/>
          <cell r="CQ410"/>
          <cell r="CR410"/>
          <cell r="CS410"/>
          <cell r="CT410"/>
          <cell r="CU410"/>
          <cell r="CV410"/>
          <cell r="CW410"/>
          <cell r="CX410"/>
          <cell r="CY410"/>
          <cell r="CZ410"/>
          <cell r="DA410"/>
          <cell r="DB410"/>
          <cell r="DC410"/>
          <cell r="DD410"/>
          <cell r="DE410"/>
          <cell r="DF410"/>
          <cell r="DG410"/>
          <cell r="DH410"/>
          <cell r="DI410"/>
          <cell r="DJ410"/>
          <cell r="DL410" t="str">
            <v/>
          </cell>
        </row>
        <row r="411"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C411"/>
          <cell r="AD411"/>
          <cell r="AE411"/>
          <cell r="AF411"/>
          <cell r="AG411"/>
          <cell r="AH411"/>
          <cell r="AI411"/>
          <cell r="AJ411"/>
          <cell r="AK411"/>
          <cell r="AL411"/>
          <cell r="AM411"/>
          <cell r="AN411"/>
          <cell r="AO411"/>
          <cell r="AP411"/>
          <cell r="AQ411"/>
          <cell r="AR411"/>
          <cell r="AS411"/>
          <cell r="AT411"/>
          <cell r="AU411"/>
          <cell r="AV411"/>
          <cell r="AW411"/>
          <cell r="AX411"/>
          <cell r="AY411"/>
          <cell r="AZ411"/>
          <cell r="BA411"/>
          <cell r="BB411"/>
          <cell r="BC411"/>
          <cell r="BD411"/>
          <cell r="BE411"/>
          <cell r="BF411"/>
          <cell r="BG411"/>
          <cell r="BH411"/>
          <cell r="BI411"/>
          <cell r="BJ411"/>
          <cell r="BK411"/>
          <cell r="BL411"/>
          <cell r="BM411"/>
          <cell r="BN411"/>
          <cell r="BO411"/>
          <cell r="BP411"/>
          <cell r="BQ411"/>
          <cell r="BR411"/>
          <cell r="BS411"/>
          <cell r="BT411"/>
          <cell r="BU411"/>
          <cell r="BV411"/>
          <cell r="BW411"/>
          <cell r="BX411"/>
          <cell r="BY411"/>
          <cell r="BZ411"/>
          <cell r="CA411"/>
          <cell r="CB411"/>
          <cell r="CC411"/>
          <cell r="CD411"/>
          <cell r="CE411"/>
          <cell r="CF411"/>
          <cell r="CG411"/>
          <cell r="CH411"/>
          <cell r="CI411"/>
          <cell r="CJ411"/>
          <cell r="CK411"/>
          <cell r="CL411"/>
          <cell r="CM411"/>
          <cell r="CN411"/>
          <cell r="CO411"/>
          <cell r="CP411"/>
          <cell r="CQ411"/>
          <cell r="CR411"/>
          <cell r="CS411"/>
          <cell r="CT411"/>
          <cell r="CU411"/>
          <cell r="CV411"/>
          <cell r="CW411"/>
          <cell r="CX411"/>
          <cell r="CY411"/>
          <cell r="CZ411"/>
          <cell r="DA411"/>
          <cell r="DB411"/>
          <cell r="DC411"/>
          <cell r="DD411"/>
          <cell r="DE411"/>
          <cell r="DF411"/>
          <cell r="DG411"/>
          <cell r="DH411"/>
          <cell r="DI411"/>
          <cell r="DJ411"/>
          <cell r="DL411" t="str">
            <v/>
          </cell>
        </row>
        <row r="412"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C412"/>
          <cell r="AD412"/>
          <cell r="AE412"/>
          <cell r="AF412"/>
          <cell r="AG412"/>
          <cell r="AH412"/>
          <cell r="AI412"/>
          <cell r="AJ412"/>
          <cell r="AK412"/>
          <cell r="AL412"/>
          <cell r="AM412"/>
          <cell r="AN412"/>
          <cell r="AO412"/>
          <cell r="AP412"/>
          <cell r="AQ412"/>
          <cell r="AR412"/>
          <cell r="AS412"/>
          <cell r="AT412"/>
          <cell r="AU412"/>
          <cell r="AV412"/>
          <cell r="AW412"/>
          <cell r="AX412"/>
          <cell r="AY412"/>
          <cell r="AZ412"/>
          <cell r="BA412"/>
          <cell r="BB412"/>
          <cell r="BC412"/>
          <cell r="BD412"/>
          <cell r="BE412"/>
          <cell r="BF412"/>
          <cell r="BG412"/>
          <cell r="BH412"/>
          <cell r="BI412"/>
          <cell r="BJ412"/>
          <cell r="BK412"/>
          <cell r="BL412"/>
          <cell r="BM412"/>
          <cell r="BN412"/>
          <cell r="BO412"/>
          <cell r="BP412"/>
          <cell r="BQ412"/>
          <cell r="BR412"/>
          <cell r="BS412"/>
          <cell r="BT412"/>
          <cell r="BU412"/>
          <cell r="BV412"/>
          <cell r="BW412"/>
          <cell r="BX412"/>
          <cell r="BY412"/>
          <cell r="BZ412"/>
          <cell r="CA412"/>
          <cell r="CB412"/>
          <cell r="CC412"/>
          <cell r="CD412"/>
          <cell r="CE412"/>
          <cell r="CF412"/>
          <cell r="CG412"/>
          <cell r="CH412"/>
          <cell r="CI412"/>
          <cell r="CJ412"/>
          <cell r="CK412"/>
          <cell r="CL412"/>
          <cell r="CM412"/>
          <cell r="CN412"/>
          <cell r="CO412"/>
          <cell r="CP412"/>
          <cell r="CQ412"/>
          <cell r="CR412"/>
          <cell r="CS412"/>
          <cell r="CT412"/>
          <cell r="CU412"/>
          <cell r="CV412"/>
          <cell r="CW412"/>
          <cell r="CX412"/>
          <cell r="CY412"/>
          <cell r="CZ412"/>
          <cell r="DA412"/>
          <cell r="DB412"/>
          <cell r="DC412"/>
          <cell r="DD412"/>
          <cell r="DE412"/>
          <cell r="DF412"/>
          <cell r="DG412"/>
          <cell r="DH412"/>
          <cell r="DI412"/>
          <cell r="DJ412"/>
          <cell r="DL412" t="str">
            <v/>
          </cell>
        </row>
        <row r="413"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C413"/>
          <cell r="AD413"/>
          <cell r="AE413"/>
          <cell r="AF413"/>
          <cell r="AG413"/>
          <cell r="AH413"/>
          <cell r="AI413"/>
          <cell r="AJ413"/>
          <cell r="AK413"/>
          <cell r="AL413"/>
          <cell r="AM413"/>
          <cell r="AN413"/>
          <cell r="AO413"/>
          <cell r="AP413"/>
          <cell r="AQ413"/>
          <cell r="AR413"/>
          <cell r="AS413"/>
          <cell r="AT413"/>
          <cell r="AU413"/>
          <cell r="AV413"/>
          <cell r="AW413"/>
          <cell r="AX413"/>
          <cell r="AY413"/>
          <cell r="AZ413"/>
          <cell r="BA413"/>
          <cell r="BB413"/>
          <cell r="BC413"/>
          <cell r="BD413"/>
          <cell r="BE413"/>
          <cell r="BF413"/>
          <cell r="BG413"/>
          <cell r="BH413"/>
          <cell r="BI413"/>
          <cell r="BJ413"/>
          <cell r="BK413"/>
          <cell r="BL413"/>
          <cell r="BM413"/>
          <cell r="BN413"/>
          <cell r="BO413"/>
          <cell r="BP413"/>
          <cell r="BQ413"/>
          <cell r="BR413"/>
          <cell r="BS413"/>
          <cell r="BT413"/>
          <cell r="BU413"/>
          <cell r="BV413"/>
          <cell r="BW413"/>
          <cell r="BX413"/>
          <cell r="BY413"/>
          <cell r="BZ413"/>
          <cell r="CA413"/>
          <cell r="CB413"/>
          <cell r="CC413"/>
          <cell r="CD413"/>
          <cell r="CE413"/>
          <cell r="CF413"/>
          <cell r="CG413"/>
          <cell r="CH413"/>
          <cell r="CI413"/>
          <cell r="CJ413"/>
          <cell r="CK413"/>
          <cell r="CL413"/>
          <cell r="CM413"/>
          <cell r="CN413"/>
          <cell r="CO413"/>
          <cell r="CP413"/>
          <cell r="CQ413"/>
          <cell r="CR413"/>
          <cell r="CS413"/>
          <cell r="CT413"/>
          <cell r="CU413"/>
          <cell r="CV413"/>
          <cell r="CW413"/>
          <cell r="CX413"/>
          <cell r="CY413"/>
          <cell r="CZ413"/>
          <cell r="DA413"/>
          <cell r="DB413"/>
          <cell r="DC413"/>
          <cell r="DD413"/>
          <cell r="DE413"/>
          <cell r="DF413"/>
          <cell r="DG413"/>
          <cell r="DH413"/>
          <cell r="DI413"/>
          <cell r="DJ413"/>
          <cell r="DL413" t="str">
            <v/>
          </cell>
        </row>
        <row r="414"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C414"/>
          <cell r="AD414"/>
          <cell r="AE414"/>
          <cell r="AF414"/>
          <cell r="AG414"/>
          <cell r="AH414"/>
          <cell r="AI414"/>
          <cell r="AJ414"/>
          <cell r="AK414"/>
          <cell r="AL414"/>
          <cell r="AM414"/>
          <cell r="AN414"/>
          <cell r="AO414"/>
          <cell r="AP414"/>
          <cell r="AQ414"/>
          <cell r="AR414"/>
          <cell r="AS414"/>
          <cell r="AT414"/>
          <cell r="AU414"/>
          <cell r="AV414"/>
          <cell r="AW414"/>
          <cell r="AX414"/>
          <cell r="AY414"/>
          <cell r="AZ414"/>
          <cell r="BA414"/>
          <cell r="BB414"/>
          <cell r="BC414"/>
          <cell r="BD414"/>
          <cell r="BE414"/>
          <cell r="BF414"/>
          <cell r="BG414"/>
          <cell r="BH414"/>
          <cell r="BI414"/>
          <cell r="BJ414"/>
          <cell r="BK414"/>
          <cell r="BL414"/>
          <cell r="BM414"/>
          <cell r="BN414"/>
          <cell r="BO414"/>
          <cell r="BP414"/>
          <cell r="BQ414"/>
          <cell r="BR414"/>
          <cell r="BS414"/>
          <cell r="BT414"/>
          <cell r="BU414"/>
          <cell r="BV414"/>
          <cell r="BW414"/>
          <cell r="BX414"/>
          <cell r="BY414"/>
          <cell r="BZ414"/>
          <cell r="CA414"/>
          <cell r="CB414"/>
          <cell r="CC414"/>
          <cell r="CD414"/>
          <cell r="CE414"/>
          <cell r="CF414"/>
          <cell r="CG414"/>
          <cell r="CH414"/>
          <cell r="CI414"/>
          <cell r="CJ414"/>
          <cell r="CK414"/>
          <cell r="CL414"/>
          <cell r="CM414"/>
          <cell r="CN414"/>
          <cell r="CO414"/>
          <cell r="CP414"/>
          <cell r="CQ414"/>
          <cell r="CR414"/>
          <cell r="CS414"/>
          <cell r="CT414"/>
          <cell r="CU414"/>
          <cell r="CV414"/>
          <cell r="CW414"/>
          <cell r="CX414"/>
          <cell r="CY414"/>
          <cell r="CZ414"/>
          <cell r="DA414"/>
          <cell r="DB414"/>
          <cell r="DC414"/>
          <cell r="DD414"/>
          <cell r="DE414"/>
          <cell r="DF414"/>
          <cell r="DG414"/>
          <cell r="DH414"/>
          <cell r="DI414"/>
          <cell r="DJ414"/>
          <cell r="DL414" t="str">
            <v/>
          </cell>
        </row>
        <row r="415"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C415"/>
          <cell r="AD415"/>
          <cell r="AE415"/>
          <cell r="AF415"/>
          <cell r="AG415"/>
          <cell r="AH415"/>
          <cell r="AI415"/>
          <cell r="AJ415"/>
          <cell r="AK415"/>
          <cell r="AL415"/>
          <cell r="AM415"/>
          <cell r="AN415"/>
          <cell r="AO415"/>
          <cell r="AP415"/>
          <cell r="AQ415"/>
          <cell r="AR415"/>
          <cell r="AS415"/>
          <cell r="AT415"/>
          <cell r="AU415"/>
          <cell r="AV415"/>
          <cell r="AW415"/>
          <cell r="AX415"/>
          <cell r="AY415"/>
          <cell r="AZ415"/>
          <cell r="BA415"/>
          <cell r="BB415"/>
          <cell r="BC415"/>
          <cell r="BD415"/>
          <cell r="BE415"/>
          <cell r="BF415"/>
          <cell r="BG415"/>
          <cell r="BH415"/>
          <cell r="BI415"/>
          <cell r="BJ415"/>
          <cell r="BK415"/>
          <cell r="BL415"/>
          <cell r="BM415"/>
          <cell r="BN415"/>
          <cell r="BO415"/>
          <cell r="BP415"/>
          <cell r="BQ415"/>
          <cell r="BR415"/>
          <cell r="BS415"/>
          <cell r="BT415"/>
          <cell r="BU415"/>
          <cell r="BV415"/>
          <cell r="BW415"/>
          <cell r="BX415"/>
          <cell r="BY415"/>
          <cell r="BZ415"/>
          <cell r="CA415"/>
          <cell r="CB415"/>
          <cell r="CC415"/>
          <cell r="CD415"/>
          <cell r="CE415"/>
          <cell r="CF415"/>
          <cell r="CG415"/>
          <cell r="CH415"/>
          <cell r="CI415"/>
          <cell r="CJ415"/>
          <cell r="CK415"/>
          <cell r="CL415"/>
          <cell r="CM415"/>
          <cell r="CN415"/>
          <cell r="CO415"/>
          <cell r="CP415"/>
          <cell r="CQ415"/>
          <cell r="CR415"/>
          <cell r="CS415"/>
          <cell r="CT415"/>
          <cell r="CU415"/>
          <cell r="CV415"/>
          <cell r="CW415"/>
          <cell r="CX415"/>
          <cell r="CY415"/>
          <cell r="CZ415"/>
          <cell r="DA415"/>
          <cell r="DB415"/>
          <cell r="DC415"/>
          <cell r="DD415"/>
          <cell r="DE415"/>
          <cell r="DF415"/>
          <cell r="DG415"/>
          <cell r="DH415"/>
          <cell r="DI415"/>
          <cell r="DJ415"/>
          <cell r="DL415" t="str">
            <v/>
          </cell>
        </row>
        <row r="416"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L416"/>
          <cell r="AM416"/>
          <cell r="AN416"/>
          <cell r="AO416"/>
          <cell r="AP416"/>
          <cell r="AQ416"/>
          <cell r="AR416"/>
          <cell r="AS416"/>
          <cell r="AT416"/>
          <cell r="AU416"/>
          <cell r="AV416"/>
          <cell r="AW416"/>
          <cell r="AX416"/>
          <cell r="AY416"/>
          <cell r="AZ416"/>
          <cell r="BA416"/>
          <cell r="BB416"/>
          <cell r="BC416"/>
          <cell r="BD416"/>
          <cell r="BE416"/>
          <cell r="BF416"/>
          <cell r="BG416"/>
          <cell r="BH416"/>
          <cell r="BI416"/>
          <cell r="BJ416"/>
          <cell r="BK416"/>
          <cell r="BL416"/>
          <cell r="BM416"/>
          <cell r="BN416"/>
          <cell r="BO416"/>
          <cell r="BP416"/>
          <cell r="BQ416"/>
          <cell r="BR416"/>
          <cell r="BS416"/>
          <cell r="BT416"/>
          <cell r="BU416"/>
          <cell r="BV416"/>
          <cell r="BW416"/>
          <cell r="BX416"/>
          <cell r="BY416"/>
          <cell r="BZ416"/>
          <cell r="CA416"/>
          <cell r="CB416"/>
          <cell r="CC416"/>
          <cell r="CD416"/>
          <cell r="CE416"/>
          <cell r="CF416"/>
          <cell r="CG416"/>
          <cell r="CH416"/>
          <cell r="CI416"/>
          <cell r="CJ416"/>
          <cell r="CK416"/>
          <cell r="CL416"/>
          <cell r="CM416"/>
          <cell r="CN416"/>
          <cell r="CO416"/>
          <cell r="CP416"/>
          <cell r="CQ416"/>
          <cell r="CR416"/>
          <cell r="CS416"/>
          <cell r="CT416"/>
          <cell r="CU416"/>
          <cell r="CV416"/>
          <cell r="CW416"/>
          <cell r="CX416"/>
          <cell r="CY416"/>
          <cell r="CZ416"/>
          <cell r="DA416"/>
          <cell r="DB416"/>
          <cell r="DC416"/>
          <cell r="DD416"/>
          <cell r="DE416"/>
          <cell r="DF416"/>
          <cell r="DG416"/>
          <cell r="DH416"/>
          <cell r="DI416"/>
          <cell r="DJ416"/>
          <cell r="DL416" t="str">
            <v/>
          </cell>
        </row>
        <row r="417"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C417"/>
          <cell r="AD417"/>
          <cell r="AE417"/>
          <cell r="AF417"/>
          <cell r="AG417"/>
          <cell r="AH417"/>
          <cell r="AI417"/>
          <cell r="AJ417"/>
          <cell r="AK417"/>
          <cell r="AL417"/>
          <cell r="AM417"/>
          <cell r="AN417"/>
          <cell r="AO417"/>
          <cell r="AP417"/>
          <cell r="AQ417"/>
          <cell r="AR417"/>
          <cell r="AS417"/>
          <cell r="AT417"/>
          <cell r="AU417"/>
          <cell r="AV417"/>
          <cell r="AW417"/>
          <cell r="AX417"/>
          <cell r="AY417"/>
          <cell r="AZ417"/>
          <cell r="BA417"/>
          <cell r="BB417"/>
          <cell r="BC417"/>
          <cell r="BD417"/>
          <cell r="BE417"/>
          <cell r="BF417"/>
          <cell r="BG417"/>
          <cell r="BH417"/>
          <cell r="BI417"/>
          <cell r="BJ417"/>
          <cell r="BK417"/>
          <cell r="BL417"/>
          <cell r="BM417"/>
          <cell r="BN417"/>
          <cell r="BO417"/>
          <cell r="BP417"/>
          <cell r="BQ417"/>
          <cell r="BR417"/>
          <cell r="BS417"/>
          <cell r="BT417"/>
          <cell r="BU417"/>
          <cell r="BV417"/>
          <cell r="BW417"/>
          <cell r="BX417"/>
          <cell r="BY417"/>
          <cell r="BZ417"/>
          <cell r="CA417"/>
          <cell r="CB417"/>
          <cell r="CC417"/>
          <cell r="CD417"/>
          <cell r="CE417"/>
          <cell r="CF417"/>
          <cell r="CG417"/>
          <cell r="CH417"/>
          <cell r="CI417"/>
          <cell r="CJ417"/>
          <cell r="CK417"/>
          <cell r="CL417"/>
          <cell r="CM417"/>
          <cell r="CN417"/>
          <cell r="CO417"/>
          <cell r="CP417"/>
          <cell r="CQ417"/>
          <cell r="CR417"/>
          <cell r="CS417"/>
          <cell r="CT417"/>
          <cell r="CU417"/>
          <cell r="CV417"/>
          <cell r="CW417"/>
          <cell r="CX417"/>
          <cell r="CY417"/>
          <cell r="CZ417"/>
          <cell r="DA417"/>
          <cell r="DB417"/>
          <cell r="DC417"/>
          <cell r="DD417"/>
          <cell r="DE417"/>
          <cell r="DF417"/>
          <cell r="DG417"/>
          <cell r="DH417"/>
          <cell r="DI417"/>
          <cell r="DJ417"/>
          <cell r="DL417" t="str">
            <v/>
          </cell>
        </row>
        <row r="418"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C418"/>
          <cell r="AD418"/>
          <cell r="AE418"/>
          <cell r="AF418"/>
          <cell r="AG418"/>
          <cell r="AH418"/>
          <cell r="AI418"/>
          <cell r="AJ418"/>
          <cell r="AK418"/>
          <cell r="AL418"/>
          <cell r="AM418"/>
          <cell r="AN418"/>
          <cell r="AO418"/>
          <cell r="AP418"/>
          <cell r="AQ418"/>
          <cell r="AR418"/>
          <cell r="AS418"/>
          <cell r="AT418"/>
          <cell r="AU418"/>
          <cell r="AV418"/>
          <cell r="AW418"/>
          <cell r="AX418"/>
          <cell r="AY418"/>
          <cell r="AZ418"/>
          <cell r="BA418"/>
          <cell r="BB418"/>
          <cell r="BC418"/>
          <cell r="BD418"/>
          <cell r="BE418"/>
          <cell r="BF418"/>
          <cell r="BG418"/>
          <cell r="BH418"/>
          <cell r="BI418"/>
          <cell r="BJ418"/>
          <cell r="BK418"/>
          <cell r="BL418"/>
          <cell r="BM418"/>
          <cell r="BN418"/>
          <cell r="BO418"/>
          <cell r="BP418"/>
          <cell r="BQ418"/>
          <cell r="BR418"/>
          <cell r="BS418"/>
          <cell r="BT418"/>
          <cell r="BU418"/>
          <cell r="BV418"/>
          <cell r="BW418"/>
          <cell r="BX418"/>
          <cell r="BY418"/>
          <cell r="BZ418"/>
          <cell r="CA418"/>
          <cell r="CB418"/>
          <cell r="CC418"/>
          <cell r="CD418"/>
          <cell r="CE418"/>
          <cell r="CF418"/>
          <cell r="CG418"/>
          <cell r="CH418"/>
          <cell r="CI418"/>
          <cell r="CJ418"/>
          <cell r="CK418"/>
          <cell r="CL418"/>
          <cell r="CM418"/>
          <cell r="CN418"/>
          <cell r="CO418"/>
          <cell r="CP418"/>
          <cell r="CQ418"/>
          <cell r="CR418"/>
          <cell r="CS418"/>
          <cell r="CT418"/>
          <cell r="CU418"/>
          <cell r="CV418"/>
          <cell r="CW418"/>
          <cell r="CX418"/>
          <cell r="CY418"/>
          <cell r="CZ418"/>
          <cell r="DA418"/>
          <cell r="DB418"/>
          <cell r="DC418"/>
          <cell r="DD418"/>
          <cell r="DE418"/>
          <cell r="DF418"/>
          <cell r="DG418"/>
          <cell r="DH418"/>
          <cell r="DI418"/>
          <cell r="DJ418"/>
          <cell r="DL418" t="str">
            <v/>
          </cell>
        </row>
        <row r="419"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C419"/>
          <cell r="AD419"/>
          <cell r="AE419"/>
          <cell r="AF419"/>
          <cell r="AG419"/>
          <cell r="AH419"/>
          <cell r="AI419"/>
          <cell r="AJ419"/>
          <cell r="AK419"/>
          <cell r="AL419"/>
          <cell r="AM419"/>
          <cell r="AN419"/>
          <cell r="AO419"/>
          <cell r="AP419"/>
          <cell r="AQ419"/>
          <cell r="AR419"/>
          <cell r="AS419"/>
          <cell r="AT419"/>
          <cell r="AU419"/>
          <cell r="AV419"/>
          <cell r="AW419"/>
          <cell r="AX419"/>
          <cell r="AY419"/>
          <cell r="AZ419"/>
          <cell r="BA419"/>
          <cell r="BB419"/>
          <cell r="BC419"/>
          <cell r="BD419"/>
          <cell r="BE419"/>
          <cell r="BF419"/>
          <cell r="BG419"/>
          <cell r="BH419"/>
          <cell r="BI419"/>
          <cell r="BJ419"/>
          <cell r="BK419"/>
          <cell r="BL419"/>
          <cell r="BM419"/>
          <cell r="BN419"/>
          <cell r="BO419"/>
          <cell r="BP419"/>
          <cell r="BQ419"/>
          <cell r="BR419"/>
          <cell r="BS419"/>
          <cell r="BT419"/>
          <cell r="BU419"/>
          <cell r="BV419"/>
          <cell r="BW419"/>
          <cell r="BX419"/>
          <cell r="BY419"/>
          <cell r="BZ419"/>
          <cell r="CA419"/>
          <cell r="CB419"/>
          <cell r="CC419"/>
          <cell r="CD419"/>
          <cell r="CE419"/>
          <cell r="CF419"/>
          <cell r="CG419"/>
          <cell r="CH419"/>
          <cell r="CI419"/>
          <cell r="CJ419"/>
          <cell r="CK419"/>
          <cell r="CL419"/>
          <cell r="CM419"/>
          <cell r="CN419"/>
          <cell r="CO419"/>
          <cell r="CP419"/>
          <cell r="CQ419"/>
          <cell r="CR419"/>
          <cell r="CS419"/>
          <cell r="CT419"/>
          <cell r="CU419"/>
          <cell r="CV419"/>
          <cell r="CW419"/>
          <cell r="CX419"/>
          <cell r="CY419"/>
          <cell r="CZ419"/>
          <cell r="DA419"/>
          <cell r="DB419"/>
          <cell r="DC419"/>
          <cell r="DD419"/>
          <cell r="DE419"/>
          <cell r="DF419"/>
          <cell r="DG419"/>
          <cell r="DH419"/>
          <cell r="DI419"/>
          <cell r="DJ419"/>
          <cell r="DL419" t="str">
            <v/>
          </cell>
        </row>
        <row r="420"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C420"/>
          <cell r="AD420"/>
          <cell r="AE420"/>
          <cell r="AF420"/>
          <cell r="AG420"/>
          <cell r="AH420"/>
          <cell r="AI420"/>
          <cell r="AJ420"/>
          <cell r="AK420"/>
          <cell r="AL420"/>
          <cell r="AM420"/>
          <cell r="AN420"/>
          <cell r="AO420"/>
          <cell r="AP420"/>
          <cell r="AQ420"/>
          <cell r="AR420"/>
          <cell r="AS420"/>
          <cell r="AT420"/>
          <cell r="AU420"/>
          <cell r="AV420"/>
          <cell r="AW420"/>
          <cell r="AX420"/>
          <cell r="AY420"/>
          <cell r="AZ420"/>
          <cell r="BA420"/>
          <cell r="BB420"/>
          <cell r="BC420"/>
          <cell r="BD420"/>
          <cell r="BE420"/>
          <cell r="BF420"/>
          <cell r="BG420"/>
          <cell r="BH420"/>
          <cell r="BI420"/>
          <cell r="BJ420"/>
          <cell r="BK420"/>
          <cell r="BL420"/>
          <cell r="BM420"/>
          <cell r="BN420"/>
          <cell r="BO420"/>
          <cell r="BP420"/>
          <cell r="BQ420"/>
          <cell r="BR420"/>
          <cell r="BS420"/>
          <cell r="BT420"/>
          <cell r="BU420"/>
          <cell r="BV420"/>
          <cell r="BW420"/>
          <cell r="BX420"/>
          <cell r="BY420"/>
          <cell r="BZ420"/>
          <cell r="CA420"/>
          <cell r="CB420"/>
          <cell r="CC420"/>
          <cell r="CD420"/>
          <cell r="CE420"/>
          <cell r="CF420"/>
          <cell r="CG420"/>
          <cell r="CH420"/>
          <cell r="CI420"/>
          <cell r="CJ420"/>
          <cell r="CK420"/>
          <cell r="CL420"/>
          <cell r="CM420"/>
          <cell r="CN420"/>
          <cell r="CO420"/>
          <cell r="CP420"/>
          <cell r="CQ420"/>
          <cell r="CR420"/>
          <cell r="CS420"/>
          <cell r="CT420"/>
          <cell r="CU420"/>
          <cell r="CV420"/>
          <cell r="CW420"/>
          <cell r="CX420"/>
          <cell r="CY420"/>
          <cell r="CZ420"/>
          <cell r="DA420"/>
          <cell r="DB420"/>
          <cell r="DC420"/>
          <cell r="DD420"/>
          <cell r="DE420"/>
          <cell r="DF420"/>
          <cell r="DG420"/>
          <cell r="DH420"/>
          <cell r="DI420"/>
          <cell r="DJ420"/>
          <cell r="DL420" t="str">
            <v/>
          </cell>
        </row>
        <row r="421"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C421"/>
          <cell r="AD421"/>
          <cell r="AE421"/>
          <cell r="AF421"/>
          <cell r="AG421"/>
          <cell r="AH421"/>
          <cell r="AI421"/>
          <cell r="AJ421"/>
          <cell r="AK421"/>
          <cell r="AL421"/>
          <cell r="AM421"/>
          <cell r="AN421"/>
          <cell r="AO421"/>
          <cell r="AP421"/>
          <cell r="AQ421"/>
          <cell r="AR421"/>
          <cell r="AS421"/>
          <cell r="AT421"/>
          <cell r="AU421"/>
          <cell r="AV421"/>
          <cell r="AW421"/>
          <cell r="AX421"/>
          <cell r="AY421"/>
          <cell r="AZ421"/>
          <cell r="BA421"/>
          <cell r="BB421"/>
          <cell r="BC421"/>
          <cell r="BD421"/>
          <cell r="BE421"/>
          <cell r="BF421"/>
          <cell r="BG421"/>
          <cell r="BH421"/>
          <cell r="BI421"/>
          <cell r="BJ421"/>
          <cell r="BK421"/>
          <cell r="BL421"/>
          <cell r="BM421"/>
          <cell r="BN421"/>
          <cell r="BO421"/>
          <cell r="BP421"/>
          <cell r="BQ421"/>
          <cell r="BR421"/>
          <cell r="BS421"/>
          <cell r="BT421"/>
          <cell r="BU421"/>
          <cell r="BV421"/>
          <cell r="BW421"/>
          <cell r="BX421"/>
          <cell r="BY421"/>
          <cell r="BZ421"/>
          <cell r="CA421"/>
          <cell r="CB421"/>
          <cell r="CC421"/>
          <cell r="CD421"/>
          <cell r="CE421"/>
          <cell r="CF421"/>
          <cell r="CG421"/>
          <cell r="CH421"/>
          <cell r="CI421"/>
          <cell r="CJ421"/>
          <cell r="CK421"/>
          <cell r="CL421"/>
          <cell r="CM421"/>
          <cell r="CN421"/>
          <cell r="CO421"/>
          <cell r="CP421"/>
          <cell r="CQ421"/>
          <cell r="CR421"/>
          <cell r="CS421"/>
          <cell r="CT421"/>
          <cell r="CU421"/>
          <cell r="CV421"/>
          <cell r="CW421"/>
          <cell r="CX421"/>
          <cell r="CY421"/>
          <cell r="CZ421"/>
          <cell r="DA421"/>
          <cell r="DB421"/>
          <cell r="DC421"/>
          <cell r="DD421"/>
          <cell r="DE421"/>
          <cell r="DF421"/>
          <cell r="DG421"/>
          <cell r="DH421"/>
          <cell r="DI421"/>
          <cell r="DJ421"/>
          <cell r="DL421" t="str">
            <v/>
          </cell>
        </row>
        <row r="422"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C422"/>
          <cell r="AD422"/>
          <cell r="AE422"/>
          <cell r="AF422"/>
          <cell r="AG422"/>
          <cell r="AH422"/>
          <cell r="AI422"/>
          <cell r="AJ422"/>
          <cell r="AK422"/>
          <cell r="AL422"/>
          <cell r="AM422"/>
          <cell r="AN422"/>
          <cell r="AO422"/>
          <cell r="AP422"/>
          <cell r="AQ422"/>
          <cell r="AR422"/>
          <cell r="AS422"/>
          <cell r="AT422"/>
          <cell r="AU422"/>
          <cell r="AV422"/>
          <cell r="AW422"/>
          <cell r="AX422"/>
          <cell r="AY422"/>
          <cell r="AZ422"/>
          <cell r="BA422"/>
          <cell r="BB422"/>
          <cell r="BC422"/>
          <cell r="BD422"/>
          <cell r="BE422"/>
          <cell r="BF422"/>
          <cell r="BG422"/>
          <cell r="BH422"/>
          <cell r="BI422"/>
          <cell r="BJ422"/>
          <cell r="BK422"/>
          <cell r="BL422"/>
          <cell r="BM422"/>
          <cell r="BN422"/>
          <cell r="BO422"/>
          <cell r="BP422"/>
          <cell r="BQ422"/>
          <cell r="BR422"/>
          <cell r="BS422"/>
          <cell r="BT422"/>
          <cell r="BU422"/>
          <cell r="BV422"/>
          <cell r="BW422"/>
          <cell r="BX422"/>
          <cell r="BY422"/>
          <cell r="BZ422"/>
          <cell r="CA422"/>
          <cell r="CB422"/>
          <cell r="CC422"/>
          <cell r="CD422"/>
          <cell r="CE422"/>
          <cell r="CF422"/>
          <cell r="CG422"/>
          <cell r="CH422"/>
          <cell r="CI422"/>
          <cell r="CJ422"/>
          <cell r="CK422"/>
          <cell r="CL422"/>
          <cell r="CM422"/>
          <cell r="CN422"/>
          <cell r="CO422"/>
          <cell r="CP422"/>
          <cell r="CQ422"/>
          <cell r="CR422"/>
          <cell r="CS422"/>
          <cell r="CT422"/>
          <cell r="CU422"/>
          <cell r="CV422"/>
          <cell r="CW422"/>
          <cell r="CX422"/>
          <cell r="CY422"/>
          <cell r="CZ422"/>
          <cell r="DA422"/>
          <cell r="DB422"/>
          <cell r="DC422"/>
          <cell r="DD422"/>
          <cell r="DE422"/>
          <cell r="DF422"/>
          <cell r="DG422"/>
          <cell r="DH422"/>
          <cell r="DI422"/>
          <cell r="DJ422"/>
          <cell r="DL422" t="str">
            <v/>
          </cell>
        </row>
        <row r="423"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C423"/>
          <cell r="AD423"/>
          <cell r="AE423"/>
          <cell r="AF423"/>
          <cell r="AG423"/>
          <cell r="AH423"/>
          <cell r="AI423"/>
          <cell r="AJ423"/>
          <cell r="AK423"/>
          <cell r="AL423"/>
          <cell r="AM423"/>
          <cell r="AN423"/>
          <cell r="AO423"/>
          <cell r="AP423"/>
          <cell r="AQ423"/>
          <cell r="AR423"/>
          <cell r="AS423"/>
          <cell r="AT423"/>
          <cell r="AU423"/>
          <cell r="AV423"/>
          <cell r="AW423"/>
          <cell r="AX423"/>
          <cell r="AY423"/>
          <cell r="AZ423"/>
          <cell r="BA423"/>
          <cell r="BB423"/>
          <cell r="BC423"/>
          <cell r="BD423"/>
          <cell r="BE423"/>
          <cell r="BF423"/>
          <cell r="BG423"/>
          <cell r="BH423"/>
          <cell r="BI423"/>
          <cell r="BJ423"/>
          <cell r="BK423"/>
          <cell r="BL423"/>
          <cell r="BM423"/>
          <cell r="BN423"/>
          <cell r="BO423"/>
          <cell r="BP423"/>
          <cell r="BQ423"/>
          <cell r="BR423"/>
          <cell r="BS423"/>
          <cell r="BT423"/>
          <cell r="BU423"/>
          <cell r="BV423"/>
          <cell r="BW423"/>
          <cell r="BX423"/>
          <cell r="BY423"/>
          <cell r="BZ423"/>
          <cell r="CA423"/>
          <cell r="CB423"/>
          <cell r="CC423"/>
          <cell r="CD423"/>
          <cell r="CE423"/>
          <cell r="CF423"/>
          <cell r="CG423"/>
          <cell r="CH423"/>
          <cell r="CI423"/>
          <cell r="CJ423"/>
          <cell r="CK423"/>
          <cell r="CL423"/>
          <cell r="CM423"/>
          <cell r="CN423"/>
          <cell r="CO423"/>
          <cell r="CP423"/>
          <cell r="CQ423"/>
          <cell r="CR423"/>
          <cell r="CS423"/>
          <cell r="CT423"/>
          <cell r="CU423"/>
          <cell r="CV423"/>
          <cell r="CW423"/>
          <cell r="CX423"/>
          <cell r="CY423"/>
          <cell r="CZ423"/>
          <cell r="DA423"/>
          <cell r="DB423"/>
          <cell r="DC423"/>
          <cell r="DD423"/>
          <cell r="DE423"/>
          <cell r="DF423"/>
          <cell r="DG423"/>
          <cell r="DH423"/>
          <cell r="DI423"/>
          <cell r="DJ423"/>
          <cell r="DL423" t="str">
            <v/>
          </cell>
        </row>
        <row r="424"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C424"/>
          <cell r="AD424"/>
          <cell r="AE424"/>
          <cell r="AF424"/>
          <cell r="AG424"/>
          <cell r="AH424"/>
          <cell r="AI424"/>
          <cell r="AJ424"/>
          <cell r="AK424"/>
          <cell r="AL424"/>
          <cell r="AM424"/>
          <cell r="AN424"/>
          <cell r="AO424"/>
          <cell r="AP424"/>
          <cell r="AQ424"/>
          <cell r="AR424"/>
          <cell r="AS424"/>
          <cell r="AT424"/>
          <cell r="AU424"/>
          <cell r="AV424"/>
          <cell r="AW424"/>
          <cell r="AX424"/>
          <cell r="AY424"/>
          <cell r="AZ424"/>
          <cell r="BA424"/>
          <cell r="BB424"/>
          <cell r="BC424"/>
          <cell r="BD424"/>
          <cell r="BE424"/>
          <cell r="BF424"/>
          <cell r="BG424"/>
          <cell r="BH424"/>
          <cell r="BI424"/>
          <cell r="BJ424"/>
          <cell r="BK424"/>
          <cell r="BL424"/>
          <cell r="BM424"/>
          <cell r="BN424"/>
          <cell r="BO424"/>
          <cell r="BP424"/>
          <cell r="BQ424"/>
          <cell r="BR424"/>
          <cell r="BS424"/>
          <cell r="BT424"/>
          <cell r="BU424"/>
          <cell r="BV424"/>
          <cell r="BW424"/>
          <cell r="BX424"/>
          <cell r="BY424"/>
          <cell r="BZ424"/>
          <cell r="CA424"/>
          <cell r="CB424"/>
          <cell r="CC424"/>
          <cell r="CD424"/>
          <cell r="CE424"/>
          <cell r="CF424"/>
          <cell r="CG424"/>
          <cell r="CH424"/>
          <cell r="CI424"/>
          <cell r="CJ424"/>
          <cell r="CK424"/>
          <cell r="CL424"/>
          <cell r="CM424"/>
          <cell r="CN424"/>
          <cell r="CO424"/>
          <cell r="CP424"/>
          <cell r="CQ424"/>
          <cell r="CR424"/>
          <cell r="CS424"/>
          <cell r="CT424"/>
          <cell r="CU424"/>
          <cell r="CV424"/>
          <cell r="CW424"/>
          <cell r="CX424"/>
          <cell r="CY424"/>
          <cell r="CZ424"/>
          <cell r="DA424"/>
          <cell r="DB424"/>
          <cell r="DC424"/>
          <cell r="DD424"/>
          <cell r="DE424"/>
          <cell r="DF424"/>
          <cell r="DG424"/>
          <cell r="DH424"/>
          <cell r="DI424"/>
          <cell r="DJ424"/>
          <cell r="DL424" t="str">
            <v/>
          </cell>
        </row>
        <row r="425"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C425"/>
          <cell r="AD425"/>
          <cell r="AE425"/>
          <cell r="AF425"/>
          <cell r="AG425"/>
          <cell r="AH425"/>
          <cell r="AI425"/>
          <cell r="AJ425"/>
          <cell r="AK425"/>
          <cell r="AL425"/>
          <cell r="AM425"/>
          <cell r="AN425"/>
          <cell r="AO425"/>
          <cell r="AP425"/>
          <cell r="AQ425"/>
          <cell r="AR425"/>
          <cell r="AS425"/>
          <cell r="AT425"/>
          <cell r="AU425"/>
          <cell r="AV425"/>
          <cell r="AW425"/>
          <cell r="AX425"/>
          <cell r="AY425"/>
          <cell r="AZ425"/>
          <cell r="BA425"/>
          <cell r="BB425"/>
          <cell r="BC425"/>
          <cell r="BD425"/>
          <cell r="BE425"/>
          <cell r="BF425"/>
          <cell r="BG425"/>
          <cell r="BH425"/>
          <cell r="BI425"/>
          <cell r="BJ425"/>
          <cell r="BK425"/>
          <cell r="BL425"/>
          <cell r="BM425"/>
          <cell r="BN425"/>
          <cell r="BO425"/>
          <cell r="BP425"/>
          <cell r="BQ425"/>
          <cell r="BR425"/>
          <cell r="BS425"/>
          <cell r="BT425"/>
          <cell r="BU425"/>
          <cell r="BV425"/>
          <cell r="BW425"/>
          <cell r="BX425"/>
          <cell r="BY425"/>
          <cell r="BZ425"/>
          <cell r="CA425"/>
          <cell r="CB425"/>
          <cell r="CC425"/>
          <cell r="CD425"/>
          <cell r="CE425"/>
          <cell r="CF425"/>
          <cell r="CG425"/>
          <cell r="CH425"/>
          <cell r="CI425"/>
          <cell r="CJ425"/>
          <cell r="CK425"/>
          <cell r="CL425"/>
          <cell r="CM425"/>
          <cell r="CN425"/>
          <cell r="CO425"/>
          <cell r="CP425"/>
          <cell r="CQ425"/>
          <cell r="CR425"/>
          <cell r="CS425"/>
          <cell r="CT425"/>
          <cell r="CU425"/>
          <cell r="CV425"/>
          <cell r="CW425"/>
          <cell r="CX425"/>
          <cell r="CY425"/>
          <cell r="CZ425"/>
          <cell r="DA425"/>
          <cell r="DB425"/>
          <cell r="DC425"/>
          <cell r="DD425"/>
          <cell r="DE425"/>
          <cell r="DF425"/>
          <cell r="DG425"/>
          <cell r="DH425"/>
          <cell r="DI425"/>
          <cell r="DJ425"/>
          <cell r="DL425" t="str">
            <v/>
          </cell>
        </row>
        <row r="426"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C426"/>
          <cell r="AD426"/>
          <cell r="AE426"/>
          <cell r="AF426"/>
          <cell r="AG426"/>
          <cell r="AH426"/>
          <cell r="AI426"/>
          <cell r="AJ426"/>
          <cell r="AK426"/>
          <cell r="AL426"/>
          <cell r="AM426"/>
          <cell r="AN426"/>
          <cell r="AO426"/>
          <cell r="AP426"/>
          <cell r="AQ426"/>
          <cell r="AR426"/>
          <cell r="AS426"/>
          <cell r="AT426"/>
          <cell r="AU426"/>
          <cell r="AV426"/>
          <cell r="AW426"/>
          <cell r="AX426"/>
          <cell r="AY426"/>
          <cell r="AZ426"/>
          <cell r="BA426"/>
          <cell r="BB426"/>
          <cell r="BC426"/>
          <cell r="BD426"/>
          <cell r="BE426"/>
          <cell r="BF426"/>
          <cell r="BG426"/>
          <cell r="BH426"/>
          <cell r="BI426"/>
          <cell r="BJ426"/>
          <cell r="BK426"/>
          <cell r="BL426"/>
          <cell r="BM426"/>
          <cell r="BN426"/>
          <cell r="BO426"/>
          <cell r="BP426"/>
          <cell r="BQ426"/>
          <cell r="BR426"/>
          <cell r="BS426"/>
          <cell r="BT426"/>
          <cell r="BU426"/>
          <cell r="BV426"/>
          <cell r="BW426"/>
          <cell r="BX426"/>
          <cell r="BY426"/>
          <cell r="BZ426"/>
          <cell r="CA426"/>
          <cell r="CB426"/>
          <cell r="CC426"/>
          <cell r="CD426"/>
          <cell r="CE426"/>
          <cell r="CF426"/>
          <cell r="CG426"/>
          <cell r="CH426"/>
          <cell r="CI426"/>
          <cell r="CJ426"/>
          <cell r="CK426"/>
          <cell r="CL426"/>
          <cell r="CM426"/>
          <cell r="CN426"/>
          <cell r="CO426"/>
          <cell r="CP426"/>
          <cell r="CQ426"/>
          <cell r="CR426"/>
          <cell r="CS426"/>
          <cell r="CT426"/>
          <cell r="CU426"/>
          <cell r="CV426"/>
          <cell r="CW426"/>
          <cell r="CX426"/>
          <cell r="CY426"/>
          <cell r="CZ426"/>
          <cell r="DA426"/>
          <cell r="DB426"/>
          <cell r="DC426"/>
          <cell r="DD426"/>
          <cell r="DE426"/>
          <cell r="DF426"/>
          <cell r="DG426"/>
          <cell r="DH426"/>
          <cell r="DI426"/>
          <cell r="DJ426"/>
          <cell r="DL426" t="str">
            <v/>
          </cell>
        </row>
        <row r="427"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C427"/>
          <cell r="AD427"/>
          <cell r="AE427"/>
          <cell r="AF427"/>
          <cell r="AG427"/>
          <cell r="AH427"/>
          <cell r="AI427"/>
          <cell r="AJ427"/>
          <cell r="AK427"/>
          <cell r="AL427"/>
          <cell r="AM427"/>
          <cell r="AN427"/>
          <cell r="AO427"/>
          <cell r="AP427"/>
          <cell r="AQ427"/>
          <cell r="AR427"/>
          <cell r="AS427"/>
          <cell r="AT427"/>
          <cell r="AU427"/>
          <cell r="AV427"/>
          <cell r="AW427"/>
          <cell r="AX427"/>
          <cell r="AY427"/>
          <cell r="AZ427"/>
          <cell r="BA427"/>
          <cell r="BB427"/>
          <cell r="BC427"/>
          <cell r="BD427"/>
          <cell r="BE427"/>
          <cell r="BF427"/>
          <cell r="BG427"/>
          <cell r="BH427"/>
          <cell r="BI427"/>
          <cell r="BJ427"/>
          <cell r="BK427"/>
          <cell r="BL427"/>
          <cell r="BM427"/>
          <cell r="BN427"/>
          <cell r="BO427"/>
          <cell r="BP427"/>
          <cell r="BQ427"/>
          <cell r="BR427"/>
          <cell r="BS427"/>
          <cell r="BT427"/>
          <cell r="BU427"/>
          <cell r="BV427"/>
          <cell r="BW427"/>
          <cell r="BX427"/>
          <cell r="BY427"/>
          <cell r="BZ427"/>
          <cell r="CA427"/>
          <cell r="CB427"/>
          <cell r="CC427"/>
          <cell r="CD427"/>
          <cell r="CE427"/>
          <cell r="CF427"/>
          <cell r="CG427"/>
          <cell r="CH427"/>
          <cell r="CI427"/>
          <cell r="CJ427"/>
          <cell r="CK427"/>
          <cell r="CL427"/>
          <cell r="CM427"/>
          <cell r="CN427"/>
          <cell r="CO427"/>
          <cell r="CP427"/>
          <cell r="CQ427"/>
          <cell r="CR427"/>
          <cell r="CS427"/>
          <cell r="CT427"/>
          <cell r="CU427"/>
          <cell r="CV427"/>
          <cell r="CW427"/>
          <cell r="CX427"/>
          <cell r="CY427"/>
          <cell r="CZ427"/>
          <cell r="DA427"/>
          <cell r="DB427"/>
          <cell r="DC427"/>
          <cell r="DD427"/>
          <cell r="DE427"/>
          <cell r="DF427"/>
          <cell r="DG427"/>
          <cell r="DH427"/>
          <cell r="DI427"/>
          <cell r="DJ427"/>
          <cell r="DL427" t="str">
            <v/>
          </cell>
        </row>
        <row r="428"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C428"/>
          <cell r="AD428"/>
          <cell r="AE428"/>
          <cell r="AF428"/>
          <cell r="AG428"/>
          <cell r="AH428"/>
          <cell r="AI428"/>
          <cell r="AJ428"/>
          <cell r="AK428"/>
          <cell r="AL428"/>
          <cell r="AM428"/>
          <cell r="AN428"/>
          <cell r="AO428"/>
          <cell r="AP428"/>
          <cell r="AQ428"/>
          <cell r="AR428"/>
          <cell r="AS428"/>
          <cell r="AT428"/>
          <cell r="AU428"/>
          <cell r="AV428"/>
          <cell r="AW428"/>
          <cell r="AX428"/>
          <cell r="AY428"/>
          <cell r="AZ428"/>
          <cell r="BA428"/>
          <cell r="BB428"/>
          <cell r="BC428"/>
          <cell r="BD428"/>
          <cell r="BE428"/>
          <cell r="BF428"/>
          <cell r="BG428"/>
          <cell r="BH428"/>
          <cell r="BI428"/>
          <cell r="BJ428"/>
          <cell r="BK428"/>
          <cell r="BL428"/>
          <cell r="BM428"/>
          <cell r="BN428"/>
          <cell r="BO428"/>
          <cell r="BP428"/>
          <cell r="BQ428"/>
          <cell r="BR428"/>
          <cell r="BS428"/>
          <cell r="BT428"/>
          <cell r="BU428"/>
          <cell r="BV428"/>
          <cell r="BW428"/>
          <cell r="BX428"/>
          <cell r="BY428"/>
          <cell r="BZ428"/>
          <cell r="CA428"/>
          <cell r="CB428"/>
          <cell r="CC428"/>
          <cell r="CD428"/>
          <cell r="CE428"/>
          <cell r="CF428"/>
          <cell r="CG428"/>
          <cell r="CH428"/>
          <cell r="CI428"/>
          <cell r="CJ428"/>
          <cell r="CK428"/>
          <cell r="CL428"/>
          <cell r="CM428"/>
          <cell r="CN428"/>
          <cell r="CO428"/>
          <cell r="CP428"/>
          <cell r="CQ428"/>
          <cell r="CR428"/>
          <cell r="CS428"/>
          <cell r="CT428"/>
          <cell r="CU428"/>
          <cell r="CV428"/>
          <cell r="CW428"/>
          <cell r="CX428"/>
          <cell r="CY428"/>
          <cell r="CZ428"/>
          <cell r="DA428"/>
          <cell r="DB428"/>
          <cell r="DC428"/>
          <cell r="DD428"/>
          <cell r="DE428"/>
          <cell r="DF428"/>
          <cell r="DG428"/>
          <cell r="DH428"/>
          <cell r="DI428"/>
          <cell r="DJ428"/>
          <cell r="DL428" t="str">
            <v/>
          </cell>
        </row>
        <row r="429"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L429"/>
          <cell r="AM429"/>
          <cell r="AN429"/>
          <cell r="AO429"/>
          <cell r="AP429"/>
          <cell r="AQ429"/>
          <cell r="AR429"/>
          <cell r="AS429"/>
          <cell r="AT429"/>
          <cell r="AU429"/>
          <cell r="AV429"/>
          <cell r="AW429"/>
          <cell r="AX429"/>
          <cell r="AY429"/>
          <cell r="AZ429"/>
          <cell r="BA429"/>
          <cell r="BB429"/>
          <cell r="BC429"/>
          <cell r="BD429"/>
          <cell r="BE429"/>
          <cell r="BF429"/>
          <cell r="BG429"/>
          <cell r="BH429"/>
          <cell r="BI429"/>
          <cell r="BJ429"/>
          <cell r="BK429"/>
          <cell r="BL429"/>
          <cell r="BM429"/>
          <cell r="BN429"/>
          <cell r="BO429"/>
          <cell r="BP429"/>
          <cell r="BQ429"/>
          <cell r="BR429"/>
          <cell r="BS429"/>
          <cell r="BT429"/>
          <cell r="BU429"/>
          <cell r="BV429"/>
          <cell r="BW429"/>
          <cell r="BX429"/>
          <cell r="BY429"/>
          <cell r="BZ429"/>
          <cell r="CA429"/>
          <cell r="CB429"/>
          <cell r="CC429"/>
          <cell r="CD429"/>
          <cell r="CE429"/>
          <cell r="CF429"/>
          <cell r="CG429"/>
          <cell r="CH429"/>
          <cell r="CI429"/>
          <cell r="CJ429"/>
          <cell r="CK429"/>
          <cell r="CL429"/>
          <cell r="CM429"/>
          <cell r="CN429"/>
          <cell r="CO429"/>
          <cell r="CP429"/>
          <cell r="CQ429"/>
          <cell r="CR429"/>
          <cell r="CS429"/>
          <cell r="CT429"/>
          <cell r="CU429"/>
          <cell r="CV429"/>
          <cell r="CW429"/>
          <cell r="CX429"/>
          <cell r="CY429"/>
          <cell r="CZ429"/>
          <cell r="DA429"/>
          <cell r="DB429"/>
          <cell r="DC429"/>
          <cell r="DD429"/>
          <cell r="DE429"/>
          <cell r="DF429"/>
          <cell r="DG429"/>
          <cell r="DH429"/>
          <cell r="DI429"/>
          <cell r="DJ429"/>
          <cell r="DL429" t="str">
            <v/>
          </cell>
        </row>
        <row r="430"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L430"/>
          <cell r="AM430"/>
          <cell r="AN430"/>
          <cell r="AO430"/>
          <cell r="AP430"/>
          <cell r="AQ430"/>
          <cell r="AR430"/>
          <cell r="AS430"/>
          <cell r="AT430"/>
          <cell r="AU430"/>
          <cell r="AV430"/>
          <cell r="AW430"/>
          <cell r="AX430"/>
          <cell r="AY430"/>
          <cell r="AZ430"/>
          <cell r="BA430"/>
          <cell r="BB430"/>
          <cell r="BC430"/>
          <cell r="BD430"/>
          <cell r="BE430"/>
          <cell r="BF430"/>
          <cell r="BG430"/>
          <cell r="BH430"/>
          <cell r="BI430"/>
          <cell r="BJ430"/>
          <cell r="BK430"/>
          <cell r="BL430"/>
          <cell r="BM430"/>
          <cell r="BN430"/>
          <cell r="BO430"/>
          <cell r="BP430"/>
          <cell r="BQ430"/>
          <cell r="BR430"/>
          <cell r="BS430"/>
          <cell r="BT430"/>
          <cell r="BU430"/>
          <cell r="BV430"/>
          <cell r="BW430"/>
          <cell r="BX430"/>
          <cell r="BY430"/>
          <cell r="BZ430"/>
          <cell r="CA430"/>
          <cell r="CB430"/>
          <cell r="CC430"/>
          <cell r="CD430"/>
          <cell r="CE430"/>
          <cell r="CF430"/>
          <cell r="CG430"/>
          <cell r="CH430"/>
          <cell r="CI430"/>
          <cell r="CJ430"/>
          <cell r="CK430"/>
          <cell r="CL430"/>
          <cell r="CM430"/>
          <cell r="CN430"/>
          <cell r="CO430"/>
          <cell r="CP430"/>
          <cell r="CQ430"/>
          <cell r="CR430"/>
          <cell r="CS430"/>
          <cell r="CT430"/>
          <cell r="CU430"/>
          <cell r="CV430"/>
          <cell r="CW430"/>
          <cell r="CX430"/>
          <cell r="CY430"/>
          <cell r="CZ430"/>
          <cell r="DA430"/>
          <cell r="DB430"/>
          <cell r="DC430"/>
          <cell r="DD430"/>
          <cell r="DE430"/>
          <cell r="DF430"/>
          <cell r="DG430"/>
          <cell r="DH430"/>
          <cell r="DI430"/>
          <cell r="DJ430"/>
          <cell r="DL430" t="str">
            <v/>
          </cell>
        </row>
        <row r="431"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L431"/>
          <cell r="AM431"/>
          <cell r="AN431"/>
          <cell r="AO431"/>
          <cell r="AP431"/>
          <cell r="AQ431"/>
          <cell r="AR431"/>
          <cell r="AS431"/>
          <cell r="AT431"/>
          <cell r="AU431"/>
          <cell r="AV431"/>
          <cell r="AW431"/>
          <cell r="AX431"/>
          <cell r="AY431"/>
          <cell r="AZ431"/>
          <cell r="BA431"/>
          <cell r="BB431"/>
          <cell r="BC431"/>
          <cell r="BD431"/>
          <cell r="BE431"/>
          <cell r="BF431"/>
          <cell r="BG431"/>
          <cell r="BH431"/>
          <cell r="BI431"/>
          <cell r="BJ431"/>
          <cell r="BK431"/>
          <cell r="BL431"/>
          <cell r="BM431"/>
          <cell r="BN431"/>
          <cell r="BO431"/>
          <cell r="BP431"/>
          <cell r="BQ431"/>
          <cell r="BR431"/>
          <cell r="BS431"/>
          <cell r="BT431"/>
          <cell r="BU431"/>
          <cell r="BV431"/>
          <cell r="BW431"/>
          <cell r="BX431"/>
          <cell r="BY431"/>
          <cell r="BZ431"/>
          <cell r="CA431"/>
          <cell r="CB431"/>
          <cell r="CC431"/>
          <cell r="CD431"/>
          <cell r="CE431"/>
          <cell r="CF431"/>
          <cell r="CG431"/>
          <cell r="CH431"/>
          <cell r="CI431"/>
          <cell r="CJ431"/>
          <cell r="CK431"/>
          <cell r="CL431"/>
          <cell r="CM431"/>
          <cell r="CN431"/>
          <cell r="CO431"/>
          <cell r="CP431"/>
          <cell r="CQ431"/>
          <cell r="CR431"/>
          <cell r="CS431"/>
          <cell r="CT431"/>
          <cell r="CU431"/>
          <cell r="CV431"/>
          <cell r="CW431"/>
          <cell r="CX431"/>
          <cell r="CY431"/>
          <cell r="CZ431"/>
          <cell r="DA431"/>
          <cell r="DB431"/>
          <cell r="DC431"/>
          <cell r="DD431"/>
          <cell r="DE431"/>
          <cell r="DF431"/>
          <cell r="DG431"/>
          <cell r="DH431"/>
          <cell r="DI431"/>
          <cell r="DJ431"/>
          <cell r="DL431" t="str">
            <v/>
          </cell>
        </row>
        <row r="432"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L432"/>
          <cell r="AM432"/>
          <cell r="AN432"/>
          <cell r="AO432"/>
          <cell r="AP432"/>
          <cell r="AQ432"/>
          <cell r="AR432"/>
          <cell r="AS432"/>
          <cell r="AT432"/>
          <cell r="AU432"/>
          <cell r="AV432"/>
          <cell r="AW432"/>
          <cell r="AX432"/>
          <cell r="AY432"/>
          <cell r="AZ432"/>
          <cell r="BA432"/>
          <cell r="BB432"/>
          <cell r="BC432"/>
          <cell r="BD432"/>
          <cell r="BE432"/>
          <cell r="BF432"/>
          <cell r="BG432"/>
          <cell r="BH432"/>
          <cell r="BI432"/>
          <cell r="BJ432"/>
          <cell r="BK432"/>
          <cell r="BL432"/>
          <cell r="BM432"/>
          <cell r="BN432"/>
          <cell r="BO432"/>
          <cell r="BP432"/>
          <cell r="BQ432"/>
          <cell r="BR432"/>
          <cell r="BS432"/>
          <cell r="BT432"/>
          <cell r="BU432"/>
          <cell r="BV432"/>
          <cell r="BW432"/>
          <cell r="BX432"/>
          <cell r="BY432"/>
          <cell r="BZ432"/>
          <cell r="CA432"/>
          <cell r="CB432"/>
          <cell r="CC432"/>
          <cell r="CD432"/>
          <cell r="CE432"/>
          <cell r="CF432"/>
          <cell r="CG432"/>
          <cell r="CH432"/>
          <cell r="CI432"/>
          <cell r="CJ432"/>
          <cell r="CK432"/>
          <cell r="CL432"/>
          <cell r="CM432"/>
          <cell r="CN432"/>
          <cell r="CO432"/>
          <cell r="CP432"/>
          <cell r="CQ432"/>
          <cell r="CR432"/>
          <cell r="CS432"/>
          <cell r="CT432"/>
          <cell r="CU432"/>
          <cell r="CV432"/>
          <cell r="CW432"/>
          <cell r="CX432"/>
          <cell r="CY432"/>
          <cell r="CZ432"/>
          <cell r="DA432"/>
          <cell r="DB432"/>
          <cell r="DC432"/>
          <cell r="DD432"/>
          <cell r="DE432"/>
          <cell r="DF432"/>
          <cell r="DG432"/>
          <cell r="DH432"/>
          <cell r="DI432"/>
          <cell r="DJ432"/>
          <cell r="DL432" t="str">
            <v/>
          </cell>
        </row>
        <row r="433"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L433"/>
          <cell r="AM433"/>
          <cell r="AN433"/>
          <cell r="AO433"/>
          <cell r="AP433"/>
          <cell r="AQ433"/>
          <cell r="AR433"/>
          <cell r="AS433"/>
          <cell r="AT433"/>
          <cell r="AU433"/>
          <cell r="AV433"/>
          <cell r="AW433"/>
          <cell r="AX433"/>
          <cell r="AY433"/>
          <cell r="AZ433"/>
          <cell r="BA433"/>
          <cell r="BB433"/>
          <cell r="BC433"/>
          <cell r="BD433"/>
          <cell r="BE433"/>
          <cell r="BF433"/>
          <cell r="BG433"/>
          <cell r="BH433"/>
          <cell r="BI433"/>
          <cell r="BJ433"/>
          <cell r="BK433"/>
          <cell r="BL433"/>
          <cell r="BM433"/>
          <cell r="BN433"/>
          <cell r="BO433"/>
          <cell r="BP433"/>
          <cell r="BQ433"/>
          <cell r="BR433"/>
          <cell r="BS433"/>
          <cell r="BT433"/>
          <cell r="BU433"/>
          <cell r="BV433"/>
          <cell r="BW433"/>
          <cell r="BX433"/>
          <cell r="BY433"/>
          <cell r="BZ433"/>
          <cell r="CA433"/>
          <cell r="CB433"/>
          <cell r="CC433"/>
          <cell r="CD433"/>
          <cell r="CE433"/>
          <cell r="CF433"/>
          <cell r="CG433"/>
          <cell r="CH433"/>
          <cell r="CI433"/>
          <cell r="CJ433"/>
          <cell r="CK433"/>
          <cell r="CL433"/>
          <cell r="CM433"/>
          <cell r="CN433"/>
          <cell r="CO433"/>
          <cell r="CP433"/>
          <cell r="CQ433"/>
          <cell r="CR433"/>
          <cell r="CS433"/>
          <cell r="CT433"/>
          <cell r="CU433"/>
          <cell r="CV433"/>
          <cell r="CW433"/>
          <cell r="CX433"/>
          <cell r="CY433"/>
          <cell r="CZ433"/>
          <cell r="DA433"/>
          <cell r="DB433"/>
          <cell r="DC433"/>
          <cell r="DD433"/>
          <cell r="DE433"/>
          <cell r="DF433"/>
          <cell r="DG433"/>
          <cell r="DH433"/>
          <cell r="DI433"/>
          <cell r="DJ433"/>
          <cell r="DL433" t="str">
            <v/>
          </cell>
        </row>
        <row r="434"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L434"/>
          <cell r="AM434"/>
          <cell r="AN434"/>
          <cell r="AO434"/>
          <cell r="AP434"/>
          <cell r="AQ434"/>
          <cell r="AR434"/>
          <cell r="AS434"/>
          <cell r="AT434"/>
          <cell r="AU434"/>
          <cell r="AV434"/>
          <cell r="AW434"/>
          <cell r="AX434"/>
          <cell r="AY434"/>
          <cell r="AZ434"/>
          <cell r="BA434"/>
          <cell r="BB434"/>
          <cell r="BC434"/>
          <cell r="BD434"/>
          <cell r="BE434"/>
          <cell r="BF434"/>
          <cell r="BG434"/>
          <cell r="BH434"/>
          <cell r="BI434"/>
          <cell r="BJ434"/>
          <cell r="BK434"/>
          <cell r="BL434"/>
          <cell r="BM434"/>
          <cell r="BN434"/>
          <cell r="BO434"/>
          <cell r="BP434"/>
          <cell r="BQ434"/>
          <cell r="BR434"/>
          <cell r="BS434"/>
          <cell r="BT434"/>
          <cell r="BU434"/>
          <cell r="BV434"/>
          <cell r="BW434"/>
          <cell r="BX434"/>
          <cell r="BY434"/>
          <cell r="BZ434"/>
          <cell r="CA434"/>
          <cell r="CB434"/>
          <cell r="CC434"/>
          <cell r="CD434"/>
          <cell r="CE434"/>
          <cell r="CF434"/>
          <cell r="CG434"/>
          <cell r="CH434"/>
          <cell r="CI434"/>
          <cell r="CJ434"/>
          <cell r="CK434"/>
          <cell r="CL434"/>
          <cell r="CM434"/>
          <cell r="CN434"/>
          <cell r="CO434"/>
          <cell r="CP434"/>
          <cell r="CQ434"/>
          <cell r="CR434"/>
          <cell r="CS434"/>
          <cell r="CT434"/>
          <cell r="CU434"/>
          <cell r="CV434"/>
          <cell r="CW434"/>
          <cell r="CX434"/>
          <cell r="CY434"/>
          <cell r="CZ434"/>
          <cell r="DA434"/>
          <cell r="DB434"/>
          <cell r="DC434"/>
          <cell r="DD434"/>
          <cell r="DE434"/>
          <cell r="DF434"/>
          <cell r="DG434"/>
          <cell r="DH434"/>
          <cell r="DI434"/>
          <cell r="DJ434"/>
          <cell r="DL434" t="str">
            <v/>
          </cell>
        </row>
        <row r="435"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C435"/>
          <cell r="AD435"/>
          <cell r="AE435"/>
          <cell r="AF435"/>
          <cell r="AG435"/>
          <cell r="AH435"/>
          <cell r="AI435"/>
          <cell r="AJ435"/>
          <cell r="AK435"/>
          <cell r="AL435"/>
          <cell r="AM435"/>
          <cell r="AN435"/>
          <cell r="AO435"/>
          <cell r="AP435"/>
          <cell r="AQ435"/>
          <cell r="AR435"/>
          <cell r="AS435"/>
          <cell r="AT435"/>
          <cell r="AU435"/>
          <cell r="AV435"/>
          <cell r="AW435"/>
          <cell r="AX435"/>
          <cell r="AY435"/>
          <cell r="AZ435"/>
          <cell r="BA435"/>
          <cell r="BB435"/>
          <cell r="BC435"/>
          <cell r="BD435"/>
          <cell r="BE435"/>
          <cell r="BF435"/>
          <cell r="BG435"/>
          <cell r="BH435"/>
          <cell r="BI435"/>
          <cell r="BJ435"/>
          <cell r="BK435"/>
          <cell r="BL435"/>
          <cell r="BM435"/>
          <cell r="BN435"/>
          <cell r="BO435"/>
          <cell r="BP435"/>
          <cell r="BQ435"/>
          <cell r="BR435"/>
          <cell r="BS435"/>
          <cell r="BT435"/>
          <cell r="BU435"/>
          <cell r="BV435"/>
          <cell r="BW435"/>
          <cell r="BX435"/>
          <cell r="BY435"/>
          <cell r="BZ435"/>
          <cell r="CA435"/>
          <cell r="CB435"/>
          <cell r="CC435"/>
          <cell r="CD435"/>
          <cell r="CE435"/>
          <cell r="CF435"/>
          <cell r="CG435"/>
          <cell r="CH435"/>
          <cell r="CI435"/>
          <cell r="CJ435"/>
          <cell r="CK435"/>
          <cell r="CL435"/>
          <cell r="CM435"/>
          <cell r="CN435"/>
          <cell r="CO435"/>
          <cell r="CP435"/>
          <cell r="CQ435"/>
          <cell r="CR435"/>
          <cell r="CS435"/>
          <cell r="CT435"/>
          <cell r="CU435"/>
          <cell r="CV435"/>
          <cell r="CW435"/>
          <cell r="CX435"/>
          <cell r="CY435"/>
          <cell r="CZ435"/>
          <cell r="DA435"/>
          <cell r="DB435"/>
          <cell r="DC435"/>
          <cell r="DD435"/>
          <cell r="DE435"/>
          <cell r="DF435"/>
          <cell r="DG435"/>
          <cell r="DH435"/>
          <cell r="DI435"/>
          <cell r="DJ435"/>
          <cell r="DL435" t="str">
            <v/>
          </cell>
        </row>
        <row r="436"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C436"/>
          <cell r="AD436"/>
          <cell r="AE436"/>
          <cell r="AF436"/>
          <cell r="AG436"/>
          <cell r="AH436"/>
          <cell r="AI436"/>
          <cell r="AJ436"/>
          <cell r="AK436"/>
          <cell r="AL436"/>
          <cell r="AM436"/>
          <cell r="AN436"/>
          <cell r="AO436"/>
          <cell r="AP436"/>
          <cell r="AQ436"/>
          <cell r="AR436"/>
          <cell r="AS436"/>
          <cell r="AT436"/>
          <cell r="AU436"/>
          <cell r="AV436"/>
          <cell r="AW436"/>
          <cell r="AX436"/>
          <cell r="AY436"/>
          <cell r="AZ436"/>
          <cell r="BA436"/>
          <cell r="BB436"/>
          <cell r="BC436"/>
          <cell r="BD436"/>
          <cell r="BE436"/>
          <cell r="BF436"/>
          <cell r="BG436"/>
          <cell r="BH436"/>
          <cell r="BI436"/>
          <cell r="BJ436"/>
          <cell r="BK436"/>
          <cell r="BL436"/>
          <cell r="BM436"/>
          <cell r="BN436"/>
          <cell r="BO436"/>
          <cell r="BP436"/>
          <cell r="BQ436"/>
          <cell r="BR436"/>
          <cell r="BS436"/>
          <cell r="BT436"/>
          <cell r="BU436"/>
          <cell r="BV436"/>
          <cell r="BW436"/>
          <cell r="BX436"/>
          <cell r="BY436"/>
          <cell r="BZ436"/>
          <cell r="CA436"/>
          <cell r="CB436"/>
          <cell r="CC436"/>
          <cell r="CD436"/>
          <cell r="CE436"/>
          <cell r="CF436"/>
          <cell r="CG436"/>
          <cell r="CH436"/>
          <cell r="CI436"/>
          <cell r="CJ436"/>
          <cell r="CK436"/>
          <cell r="CL436"/>
          <cell r="CM436"/>
          <cell r="CN436"/>
          <cell r="CO436"/>
          <cell r="CP436"/>
          <cell r="CQ436"/>
          <cell r="CR436"/>
          <cell r="CS436"/>
          <cell r="CT436"/>
          <cell r="CU436"/>
          <cell r="CV436"/>
          <cell r="CW436"/>
          <cell r="CX436"/>
          <cell r="CY436"/>
          <cell r="CZ436"/>
          <cell r="DA436"/>
          <cell r="DB436"/>
          <cell r="DC436"/>
          <cell r="DD436"/>
          <cell r="DE436"/>
          <cell r="DF436"/>
          <cell r="DG436"/>
          <cell r="DH436"/>
          <cell r="DI436"/>
          <cell r="DJ436"/>
          <cell r="DL436" t="str">
            <v/>
          </cell>
        </row>
        <row r="437"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L437"/>
          <cell r="AM437"/>
          <cell r="AN437"/>
          <cell r="AO437"/>
          <cell r="AP437"/>
          <cell r="AQ437"/>
          <cell r="AR437"/>
          <cell r="AS437"/>
          <cell r="AT437"/>
          <cell r="AU437"/>
          <cell r="AV437"/>
          <cell r="AW437"/>
          <cell r="AX437"/>
          <cell r="AY437"/>
          <cell r="AZ437"/>
          <cell r="BA437"/>
          <cell r="BB437"/>
          <cell r="BC437"/>
          <cell r="BD437"/>
          <cell r="BE437"/>
          <cell r="BF437"/>
          <cell r="BG437"/>
          <cell r="BH437"/>
          <cell r="BI437"/>
          <cell r="BJ437"/>
          <cell r="BK437"/>
          <cell r="BL437"/>
          <cell r="BM437"/>
          <cell r="BN437"/>
          <cell r="BO437"/>
          <cell r="BP437"/>
          <cell r="BQ437"/>
          <cell r="BR437"/>
          <cell r="BS437"/>
          <cell r="BT437"/>
          <cell r="BU437"/>
          <cell r="BV437"/>
          <cell r="BW437"/>
          <cell r="BX437"/>
          <cell r="BY437"/>
          <cell r="BZ437"/>
          <cell r="CA437"/>
          <cell r="CB437"/>
          <cell r="CC437"/>
          <cell r="CD437"/>
          <cell r="CE437"/>
          <cell r="CF437"/>
          <cell r="CG437"/>
          <cell r="CH437"/>
          <cell r="CI437"/>
          <cell r="CJ437"/>
          <cell r="CK437"/>
          <cell r="CL437"/>
          <cell r="CM437"/>
          <cell r="CN437"/>
          <cell r="CO437"/>
          <cell r="CP437"/>
          <cell r="CQ437"/>
          <cell r="CR437"/>
          <cell r="CS437"/>
          <cell r="CT437"/>
          <cell r="CU437"/>
          <cell r="CV437"/>
          <cell r="CW437"/>
          <cell r="CX437"/>
          <cell r="CY437"/>
          <cell r="CZ437"/>
          <cell r="DA437"/>
          <cell r="DB437"/>
          <cell r="DC437"/>
          <cell r="DD437"/>
          <cell r="DE437"/>
          <cell r="DF437"/>
          <cell r="DG437"/>
          <cell r="DH437"/>
          <cell r="DI437"/>
          <cell r="DJ437"/>
          <cell r="DL437" t="str">
            <v/>
          </cell>
        </row>
        <row r="438"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C438"/>
          <cell r="AD438"/>
          <cell r="AE438"/>
          <cell r="AF438"/>
          <cell r="AG438"/>
          <cell r="AH438"/>
          <cell r="AI438"/>
          <cell r="AJ438"/>
          <cell r="AK438"/>
          <cell r="AL438"/>
          <cell r="AM438"/>
          <cell r="AN438"/>
          <cell r="AO438"/>
          <cell r="AP438"/>
          <cell r="AQ438"/>
          <cell r="AR438"/>
          <cell r="AS438"/>
          <cell r="AT438"/>
          <cell r="AU438"/>
          <cell r="AV438"/>
          <cell r="AW438"/>
          <cell r="AX438"/>
          <cell r="AY438"/>
          <cell r="AZ438"/>
          <cell r="BA438"/>
          <cell r="BB438"/>
          <cell r="BC438"/>
          <cell r="BD438"/>
          <cell r="BE438"/>
          <cell r="BF438"/>
          <cell r="BG438"/>
          <cell r="BH438"/>
          <cell r="BI438"/>
          <cell r="BJ438"/>
          <cell r="BK438"/>
          <cell r="BL438"/>
          <cell r="BM438"/>
          <cell r="BN438"/>
          <cell r="BO438"/>
          <cell r="BP438"/>
          <cell r="BQ438"/>
          <cell r="BR438"/>
          <cell r="BS438"/>
          <cell r="BT438"/>
          <cell r="BU438"/>
          <cell r="BV438"/>
          <cell r="BW438"/>
          <cell r="BX438"/>
          <cell r="BY438"/>
          <cell r="BZ438"/>
          <cell r="CA438"/>
          <cell r="CB438"/>
          <cell r="CC438"/>
          <cell r="CD438"/>
          <cell r="CE438"/>
          <cell r="CF438"/>
          <cell r="CG438"/>
          <cell r="CH438"/>
          <cell r="CI438"/>
          <cell r="CJ438"/>
          <cell r="CK438"/>
          <cell r="CL438"/>
          <cell r="CM438"/>
          <cell r="CN438"/>
          <cell r="CO438"/>
          <cell r="CP438"/>
          <cell r="CQ438"/>
          <cell r="CR438"/>
          <cell r="CS438"/>
          <cell r="CT438"/>
          <cell r="CU438"/>
          <cell r="CV438"/>
          <cell r="CW438"/>
          <cell r="CX438"/>
          <cell r="CY438"/>
          <cell r="CZ438"/>
          <cell r="DA438"/>
          <cell r="DB438"/>
          <cell r="DC438"/>
          <cell r="DD438"/>
          <cell r="DE438"/>
          <cell r="DF438"/>
          <cell r="DG438"/>
          <cell r="DH438"/>
          <cell r="DI438"/>
          <cell r="DJ438"/>
          <cell r="DL438" t="str">
            <v/>
          </cell>
        </row>
        <row r="439"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C439"/>
          <cell r="AD439"/>
          <cell r="AE439"/>
          <cell r="AF439"/>
          <cell r="AG439"/>
          <cell r="AH439"/>
          <cell r="AI439"/>
          <cell r="AJ439"/>
          <cell r="AK439"/>
          <cell r="AL439"/>
          <cell r="AM439"/>
          <cell r="AN439"/>
          <cell r="AO439"/>
          <cell r="AP439"/>
          <cell r="AQ439"/>
          <cell r="AR439"/>
          <cell r="AS439"/>
          <cell r="AT439"/>
          <cell r="AU439"/>
          <cell r="AV439"/>
          <cell r="AW439"/>
          <cell r="AX439"/>
          <cell r="AY439"/>
          <cell r="AZ439"/>
          <cell r="BA439"/>
          <cell r="BB439"/>
          <cell r="BC439"/>
          <cell r="BD439"/>
          <cell r="BE439"/>
          <cell r="BF439"/>
          <cell r="BG439"/>
          <cell r="BH439"/>
          <cell r="BI439"/>
          <cell r="BJ439"/>
          <cell r="BK439"/>
          <cell r="BL439"/>
          <cell r="BM439"/>
          <cell r="BN439"/>
          <cell r="BO439"/>
          <cell r="BP439"/>
          <cell r="BQ439"/>
          <cell r="BR439"/>
          <cell r="BS439"/>
          <cell r="BT439"/>
          <cell r="BU439"/>
          <cell r="BV439"/>
          <cell r="BW439"/>
          <cell r="BX439"/>
          <cell r="BY439"/>
          <cell r="BZ439"/>
          <cell r="CA439"/>
          <cell r="CB439"/>
          <cell r="CC439"/>
          <cell r="CD439"/>
          <cell r="CE439"/>
          <cell r="CF439"/>
          <cell r="CG439"/>
          <cell r="CH439"/>
          <cell r="CI439"/>
          <cell r="CJ439"/>
          <cell r="CK439"/>
          <cell r="CL439"/>
          <cell r="CM439"/>
          <cell r="CN439"/>
          <cell r="CO439"/>
          <cell r="CP439"/>
          <cell r="CQ439"/>
          <cell r="CR439"/>
          <cell r="CS439"/>
          <cell r="CT439"/>
          <cell r="CU439"/>
          <cell r="CV439"/>
          <cell r="CW439"/>
          <cell r="CX439"/>
          <cell r="CY439"/>
          <cell r="CZ439"/>
          <cell r="DA439"/>
          <cell r="DB439"/>
          <cell r="DC439"/>
          <cell r="DD439"/>
          <cell r="DE439"/>
          <cell r="DF439"/>
          <cell r="DG439"/>
          <cell r="DH439"/>
          <cell r="DI439"/>
          <cell r="DJ439"/>
          <cell r="DL439" t="str">
            <v/>
          </cell>
        </row>
        <row r="440"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C440"/>
          <cell r="AD440"/>
          <cell r="AE440"/>
          <cell r="AF440"/>
          <cell r="AG440"/>
          <cell r="AH440"/>
          <cell r="AI440"/>
          <cell r="AJ440"/>
          <cell r="AK440"/>
          <cell r="AL440"/>
          <cell r="AM440"/>
          <cell r="AN440"/>
          <cell r="AO440"/>
          <cell r="AP440"/>
          <cell r="AQ440"/>
          <cell r="AR440"/>
          <cell r="AS440"/>
          <cell r="AT440"/>
          <cell r="AU440"/>
          <cell r="AV440"/>
          <cell r="AW440"/>
          <cell r="AX440"/>
          <cell r="AY440"/>
          <cell r="AZ440"/>
          <cell r="BA440"/>
          <cell r="BB440"/>
          <cell r="BC440"/>
          <cell r="BD440"/>
          <cell r="BE440"/>
          <cell r="BF440"/>
          <cell r="BG440"/>
          <cell r="BH440"/>
          <cell r="BI440"/>
          <cell r="BJ440"/>
          <cell r="BK440"/>
          <cell r="BL440"/>
          <cell r="BM440"/>
          <cell r="BN440"/>
          <cell r="BO440"/>
          <cell r="BP440"/>
          <cell r="BQ440"/>
          <cell r="BR440"/>
          <cell r="BS440"/>
          <cell r="BT440"/>
          <cell r="BU440"/>
          <cell r="BV440"/>
          <cell r="BW440"/>
          <cell r="BX440"/>
          <cell r="BY440"/>
          <cell r="BZ440"/>
          <cell r="CA440"/>
          <cell r="CB440"/>
          <cell r="CC440"/>
          <cell r="CD440"/>
          <cell r="CE440"/>
          <cell r="CF440"/>
          <cell r="CG440"/>
          <cell r="CH440"/>
          <cell r="CI440"/>
          <cell r="CJ440"/>
          <cell r="CK440"/>
          <cell r="CL440"/>
          <cell r="CM440"/>
          <cell r="CN440"/>
          <cell r="CO440"/>
          <cell r="CP440"/>
          <cell r="CQ440"/>
          <cell r="CR440"/>
          <cell r="CS440"/>
          <cell r="CT440"/>
          <cell r="CU440"/>
          <cell r="CV440"/>
          <cell r="CW440"/>
          <cell r="CX440"/>
          <cell r="CY440"/>
          <cell r="CZ440"/>
          <cell r="DA440"/>
          <cell r="DB440"/>
          <cell r="DC440"/>
          <cell r="DD440"/>
          <cell r="DE440"/>
          <cell r="DF440"/>
          <cell r="DG440"/>
          <cell r="DH440"/>
          <cell r="DI440"/>
          <cell r="DJ440"/>
          <cell r="DL440" t="str">
            <v/>
          </cell>
        </row>
        <row r="441"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C441"/>
          <cell r="AD441"/>
          <cell r="AE441"/>
          <cell r="AF441"/>
          <cell r="AG441"/>
          <cell r="AH441"/>
          <cell r="AI441"/>
          <cell r="AJ441"/>
          <cell r="AK441"/>
          <cell r="AL441"/>
          <cell r="AM441"/>
          <cell r="AN441"/>
          <cell r="AO441"/>
          <cell r="AP441"/>
          <cell r="AQ441"/>
          <cell r="AR441"/>
          <cell r="AS441"/>
          <cell r="AT441"/>
          <cell r="AU441"/>
          <cell r="AV441"/>
          <cell r="AW441"/>
          <cell r="AX441"/>
          <cell r="AY441"/>
          <cell r="AZ441"/>
          <cell r="BA441"/>
          <cell r="BB441"/>
          <cell r="BC441"/>
          <cell r="BD441"/>
          <cell r="BE441"/>
          <cell r="BF441"/>
          <cell r="BG441"/>
          <cell r="BH441"/>
          <cell r="BI441"/>
          <cell r="BJ441"/>
          <cell r="BK441"/>
          <cell r="BL441"/>
          <cell r="BM441"/>
          <cell r="BN441"/>
          <cell r="BO441"/>
          <cell r="BP441"/>
          <cell r="BQ441"/>
          <cell r="BR441"/>
          <cell r="BS441"/>
          <cell r="BT441"/>
          <cell r="BU441"/>
          <cell r="BV441"/>
          <cell r="BW441"/>
          <cell r="BX441"/>
          <cell r="BY441"/>
          <cell r="BZ441"/>
          <cell r="CA441"/>
          <cell r="CB441"/>
          <cell r="CC441"/>
          <cell r="CD441"/>
          <cell r="CE441"/>
          <cell r="CF441"/>
          <cell r="CG441"/>
          <cell r="CH441"/>
          <cell r="CI441"/>
          <cell r="CJ441"/>
          <cell r="CK441"/>
          <cell r="CL441"/>
          <cell r="CM441"/>
          <cell r="CN441"/>
          <cell r="CO441"/>
          <cell r="CP441"/>
          <cell r="CQ441"/>
          <cell r="CR441"/>
          <cell r="CS441"/>
          <cell r="CT441"/>
          <cell r="CU441"/>
          <cell r="CV441"/>
          <cell r="CW441"/>
          <cell r="CX441"/>
          <cell r="CY441"/>
          <cell r="CZ441"/>
          <cell r="DA441"/>
          <cell r="DB441"/>
          <cell r="DC441"/>
          <cell r="DD441"/>
          <cell r="DE441"/>
          <cell r="DF441"/>
          <cell r="DG441"/>
          <cell r="DH441"/>
          <cell r="DI441"/>
          <cell r="DJ441"/>
          <cell r="DL441" t="str">
            <v/>
          </cell>
        </row>
        <row r="442"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C442"/>
          <cell r="AD442"/>
          <cell r="AE442"/>
          <cell r="AF442"/>
          <cell r="AG442"/>
          <cell r="AH442"/>
          <cell r="AI442"/>
          <cell r="AJ442"/>
          <cell r="AK442"/>
          <cell r="AL442"/>
          <cell r="AM442"/>
          <cell r="AN442"/>
          <cell r="AO442"/>
          <cell r="AP442"/>
          <cell r="AQ442"/>
          <cell r="AR442"/>
          <cell r="AS442"/>
          <cell r="AT442"/>
          <cell r="AU442"/>
          <cell r="AV442"/>
          <cell r="AW442"/>
          <cell r="AX442"/>
          <cell r="AY442"/>
          <cell r="AZ442"/>
          <cell r="BA442"/>
          <cell r="BB442"/>
          <cell r="BC442"/>
          <cell r="BD442"/>
          <cell r="BE442"/>
          <cell r="BF442"/>
          <cell r="BG442"/>
          <cell r="BH442"/>
          <cell r="BI442"/>
          <cell r="BJ442"/>
          <cell r="BK442"/>
          <cell r="BL442"/>
          <cell r="BM442"/>
          <cell r="BN442"/>
          <cell r="BO442"/>
          <cell r="BP442"/>
          <cell r="BQ442"/>
          <cell r="BR442"/>
          <cell r="BS442"/>
          <cell r="BT442"/>
          <cell r="BU442"/>
          <cell r="BV442"/>
          <cell r="BW442"/>
          <cell r="BX442"/>
          <cell r="BY442"/>
          <cell r="BZ442"/>
          <cell r="CA442"/>
          <cell r="CB442"/>
          <cell r="CC442"/>
          <cell r="CD442"/>
          <cell r="CE442"/>
          <cell r="CF442"/>
          <cell r="CG442"/>
          <cell r="CH442"/>
          <cell r="CI442"/>
          <cell r="CJ442"/>
          <cell r="CK442"/>
          <cell r="CL442"/>
          <cell r="CM442"/>
          <cell r="CN442"/>
          <cell r="CO442"/>
          <cell r="CP442"/>
          <cell r="CQ442"/>
          <cell r="CR442"/>
          <cell r="CS442"/>
          <cell r="CT442"/>
          <cell r="CU442"/>
          <cell r="CV442"/>
          <cell r="CW442"/>
          <cell r="CX442"/>
          <cell r="CY442"/>
          <cell r="CZ442"/>
          <cell r="DA442"/>
          <cell r="DB442"/>
          <cell r="DC442"/>
          <cell r="DD442"/>
          <cell r="DE442"/>
          <cell r="DF442"/>
          <cell r="DG442"/>
          <cell r="DH442"/>
          <cell r="DI442"/>
          <cell r="DJ442"/>
          <cell r="DL442" t="str">
            <v/>
          </cell>
        </row>
        <row r="443"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C443"/>
          <cell r="AD443"/>
          <cell r="AE443"/>
          <cell r="AF443"/>
          <cell r="AG443"/>
          <cell r="AH443"/>
          <cell r="AI443"/>
          <cell r="AJ443"/>
          <cell r="AK443"/>
          <cell r="AL443"/>
          <cell r="AM443"/>
          <cell r="AN443"/>
          <cell r="AO443"/>
          <cell r="AP443"/>
          <cell r="AQ443"/>
          <cell r="AR443"/>
          <cell r="AS443"/>
          <cell r="AT443"/>
          <cell r="AU443"/>
          <cell r="AV443"/>
          <cell r="AW443"/>
          <cell r="AX443"/>
          <cell r="AY443"/>
          <cell r="AZ443"/>
          <cell r="BA443"/>
          <cell r="BB443"/>
          <cell r="BC443"/>
          <cell r="BD443"/>
          <cell r="BE443"/>
          <cell r="BF443"/>
          <cell r="BG443"/>
          <cell r="BH443"/>
          <cell r="BI443"/>
          <cell r="BJ443"/>
          <cell r="BK443"/>
          <cell r="BL443"/>
          <cell r="BM443"/>
          <cell r="BN443"/>
          <cell r="BO443"/>
          <cell r="BP443"/>
          <cell r="BQ443"/>
          <cell r="BR443"/>
          <cell r="BS443"/>
          <cell r="BT443"/>
          <cell r="BU443"/>
          <cell r="BV443"/>
          <cell r="BW443"/>
          <cell r="BX443"/>
          <cell r="BY443"/>
          <cell r="BZ443"/>
          <cell r="CA443"/>
          <cell r="CB443"/>
          <cell r="CC443"/>
          <cell r="CD443"/>
          <cell r="CE443"/>
          <cell r="CF443"/>
          <cell r="CG443"/>
          <cell r="CH443"/>
          <cell r="CI443"/>
          <cell r="CJ443"/>
          <cell r="CK443"/>
          <cell r="CL443"/>
          <cell r="CM443"/>
          <cell r="CN443"/>
          <cell r="CO443"/>
          <cell r="CP443"/>
          <cell r="CQ443"/>
          <cell r="CR443"/>
          <cell r="CS443"/>
          <cell r="CT443"/>
          <cell r="CU443"/>
          <cell r="CV443"/>
          <cell r="CW443"/>
          <cell r="CX443"/>
          <cell r="CY443"/>
          <cell r="CZ443"/>
          <cell r="DA443"/>
          <cell r="DB443"/>
          <cell r="DC443"/>
          <cell r="DD443"/>
          <cell r="DE443"/>
          <cell r="DF443"/>
          <cell r="DG443"/>
          <cell r="DH443"/>
          <cell r="DI443"/>
          <cell r="DJ443"/>
          <cell r="DL443" t="str">
            <v/>
          </cell>
        </row>
        <row r="444"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C444"/>
          <cell r="AD444"/>
          <cell r="AE444"/>
          <cell r="AF444"/>
          <cell r="AG444"/>
          <cell r="AH444"/>
          <cell r="AI444"/>
          <cell r="AJ444"/>
          <cell r="AK444"/>
          <cell r="AL444"/>
          <cell r="AM444"/>
          <cell r="AN444"/>
          <cell r="AO444"/>
          <cell r="AP444"/>
          <cell r="AQ444"/>
          <cell r="AR444"/>
          <cell r="AS444"/>
          <cell r="AT444"/>
          <cell r="AU444"/>
          <cell r="AV444"/>
          <cell r="AW444"/>
          <cell r="AX444"/>
          <cell r="AY444"/>
          <cell r="AZ444"/>
          <cell r="BA444"/>
          <cell r="BB444"/>
          <cell r="BC444"/>
          <cell r="BD444"/>
          <cell r="BE444"/>
          <cell r="BF444"/>
          <cell r="BG444"/>
          <cell r="BH444"/>
          <cell r="BI444"/>
          <cell r="BJ444"/>
          <cell r="BK444"/>
          <cell r="BL444"/>
          <cell r="BM444"/>
          <cell r="BN444"/>
          <cell r="BO444"/>
          <cell r="BP444"/>
          <cell r="BQ444"/>
          <cell r="BR444"/>
          <cell r="BS444"/>
          <cell r="BT444"/>
          <cell r="BU444"/>
          <cell r="BV444"/>
          <cell r="BW444"/>
          <cell r="BX444"/>
          <cell r="BY444"/>
          <cell r="BZ444"/>
          <cell r="CA444"/>
          <cell r="CB444"/>
          <cell r="CC444"/>
          <cell r="CD444"/>
          <cell r="CE444"/>
          <cell r="CF444"/>
          <cell r="CG444"/>
          <cell r="CH444"/>
          <cell r="CI444"/>
          <cell r="CJ444"/>
          <cell r="CK444"/>
          <cell r="CL444"/>
          <cell r="CM444"/>
          <cell r="CN444"/>
          <cell r="CO444"/>
          <cell r="CP444"/>
          <cell r="CQ444"/>
          <cell r="CR444"/>
          <cell r="CS444"/>
          <cell r="CT444"/>
          <cell r="CU444"/>
          <cell r="CV444"/>
          <cell r="CW444"/>
          <cell r="CX444"/>
          <cell r="CY444"/>
          <cell r="CZ444"/>
          <cell r="DA444"/>
          <cell r="DB444"/>
          <cell r="DC444"/>
          <cell r="DD444"/>
          <cell r="DE444"/>
          <cell r="DF444"/>
          <cell r="DG444"/>
          <cell r="DH444"/>
          <cell r="DI444"/>
          <cell r="DJ444"/>
          <cell r="DL444" t="str">
            <v/>
          </cell>
        </row>
        <row r="445"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C445"/>
          <cell r="AD445"/>
          <cell r="AE445"/>
          <cell r="AF445"/>
          <cell r="AG445"/>
          <cell r="AH445"/>
          <cell r="AI445"/>
          <cell r="AJ445"/>
          <cell r="AK445"/>
          <cell r="AL445"/>
          <cell r="AM445"/>
          <cell r="AN445"/>
          <cell r="AO445"/>
          <cell r="AP445"/>
          <cell r="AQ445"/>
          <cell r="AR445"/>
          <cell r="AS445"/>
          <cell r="AT445"/>
          <cell r="AU445"/>
          <cell r="AV445"/>
          <cell r="AW445"/>
          <cell r="AX445"/>
          <cell r="AY445"/>
          <cell r="AZ445"/>
          <cell r="BA445"/>
          <cell r="BB445"/>
          <cell r="BC445"/>
          <cell r="BD445"/>
          <cell r="BE445"/>
          <cell r="BF445"/>
          <cell r="BG445"/>
          <cell r="BH445"/>
          <cell r="BI445"/>
          <cell r="BJ445"/>
          <cell r="BK445"/>
          <cell r="BL445"/>
          <cell r="BM445"/>
          <cell r="BN445"/>
          <cell r="BO445"/>
          <cell r="BP445"/>
          <cell r="BQ445"/>
          <cell r="BR445"/>
          <cell r="BS445"/>
          <cell r="BT445"/>
          <cell r="BU445"/>
          <cell r="BV445"/>
          <cell r="BW445"/>
          <cell r="BX445"/>
          <cell r="BY445"/>
          <cell r="BZ445"/>
          <cell r="CA445"/>
          <cell r="CB445"/>
          <cell r="CC445"/>
          <cell r="CD445"/>
          <cell r="CE445"/>
          <cell r="CF445"/>
          <cell r="CG445"/>
          <cell r="CH445"/>
          <cell r="CI445"/>
          <cell r="CJ445"/>
          <cell r="CK445"/>
          <cell r="CL445"/>
          <cell r="CM445"/>
          <cell r="CN445"/>
          <cell r="CO445"/>
          <cell r="CP445"/>
          <cell r="CQ445"/>
          <cell r="CR445"/>
          <cell r="CS445"/>
          <cell r="CT445"/>
          <cell r="CU445"/>
          <cell r="CV445"/>
          <cell r="CW445"/>
          <cell r="CX445"/>
          <cell r="CY445"/>
          <cell r="CZ445"/>
          <cell r="DA445"/>
          <cell r="DB445"/>
          <cell r="DC445"/>
          <cell r="DD445"/>
          <cell r="DE445"/>
          <cell r="DF445"/>
          <cell r="DG445"/>
          <cell r="DH445"/>
          <cell r="DI445"/>
          <cell r="DJ445"/>
          <cell r="DL445" t="str">
            <v/>
          </cell>
        </row>
        <row r="446"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C446"/>
          <cell r="AD446"/>
          <cell r="AE446"/>
          <cell r="AF446"/>
          <cell r="AG446"/>
          <cell r="AH446"/>
          <cell r="AI446"/>
          <cell r="AJ446"/>
          <cell r="AK446"/>
          <cell r="AL446"/>
          <cell r="AM446"/>
          <cell r="AN446"/>
          <cell r="AO446"/>
          <cell r="AP446"/>
          <cell r="AQ446"/>
          <cell r="AR446"/>
          <cell r="AS446"/>
          <cell r="AT446"/>
          <cell r="AU446"/>
          <cell r="AV446"/>
          <cell r="AW446"/>
          <cell r="AX446"/>
          <cell r="AY446"/>
          <cell r="AZ446"/>
          <cell r="BA446"/>
          <cell r="BB446"/>
          <cell r="BC446"/>
          <cell r="BD446"/>
          <cell r="BE446"/>
          <cell r="BF446"/>
          <cell r="BG446"/>
          <cell r="BH446"/>
          <cell r="BI446"/>
          <cell r="BJ446"/>
          <cell r="BK446"/>
          <cell r="BL446"/>
          <cell r="BM446"/>
          <cell r="BN446"/>
          <cell r="BO446"/>
          <cell r="BP446"/>
          <cell r="BQ446"/>
          <cell r="BR446"/>
          <cell r="BS446"/>
          <cell r="BT446"/>
          <cell r="BU446"/>
          <cell r="BV446"/>
          <cell r="BW446"/>
          <cell r="BX446"/>
          <cell r="BY446"/>
          <cell r="BZ446"/>
          <cell r="CA446"/>
          <cell r="CB446"/>
          <cell r="CC446"/>
          <cell r="CD446"/>
          <cell r="CE446"/>
          <cell r="CF446"/>
          <cell r="CG446"/>
          <cell r="CH446"/>
          <cell r="CI446"/>
          <cell r="CJ446"/>
          <cell r="CK446"/>
          <cell r="CL446"/>
          <cell r="CM446"/>
          <cell r="CN446"/>
          <cell r="CO446"/>
          <cell r="CP446"/>
          <cell r="CQ446"/>
          <cell r="CR446"/>
          <cell r="CS446"/>
          <cell r="CT446"/>
          <cell r="CU446"/>
          <cell r="CV446"/>
          <cell r="CW446"/>
          <cell r="CX446"/>
          <cell r="CY446"/>
          <cell r="CZ446"/>
          <cell r="DA446"/>
          <cell r="DB446"/>
          <cell r="DC446"/>
          <cell r="DD446"/>
          <cell r="DE446"/>
          <cell r="DF446"/>
          <cell r="DG446"/>
          <cell r="DH446"/>
          <cell r="DI446"/>
          <cell r="DJ446"/>
          <cell r="DL446" t="str">
            <v/>
          </cell>
        </row>
        <row r="447"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C447"/>
          <cell r="AD447"/>
          <cell r="AE447"/>
          <cell r="AF447"/>
          <cell r="AG447"/>
          <cell r="AH447"/>
          <cell r="AI447"/>
          <cell r="AJ447"/>
          <cell r="AK447"/>
          <cell r="AL447"/>
          <cell r="AM447"/>
          <cell r="AN447"/>
          <cell r="AO447"/>
          <cell r="AP447"/>
          <cell r="AQ447"/>
          <cell r="AR447"/>
          <cell r="AS447"/>
          <cell r="AT447"/>
          <cell r="AU447"/>
          <cell r="AV447"/>
          <cell r="AW447"/>
          <cell r="AX447"/>
          <cell r="AY447"/>
          <cell r="AZ447"/>
          <cell r="BA447"/>
          <cell r="BB447"/>
          <cell r="BC447"/>
          <cell r="BD447"/>
          <cell r="BE447"/>
          <cell r="BF447"/>
          <cell r="BG447"/>
          <cell r="BH447"/>
          <cell r="BI447"/>
          <cell r="BJ447"/>
          <cell r="BK447"/>
          <cell r="BL447"/>
          <cell r="BM447"/>
          <cell r="BN447"/>
          <cell r="BO447"/>
          <cell r="BP447"/>
          <cell r="BQ447"/>
          <cell r="BR447"/>
          <cell r="BS447"/>
          <cell r="BT447"/>
          <cell r="BU447"/>
          <cell r="BV447"/>
          <cell r="BW447"/>
          <cell r="BX447"/>
          <cell r="BY447"/>
          <cell r="BZ447"/>
          <cell r="CA447"/>
          <cell r="CB447"/>
          <cell r="CC447"/>
          <cell r="CD447"/>
          <cell r="CE447"/>
          <cell r="CF447"/>
          <cell r="CG447"/>
          <cell r="CH447"/>
          <cell r="CI447"/>
          <cell r="CJ447"/>
          <cell r="CK447"/>
          <cell r="CL447"/>
          <cell r="CM447"/>
          <cell r="CN447"/>
          <cell r="CO447"/>
          <cell r="CP447"/>
          <cell r="CQ447"/>
          <cell r="CR447"/>
          <cell r="CS447"/>
          <cell r="CT447"/>
          <cell r="CU447"/>
          <cell r="CV447"/>
          <cell r="CW447"/>
          <cell r="CX447"/>
          <cell r="CY447"/>
          <cell r="CZ447"/>
          <cell r="DA447"/>
          <cell r="DB447"/>
          <cell r="DC447"/>
          <cell r="DD447"/>
          <cell r="DE447"/>
          <cell r="DF447"/>
          <cell r="DG447"/>
          <cell r="DH447"/>
          <cell r="DI447"/>
          <cell r="DJ447"/>
          <cell r="DL447" t="str">
            <v/>
          </cell>
        </row>
        <row r="448"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C448"/>
          <cell r="AD448"/>
          <cell r="AE448"/>
          <cell r="AF448"/>
          <cell r="AG448"/>
          <cell r="AH448"/>
          <cell r="AI448"/>
          <cell r="AJ448"/>
          <cell r="AK448"/>
          <cell r="AL448"/>
          <cell r="AM448"/>
          <cell r="AN448"/>
          <cell r="AO448"/>
          <cell r="AP448"/>
          <cell r="AQ448"/>
          <cell r="AR448"/>
          <cell r="AS448"/>
          <cell r="AT448"/>
          <cell r="AU448"/>
          <cell r="AV448"/>
          <cell r="AW448"/>
          <cell r="AX448"/>
          <cell r="AY448"/>
          <cell r="AZ448"/>
          <cell r="BA448"/>
          <cell r="BB448"/>
          <cell r="BC448"/>
          <cell r="BD448"/>
          <cell r="BE448"/>
          <cell r="BF448"/>
          <cell r="BG448"/>
          <cell r="BH448"/>
          <cell r="BI448"/>
          <cell r="BJ448"/>
          <cell r="BK448"/>
          <cell r="BL448"/>
          <cell r="BM448"/>
          <cell r="BN448"/>
          <cell r="BO448"/>
          <cell r="BP448"/>
          <cell r="BQ448"/>
          <cell r="BR448"/>
          <cell r="BS448"/>
          <cell r="BT448"/>
          <cell r="BU448"/>
          <cell r="BV448"/>
          <cell r="BW448"/>
          <cell r="BX448"/>
          <cell r="BY448"/>
          <cell r="BZ448"/>
          <cell r="CA448"/>
          <cell r="CB448"/>
          <cell r="CC448"/>
          <cell r="CD448"/>
          <cell r="CE448"/>
          <cell r="CF448"/>
          <cell r="CG448"/>
          <cell r="CH448"/>
          <cell r="CI448"/>
          <cell r="CJ448"/>
          <cell r="CK448"/>
          <cell r="CL448"/>
          <cell r="CM448"/>
          <cell r="CN448"/>
          <cell r="CO448"/>
          <cell r="CP448"/>
          <cell r="CQ448"/>
          <cell r="CR448"/>
          <cell r="CS448"/>
          <cell r="CT448"/>
          <cell r="CU448"/>
          <cell r="CV448"/>
          <cell r="CW448"/>
          <cell r="CX448"/>
          <cell r="CY448"/>
          <cell r="CZ448"/>
          <cell r="DA448"/>
          <cell r="DB448"/>
          <cell r="DC448"/>
          <cell r="DD448"/>
          <cell r="DE448"/>
          <cell r="DF448"/>
          <cell r="DG448"/>
          <cell r="DH448"/>
          <cell r="DI448"/>
          <cell r="DJ448"/>
          <cell r="DL448" t="str">
            <v/>
          </cell>
        </row>
        <row r="449"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C449"/>
          <cell r="AD449"/>
          <cell r="AE449"/>
          <cell r="AF449"/>
          <cell r="AG449"/>
          <cell r="AH449"/>
          <cell r="AI449"/>
          <cell r="AJ449"/>
          <cell r="AK449"/>
          <cell r="AL449"/>
          <cell r="AM449"/>
          <cell r="AN449"/>
          <cell r="AO449"/>
          <cell r="AP449"/>
          <cell r="AQ449"/>
          <cell r="AR449"/>
          <cell r="AS449"/>
          <cell r="AT449"/>
          <cell r="AU449"/>
          <cell r="AV449"/>
          <cell r="AW449"/>
          <cell r="AX449"/>
          <cell r="AY449"/>
          <cell r="AZ449"/>
          <cell r="BA449"/>
          <cell r="BB449"/>
          <cell r="BC449"/>
          <cell r="BD449"/>
          <cell r="BE449"/>
          <cell r="BF449"/>
          <cell r="BG449"/>
          <cell r="BH449"/>
          <cell r="BI449"/>
          <cell r="BJ449"/>
          <cell r="BK449"/>
          <cell r="BL449"/>
          <cell r="BM449"/>
          <cell r="BN449"/>
          <cell r="BO449"/>
          <cell r="BP449"/>
          <cell r="BQ449"/>
          <cell r="BR449"/>
          <cell r="BS449"/>
          <cell r="BT449"/>
          <cell r="BU449"/>
          <cell r="BV449"/>
          <cell r="BW449"/>
          <cell r="BX449"/>
          <cell r="BY449"/>
          <cell r="BZ449"/>
          <cell r="CA449"/>
          <cell r="CB449"/>
          <cell r="CC449"/>
          <cell r="CD449"/>
          <cell r="CE449"/>
          <cell r="CF449"/>
          <cell r="CG449"/>
          <cell r="CH449"/>
          <cell r="CI449"/>
          <cell r="CJ449"/>
          <cell r="CK449"/>
          <cell r="CL449"/>
          <cell r="CM449"/>
          <cell r="CN449"/>
          <cell r="CO449"/>
          <cell r="CP449"/>
          <cell r="CQ449"/>
          <cell r="CR449"/>
          <cell r="CS449"/>
          <cell r="CT449"/>
          <cell r="CU449"/>
          <cell r="CV449"/>
          <cell r="CW449"/>
          <cell r="CX449"/>
          <cell r="CY449"/>
          <cell r="CZ449"/>
          <cell r="DA449"/>
          <cell r="DB449"/>
          <cell r="DC449"/>
          <cell r="DD449"/>
          <cell r="DE449"/>
          <cell r="DF449"/>
          <cell r="DG449"/>
          <cell r="DH449"/>
          <cell r="DI449"/>
          <cell r="DJ449"/>
          <cell r="DL449" t="str">
            <v/>
          </cell>
        </row>
        <row r="450"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C450"/>
          <cell r="AD450"/>
          <cell r="AE450"/>
          <cell r="AF450"/>
          <cell r="AG450"/>
          <cell r="AH450"/>
          <cell r="AI450"/>
          <cell r="AJ450"/>
          <cell r="AK450"/>
          <cell r="AL450"/>
          <cell r="AM450"/>
          <cell r="AN450"/>
          <cell r="AO450"/>
          <cell r="AP450"/>
          <cell r="AQ450"/>
          <cell r="AR450"/>
          <cell r="AS450"/>
          <cell r="AT450"/>
          <cell r="AU450"/>
          <cell r="AV450"/>
          <cell r="AW450"/>
          <cell r="AX450"/>
          <cell r="AY450"/>
          <cell r="AZ450"/>
          <cell r="BA450"/>
          <cell r="BB450"/>
          <cell r="BC450"/>
          <cell r="BD450"/>
          <cell r="BE450"/>
          <cell r="BF450"/>
          <cell r="BG450"/>
          <cell r="BH450"/>
          <cell r="BI450"/>
          <cell r="BJ450"/>
          <cell r="BK450"/>
          <cell r="BL450"/>
          <cell r="BM450"/>
          <cell r="BN450"/>
          <cell r="BO450"/>
          <cell r="BP450"/>
          <cell r="BQ450"/>
          <cell r="BR450"/>
          <cell r="BS450"/>
          <cell r="BT450"/>
          <cell r="BU450"/>
          <cell r="BV450"/>
          <cell r="BW450"/>
          <cell r="BX450"/>
          <cell r="BY450"/>
          <cell r="BZ450"/>
          <cell r="CA450"/>
          <cell r="CB450"/>
          <cell r="CC450"/>
          <cell r="CD450"/>
          <cell r="CE450"/>
          <cell r="CF450"/>
          <cell r="CG450"/>
          <cell r="CH450"/>
          <cell r="CI450"/>
          <cell r="CJ450"/>
          <cell r="CK450"/>
          <cell r="CL450"/>
          <cell r="CM450"/>
          <cell r="CN450"/>
          <cell r="CO450"/>
          <cell r="CP450"/>
          <cell r="CQ450"/>
          <cell r="CR450"/>
          <cell r="CS450"/>
          <cell r="CT450"/>
          <cell r="CU450"/>
          <cell r="CV450"/>
          <cell r="CW450"/>
          <cell r="CX450"/>
          <cell r="CY450"/>
          <cell r="CZ450"/>
          <cell r="DA450"/>
          <cell r="DB450"/>
          <cell r="DC450"/>
          <cell r="DD450"/>
          <cell r="DE450"/>
          <cell r="DF450"/>
          <cell r="DG450"/>
          <cell r="DH450"/>
          <cell r="DI450"/>
          <cell r="DJ450"/>
          <cell r="DL450" t="str">
            <v/>
          </cell>
        </row>
        <row r="451"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C451"/>
          <cell r="AD451"/>
          <cell r="AE451"/>
          <cell r="AF451"/>
          <cell r="AG451"/>
          <cell r="AH451"/>
          <cell r="AI451"/>
          <cell r="AJ451"/>
          <cell r="AK451"/>
          <cell r="AL451"/>
          <cell r="AM451"/>
          <cell r="AN451"/>
          <cell r="AO451"/>
          <cell r="AP451"/>
          <cell r="AQ451"/>
          <cell r="AR451"/>
          <cell r="AS451"/>
          <cell r="AT451"/>
          <cell r="AU451"/>
          <cell r="AV451"/>
          <cell r="AW451"/>
          <cell r="AX451"/>
          <cell r="AY451"/>
          <cell r="AZ451"/>
          <cell r="BA451"/>
          <cell r="BB451"/>
          <cell r="BC451"/>
          <cell r="BD451"/>
          <cell r="BE451"/>
          <cell r="BF451"/>
          <cell r="BG451"/>
          <cell r="BH451"/>
          <cell r="BI451"/>
          <cell r="BJ451"/>
          <cell r="BK451"/>
          <cell r="BL451"/>
          <cell r="BM451"/>
          <cell r="BN451"/>
          <cell r="BO451"/>
          <cell r="BP451"/>
          <cell r="BQ451"/>
          <cell r="BR451"/>
          <cell r="BS451"/>
          <cell r="BT451"/>
          <cell r="BU451"/>
          <cell r="BV451"/>
          <cell r="BW451"/>
          <cell r="BX451"/>
          <cell r="BY451"/>
          <cell r="BZ451"/>
          <cell r="CA451"/>
          <cell r="CB451"/>
          <cell r="CC451"/>
          <cell r="CD451"/>
          <cell r="CE451"/>
          <cell r="CF451"/>
          <cell r="CG451"/>
          <cell r="CH451"/>
          <cell r="CI451"/>
          <cell r="CJ451"/>
          <cell r="CK451"/>
          <cell r="CL451"/>
          <cell r="CM451"/>
          <cell r="CN451"/>
          <cell r="CO451"/>
          <cell r="CP451"/>
          <cell r="CQ451"/>
          <cell r="CR451"/>
          <cell r="CS451"/>
          <cell r="CT451"/>
          <cell r="CU451"/>
          <cell r="CV451"/>
          <cell r="CW451"/>
          <cell r="CX451"/>
          <cell r="CY451"/>
          <cell r="CZ451"/>
          <cell r="DA451"/>
          <cell r="DB451"/>
          <cell r="DC451"/>
          <cell r="DD451"/>
          <cell r="DE451"/>
          <cell r="DF451"/>
          <cell r="DG451"/>
          <cell r="DH451"/>
          <cell r="DI451"/>
          <cell r="DJ451"/>
          <cell r="DL451" t="str">
            <v/>
          </cell>
        </row>
        <row r="452"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C452"/>
          <cell r="AD452"/>
          <cell r="AE452"/>
          <cell r="AF452"/>
          <cell r="AG452"/>
          <cell r="AH452"/>
          <cell r="AI452"/>
          <cell r="AJ452"/>
          <cell r="AK452"/>
          <cell r="AL452"/>
          <cell r="AM452"/>
          <cell r="AN452"/>
          <cell r="AO452"/>
          <cell r="AP452"/>
          <cell r="AQ452"/>
          <cell r="AR452"/>
          <cell r="AS452"/>
          <cell r="AT452"/>
          <cell r="AU452"/>
          <cell r="AV452"/>
          <cell r="AW452"/>
          <cell r="AX452"/>
          <cell r="AY452"/>
          <cell r="AZ452"/>
          <cell r="BA452"/>
          <cell r="BB452"/>
          <cell r="BC452"/>
          <cell r="BD452"/>
          <cell r="BE452"/>
          <cell r="BF452"/>
          <cell r="BG452"/>
          <cell r="BH452"/>
          <cell r="BI452"/>
          <cell r="BJ452"/>
          <cell r="BK452"/>
          <cell r="BL452"/>
          <cell r="BM452"/>
          <cell r="BN452"/>
          <cell r="BO452"/>
          <cell r="BP452"/>
          <cell r="BQ452"/>
          <cell r="BR452"/>
          <cell r="BS452"/>
          <cell r="BT452"/>
          <cell r="BU452"/>
          <cell r="BV452"/>
          <cell r="BW452"/>
          <cell r="BX452"/>
          <cell r="BY452"/>
          <cell r="BZ452"/>
          <cell r="CA452"/>
          <cell r="CB452"/>
          <cell r="CC452"/>
          <cell r="CD452"/>
          <cell r="CE452"/>
          <cell r="CF452"/>
          <cell r="CG452"/>
          <cell r="CH452"/>
          <cell r="CI452"/>
          <cell r="CJ452"/>
          <cell r="CK452"/>
          <cell r="CL452"/>
          <cell r="CM452"/>
          <cell r="CN452"/>
          <cell r="CO452"/>
          <cell r="CP452"/>
          <cell r="CQ452"/>
          <cell r="CR452"/>
          <cell r="CS452"/>
          <cell r="CT452"/>
          <cell r="CU452"/>
          <cell r="CV452"/>
          <cell r="CW452"/>
          <cell r="CX452"/>
          <cell r="CY452"/>
          <cell r="CZ452"/>
          <cell r="DA452"/>
          <cell r="DB452"/>
          <cell r="DC452"/>
          <cell r="DD452"/>
          <cell r="DE452"/>
          <cell r="DF452"/>
          <cell r="DG452"/>
          <cell r="DH452"/>
          <cell r="DI452"/>
          <cell r="DJ452"/>
          <cell r="DL452" t="str">
            <v/>
          </cell>
        </row>
        <row r="453"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C453"/>
          <cell r="AD453"/>
          <cell r="AE453"/>
          <cell r="AF453"/>
          <cell r="AG453"/>
          <cell r="AH453"/>
          <cell r="AI453"/>
          <cell r="AJ453"/>
          <cell r="AK453"/>
          <cell r="AL453"/>
          <cell r="AM453"/>
          <cell r="AN453"/>
          <cell r="AO453"/>
          <cell r="AP453"/>
          <cell r="AQ453"/>
          <cell r="AR453"/>
          <cell r="AS453"/>
          <cell r="AT453"/>
          <cell r="AU453"/>
          <cell r="AV453"/>
          <cell r="AW453"/>
          <cell r="AX453"/>
          <cell r="AY453"/>
          <cell r="AZ453"/>
          <cell r="BA453"/>
          <cell r="BB453"/>
          <cell r="BC453"/>
          <cell r="BD453"/>
          <cell r="BE453"/>
          <cell r="BF453"/>
          <cell r="BG453"/>
          <cell r="BH453"/>
          <cell r="BI453"/>
          <cell r="BJ453"/>
          <cell r="BK453"/>
          <cell r="BL453"/>
          <cell r="BM453"/>
          <cell r="BN453"/>
          <cell r="BO453"/>
          <cell r="BP453"/>
          <cell r="BQ453"/>
          <cell r="BR453"/>
          <cell r="BS453"/>
          <cell r="BT453"/>
          <cell r="BU453"/>
          <cell r="BV453"/>
          <cell r="BW453"/>
          <cell r="BX453"/>
          <cell r="BY453"/>
          <cell r="BZ453"/>
          <cell r="CA453"/>
          <cell r="CB453"/>
          <cell r="CC453"/>
          <cell r="CD453"/>
          <cell r="CE453"/>
          <cell r="CF453"/>
          <cell r="CG453"/>
          <cell r="CH453"/>
          <cell r="CI453"/>
          <cell r="CJ453"/>
          <cell r="CK453"/>
          <cell r="CL453"/>
          <cell r="CM453"/>
          <cell r="CN453"/>
          <cell r="CO453"/>
          <cell r="CP453"/>
          <cell r="CQ453"/>
          <cell r="CR453"/>
          <cell r="CS453"/>
          <cell r="CT453"/>
          <cell r="CU453"/>
          <cell r="CV453"/>
          <cell r="CW453"/>
          <cell r="CX453"/>
          <cell r="CY453"/>
          <cell r="CZ453"/>
          <cell r="DA453"/>
          <cell r="DB453"/>
          <cell r="DC453"/>
          <cell r="DD453"/>
          <cell r="DE453"/>
          <cell r="DF453"/>
          <cell r="DG453"/>
          <cell r="DH453"/>
          <cell r="DI453"/>
          <cell r="DJ453"/>
          <cell r="DL453" t="str">
            <v/>
          </cell>
        </row>
        <row r="454"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C454"/>
          <cell r="AD454"/>
          <cell r="AE454"/>
          <cell r="AF454"/>
          <cell r="AG454"/>
          <cell r="AH454"/>
          <cell r="AI454"/>
          <cell r="AJ454"/>
          <cell r="AK454"/>
          <cell r="AL454"/>
          <cell r="AM454"/>
          <cell r="AN454"/>
          <cell r="AO454"/>
          <cell r="AP454"/>
          <cell r="AQ454"/>
          <cell r="AR454"/>
          <cell r="AS454"/>
          <cell r="AT454"/>
          <cell r="AU454"/>
          <cell r="AV454"/>
          <cell r="AW454"/>
          <cell r="AX454"/>
          <cell r="AY454"/>
          <cell r="AZ454"/>
          <cell r="BA454"/>
          <cell r="BB454"/>
          <cell r="BC454"/>
          <cell r="BD454"/>
          <cell r="BE454"/>
          <cell r="BF454"/>
          <cell r="BG454"/>
          <cell r="BH454"/>
          <cell r="BI454"/>
          <cell r="BJ454"/>
          <cell r="BK454"/>
          <cell r="BL454"/>
          <cell r="BM454"/>
          <cell r="BN454"/>
          <cell r="BO454"/>
          <cell r="BP454"/>
          <cell r="BQ454"/>
          <cell r="BR454"/>
          <cell r="BS454"/>
          <cell r="BT454"/>
          <cell r="BU454"/>
          <cell r="BV454"/>
          <cell r="BW454"/>
          <cell r="BX454"/>
          <cell r="BY454"/>
          <cell r="BZ454"/>
          <cell r="CA454"/>
          <cell r="CB454"/>
          <cell r="CC454"/>
          <cell r="CD454"/>
          <cell r="CE454"/>
          <cell r="CF454"/>
          <cell r="CG454"/>
          <cell r="CH454"/>
          <cell r="CI454"/>
          <cell r="CJ454"/>
          <cell r="CK454"/>
          <cell r="CL454"/>
          <cell r="CM454"/>
          <cell r="CN454"/>
          <cell r="CO454"/>
          <cell r="CP454"/>
          <cell r="CQ454"/>
          <cell r="CR454"/>
          <cell r="CS454"/>
          <cell r="CT454"/>
          <cell r="CU454"/>
          <cell r="CV454"/>
          <cell r="CW454"/>
          <cell r="CX454"/>
          <cell r="CY454"/>
          <cell r="CZ454"/>
          <cell r="DA454"/>
          <cell r="DB454"/>
          <cell r="DC454"/>
          <cell r="DD454"/>
          <cell r="DE454"/>
          <cell r="DF454"/>
          <cell r="DG454"/>
          <cell r="DH454"/>
          <cell r="DI454"/>
          <cell r="DJ454"/>
          <cell r="DL454" t="str">
            <v/>
          </cell>
        </row>
        <row r="455"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C455"/>
          <cell r="AD455"/>
          <cell r="AE455"/>
          <cell r="AF455"/>
          <cell r="AG455"/>
          <cell r="AH455"/>
          <cell r="AI455"/>
          <cell r="AJ455"/>
          <cell r="AK455"/>
          <cell r="AL455"/>
          <cell r="AM455"/>
          <cell r="AN455"/>
          <cell r="AO455"/>
          <cell r="AP455"/>
          <cell r="AQ455"/>
          <cell r="AR455"/>
          <cell r="AS455"/>
          <cell r="AT455"/>
          <cell r="AU455"/>
          <cell r="AV455"/>
          <cell r="AW455"/>
          <cell r="AX455"/>
          <cell r="AY455"/>
          <cell r="AZ455"/>
          <cell r="BA455"/>
          <cell r="BB455"/>
          <cell r="BC455"/>
          <cell r="BD455"/>
          <cell r="BE455"/>
          <cell r="BF455"/>
          <cell r="BG455"/>
          <cell r="BH455"/>
          <cell r="BI455"/>
          <cell r="BJ455"/>
          <cell r="BK455"/>
          <cell r="BL455"/>
          <cell r="BM455"/>
          <cell r="BN455"/>
          <cell r="BO455"/>
          <cell r="BP455"/>
          <cell r="BQ455"/>
          <cell r="BR455"/>
          <cell r="BS455"/>
          <cell r="BT455"/>
          <cell r="BU455"/>
          <cell r="BV455"/>
          <cell r="BW455"/>
          <cell r="BX455"/>
          <cell r="BY455"/>
          <cell r="BZ455"/>
          <cell r="CA455"/>
          <cell r="CB455"/>
          <cell r="CC455"/>
          <cell r="CD455"/>
          <cell r="CE455"/>
          <cell r="CF455"/>
          <cell r="CG455"/>
          <cell r="CH455"/>
          <cell r="CI455"/>
          <cell r="CJ455"/>
          <cell r="CK455"/>
          <cell r="CL455"/>
          <cell r="CM455"/>
          <cell r="CN455"/>
          <cell r="CO455"/>
          <cell r="CP455"/>
          <cell r="CQ455"/>
          <cell r="CR455"/>
          <cell r="CS455"/>
          <cell r="CT455"/>
          <cell r="CU455"/>
          <cell r="CV455"/>
          <cell r="CW455"/>
          <cell r="CX455"/>
          <cell r="CY455"/>
          <cell r="CZ455"/>
          <cell r="DA455"/>
          <cell r="DB455"/>
          <cell r="DC455"/>
          <cell r="DD455"/>
          <cell r="DE455"/>
          <cell r="DF455"/>
          <cell r="DG455"/>
          <cell r="DH455"/>
          <cell r="DI455"/>
          <cell r="DJ455"/>
          <cell r="DL455" t="str">
            <v/>
          </cell>
        </row>
        <row r="456"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C456"/>
          <cell r="AD456"/>
          <cell r="AE456"/>
          <cell r="AF456"/>
          <cell r="AG456"/>
          <cell r="AH456"/>
          <cell r="AI456"/>
          <cell r="AJ456"/>
          <cell r="AK456"/>
          <cell r="AL456"/>
          <cell r="AM456"/>
          <cell r="AN456"/>
          <cell r="AO456"/>
          <cell r="AP456"/>
          <cell r="AQ456"/>
          <cell r="AR456"/>
          <cell r="AS456"/>
          <cell r="AT456"/>
          <cell r="AU456"/>
          <cell r="AV456"/>
          <cell r="AW456"/>
          <cell r="AX456"/>
          <cell r="AY456"/>
          <cell r="AZ456"/>
          <cell r="BA456"/>
          <cell r="BB456"/>
          <cell r="BC456"/>
          <cell r="BD456"/>
          <cell r="BE456"/>
          <cell r="BF456"/>
          <cell r="BG456"/>
          <cell r="BH456"/>
          <cell r="BI456"/>
          <cell r="BJ456"/>
          <cell r="BK456"/>
          <cell r="BL456"/>
          <cell r="BM456"/>
          <cell r="BN456"/>
          <cell r="BO456"/>
          <cell r="BP456"/>
          <cell r="BQ456"/>
          <cell r="BR456"/>
          <cell r="BS456"/>
          <cell r="BT456"/>
          <cell r="BU456"/>
          <cell r="BV456"/>
          <cell r="BW456"/>
          <cell r="BX456"/>
          <cell r="BY456"/>
          <cell r="BZ456"/>
          <cell r="CA456"/>
          <cell r="CB456"/>
          <cell r="CC456"/>
          <cell r="CD456"/>
          <cell r="CE456"/>
          <cell r="CF456"/>
          <cell r="CG456"/>
          <cell r="CH456"/>
          <cell r="CI456"/>
          <cell r="CJ456"/>
          <cell r="CK456"/>
          <cell r="CL456"/>
          <cell r="CM456"/>
          <cell r="CN456"/>
          <cell r="CO456"/>
          <cell r="CP456"/>
          <cell r="CQ456"/>
          <cell r="CR456"/>
          <cell r="CS456"/>
          <cell r="CT456"/>
          <cell r="CU456"/>
          <cell r="CV456"/>
          <cell r="CW456"/>
          <cell r="CX456"/>
          <cell r="CY456"/>
          <cell r="CZ456"/>
          <cell r="DA456"/>
          <cell r="DB456"/>
          <cell r="DC456"/>
          <cell r="DD456"/>
          <cell r="DE456"/>
          <cell r="DF456"/>
          <cell r="DG456"/>
          <cell r="DH456"/>
          <cell r="DI456"/>
          <cell r="DJ456"/>
          <cell r="DL456" t="str">
            <v/>
          </cell>
        </row>
        <row r="457"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C457"/>
          <cell r="AD457"/>
          <cell r="AE457"/>
          <cell r="AF457"/>
          <cell r="AG457"/>
          <cell r="AH457"/>
          <cell r="AI457"/>
          <cell r="AJ457"/>
          <cell r="AK457"/>
          <cell r="AL457"/>
          <cell r="AM457"/>
          <cell r="AN457"/>
          <cell r="AO457"/>
          <cell r="AP457"/>
          <cell r="AQ457"/>
          <cell r="AR457"/>
          <cell r="AS457"/>
          <cell r="AT457"/>
          <cell r="AU457"/>
          <cell r="AV457"/>
          <cell r="AW457"/>
          <cell r="AX457"/>
          <cell r="AY457"/>
          <cell r="AZ457"/>
          <cell r="BA457"/>
          <cell r="BB457"/>
          <cell r="BC457"/>
          <cell r="BD457"/>
          <cell r="BE457"/>
          <cell r="BF457"/>
          <cell r="BG457"/>
          <cell r="BH457"/>
          <cell r="BI457"/>
          <cell r="BJ457"/>
          <cell r="BK457"/>
          <cell r="BL457"/>
          <cell r="BM457"/>
          <cell r="BN457"/>
          <cell r="BO457"/>
          <cell r="BP457"/>
          <cell r="BQ457"/>
          <cell r="BR457"/>
          <cell r="BS457"/>
          <cell r="BT457"/>
          <cell r="BU457"/>
          <cell r="BV457"/>
          <cell r="BW457"/>
          <cell r="BX457"/>
          <cell r="BY457"/>
          <cell r="BZ457"/>
          <cell r="CA457"/>
          <cell r="CB457"/>
          <cell r="CC457"/>
          <cell r="CD457"/>
          <cell r="CE457"/>
          <cell r="CF457"/>
          <cell r="CG457"/>
          <cell r="CH457"/>
          <cell r="CI457"/>
          <cell r="CJ457"/>
          <cell r="CK457"/>
          <cell r="CL457"/>
          <cell r="CM457"/>
          <cell r="CN457"/>
          <cell r="CO457"/>
          <cell r="CP457"/>
          <cell r="CQ457"/>
          <cell r="CR457"/>
          <cell r="CS457"/>
          <cell r="CT457"/>
          <cell r="CU457"/>
          <cell r="CV457"/>
          <cell r="CW457"/>
          <cell r="CX457"/>
          <cell r="CY457"/>
          <cell r="CZ457"/>
          <cell r="DA457"/>
          <cell r="DB457"/>
          <cell r="DC457"/>
          <cell r="DD457"/>
          <cell r="DE457"/>
          <cell r="DF457"/>
          <cell r="DG457"/>
          <cell r="DH457"/>
          <cell r="DI457"/>
          <cell r="DJ457"/>
          <cell r="DL457" t="str">
            <v/>
          </cell>
        </row>
        <row r="458"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C458"/>
          <cell r="AD458"/>
          <cell r="AE458"/>
          <cell r="AF458"/>
          <cell r="AG458"/>
          <cell r="AH458"/>
          <cell r="AI458"/>
          <cell r="AJ458"/>
          <cell r="AK458"/>
          <cell r="AL458"/>
          <cell r="AM458"/>
          <cell r="AN458"/>
          <cell r="AO458"/>
          <cell r="AP458"/>
          <cell r="AQ458"/>
          <cell r="AR458"/>
          <cell r="AS458"/>
          <cell r="AT458"/>
          <cell r="AU458"/>
          <cell r="AV458"/>
          <cell r="AW458"/>
          <cell r="AX458"/>
          <cell r="AY458"/>
          <cell r="AZ458"/>
          <cell r="BA458"/>
          <cell r="BB458"/>
          <cell r="BC458"/>
          <cell r="BD458"/>
          <cell r="BE458"/>
          <cell r="BF458"/>
          <cell r="BG458"/>
          <cell r="BH458"/>
          <cell r="BI458"/>
          <cell r="BJ458"/>
          <cell r="BK458"/>
          <cell r="BL458"/>
          <cell r="BM458"/>
          <cell r="BN458"/>
          <cell r="BO458"/>
          <cell r="BP458"/>
          <cell r="BQ458"/>
          <cell r="BR458"/>
          <cell r="BS458"/>
          <cell r="BT458"/>
          <cell r="BU458"/>
          <cell r="BV458"/>
          <cell r="BW458"/>
          <cell r="BX458"/>
          <cell r="BY458"/>
          <cell r="BZ458"/>
          <cell r="CA458"/>
          <cell r="CB458"/>
          <cell r="CC458"/>
          <cell r="CD458"/>
          <cell r="CE458"/>
          <cell r="CF458"/>
          <cell r="CG458"/>
          <cell r="CH458"/>
          <cell r="CI458"/>
          <cell r="CJ458"/>
          <cell r="CK458"/>
          <cell r="CL458"/>
          <cell r="CM458"/>
          <cell r="CN458"/>
          <cell r="CO458"/>
          <cell r="CP458"/>
          <cell r="CQ458"/>
          <cell r="CR458"/>
          <cell r="CS458"/>
          <cell r="CT458"/>
          <cell r="CU458"/>
          <cell r="CV458"/>
          <cell r="CW458"/>
          <cell r="CX458"/>
          <cell r="CY458"/>
          <cell r="CZ458"/>
          <cell r="DA458"/>
          <cell r="DB458"/>
          <cell r="DC458"/>
          <cell r="DD458"/>
          <cell r="DE458"/>
          <cell r="DF458"/>
          <cell r="DG458"/>
          <cell r="DH458"/>
          <cell r="DI458"/>
          <cell r="DJ458"/>
          <cell r="DL458" t="str">
            <v/>
          </cell>
        </row>
        <row r="459"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C459"/>
          <cell r="AD459"/>
          <cell r="AE459"/>
          <cell r="AF459"/>
          <cell r="AG459"/>
          <cell r="AH459"/>
          <cell r="AI459"/>
          <cell r="AJ459"/>
          <cell r="AK459"/>
          <cell r="AL459"/>
          <cell r="AM459"/>
          <cell r="AN459"/>
          <cell r="AO459"/>
          <cell r="AP459"/>
          <cell r="AQ459"/>
          <cell r="AR459"/>
          <cell r="AS459"/>
          <cell r="AT459"/>
          <cell r="AU459"/>
          <cell r="AV459"/>
          <cell r="AW459"/>
          <cell r="AX459"/>
          <cell r="AY459"/>
          <cell r="AZ459"/>
          <cell r="BA459"/>
          <cell r="BB459"/>
          <cell r="BC459"/>
          <cell r="BD459"/>
          <cell r="BE459"/>
          <cell r="BF459"/>
          <cell r="BG459"/>
          <cell r="BH459"/>
          <cell r="BI459"/>
          <cell r="BJ459"/>
          <cell r="BK459"/>
          <cell r="BL459"/>
          <cell r="BM459"/>
          <cell r="BN459"/>
          <cell r="BO459"/>
          <cell r="BP459"/>
          <cell r="BQ459"/>
          <cell r="BR459"/>
          <cell r="BS459"/>
          <cell r="BT459"/>
          <cell r="BU459"/>
          <cell r="BV459"/>
          <cell r="BW459"/>
          <cell r="BX459"/>
          <cell r="BY459"/>
          <cell r="BZ459"/>
          <cell r="CA459"/>
          <cell r="CB459"/>
          <cell r="CC459"/>
          <cell r="CD459"/>
          <cell r="CE459"/>
          <cell r="CF459"/>
          <cell r="CG459"/>
          <cell r="CH459"/>
          <cell r="CI459"/>
          <cell r="CJ459"/>
          <cell r="CK459"/>
          <cell r="CL459"/>
          <cell r="CM459"/>
          <cell r="CN459"/>
          <cell r="CO459"/>
          <cell r="CP459"/>
          <cell r="CQ459"/>
          <cell r="CR459"/>
          <cell r="CS459"/>
          <cell r="CT459"/>
          <cell r="CU459"/>
          <cell r="CV459"/>
          <cell r="CW459"/>
          <cell r="CX459"/>
          <cell r="CY459"/>
          <cell r="CZ459"/>
          <cell r="DA459"/>
          <cell r="DB459"/>
          <cell r="DC459"/>
          <cell r="DD459"/>
          <cell r="DE459"/>
          <cell r="DF459"/>
          <cell r="DG459"/>
          <cell r="DH459"/>
          <cell r="DI459"/>
          <cell r="DJ459"/>
          <cell r="DL459" t="str">
            <v/>
          </cell>
        </row>
        <row r="460"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L460"/>
          <cell r="AM460"/>
          <cell r="AN460"/>
          <cell r="AO460"/>
          <cell r="AP460"/>
          <cell r="AQ460"/>
          <cell r="AR460"/>
          <cell r="AS460"/>
          <cell r="AT460"/>
          <cell r="AU460"/>
          <cell r="AV460"/>
          <cell r="AW460"/>
          <cell r="AX460"/>
          <cell r="AY460"/>
          <cell r="AZ460"/>
          <cell r="BA460"/>
          <cell r="BB460"/>
          <cell r="BC460"/>
          <cell r="BD460"/>
          <cell r="BE460"/>
          <cell r="BF460"/>
          <cell r="BG460"/>
          <cell r="BH460"/>
          <cell r="BI460"/>
          <cell r="BJ460"/>
          <cell r="BK460"/>
          <cell r="BL460"/>
          <cell r="BM460"/>
          <cell r="BN460"/>
          <cell r="BO460"/>
          <cell r="BP460"/>
          <cell r="BQ460"/>
          <cell r="BR460"/>
          <cell r="BS460"/>
          <cell r="BT460"/>
          <cell r="BU460"/>
          <cell r="BV460"/>
          <cell r="BW460"/>
          <cell r="BX460"/>
          <cell r="BY460"/>
          <cell r="BZ460"/>
          <cell r="CA460"/>
          <cell r="CB460"/>
          <cell r="CC460"/>
          <cell r="CD460"/>
          <cell r="CE460"/>
          <cell r="CF460"/>
          <cell r="CG460"/>
          <cell r="CH460"/>
          <cell r="CI460"/>
          <cell r="CJ460"/>
          <cell r="CK460"/>
          <cell r="CL460"/>
          <cell r="CM460"/>
          <cell r="CN460"/>
          <cell r="CO460"/>
          <cell r="CP460"/>
          <cell r="CQ460"/>
          <cell r="CR460"/>
          <cell r="CS460"/>
          <cell r="CT460"/>
          <cell r="CU460"/>
          <cell r="CV460"/>
          <cell r="CW460"/>
          <cell r="CX460"/>
          <cell r="CY460"/>
          <cell r="CZ460"/>
          <cell r="DA460"/>
          <cell r="DB460"/>
          <cell r="DC460"/>
          <cell r="DD460"/>
          <cell r="DE460"/>
          <cell r="DF460"/>
          <cell r="DG460"/>
          <cell r="DH460"/>
          <cell r="DI460"/>
          <cell r="DJ460"/>
          <cell r="DL460" t="str">
            <v/>
          </cell>
        </row>
        <row r="461"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C461"/>
          <cell r="AD461"/>
          <cell r="AE461"/>
          <cell r="AF461"/>
          <cell r="AG461"/>
          <cell r="AH461"/>
          <cell r="AI461"/>
          <cell r="AJ461"/>
          <cell r="AK461"/>
          <cell r="AL461"/>
          <cell r="AM461"/>
          <cell r="AN461"/>
          <cell r="AO461"/>
          <cell r="AP461"/>
          <cell r="AQ461"/>
          <cell r="AR461"/>
          <cell r="AS461"/>
          <cell r="AT461"/>
          <cell r="AU461"/>
          <cell r="AV461"/>
          <cell r="AW461"/>
          <cell r="AX461"/>
          <cell r="AY461"/>
          <cell r="AZ461"/>
          <cell r="BA461"/>
          <cell r="BB461"/>
          <cell r="BC461"/>
          <cell r="BD461"/>
          <cell r="BE461"/>
          <cell r="BF461"/>
          <cell r="BG461"/>
          <cell r="BH461"/>
          <cell r="BI461"/>
          <cell r="BJ461"/>
          <cell r="BK461"/>
          <cell r="BL461"/>
          <cell r="BM461"/>
          <cell r="BN461"/>
          <cell r="BO461"/>
          <cell r="BP461"/>
          <cell r="BQ461"/>
          <cell r="BR461"/>
          <cell r="BS461"/>
          <cell r="BT461"/>
          <cell r="BU461"/>
          <cell r="BV461"/>
          <cell r="BW461"/>
          <cell r="BX461"/>
          <cell r="BY461"/>
          <cell r="BZ461"/>
          <cell r="CA461"/>
          <cell r="CB461"/>
          <cell r="CC461"/>
          <cell r="CD461"/>
          <cell r="CE461"/>
          <cell r="CF461"/>
          <cell r="CG461"/>
          <cell r="CH461"/>
          <cell r="CI461"/>
          <cell r="CJ461"/>
          <cell r="CK461"/>
          <cell r="CL461"/>
          <cell r="CM461"/>
          <cell r="CN461"/>
          <cell r="CO461"/>
          <cell r="CP461"/>
          <cell r="CQ461"/>
          <cell r="CR461"/>
          <cell r="CS461"/>
          <cell r="CT461"/>
          <cell r="CU461"/>
          <cell r="CV461"/>
          <cell r="CW461"/>
          <cell r="CX461"/>
          <cell r="CY461"/>
          <cell r="CZ461"/>
          <cell r="DA461"/>
          <cell r="DB461"/>
          <cell r="DC461"/>
          <cell r="DD461"/>
          <cell r="DE461"/>
          <cell r="DF461"/>
          <cell r="DG461"/>
          <cell r="DH461"/>
          <cell r="DI461"/>
          <cell r="DJ461"/>
          <cell r="DL461" t="str">
            <v/>
          </cell>
        </row>
        <row r="462"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C462"/>
          <cell r="AD462"/>
          <cell r="AE462"/>
          <cell r="AF462"/>
          <cell r="AG462"/>
          <cell r="AH462"/>
          <cell r="AI462"/>
          <cell r="AJ462"/>
          <cell r="AK462"/>
          <cell r="AL462"/>
          <cell r="AM462"/>
          <cell r="AN462"/>
          <cell r="AO462"/>
          <cell r="AP462"/>
          <cell r="AQ462"/>
          <cell r="AR462"/>
          <cell r="AS462"/>
          <cell r="AT462"/>
          <cell r="AU462"/>
          <cell r="AV462"/>
          <cell r="AW462"/>
          <cell r="AX462"/>
          <cell r="AY462"/>
          <cell r="AZ462"/>
          <cell r="BA462"/>
          <cell r="BB462"/>
          <cell r="BC462"/>
          <cell r="BD462"/>
          <cell r="BE462"/>
          <cell r="BF462"/>
          <cell r="BG462"/>
          <cell r="BH462"/>
          <cell r="BI462"/>
          <cell r="BJ462"/>
          <cell r="BK462"/>
          <cell r="BL462"/>
          <cell r="BM462"/>
          <cell r="BN462"/>
          <cell r="BO462"/>
          <cell r="BP462"/>
          <cell r="BQ462"/>
          <cell r="BR462"/>
          <cell r="BS462"/>
          <cell r="BT462"/>
          <cell r="BU462"/>
          <cell r="BV462"/>
          <cell r="BW462"/>
          <cell r="BX462"/>
          <cell r="BY462"/>
          <cell r="BZ462"/>
          <cell r="CA462"/>
          <cell r="CB462"/>
          <cell r="CC462"/>
          <cell r="CD462"/>
          <cell r="CE462"/>
          <cell r="CF462"/>
          <cell r="CG462"/>
          <cell r="CH462"/>
          <cell r="CI462"/>
          <cell r="CJ462"/>
          <cell r="CK462"/>
          <cell r="CL462"/>
          <cell r="CM462"/>
          <cell r="CN462"/>
          <cell r="CO462"/>
          <cell r="CP462"/>
          <cell r="CQ462"/>
          <cell r="CR462"/>
          <cell r="CS462"/>
          <cell r="CT462"/>
          <cell r="CU462"/>
          <cell r="CV462"/>
          <cell r="CW462"/>
          <cell r="CX462"/>
          <cell r="CY462"/>
          <cell r="CZ462"/>
          <cell r="DA462"/>
          <cell r="DB462"/>
          <cell r="DC462"/>
          <cell r="DD462"/>
          <cell r="DE462"/>
          <cell r="DF462"/>
          <cell r="DG462"/>
          <cell r="DH462"/>
          <cell r="DI462"/>
          <cell r="DJ462"/>
          <cell r="DL462" t="str">
            <v/>
          </cell>
        </row>
        <row r="463"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C463"/>
          <cell r="AD463"/>
          <cell r="AE463"/>
          <cell r="AF463"/>
          <cell r="AG463"/>
          <cell r="AH463"/>
          <cell r="AI463"/>
          <cell r="AJ463"/>
          <cell r="AK463"/>
          <cell r="AL463"/>
          <cell r="AM463"/>
          <cell r="AN463"/>
          <cell r="AO463"/>
          <cell r="AP463"/>
          <cell r="AQ463"/>
          <cell r="AR463"/>
          <cell r="AS463"/>
          <cell r="AT463"/>
          <cell r="AU463"/>
          <cell r="AV463"/>
          <cell r="AW463"/>
          <cell r="AX463"/>
          <cell r="AY463"/>
          <cell r="AZ463"/>
          <cell r="BA463"/>
          <cell r="BB463"/>
          <cell r="BC463"/>
          <cell r="BD463"/>
          <cell r="BE463"/>
          <cell r="BF463"/>
          <cell r="BG463"/>
          <cell r="BH463"/>
          <cell r="BI463"/>
          <cell r="BJ463"/>
          <cell r="BK463"/>
          <cell r="BL463"/>
          <cell r="BM463"/>
          <cell r="BN463"/>
          <cell r="BO463"/>
          <cell r="BP463"/>
          <cell r="BQ463"/>
          <cell r="BR463"/>
          <cell r="BS463"/>
          <cell r="BT463"/>
          <cell r="BU463"/>
          <cell r="BV463"/>
          <cell r="BW463"/>
          <cell r="BX463"/>
          <cell r="BY463"/>
          <cell r="BZ463"/>
          <cell r="CA463"/>
          <cell r="CB463"/>
          <cell r="CC463"/>
          <cell r="CD463"/>
          <cell r="CE463"/>
          <cell r="CF463"/>
          <cell r="CG463"/>
          <cell r="CH463"/>
          <cell r="CI463"/>
          <cell r="CJ463"/>
          <cell r="CK463"/>
          <cell r="CL463"/>
          <cell r="CM463"/>
          <cell r="CN463"/>
          <cell r="CO463"/>
          <cell r="CP463"/>
          <cell r="CQ463"/>
          <cell r="CR463"/>
          <cell r="CS463"/>
          <cell r="CT463"/>
          <cell r="CU463"/>
          <cell r="CV463"/>
          <cell r="CW463"/>
          <cell r="CX463"/>
          <cell r="CY463"/>
          <cell r="CZ463"/>
          <cell r="DA463"/>
          <cell r="DB463"/>
          <cell r="DC463"/>
          <cell r="DD463"/>
          <cell r="DE463"/>
          <cell r="DF463"/>
          <cell r="DG463"/>
          <cell r="DH463"/>
          <cell r="DI463"/>
          <cell r="DJ463"/>
          <cell r="DL463" t="str">
            <v/>
          </cell>
        </row>
        <row r="464"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C464"/>
          <cell r="AD464"/>
          <cell r="AE464"/>
          <cell r="AF464"/>
          <cell r="AG464"/>
          <cell r="AH464"/>
          <cell r="AI464"/>
          <cell r="AJ464"/>
          <cell r="AK464"/>
          <cell r="AL464"/>
          <cell r="AM464"/>
          <cell r="AN464"/>
          <cell r="AO464"/>
          <cell r="AP464"/>
          <cell r="AQ464"/>
          <cell r="AR464"/>
          <cell r="AS464"/>
          <cell r="AT464"/>
          <cell r="AU464"/>
          <cell r="AV464"/>
          <cell r="AW464"/>
          <cell r="AX464"/>
          <cell r="AY464"/>
          <cell r="AZ464"/>
          <cell r="BA464"/>
          <cell r="BB464"/>
          <cell r="BC464"/>
          <cell r="BD464"/>
          <cell r="BE464"/>
          <cell r="BF464"/>
          <cell r="BG464"/>
          <cell r="BH464"/>
          <cell r="BI464"/>
          <cell r="BJ464"/>
          <cell r="BK464"/>
          <cell r="BL464"/>
          <cell r="BM464"/>
          <cell r="BN464"/>
          <cell r="BO464"/>
          <cell r="BP464"/>
          <cell r="BQ464"/>
          <cell r="BR464"/>
          <cell r="BS464"/>
          <cell r="BT464"/>
          <cell r="BU464"/>
          <cell r="BV464"/>
          <cell r="BW464"/>
          <cell r="BX464"/>
          <cell r="BY464"/>
          <cell r="BZ464"/>
          <cell r="CA464"/>
          <cell r="CB464"/>
          <cell r="CC464"/>
          <cell r="CD464"/>
          <cell r="CE464"/>
          <cell r="CF464"/>
          <cell r="CG464"/>
          <cell r="CH464"/>
          <cell r="CI464"/>
          <cell r="CJ464"/>
          <cell r="CK464"/>
          <cell r="CL464"/>
          <cell r="CM464"/>
          <cell r="CN464"/>
          <cell r="CO464"/>
          <cell r="CP464"/>
          <cell r="CQ464"/>
          <cell r="CR464"/>
          <cell r="CS464"/>
          <cell r="CT464"/>
          <cell r="CU464"/>
          <cell r="CV464"/>
          <cell r="CW464"/>
          <cell r="CX464"/>
          <cell r="CY464"/>
          <cell r="CZ464"/>
          <cell r="DA464"/>
          <cell r="DB464"/>
          <cell r="DC464"/>
          <cell r="DD464"/>
          <cell r="DE464"/>
          <cell r="DF464"/>
          <cell r="DG464"/>
          <cell r="DH464"/>
          <cell r="DI464"/>
          <cell r="DJ464"/>
          <cell r="DL464" t="str">
            <v/>
          </cell>
        </row>
        <row r="465"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C465"/>
          <cell r="AD465"/>
          <cell r="AE465"/>
          <cell r="AF465"/>
          <cell r="AG465"/>
          <cell r="AH465"/>
          <cell r="AI465"/>
          <cell r="AJ465"/>
          <cell r="AK465"/>
          <cell r="AL465"/>
          <cell r="AM465"/>
          <cell r="AN465"/>
          <cell r="AO465"/>
          <cell r="AP465"/>
          <cell r="AQ465"/>
          <cell r="AR465"/>
          <cell r="AS465"/>
          <cell r="AT465"/>
          <cell r="AU465"/>
          <cell r="AV465"/>
          <cell r="AW465"/>
          <cell r="AX465"/>
          <cell r="AY465"/>
          <cell r="AZ465"/>
          <cell r="BA465"/>
          <cell r="BB465"/>
          <cell r="BC465"/>
          <cell r="BD465"/>
          <cell r="BE465"/>
          <cell r="BF465"/>
          <cell r="BG465"/>
          <cell r="BH465"/>
          <cell r="BI465"/>
          <cell r="BJ465"/>
          <cell r="BK465"/>
          <cell r="BL465"/>
          <cell r="BM465"/>
          <cell r="BN465"/>
          <cell r="BO465"/>
          <cell r="BP465"/>
          <cell r="BQ465"/>
          <cell r="BR465"/>
          <cell r="BS465"/>
          <cell r="BT465"/>
          <cell r="BU465"/>
          <cell r="BV465"/>
          <cell r="BW465"/>
          <cell r="BX465"/>
          <cell r="BY465"/>
          <cell r="BZ465"/>
          <cell r="CA465"/>
          <cell r="CB465"/>
          <cell r="CC465"/>
          <cell r="CD465"/>
          <cell r="CE465"/>
          <cell r="CF465"/>
          <cell r="CG465"/>
          <cell r="CH465"/>
          <cell r="CI465"/>
          <cell r="CJ465"/>
          <cell r="CK465"/>
          <cell r="CL465"/>
          <cell r="CM465"/>
          <cell r="CN465"/>
          <cell r="CO465"/>
          <cell r="CP465"/>
          <cell r="CQ465"/>
          <cell r="CR465"/>
          <cell r="CS465"/>
          <cell r="CT465"/>
          <cell r="CU465"/>
          <cell r="CV465"/>
          <cell r="CW465"/>
          <cell r="CX465"/>
          <cell r="CY465"/>
          <cell r="CZ465"/>
          <cell r="DA465"/>
          <cell r="DB465"/>
          <cell r="DC465"/>
          <cell r="DD465"/>
          <cell r="DE465"/>
          <cell r="DF465"/>
          <cell r="DG465"/>
          <cell r="DH465"/>
          <cell r="DI465"/>
          <cell r="DJ465"/>
          <cell r="DL465" t="str">
            <v/>
          </cell>
        </row>
        <row r="466"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C466"/>
          <cell r="AD466"/>
          <cell r="AE466"/>
          <cell r="AF466"/>
          <cell r="AG466"/>
          <cell r="AH466"/>
          <cell r="AI466"/>
          <cell r="AJ466"/>
          <cell r="AK466"/>
          <cell r="AL466"/>
          <cell r="AM466"/>
          <cell r="AN466"/>
          <cell r="AO466"/>
          <cell r="AP466"/>
          <cell r="AQ466"/>
          <cell r="AR466"/>
          <cell r="AS466"/>
          <cell r="AT466"/>
          <cell r="AU466"/>
          <cell r="AV466"/>
          <cell r="AW466"/>
          <cell r="AX466"/>
          <cell r="AY466"/>
          <cell r="AZ466"/>
          <cell r="BA466"/>
          <cell r="BB466"/>
          <cell r="BC466"/>
          <cell r="BD466"/>
          <cell r="BE466"/>
          <cell r="BF466"/>
          <cell r="BG466"/>
          <cell r="BH466"/>
          <cell r="BI466"/>
          <cell r="BJ466"/>
          <cell r="BK466"/>
          <cell r="BL466"/>
          <cell r="BM466"/>
          <cell r="BN466"/>
          <cell r="BO466"/>
          <cell r="BP466"/>
          <cell r="BQ466"/>
          <cell r="BR466"/>
          <cell r="BS466"/>
          <cell r="BT466"/>
          <cell r="BU466"/>
          <cell r="BV466"/>
          <cell r="BW466"/>
          <cell r="BX466"/>
          <cell r="BY466"/>
          <cell r="BZ466"/>
          <cell r="CA466"/>
          <cell r="CB466"/>
          <cell r="CC466"/>
          <cell r="CD466"/>
          <cell r="CE466"/>
          <cell r="CF466"/>
          <cell r="CG466"/>
          <cell r="CH466"/>
          <cell r="CI466"/>
          <cell r="CJ466"/>
          <cell r="CK466"/>
          <cell r="CL466"/>
          <cell r="CM466"/>
          <cell r="CN466"/>
          <cell r="CO466"/>
          <cell r="CP466"/>
          <cell r="CQ466"/>
          <cell r="CR466"/>
          <cell r="CS466"/>
          <cell r="CT466"/>
          <cell r="CU466"/>
          <cell r="CV466"/>
          <cell r="CW466"/>
          <cell r="CX466"/>
          <cell r="CY466"/>
          <cell r="CZ466"/>
          <cell r="DA466"/>
          <cell r="DB466"/>
          <cell r="DC466"/>
          <cell r="DD466"/>
          <cell r="DE466"/>
          <cell r="DF466"/>
          <cell r="DG466"/>
          <cell r="DH466"/>
          <cell r="DI466"/>
          <cell r="DJ466"/>
          <cell r="DL466" t="str">
            <v/>
          </cell>
        </row>
        <row r="467"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C467"/>
          <cell r="AD467"/>
          <cell r="AE467"/>
          <cell r="AF467"/>
          <cell r="AG467"/>
          <cell r="AH467"/>
          <cell r="AI467"/>
          <cell r="AJ467"/>
          <cell r="AK467"/>
          <cell r="AL467"/>
          <cell r="AM467"/>
          <cell r="AN467"/>
          <cell r="AO467"/>
          <cell r="AP467"/>
          <cell r="AQ467"/>
          <cell r="AR467"/>
          <cell r="AS467"/>
          <cell r="AT467"/>
          <cell r="AU467"/>
          <cell r="AV467"/>
          <cell r="AW467"/>
          <cell r="AX467"/>
          <cell r="AY467"/>
          <cell r="AZ467"/>
          <cell r="BA467"/>
          <cell r="BB467"/>
          <cell r="BC467"/>
          <cell r="BD467"/>
          <cell r="BE467"/>
          <cell r="BF467"/>
          <cell r="BG467"/>
          <cell r="BH467"/>
          <cell r="BI467"/>
          <cell r="BJ467"/>
          <cell r="BK467"/>
          <cell r="BL467"/>
          <cell r="BM467"/>
          <cell r="BN467"/>
          <cell r="BO467"/>
          <cell r="BP467"/>
          <cell r="BQ467"/>
          <cell r="BR467"/>
          <cell r="BS467"/>
          <cell r="BT467"/>
          <cell r="BU467"/>
          <cell r="BV467"/>
          <cell r="BW467"/>
          <cell r="BX467"/>
          <cell r="BY467"/>
          <cell r="BZ467"/>
          <cell r="CA467"/>
          <cell r="CB467"/>
          <cell r="CC467"/>
          <cell r="CD467"/>
          <cell r="CE467"/>
          <cell r="CF467"/>
          <cell r="CG467"/>
          <cell r="CH467"/>
          <cell r="CI467"/>
          <cell r="CJ467"/>
          <cell r="CK467"/>
          <cell r="CL467"/>
          <cell r="CM467"/>
          <cell r="CN467"/>
          <cell r="CO467"/>
          <cell r="CP467"/>
          <cell r="CQ467"/>
          <cell r="CR467"/>
          <cell r="CS467"/>
          <cell r="CT467"/>
          <cell r="CU467"/>
          <cell r="CV467"/>
          <cell r="CW467"/>
          <cell r="CX467"/>
          <cell r="CY467"/>
          <cell r="CZ467"/>
          <cell r="DA467"/>
          <cell r="DB467"/>
          <cell r="DC467"/>
          <cell r="DD467"/>
          <cell r="DE467"/>
          <cell r="DF467"/>
          <cell r="DG467"/>
          <cell r="DH467"/>
          <cell r="DI467"/>
          <cell r="DJ467"/>
          <cell r="DL467" t="str">
            <v/>
          </cell>
        </row>
        <row r="468"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C468"/>
          <cell r="AD468"/>
          <cell r="AE468"/>
          <cell r="AF468"/>
          <cell r="AG468"/>
          <cell r="AH468"/>
          <cell r="AI468"/>
          <cell r="AJ468"/>
          <cell r="AK468"/>
          <cell r="AL468"/>
          <cell r="AM468"/>
          <cell r="AN468"/>
          <cell r="AO468"/>
          <cell r="AP468"/>
          <cell r="AQ468"/>
          <cell r="AR468"/>
          <cell r="AS468"/>
          <cell r="AT468"/>
          <cell r="AU468"/>
          <cell r="AV468"/>
          <cell r="AW468"/>
          <cell r="AX468"/>
          <cell r="AY468"/>
          <cell r="AZ468"/>
          <cell r="BA468"/>
          <cell r="BB468"/>
          <cell r="BC468"/>
          <cell r="BD468"/>
          <cell r="BE468"/>
          <cell r="BF468"/>
          <cell r="BG468"/>
          <cell r="BH468"/>
          <cell r="BI468"/>
          <cell r="BJ468"/>
          <cell r="BK468"/>
          <cell r="BL468"/>
          <cell r="BM468"/>
          <cell r="BN468"/>
          <cell r="BO468"/>
          <cell r="BP468"/>
          <cell r="BQ468"/>
          <cell r="BR468"/>
          <cell r="BS468"/>
          <cell r="BT468"/>
          <cell r="BU468"/>
          <cell r="BV468"/>
          <cell r="BW468"/>
          <cell r="BX468"/>
          <cell r="BY468"/>
          <cell r="BZ468"/>
          <cell r="CA468"/>
          <cell r="CB468"/>
          <cell r="CC468"/>
          <cell r="CD468"/>
          <cell r="CE468"/>
          <cell r="CF468"/>
          <cell r="CG468"/>
          <cell r="CH468"/>
          <cell r="CI468"/>
          <cell r="CJ468"/>
          <cell r="CK468"/>
          <cell r="CL468"/>
          <cell r="CM468"/>
          <cell r="CN468"/>
          <cell r="CO468"/>
          <cell r="CP468"/>
          <cell r="CQ468"/>
          <cell r="CR468"/>
          <cell r="CS468"/>
          <cell r="CT468"/>
          <cell r="CU468"/>
          <cell r="CV468"/>
          <cell r="CW468"/>
          <cell r="CX468"/>
          <cell r="CY468"/>
          <cell r="CZ468"/>
          <cell r="DA468"/>
          <cell r="DB468"/>
          <cell r="DC468"/>
          <cell r="DD468"/>
          <cell r="DE468"/>
          <cell r="DF468"/>
          <cell r="DG468"/>
          <cell r="DH468"/>
          <cell r="DI468"/>
          <cell r="DJ468"/>
          <cell r="DL468" t="str">
            <v/>
          </cell>
        </row>
        <row r="469"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C469"/>
          <cell r="AD469"/>
          <cell r="AE469"/>
          <cell r="AF469"/>
          <cell r="AG469"/>
          <cell r="AH469"/>
          <cell r="AI469"/>
          <cell r="AJ469"/>
          <cell r="AK469"/>
          <cell r="AL469"/>
          <cell r="AM469"/>
          <cell r="AN469"/>
          <cell r="AO469"/>
          <cell r="AP469"/>
          <cell r="AQ469"/>
          <cell r="AR469"/>
          <cell r="AS469"/>
          <cell r="AT469"/>
          <cell r="AU469"/>
          <cell r="AV469"/>
          <cell r="AW469"/>
          <cell r="AX469"/>
          <cell r="AY469"/>
          <cell r="AZ469"/>
          <cell r="BA469"/>
          <cell r="BB469"/>
          <cell r="BC469"/>
          <cell r="BD469"/>
          <cell r="BE469"/>
          <cell r="BF469"/>
          <cell r="BG469"/>
          <cell r="BH469"/>
          <cell r="BI469"/>
          <cell r="BJ469"/>
          <cell r="BK469"/>
          <cell r="BL469"/>
          <cell r="BM469"/>
          <cell r="BN469"/>
          <cell r="BO469"/>
          <cell r="BP469"/>
          <cell r="BQ469"/>
          <cell r="BR469"/>
          <cell r="BS469"/>
          <cell r="BT469"/>
          <cell r="BU469"/>
          <cell r="BV469"/>
          <cell r="BW469"/>
          <cell r="BX469"/>
          <cell r="BY469"/>
          <cell r="BZ469"/>
          <cell r="CA469"/>
          <cell r="CB469"/>
          <cell r="CC469"/>
          <cell r="CD469"/>
          <cell r="CE469"/>
          <cell r="CF469"/>
          <cell r="CG469"/>
          <cell r="CH469"/>
          <cell r="CI469"/>
          <cell r="CJ469"/>
          <cell r="CK469"/>
          <cell r="CL469"/>
          <cell r="CM469"/>
          <cell r="CN469"/>
          <cell r="CO469"/>
          <cell r="CP469"/>
          <cell r="CQ469"/>
          <cell r="CR469"/>
          <cell r="CS469"/>
          <cell r="CT469"/>
          <cell r="CU469"/>
          <cell r="CV469"/>
          <cell r="CW469"/>
          <cell r="CX469"/>
          <cell r="CY469"/>
          <cell r="CZ469"/>
          <cell r="DA469"/>
          <cell r="DB469"/>
          <cell r="DC469"/>
          <cell r="DD469"/>
          <cell r="DE469"/>
          <cell r="DF469"/>
          <cell r="DG469"/>
          <cell r="DH469"/>
          <cell r="DI469"/>
          <cell r="DJ469"/>
          <cell r="DL469" t="str">
            <v/>
          </cell>
        </row>
        <row r="470"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C470"/>
          <cell r="AD470"/>
          <cell r="AE470"/>
          <cell r="AF470"/>
          <cell r="AG470"/>
          <cell r="AH470"/>
          <cell r="AI470"/>
          <cell r="AJ470"/>
          <cell r="AK470"/>
          <cell r="AL470"/>
          <cell r="AM470"/>
          <cell r="AN470"/>
          <cell r="AO470"/>
          <cell r="AP470"/>
          <cell r="AQ470"/>
          <cell r="AR470"/>
          <cell r="AS470"/>
          <cell r="AT470"/>
          <cell r="AU470"/>
          <cell r="AV470"/>
          <cell r="AW470"/>
          <cell r="AX470"/>
          <cell r="AY470"/>
          <cell r="AZ470"/>
          <cell r="BA470"/>
          <cell r="BB470"/>
          <cell r="BC470"/>
          <cell r="BD470"/>
          <cell r="BE470"/>
          <cell r="BF470"/>
          <cell r="BG470"/>
          <cell r="BH470"/>
          <cell r="BI470"/>
          <cell r="BJ470"/>
          <cell r="BK470"/>
          <cell r="BL470"/>
          <cell r="BM470"/>
          <cell r="BN470"/>
          <cell r="BO470"/>
          <cell r="BP470"/>
          <cell r="BQ470"/>
          <cell r="BR470"/>
          <cell r="BS470"/>
          <cell r="BT470"/>
          <cell r="BU470"/>
          <cell r="BV470"/>
          <cell r="BW470"/>
          <cell r="BX470"/>
          <cell r="BY470"/>
          <cell r="BZ470"/>
          <cell r="CA470"/>
          <cell r="CB470"/>
          <cell r="CC470"/>
          <cell r="CD470"/>
          <cell r="CE470"/>
          <cell r="CF470"/>
          <cell r="CG470"/>
          <cell r="CH470"/>
          <cell r="CI470"/>
          <cell r="CJ470"/>
          <cell r="CK470"/>
          <cell r="CL470"/>
          <cell r="CM470"/>
          <cell r="CN470"/>
          <cell r="CO470"/>
          <cell r="CP470"/>
          <cell r="CQ470"/>
          <cell r="CR470"/>
          <cell r="CS470"/>
          <cell r="CT470"/>
          <cell r="CU470"/>
          <cell r="CV470"/>
          <cell r="CW470"/>
          <cell r="CX470"/>
          <cell r="CY470"/>
          <cell r="CZ470"/>
          <cell r="DA470"/>
          <cell r="DB470"/>
          <cell r="DC470"/>
          <cell r="DD470"/>
          <cell r="DE470"/>
          <cell r="DF470"/>
          <cell r="DG470"/>
          <cell r="DH470"/>
          <cell r="DI470"/>
          <cell r="DJ470"/>
          <cell r="DL470" t="str">
            <v/>
          </cell>
        </row>
        <row r="471"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C471"/>
          <cell r="AD471"/>
          <cell r="AE471"/>
          <cell r="AF471"/>
          <cell r="AG471"/>
          <cell r="AH471"/>
          <cell r="AI471"/>
          <cell r="AJ471"/>
          <cell r="AK471"/>
          <cell r="AL471"/>
          <cell r="AM471"/>
          <cell r="AN471"/>
          <cell r="AO471"/>
          <cell r="AP471"/>
          <cell r="AQ471"/>
          <cell r="AR471"/>
          <cell r="AS471"/>
          <cell r="AT471"/>
          <cell r="AU471"/>
          <cell r="AV471"/>
          <cell r="AW471"/>
          <cell r="AX471"/>
          <cell r="AY471"/>
          <cell r="AZ471"/>
          <cell r="BA471"/>
          <cell r="BB471"/>
          <cell r="BC471"/>
          <cell r="BD471"/>
          <cell r="BE471"/>
          <cell r="BF471"/>
          <cell r="BG471"/>
          <cell r="BH471"/>
          <cell r="BI471"/>
          <cell r="BJ471"/>
          <cell r="BK471"/>
          <cell r="BL471"/>
          <cell r="BM471"/>
          <cell r="BN471"/>
          <cell r="BO471"/>
          <cell r="BP471"/>
          <cell r="BQ471"/>
          <cell r="BR471"/>
          <cell r="BS471"/>
          <cell r="BT471"/>
          <cell r="BU471"/>
          <cell r="BV471"/>
          <cell r="BW471"/>
          <cell r="BX471"/>
          <cell r="BY471"/>
          <cell r="BZ471"/>
          <cell r="CA471"/>
          <cell r="CB471"/>
          <cell r="CC471"/>
          <cell r="CD471"/>
          <cell r="CE471"/>
          <cell r="CF471"/>
          <cell r="CG471"/>
          <cell r="CH471"/>
          <cell r="CI471"/>
          <cell r="CJ471"/>
          <cell r="CK471"/>
          <cell r="CL471"/>
          <cell r="CM471"/>
          <cell r="CN471"/>
          <cell r="CO471"/>
          <cell r="CP471"/>
          <cell r="CQ471"/>
          <cell r="CR471"/>
          <cell r="CS471"/>
          <cell r="CT471"/>
          <cell r="CU471"/>
          <cell r="CV471"/>
          <cell r="CW471"/>
          <cell r="CX471"/>
          <cell r="CY471"/>
          <cell r="CZ471"/>
          <cell r="DA471"/>
          <cell r="DB471"/>
          <cell r="DC471"/>
          <cell r="DD471"/>
          <cell r="DE471"/>
          <cell r="DF471"/>
          <cell r="DG471"/>
          <cell r="DH471"/>
          <cell r="DI471"/>
          <cell r="DJ471"/>
          <cell r="DL471" t="str">
            <v/>
          </cell>
        </row>
        <row r="472"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C472"/>
          <cell r="AD472"/>
          <cell r="AE472"/>
          <cell r="AF472"/>
          <cell r="AG472"/>
          <cell r="AH472"/>
          <cell r="AI472"/>
          <cell r="AJ472"/>
          <cell r="AK472"/>
          <cell r="AL472"/>
          <cell r="AM472"/>
          <cell r="AN472"/>
          <cell r="AO472"/>
          <cell r="AP472"/>
          <cell r="AQ472"/>
          <cell r="AR472"/>
          <cell r="AS472"/>
          <cell r="AT472"/>
          <cell r="AU472"/>
          <cell r="AV472"/>
          <cell r="AW472"/>
          <cell r="AX472"/>
          <cell r="AY472"/>
          <cell r="AZ472"/>
          <cell r="BA472"/>
          <cell r="BB472"/>
          <cell r="BC472"/>
          <cell r="BD472"/>
          <cell r="BE472"/>
          <cell r="BF472"/>
          <cell r="BG472"/>
          <cell r="BH472"/>
          <cell r="BI472"/>
          <cell r="BJ472"/>
          <cell r="BK472"/>
          <cell r="BL472"/>
          <cell r="BM472"/>
          <cell r="BN472"/>
          <cell r="BO472"/>
          <cell r="BP472"/>
          <cell r="BQ472"/>
          <cell r="BR472"/>
          <cell r="BS472"/>
          <cell r="BT472"/>
          <cell r="BU472"/>
          <cell r="BV472"/>
          <cell r="BW472"/>
          <cell r="BX472"/>
          <cell r="BY472"/>
          <cell r="BZ472"/>
          <cell r="CA472"/>
          <cell r="CB472"/>
          <cell r="CC472"/>
          <cell r="CD472"/>
          <cell r="CE472"/>
          <cell r="CF472"/>
          <cell r="CG472"/>
          <cell r="CH472"/>
          <cell r="CI472"/>
          <cell r="CJ472"/>
          <cell r="CK472"/>
          <cell r="CL472"/>
          <cell r="CM472"/>
          <cell r="CN472"/>
          <cell r="CO472"/>
          <cell r="CP472"/>
          <cell r="CQ472"/>
          <cell r="CR472"/>
          <cell r="CS472"/>
          <cell r="CT472"/>
          <cell r="CU472"/>
          <cell r="CV472"/>
          <cell r="CW472"/>
          <cell r="CX472"/>
          <cell r="CY472"/>
          <cell r="CZ472"/>
          <cell r="DA472"/>
          <cell r="DB472"/>
          <cell r="DC472"/>
          <cell r="DD472"/>
          <cell r="DE472"/>
          <cell r="DF472"/>
          <cell r="DG472"/>
          <cell r="DH472"/>
          <cell r="DI472"/>
          <cell r="DJ472"/>
          <cell r="DL472" t="str">
            <v/>
          </cell>
        </row>
        <row r="473"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C473"/>
          <cell r="AD473"/>
          <cell r="AE473"/>
          <cell r="AF473"/>
          <cell r="AG473"/>
          <cell r="AH473"/>
          <cell r="AI473"/>
          <cell r="AJ473"/>
          <cell r="AK473"/>
          <cell r="AL473"/>
          <cell r="AM473"/>
          <cell r="AN473"/>
          <cell r="AO473"/>
          <cell r="AP473"/>
          <cell r="AQ473"/>
          <cell r="AR473"/>
          <cell r="AS473"/>
          <cell r="AT473"/>
          <cell r="AU473"/>
          <cell r="AV473"/>
          <cell r="AW473"/>
          <cell r="AX473"/>
          <cell r="AY473"/>
          <cell r="AZ473"/>
          <cell r="BA473"/>
          <cell r="BB473"/>
          <cell r="BC473"/>
          <cell r="BD473"/>
          <cell r="BE473"/>
          <cell r="BF473"/>
          <cell r="BG473"/>
          <cell r="BH473"/>
          <cell r="BI473"/>
          <cell r="BJ473"/>
          <cell r="BK473"/>
          <cell r="BL473"/>
          <cell r="BM473"/>
          <cell r="BN473"/>
          <cell r="BO473"/>
          <cell r="BP473"/>
          <cell r="BQ473"/>
          <cell r="BR473"/>
          <cell r="BS473"/>
          <cell r="BT473"/>
          <cell r="BU473"/>
          <cell r="BV473"/>
          <cell r="BW473"/>
          <cell r="BX473"/>
          <cell r="BY473"/>
          <cell r="BZ473"/>
          <cell r="CA473"/>
          <cell r="CB473"/>
          <cell r="CC473"/>
          <cell r="CD473"/>
          <cell r="CE473"/>
          <cell r="CF473"/>
          <cell r="CG473"/>
          <cell r="CH473"/>
          <cell r="CI473"/>
          <cell r="CJ473"/>
          <cell r="CK473"/>
          <cell r="CL473"/>
          <cell r="CM473"/>
          <cell r="CN473"/>
          <cell r="CO473"/>
          <cell r="CP473"/>
          <cell r="CQ473"/>
          <cell r="CR473"/>
          <cell r="CS473"/>
          <cell r="CT473"/>
          <cell r="CU473"/>
          <cell r="CV473"/>
          <cell r="CW473"/>
          <cell r="CX473"/>
          <cell r="CY473"/>
          <cell r="CZ473"/>
          <cell r="DA473"/>
          <cell r="DB473"/>
          <cell r="DC473"/>
          <cell r="DD473"/>
          <cell r="DE473"/>
          <cell r="DF473"/>
          <cell r="DG473"/>
          <cell r="DH473"/>
          <cell r="DI473"/>
          <cell r="DJ473"/>
          <cell r="DL473" t="str">
            <v/>
          </cell>
        </row>
        <row r="474"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C474"/>
          <cell r="AD474"/>
          <cell r="AE474"/>
          <cell r="AF474"/>
          <cell r="AG474"/>
          <cell r="AH474"/>
          <cell r="AI474"/>
          <cell r="AJ474"/>
          <cell r="AK474"/>
          <cell r="AL474"/>
          <cell r="AM474"/>
          <cell r="AN474"/>
          <cell r="AO474"/>
          <cell r="AP474"/>
          <cell r="AQ474"/>
          <cell r="AR474"/>
          <cell r="AS474"/>
          <cell r="AT474"/>
          <cell r="AU474"/>
          <cell r="AV474"/>
          <cell r="AW474"/>
          <cell r="AX474"/>
          <cell r="AY474"/>
          <cell r="AZ474"/>
          <cell r="BA474"/>
          <cell r="BB474"/>
          <cell r="BC474"/>
          <cell r="BD474"/>
          <cell r="BE474"/>
          <cell r="BF474"/>
          <cell r="BG474"/>
          <cell r="BH474"/>
          <cell r="BI474"/>
          <cell r="BJ474"/>
          <cell r="BK474"/>
          <cell r="BL474"/>
          <cell r="BM474"/>
          <cell r="BN474"/>
          <cell r="BO474"/>
          <cell r="BP474"/>
          <cell r="BQ474"/>
          <cell r="BR474"/>
          <cell r="BS474"/>
          <cell r="BT474"/>
          <cell r="BU474"/>
          <cell r="BV474"/>
          <cell r="BW474"/>
          <cell r="BX474"/>
          <cell r="BY474"/>
          <cell r="BZ474"/>
          <cell r="CA474"/>
          <cell r="CB474"/>
          <cell r="CC474"/>
          <cell r="CD474"/>
          <cell r="CE474"/>
          <cell r="CF474"/>
          <cell r="CG474"/>
          <cell r="CH474"/>
          <cell r="CI474"/>
          <cell r="CJ474"/>
          <cell r="CK474"/>
          <cell r="CL474"/>
          <cell r="CM474"/>
          <cell r="CN474"/>
          <cell r="CO474"/>
          <cell r="CP474"/>
          <cell r="CQ474"/>
          <cell r="CR474"/>
          <cell r="CS474"/>
          <cell r="CT474"/>
          <cell r="CU474"/>
          <cell r="CV474"/>
          <cell r="CW474"/>
          <cell r="CX474"/>
          <cell r="CY474"/>
          <cell r="CZ474"/>
          <cell r="DA474"/>
          <cell r="DB474"/>
          <cell r="DC474"/>
          <cell r="DD474"/>
          <cell r="DE474"/>
          <cell r="DF474"/>
          <cell r="DG474"/>
          <cell r="DH474"/>
          <cell r="DI474"/>
          <cell r="DJ474"/>
          <cell r="DL474" t="str">
            <v/>
          </cell>
        </row>
        <row r="475"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C475"/>
          <cell r="AD475"/>
          <cell r="AE475"/>
          <cell r="AF475"/>
          <cell r="AG475"/>
          <cell r="AH475"/>
          <cell r="AI475"/>
          <cell r="AJ475"/>
          <cell r="AK475"/>
          <cell r="AL475"/>
          <cell r="AM475"/>
          <cell r="AN475"/>
          <cell r="AO475"/>
          <cell r="AP475"/>
          <cell r="AQ475"/>
          <cell r="AR475"/>
          <cell r="AS475"/>
          <cell r="AT475"/>
          <cell r="AU475"/>
          <cell r="AV475"/>
          <cell r="AW475"/>
          <cell r="AX475"/>
          <cell r="AY475"/>
          <cell r="AZ475"/>
          <cell r="BA475"/>
          <cell r="BB475"/>
          <cell r="BC475"/>
          <cell r="BD475"/>
          <cell r="BE475"/>
          <cell r="BF475"/>
          <cell r="BG475"/>
          <cell r="BH475"/>
          <cell r="BI475"/>
          <cell r="BJ475"/>
          <cell r="BK475"/>
          <cell r="BL475"/>
          <cell r="BM475"/>
          <cell r="BN475"/>
          <cell r="BO475"/>
          <cell r="BP475"/>
          <cell r="BQ475"/>
          <cell r="BR475"/>
          <cell r="BS475"/>
          <cell r="BT475"/>
          <cell r="BU475"/>
          <cell r="BV475"/>
          <cell r="BW475"/>
          <cell r="BX475"/>
          <cell r="BY475"/>
          <cell r="BZ475"/>
          <cell r="CA475"/>
          <cell r="CB475"/>
          <cell r="CC475"/>
          <cell r="CD475"/>
          <cell r="CE475"/>
          <cell r="CF475"/>
          <cell r="CG475"/>
          <cell r="CH475"/>
          <cell r="CI475"/>
          <cell r="CJ475"/>
          <cell r="CK475"/>
          <cell r="CL475"/>
          <cell r="CM475"/>
          <cell r="CN475"/>
          <cell r="CO475"/>
          <cell r="CP475"/>
          <cell r="CQ475"/>
          <cell r="CR475"/>
          <cell r="CS475"/>
          <cell r="CT475"/>
          <cell r="CU475"/>
          <cell r="CV475"/>
          <cell r="CW475"/>
          <cell r="CX475"/>
          <cell r="CY475"/>
          <cell r="CZ475"/>
          <cell r="DA475"/>
          <cell r="DB475"/>
          <cell r="DC475"/>
          <cell r="DD475"/>
          <cell r="DE475"/>
          <cell r="DF475"/>
          <cell r="DG475"/>
          <cell r="DH475"/>
          <cell r="DI475"/>
          <cell r="DJ475"/>
          <cell r="DL475" t="str">
            <v/>
          </cell>
        </row>
        <row r="476"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C476"/>
          <cell r="AD476"/>
          <cell r="AE476"/>
          <cell r="AF476"/>
          <cell r="AG476"/>
          <cell r="AH476"/>
          <cell r="AI476"/>
          <cell r="AJ476"/>
          <cell r="AK476"/>
          <cell r="AL476"/>
          <cell r="AM476"/>
          <cell r="AN476"/>
          <cell r="AO476"/>
          <cell r="AP476"/>
          <cell r="AQ476"/>
          <cell r="AR476"/>
          <cell r="AS476"/>
          <cell r="AT476"/>
          <cell r="AU476"/>
          <cell r="AV476"/>
          <cell r="AW476"/>
          <cell r="AX476"/>
          <cell r="AY476"/>
          <cell r="AZ476"/>
          <cell r="BA476"/>
          <cell r="BB476"/>
          <cell r="BC476"/>
          <cell r="BD476"/>
          <cell r="BE476"/>
          <cell r="BF476"/>
          <cell r="BG476"/>
          <cell r="BH476"/>
          <cell r="BI476"/>
          <cell r="BJ476"/>
          <cell r="BK476"/>
          <cell r="BL476"/>
          <cell r="BM476"/>
          <cell r="BN476"/>
          <cell r="BO476"/>
          <cell r="BP476"/>
          <cell r="BQ476"/>
          <cell r="BR476"/>
          <cell r="BS476"/>
          <cell r="BT476"/>
          <cell r="BU476"/>
          <cell r="BV476"/>
          <cell r="BW476"/>
          <cell r="BX476"/>
          <cell r="BY476"/>
          <cell r="BZ476"/>
          <cell r="CA476"/>
          <cell r="CB476"/>
          <cell r="CC476"/>
          <cell r="CD476"/>
          <cell r="CE476"/>
          <cell r="CF476"/>
          <cell r="CG476"/>
          <cell r="CH476"/>
          <cell r="CI476"/>
          <cell r="CJ476"/>
          <cell r="CK476"/>
          <cell r="CL476"/>
          <cell r="CM476"/>
          <cell r="CN476"/>
          <cell r="CO476"/>
          <cell r="CP476"/>
          <cell r="CQ476"/>
          <cell r="CR476"/>
          <cell r="CS476"/>
          <cell r="CT476"/>
          <cell r="CU476"/>
          <cell r="CV476"/>
          <cell r="CW476"/>
          <cell r="CX476"/>
          <cell r="CY476"/>
          <cell r="CZ476"/>
          <cell r="DA476"/>
          <cell r="DB476"/>
          <cell r="DC476"/>
          <cell r="DD476"/>
          <cell r="DE476"/>
          <cell r="DF476"/>
          <cell r="DG476"/>
          <cell r="DH476"/>
          <cell r="DI476"/>
          <cell r="DJ476"/>
          <cell r="DL476" t="str">
            <v/>
          </cell>
        </row>
        <row r="477"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C477"/>
          <cell r="AD477"/>
          <cell r="AE477"/>
          <cell r="AF477"/>
          <cell r="AG477"/>
          <cell r="AH477"/>
          <cell r="AI477"/>
          <cell r="AJ477"/>
          <cell r="AK477"/>
          <cell r="AL477"/>
          <cell r="AM477"/>
          <cell r="AN477"/>
          <cell r="AO477"/>
          <cell r="AP477"/>
          <cell r="AQ477"/>
          <cell r="AR477"/>
          <cell r="AS477"/>
          <cell r="AT477"/>
          <cell r="AU477"/>
          <cell r="AV477"/>
          <cell r="AW477"/>
          <cell r="AX477"/>
          <cell r="AY477"/>
          <cell r="AZ477"/>
          <cell r="BA477"/>
          <cell r="BB477"/>
          <cell r="BC477"/>
          <cell r="BD477"/>
          <cell r="BE477"/>
          <cell r="BF477"/>
          <cell r="BG477"/>
          <cell r="BH477"/>
          <cell r="BI477"/>
          <cell r="BJ477"/>
          <cell r="BK477"/>
          <cell r="BL477"/>
          <cell r="BM477"/>
          <cell r="BN477"/>
          <cell r="BO477"/>
          <cell r="BP477"/>
          <cell r="BQ477"/>
          <cell r="BR477"/>
          <cell r="BS477"/>
          <cell r="BT477"/>
          <cell r="BU477"/>
          <cell r="BV477"/>
          <cell r="BW477"/>
          <cell r="BX477"/>
          <cell r="BY477"/>
          <cell r="BZ477"/>
          <cell r="CA477"/>
          <cell r="CB477"/>
          <cell r="CC477"/>
          <cell r="CD477"/>
          <cell r="CE477"/>
          <cell r="CF477"/>
          <cell r="CG477"/>
          <cell r="CH477"/>
          <cell r="CI477"/>
          <cell r="CJ477"/>
          <cell r="CK477"/>
          <cell r="CL477"/>
          <cell r="CM477"/>
          <cell r="CN477"/>
          <cell r="CO477"/>
          <cell r="CP477"/>
          <cell r="CQ477"/>
          <cell r="CR477"/>
          <cell r="CS477"/>
          <cell r="CT477"/>
          <cell r="CU477"/>
          <cell r="CV477"/>
          <cell r="CW477"/>
          <cell r="CX477"/>
          <cell r="CY477"/>
          <cell r="CZ477"/>
          <cell r="DA477"/>
          <cell r="DB477"/>
          <cell r="DC477"/>
          <cell r="DD477"/>
          <cell r="DE477"/>
          <cell r="DF477"/>
          <cell r="DG477"/>
          <cell r="DH477"/>
          <cell r="DI477"/>
          <cell r="DJ477"/>
          <cell r="DL477" t="str">
            <v/>
          </cell>
        </row>
        <row r="478"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C478"/>
          <cell r="AD478"/>
          <cell r="AE478"/>
          <cell r="AF478"/>
          <cell r="AG478"/>
          <cell r="AH478"/>
          <cell r="AI478"/>
          <cell r="AJ478"/>
          <cell r="AK478"/>
          <cell r="AL478"/>
          <cell r="AM478"/>
          <cell r="AN478"/>
          <cell r="AO478"/>
          <cell r="AP478"/>
          <cell r="AQ478"/>
          <cell r="AR478"/>
          <cell r="AS478"/>
          <cell r="AT478"/>
          <cell r="AU478"/>
          <cell r="AV478"/>
          <cell r="AW478"/>
          <cell r="AX478"/>
          <cell r="AY478"/>
          <cell r="AZ478"/>
          <cell r="BA478"/>
          <cell r="BB478"/>
          <cell r="BC478"/>
          <cell r="BD478"/>
          <cell r="BE478"/>
          <cell r="BF478"/>
          <cell r="BG478"/>
          <cell r="BH478"/>
          <cell r="BI478"/>
          <cell r="BJ478"/>
          <cell r="BK478"/>
          <cell r="BL478"/>
          <cell r="BM478"/>
          <cell r="BN478"/>
          <cell r="BO478"/>
          <cell r="BP478"/>
          <cell r="BQ478"/>
          <cell r="BR478"/>
          <cell r="BS478"/>
          <cell r="BT478"/>
          <cell r="BU478"/>
          <cell r="BV478"/>
          <cell r="BW478"/>
          <cell r="BX478"/>
          <cell r="BY478"/>
          <cell r="BZ478"/>
          <cell r="CA478"/>
          <cell r="CB478"/>
          <cell r="CC478"/>
          <cell r="CD478"/>
          <cell r="CE478"/>
          <cell r="CF478"/>
          <cell r="CG478"/>
          <cell r="CH478"/>
          <cell r="CI478"/>
          <cell r="CJ478"/>
          <cell r="CK478"/>
          <cell r="CL478"/>
          <cell r="CM478"/>
          <cell r="CN478"/>
          <cell r="CO478"/>
          <cell r="CP478"/>
          <cell r="CQ478"/>
          <cell r="CR478"/>
          <cell r="CS478"/>
          <cell r="CT478"/>
          <cell r="CU478"/>
          <cell r="CV478"/>
          <cell r="CW478"/>
          <cell r="CX478"/>
          <cell r="CY478"/>
          <cell r="CZ478"/>
          <cell r="DA478"/>
          <cell r="DB478"/>
          <cell r="DC478"/>
          <cell r="DD478"/>
          <cell r="DE478"/>
          <cell r="DF478"/>
          <cell r="DG478"/>
          <cell r="DH478"/>
          <cell r="DI478"/>
          <cell r="DJ478"/>
          <cell r="DL478" t="str">
            <v/>
          </cell>
        </row>
        <row r="479"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C479"/>
          <cell r="AD479"/>
          <cell r="AE479"/>
          <cell r="AF479"/>
          <cell r="AG479"/>
          <cell r="AH479"/>
          <cell r="AI479"/>
          <cell r="AJ479"/>
          <cell r="AK479"/>
          <cell r="AL479"/>
          <cell r="AM479"/>
          <cell r="AN479"/>
          <cell r="AO479"/>
          <cell r="AP479"/>
          <cell r="AQ479"/>
          <cell r="AR479"/>
          <cell r="AS479"/>
          <cell r="AT479"/>
          <cell r="AU479"/>
          <cell r="AV479"/>
          <cell r="AW479"/>
          <cell r="AX479"/>
          <cell r="AY479"/>
          <cell r="AZ479"/>
          <cell r="BA479"/>
          <cell r="BB479"/>
          <cell r="BC479"/>
          <cell r="BD479"/>
          <cell r="BE479"/>
          <cell r="BF479"/>
          <cell r="BG479"/>
          <cell r="BH479"/>
          <cell r="BI479"/>
          <cell r="BJ479"/>
          <cell r="BK479"/>
          <cell r="BL479"/>
          <cell r="BM479"/>
          <cell r="BN479"/>
          <cell r="BO479"/>
          <cell r="BP479"/>
          <cell r="BQ479"/>
          <cell r="BR479"/>
          <cell r="BS479"/>
          <cell r="BT479"/>
          <cell r="BU479"/>
          <cell r="BV479"/>
          <cell r="BW479"/>
          <cell r="BX479"/>
          <cell r="BY479"/>
          <cell r="BZ479"/>
          <cell r="CA479"/>
          <cell r="CB479"/>
          <cell r="CC479"/>
          <cell r="CD479"/>
          <cell r="CE479"/>
          <cell r="CF479"/>
          <cell r="CG479"/>
          <cell r="CH479"/>
          <cell r="CI479"/>
          <cell r="CJ479"/>
          <cell r="CK479"/>
          <cell r="CL479"/>
          <cell r="CM479"/>
          <cell r="CN479"/>
          <cell r="CO479"/>
          <cell r="CP479"/>
          <cell r="CQ479"/>
          <cell r="CR479"/>
          <cell r="CS479"/>
          <cell r="CT479"/>
          <cell r="CU479"/>
          <cell r="CV479"/>
          <cell r="CW479"/>
          <cell r="CX479"/>
          <cell r="CY479"/>
          <cell r="CZ479"/>
          <cell r="DA479"/>
          <cell r="DB479"/>
          <cell r="DC479"/>
          <cell r="DD479"/>
          <cell r="DE479"/>
          <cell r="DF479"/>
          <cell r="DG479"/>
          <cell r="DH479"/>
          <cell r="DI479"/>
          <cell r="DJ479"/>
          <cell r="DL479" t="str">
            <v/>
          </cell>
        </row>
        <row r="480"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C480"/>
          <cell r="AD480"/>
          <cell r="AE480"/>
          <cell r="AF480"/>
          <cell r="AG480"/>
          <cell r="AH480"/>
          <cell r="AI480"/>
          <cell r="AJ480"/>
          <cell r="AK480"/>
          <cell r="AL480"/>
          <cell r="AM480"/>
          <cell r="AN480"/>
          <cell r="AO480"/>
          <cell r="AP480"/>
          <cell r="AQ480"/>
          <cell r="AR480"/>
          <cell r="AS480"/>
          <cell r="AT480"/>
          <cell r="AU480"/>
          <cell r="AV480"/>
          <cell r="AW480"/>
          <cell r="AX480"/>
          <cell r="AY480"/>
          <cell r="AZ480"/>
          <cell r="BA480"/>
          <cell r="BB480"/>
          <cell r="BC480"/>
          <cell r="BD480"/>
          <cell r="BE480"/>
          <cell r="BF480"/>
          <cell r="BG480"/>
          <cell r="BH480"/>
          <cell r="BI480"/>
          <cell r="BJ480"/>
          <cell r="BK480"/>
          <cell r="BL480"/>
          <cell r="BM480"/>
          <cell r="BN480"/>
          <cell r="BO480"/>
          <cell r="BP480"/>
          <cell r="BQ480"/>
          <cell r="BR480"/>
          <cell r="BS480"/>
          <cell r="BT480"/>
          <cell r="BU480"/>
          <cell r="BV480"/>
          <cell r="BW480"/>
          <cell r="BX480"/>
          <cell r="BY480"/>
          <cell r="BZ480"/>
          <cell r="CA480"/>
          <cell r="CB480"/>
          <cell r="CC480"/>
          <cell r="CD480"/>
          <cell r="CE480"/>
          <cell r="CF480"/>
          <cell r="CG480"/>
          <cell r="CH480"/>
          <cell r="CI480"/>
          <cell r="CJ480"/>
          <cell r="CK480"/>
          <cell r="CL480"/>
          <cell r="CM480"/>
          <cell r="CN480"/>
          <cell r="CO480"/>
          <cell r="CP480"/>
          <cell r="CQ480"/>
          <cell r="CR480"/>
          <cell r="CS480"/>
          <cell r="CT480"/>
          <cell r="CU480"/>
          <cell r="CV480"/>
          <cell r="CW480"/>
          <cell r="CX480"/>
          <cell r="CY480"/>
          <cell r="CZ480"/>
          <cell r="DA480"/>
          <cell r="DB480"/>
          <cell r="DC480"/>
          <cell r="DD480"/>
          <cell r="DE480"/>
          <cell r="DF480"/>
          <cell r="DG480"/>
          <cell r="DH480"/>
          <cell r="DI480"/>
          <cell r="DJ480"/>
          <cell r="DL480" t="str">
            <v/>
          </cell>
        </row>
        <row r="481"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C481"/>
          <cell r="AD481"/>
          <cell r="AE481"/>
          <cell r="AF481"/>
          <cell r="AG481"/>
          <cell r="AH481"/>
          <cell r="AI481"/>
          <cell r="AJ481"/>
          <cell r="AK481"/>
          <cell r="AL481"/>
          <cell r="AM481"/>
          <cell r="AN481"/>
          <cell r="AO481"/>
          <cell r="AP481"/>
          <cell r="AQ481"/>
          <cell r="AR481"/>
          <cell r="AS481"/>
          <cell r="AT481"/>
          <cell r="AU481"/>
          <cell r="AV481"/>
          <cell r="AW481"/>
          <cell r="AX481"/>
          <cell r="AY481"/>
          <cell r="AZ481"/>
          <cell r="BA481"/>
          <cell r="BB481"/>
          <cell r="BC481"/>
          <cell r="BD481"/>
          <cell r="BE481"/>
          <cell r="BF481"/>
          <cell r="BG481"/>
          <cell r="BH481"/>
          <cell r="BI481"/>
          <cell r="BJ481"/>
          <cell r="BK481"/>
          <cell r="BL481"/>
          <cell r="BM481"/>
          <cell r="BN481"/>
          <cell r="BO481"/>
          <cell r="BP481"/>
          <cell r="BQ481"/>
          <cell r="BR481"/>
          <cell r="BS481"/>
          <cell r="BT481"/>
          <cell r="BU481"/>
          <cell r="BV481"/>
          <cell r="BW481"/>
          <cell r="BX481"/>
          <cell r="BY481"/>
          <cell r="BZ481"/>
          <cell r="CA481"/>
          <cell r="CB481"/>
          <cell r="CC481"/>
          <cell r="CD481"/>
          <cell r="CE481"/>
          <cell r="CF481"/>
          <cell r="CG481"/>
          <cell r="CH481"/>
          <cell r="CI481"/>
          <cell r="CJ481"/>
          <cell r="CK481"/>
          <cell r="CL481"/>
          <cell r="CM481"/>
          <cell r="CN481"/>
          <cell r="CO481"/>
          <cell r="CP481"/>
          <cell r="CQ481"/>
          <cell r="CR481"/>
          <cell r="CS481"/>
          <cell r="CT481"/>
          <cell r="CU481"/>
          <cell r="CV481"/>
          <cell r="CW481"/>
          <cell r="CX481"/>
          <cell r="CY481"/>
          <cell r="CZ481"/>
          <cell r="DA481"/>
          <cell r="DB481"/>
          <cell r="DC481"/>
          <cell r="DD481"/>
          <cell r="DE481"/>
          <cell r="DF481"/>
          <cell r="DG481"/>
          <cell r="DH481"/>
          <cell r="DI481"/>
          <cell r="DJ481"/>
          <cell r="DL481" t="str">
            <v/>
          </cell>
        </row>
        <row r="482"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C482"/>
          <cell r="AD482"/>
          <cell r="AE482"/>
          <cell r="AF482"/>
          <cell r="AG482"/>
          <cell r="AH482"/>
          <cell r="AI482"/>
          <cell r="AJ482"/>
          <cell r="AK482"/>
          <cell r="AL482"/>
          <cell r="AM482"/>
          <cell r="AN482"/>
          <cell r="AO482"/>
          <cell r="AP482"/>
          <cell r="AQ482"/>
          <cell r="AR482"/>
          <cell r="AS482"/>
          <cell r="AT482"/>
          <cell r="AU482"/>
          <cell r="AV482"/>
          <cell r="AW482"/>
          <cell r="AX482"/>
          <cell r="AY482"/>
          <cell r="AZ482"/>
          <cell r="BA482"/>
          <cell r="BB482"/>
          <cell r="BC482"/>
          <cell r="BD482"/>
          <cell r="BE482"/>
          <cell r="BF482"/>
          <cell r="BG482"/>
          <cell r="BH482"/>
          <cell r="BI482"/>
          <cell r="BJ482"/>
          <cell r="BK482"/>
          <cell r="BL482"/>
          <cell r="BM482"/>
          <cell r="BN482"/>
          <cell r="BO482"/>
          <cell r="BP482"/>
          <cell r="BQ482"/>
          <cell r="BR482"/>
          <cell r="BS482"/>
          <cell r="BT482"/>
          <cell r="BU482"/>
          <cell r="BV482"/>
          <cell r="BW482"/>
          <cell r="BX482"/>
          <cell r="BY482"/>
          <cell r="BZ482"/>
          <cell r="CA482"/>
          <cell r="CB482"/>
          <cell r="CC482"/>
          <cell r="CD482"/>
          <cell r="CE482"/>
          <cell r="CF482"/>
          <cell r="CG482"/>
          <cell r="CH482"/>
          <cell r="CI482"/>
          <cell r="CJ482"/>
          <cell r="CK482"/>
          <cell r="CL482"/>
          <cell r="CM482"/>
          <cell r="CN482"/>
          <cell r="CO482"/>
          <cell r="CP482"/>
          <cell r="CQ482"/>
          <cell r="CR482"/>
          <cell r="CS482"/>
          <cell r="CT482"/>
          <cell r="CU482"/>
          <cell r="CV482"/>
          <cell r="CW482"/>
          <cell r="CX482"/>
          <cell r="CY482"/>
          <cell r="CZ482"/>
          <cell r="DA482"/>
          <cell r="DB482"/>
          <cell r="DC482"/>
          <cell r="DD482"/>
          <cell r="DE482"/>
          <cell r="DF482"/>
          <cell r="DG482"/>
          <cell r="DH482"/>
          <cell r="DI482"/>
          <cell r="DJ482"/>
          <cell r="DL482" t="str">
            <v/>
          </cell>
        </row>
        <row r="483"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C483"/>
          <cell r="AD483"/>
          <cell r="AE483"/>
          <cell r="AF483"/>
          <cell r="AG483"/>
          <cell r="AH483"/>
          <cell r="AI483"/>
          <cell r="AJ483"/>
          <cell r="AK483"/>
          <cell r="AL483"/>
          <cell r="AM483"/>
          <cell r="AN483"/>
          <cell r="AO483"/>
          <cell r="AP483"/>
          <cell r="AQ483"/>
          <cell r="AR483"/>
          <cell r="AS483"/>
          <cell r="AT483"/>
          <cell r="AU483"/>
          <cell r="AV483"/>
          <cell r="AW483"/>
          <cell r="AX483"/>
          <cell r="AY483"/>
          <cell r="AZ483"/>
          <cell r="BA483"/>
          <cell r="BB483"/>
          <cell r="BC483"/>
          <cell r="BD483"/>
          <cell r="BE483"/>
          <cell r="BF483"/>
          <cell r="BG483"/>
          <cell r="BH483"/>
          <cell r="BI483"/>
          <cell r="BJ483"/>
          <cell r="BK483"/>
          <cell r="BL483"/>
          <cell r="BM483"/>
          <cell r="BN483"/>
          <cell r="BO483"/>
          <cell r="BP483"/>
          <cell r="BQ483"/>
          <cell r="BR483"/>
          <cell r="BS483"/>
          <cell r="BT483"/>
          <cell r="BU483"/>
          <cell r="BV483"/>
          <cell r="BW483"/>
          <cell r="BX483"/>
          <cell r="BY483"/>
          <cell r="BZ483"/>
          <cell r="CA483"/>
          <cell r="CB483"/>
          <cell r="CC483"/>
          <cell r="CD483"/>
          <cell r="CE483"/>
          <cell r="CF483"/>
          <cell r="CG483"/>
          <cell r="CH483"/>
          <cell r="CI483"/>
          <cell r="CJ483"/>
          <cell r="CK483"/>
          <cell r="CL483"/>
          <cell r="CM483"/>
          <cell r="CN483"/>
          <cell r="CO483"/>
          <cell r="CP483"/>
          <cell r="CQ483"/>
          <cell r="CR483"/>
          <cell r="CS483"/>
          <cell r="CT483"/>
          <cell r="CU483"/>
          <cell r="CV483"/>
          <cell r="CW483"/>
          <cell r="CX483"/>
          <cell r="CY483"/>
          <cell r="CZ483"/>
          <cell r="DA483"/>
          <cell r="DB483"/>
          <cell r="DC483"/>
          <cell r="DD483"/>
          <cell r="DE483"/>
          <cell r="DF483"/>
          <cell r="DG483"/>
          <cell r="DH483"/>
          <cell r="DI483"/>
          <cell r="DJ483"/>
          <cell r="DL483" t="str">
            <v/>
          </cell>
        </row>
        <row r="484"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C484"/>
          <cell r="AD484"/>
          <cell r="AE484"/>
          <cell r="AF484"/>
          <cell r="AG484"/>
          <cell r="AH484"/>
          <cell r="AI484"/>
          <cell r="AJ484"/>
          <cell r="AK484"/>
          <cell r="AL484"/>
          <cell r="AM484"/>
          <cell r="AN484"/>
          <cell r="AO484"/>
          <cell r="AP484"/>
          <cell r="AQ484"/>
          <cell r="AR484"/>
          <cell r="AS484"/>
          <cell r="AT484"/>
          <cell r="AU484"/>
          <cell r="AV484"/>
          <cell r="AW484"/>
          <cell r="AX484"/>
          <cell r="AY484"/>
          <cell r="AZ484"/>
          <cell r="BA484"/>
          <cell r="BB484"/>
          <cell r="BC484"/>
          <cell r="BD484"/>
          <cell r="BE484"/>
          <cell r="BF484"/>
          <cell r="BG484"/>
          <cell r="BH484"/>
          <cell r="BI484"/>
          <cell r="BJ484"/>
          <cell r="BK484"/>
          <cell r="BL484"/>
          <cell r="BM484"/>
          <cell r="BN484"/>
          <cell r="BO484"/>
          <cell r="BP484"/>
          <cell r="BQ484"/>
          <cell r="BR484"/>
          <cell r="BS484"/>
          <cell r="BT484"/>
          <cell r="BU484"/>
          <cell r="BV484"/>
          <cell r="BW484"/>
          <cell r="BX484"/>
          <cell r="BY484"/>
          <cell r="BZ484"/>
          <cell r="CA484"/>
          <cell r="CB484"/>
          <cell r="CC484"/>
          <cell r="CD484"/>
          <cell r="CE484"/>
          <cell r="CF484"/>
          <cell r="CG484"/>
          <cell r="CH484"/>
          <cell r="CI484"/>
          <cell r="CJ484"/>
          <cell r="CK484"/>
          <cell r="CL484"/>
          <cell r="CM484"/>
          <cell r="CN484"/>
          <cell r="CO484"/>
          <cell r="CP484"/>
          <cell r="CQ484"/>
          <cell r="CR484"/>
          <cell r="CS484"/>
          <cell r="CT484"/>
          <cell r="CU484"/>
          <cell r="CV484"/>
          <cell r="CW484"/>
          <cell r="CX484"/>
          <cell r="CY484"/>
          <cell r="CZ484"/>
          <cell r="DA484"/>
          <cell r="DB484"/>
          <cell r="DC484"/>
          <cell r="DD484"/>
          <cell r="DE484"/>
          <cell r="DF484"/>
          <cell r="DG484"/>
          <cell r="DH484"/>
          <cell r="DI484"/>
          <cell r="DJ484"/>
          <cell r="DL484" t="str">
            <v/>
          </cell>
        </row>
        <row r="485"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C485"/>
          <cell r="AD485"/>
          <cell r="AE485"/>
          <cell r="AF485"/>
          <cell r="AG485"/>
          <cell r="AH485"/>
          <cell r="AI485"/>
          <cell r="AJ485"/>
          <cell r="AK485"/>
          <cell r="AL485"/>
          <cell r="AM485"/>
          <cell r="AN485"/>
          <cell r="AO485"/>
          <cell r="AP485"/>
          <cell r="AQ485"/>
          <cell r="AR485"/>
          <cell r="AS485"/>
          <cell r="AT485"/>
          <cell r="AU485"/>
          <cell r="AV485"/>
          <cell r="AW485"/>
          <cell r="AX485"/>
          <cell r="AY485"/>
          <cell r="AZ485"/>
          <cell r="BA485"/>
          <cell r="BB485"/>
          <cell r="BC485"/>
          <cell r="BD485"/>
          <cell r="BE485"/>
          <cell r="BF485"/>
          <cell r="BG485"/>
          <cell r="BH485"/>
          <cell r="BI485"/>
          <cell r="BJ485"/>
          <cell r="BK485"/>
          <cell r="BL485"/>
          <cell r="BM485"/>
          <cell r="BN485"/>
          <cell r="BO485"/>
          <cell r="BP485"/>
          <cell r="BQ485"/>
          <cell r="BR485"/>
          <cell r="BS485"/>
          <cell r="BT485"/>
          <cell r="BU485"/>
          <cell r="BV485"/>
          <cell r="BW485"/>
          <cell r="BX485"/>
          <cell r="BY485"/>
          <cell r="BZ485"/>
          <cell r="CA485"/>
          <cell r="CB485"/>
          <cell r="CC485"/>
          <cell r="CD485"/>
          <cell r="CE485"/>
          <cell r="CF485"/>
          <cell r="CG485"/>
          <cell r="CH485"/>
          <cell r="CI485"/>
          <cell r="CJ485"/>
          <cell r="CK485"/>
          <cell r="CL485"/>
          <cell r="CM485"/>
          <cell r="CN485"/>
          <cell r="CO485"/>
          <cell r="CP485"/>
          <cell r="CQ485"/>
          <cell r="CR485"/>
          <cell r="CS485"/>
          <cell r="CT485"/>
          <cell r="CU485"/>
          <cell r="CV485"/>
          <cell r="CW485"/>
          <cell r="CX485"/>
          <cell r="CY485"/>
          <cell r="CZ485"/>
          <cell r="DA485"/>
          <cell r="DB485"/>
          <cell r="DC485"/>
          <cell r="DD485"/>
          <cell r="DE485"/>
          <cell r="DF485"/>
          <cell r="DG485"/>
          <cell r="DH485"/>
          <cell r="DI485"/>
          <cell r="DJ485"/>
          <cell r="DL485" t="str">
            <v/>
          </cell>
        </row>
        <row r="486"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C486"/>
          <cell r="AD486"/>
          <cell r="AE486"/>
          <cell r="AF486"/>
          <cell r="AG486"/>
          <cell r="AH486"/>
          <cell r="AI486"/>
          <cell r="AJ486"/>
          <cell r="AK486"/>
          <cell r="AL486"/>
          <cell r="AM486"/>
          <cell r="AN486"/>
          <cell r="AO486"/>
          <cell r="AP486"/>
          <cell r="AQ486"/>
          <cell r="AR486"/>
          <cell r="AS486"/>
          <cell r="AT486"/>
          <cell r="AU486"/>
          <cell r="AV486"/>
          <cell r="AW486"/>
          <cell r="AX486"/>
          <cell r="AY486"/>
          <cell r="AZ486"/>
          <cell r="BA486"/>
          <cell r="BB486"/>
          <cell r="BC486"/>
          <cell r="BD486"/>
          <cell r="BE486"/>
          <cell r="BF486"/>
          <cell r="BG486"/>
          <cell r="BH486"/>
          <cell r="BI486"/>
          <cell r="BJ486"/>
          <cell r="BK486"/>
          <cell r="BL486"/>
          <cell r="BM486"/>
          <cell r="BN486"/>
          <cell r="BO486"/>
          <cell r="BP486"/>
          <cell r="BQ486"/>
          <cell r="BR486"/>
          <cell r="BS486"/>
          <cell r="BT486"/>
          <cell r="BU486"/>
          <cell r="BV486"/>
          <cell r="BW486"/>
          <cell r="BX486"/>
          <cell r="BY486"/>
          <cell r="BZ486"/>
          <cell r="CA486"/>
          <cell r="CB486"/>
          <cell r="CC486"/>
          <cell r="CD486"/>
          <cell r="CE486"/>
          <cell r="CF486"/>
          <cell r="CG486"/>
          <cell r="CH486"/>
          <cell r="CI486"/>
          <cell r="CJ486"/>
          <cell r="CK486"/>
          <cell r="CL486"/>
          <cell r="CM486"/>
          <cell r="CN486"/>
          <cell r="CO486"/>
          <cell r="CP486"/>
          <cell r="CQ486"/>
          <cell r="CR486"/>
          <cell r="CS486"/>
          <cell r="CT486"/>
          <cell r="CU486"/>
          <cell r="CV486"/>
          <cell r="CW486"/>
          <cell r="CX486"/>
          <cell r="CY486"/>
          <cell r="CZ486"/>
          <cell r="DA486"/>
          <cell r="DB486"/>
          <cell r="DC486"/>
          <cell r="DD486"/>
          <cell r="DE486"/>
          <cell r="DF486"/>
          <cell r="DG486"/>
          <cell r="DH486"/>
          <cell r="DI486"/>
          <cell r="DJ486"/>
          <cell r="DL486" t="str">
            <v/>
          </cell>
        </row>
        <row r="487"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C487"/>
          <cell r="AD487"/>
          <cell r="AE487"/>
          <cell r="AF487"/>
          <cell r="AG487"/>
          <cell r="AH487"/>
          <cell r="AI487"/>
          <cell r="AJ487"/>
          <cell r="AK487"/>
          <cell r="AL487"/>
          <cell r="AM487"/>
          <cell r="AN487"/>
          <cell r="AO487"/>
          <cell r="AP487"/>
          <cell r="AQ487"/>
          <cell r="AR487"/>
          <cell r="AS487"/>
          <cell r="AT487"/>
          <cell r="AU487"/>
          <cell r="AV487"/>
          <cell r="AW487"/>
          <cell r="AX487"/>
          <cell r="AY487"/>
          <cell r="AZ487"/>
          <cell r="BA487"/>
          <cell r="BB487"/>
          <cell r="BC487"/>
          <cell r="BD487"/>
          <cell r="BE487"/>
          <cell r="BF487"/>
          <cell r="BG487"/>
          <cell r="BH487"/>
          <cell r="BI487"/>
          <cell r="BJ487"/>
          <cell r="BK487"/>
          <cell r="BL487"/>
          <cell r="BM487"/>
          <cell r="BN487"/>
          <cell r="BO487"/>
          <cell r="BP487"/>
          <cell r="BQ487"/>
          <cell r="BR487"/>
          <cell r="BS487"/>
          <cell r="BT487"/>
          <cell r="BU487"/>
          <cell r="BV487"/>
          <cell r="BW487"/>
          <cell r="BX487"/>
          <cell r="BY487"/>
          <cell r="BZ487"/>
          <cell r="CA487"/>
          <cell r="CB487"/>
          <cell r="CC487"/>
          <cell r="CD487"/>
          <cell r="CE487"/>
          <cell r="CF487"/>
          <cell r="CG487"/>
          <cell r="CH487"/>
          <cell r="CI487"/>
          <cell r="CJ487"/>
          <cell r="CK487"/>
          <cell r="CL487"/>
          <cell r="CM487"/>
          <cell r="CN487"/>
          <cell r="CO487"/>
          <cell r="CP487"/>
          <cell r="CQ487"/>
          <cell r="CR487"/>
          <cell r="CS487"/>
          <cell r="CT487"/>
          <cell r="CU487"/>
          <cell r="CV487"/>
          <cell r="CW487"/>
          <cell r="CX487"/>
          <cell r="CY487"/>
          <cell r="CZ487"/>
          <cell r="DA487"/>
          <cell r="DB487"/>
          <cell r="DC487"/>
          <cell r="DD487"/>
          <cell r="DE487"/>
          <cell r="DF487"/>
          <cell r="DG487"/>
          <cell r="DH487"/>
          <cell r="DI487"/>
          <cell r="DJ487"/>
          <cell r="DL487" t="str">
            <v/>
          </cell>
        </row>
        <row r="488"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C488"/>
          <cell r="AD488"/>
          <cell r="AE488"/>
          <cell r="AF488"/>
          <cell r="AG488"/>
          <cell r="AH488"/>
          <cell r="AI488"/>
          <cell r="AJ488"/>
          <cell r="AK488"/>
          <cell r="AL488"/>
          <cell r="AM488"/>
          <cell r="AN488"/>
          <cell r="AO488"/>
          <cell r="AP488"/>
          <cell r="AQ488"/>
          <cell r="AR488"/>
          <cell r="AS488"/>
          <cell r="AT488"/>
          <cell r="AU488"/>
          <cell r="AV488"/>
          <cell r="AW488"/>
          <cell r="AX488"/>
          <cell r="AY488"/>
          <cell r="AZ488"/>
          <cell r="BA488"/>
          <cell r="BB488"/>
          <cell r="BC488"/>
          <cell r="BD488"/>
          <cell r="BE488"/>
          <cell r="BF488"/>
          <cell r="BG488"/>
          <cell r="BH488"/>
          <cell r="BI488"/>
          <cell r="BJ488"/>
          <cell r="BK488"/>
          <cell r="BL488"/>
          <cell r="BM488"/>
          <cell r="BN488"/>
          <cell r="BO488"/>
          <cell r="BP488"/>
          <cell r="BQ488"/>
          <cell r="BR488"/>
          <cell r="BS488"/>
          <cell r="BT488"/>
          <cell r="BU488"/>
          <cell r="BV488"/>
          <cell r="BW488"/>
          <cell r="BX488"/>
          <cell r="BY488"/>
          <cell r="BZ488"/>
          <cell r="CA488"/>
          <cell r="CB488"/>
          <cell r="CC488"/>
          <cell r="CD488"/>
          <cell r="CE488"/>
          <cell r="CF488"/>
          <cell r="CG488"/>
          <cell r="CH488"/>
          <cell r="CI488"/>
          <cell r="CJ488"/>
          <cell r="CK488"/>
          <cell r="CL488"/>
          <cell r="CM488"/>
          <cell r="CN488"/>
          <cell r="CO488"/>
          <cell r="CP488"/>
          <cell r="CQ488"/>
          <cell r="CR488"/>
          <cell r="CS488"/>
          <cell r="CT488"/>
          <cell r="CU488"/>
          <cell r="CV488"/>
          <cell r="CW488"/>
          <cell r="CX488"/>
          <cell r="CY488"/>
          <cell r="CZ488"/>
          <cell r="DA488"/>
          <cell r="DB488"/>
          <cell r="DC488"/>
          <cell r="DD488"/>
          <cell r="DE488"/>
          <cell r="DF488"/>
          <cell r="DG488"/>
          <cell r="DH488"/>
          <cell r="DI488"/>
          <cell r="DJ488"/>
          <cell r="DL488" t="str">
            <v/>
          </cell>
        </row>
        <row r="489"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C489"/>
          <cell r="AD489"/>
          <cell r="AE489"/>
          <cell r="AF489"/>
          <cell r="AG489"/>
          <cell r="AH489"/>
          <cell r="AI489"/>
          <cell r="AJ489"/>
          <cell r="AK489"/>
          <cell r="AL489"/>
          <cell r="AM489"/>
          <cell r="AN489"/>
          <cell r="AO489"/>
          <cell r="AP489"/>
          <cell r="AQ489"/>
          <cell r="AR489"/>
          <cell r="AS489"/>
          <cell r="AT489"/>
          <cell r="AU489"/>
          <cell r="AV489"/>
          <cell r="AW489"/>
          <cell r="AX489"/>
          <cell r="AY489"/>
          <cell r="AZ489"/>
          <cell r="BA489"/>
          <cell r="BB489"/>
          <cell r="BC489"/>
          <cell r="BD489"/>
          <cell r="BE489"/>
          <cell r="BF489"/>
          <cell r="BG489"/>
          <cell r="BH489"/>
          <cell r="BI489"/>
          <cell r="BJ489"/>
          <cell r="BK489"/>
          <cell r="BL489"/>
          <cell r="BM489"/>
          <cell r="BN489"/>
          <cell r="BO489"/>
          <cell r="BP489"/>
          <cell r="BQ489"/>
          <cell r="BR489"/>
          <cell r="BS489"/>
          <cell r="BT489"/>
          <cell r="BU489"/>
          <cell r="BV489"/>
          <cell r="BW489"/>
          <cell r="BX489"/>
          <cell r="BY489"/>
          <cell r="BZ489"/>
          <cell r="CA489"/>
          <cell r="CB489"/>
          <cell r="CC489"/>
          <cell r="CD489"/>
          <cell r="CE489"/>
          <cell r="CF489"/>
          <cell r="CG489"/>
          <cell r="CH489"/>
          <cell r="CI489"/>
          <cell r="CJ489"/>
          <cell r="CK489"/>
          <cell r="CL489"/>
          <cell r="CM489"/>
          <cell r="CN489"/>
          <cell r="CO489"/>
          <cell r="CP489"/>
          <cell r="CQ489"/>
          <cell r="CR489"/>
          <cell r="CS489"/>
          <cell r="CT489"/>
          <cell r="CU489"/>
          <cell r="CV489"/>
          <cell r="CW489"/>
          <cell r="CX489"/>
          <cell r="CY489"/>
          <cell r="CZ489"/>
          <cell r="DA489"/>
          <cell r="DB489"/>
          <cell r="DC489"/>
          <cell r="DD489"/>
          <cell r="DE489"/>
          <cell r="DF489"/>
          <cell r="DG489"/>
          <cell r="DH489"/>
          <cell r="DI489"/>
          <cell r="DJ489"/>
          <cell r="DL489" t="str">
            <v/>
          </cell>
        </row>
        <row r="490"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C490"/>
          <cell r="AD490"/>
          <cell r="AE490"/>
          <cell r="AF490"/>
          <cell r="AG490"/>
          <cell r="AH490"/>
          <cell r="AI490"/>
          <cell r="AJ490"/>
          <cell r="AK490"/>
          <cell r="AL490"/>
          <cell r="AM490"/>
          <cell r="AN490"/>
          <cell r="AO490"/>
          <cell r="AP490"/>
          <cell r="AQ490"/>
          <cell r="AR490"/>
          <cell r="AS490"/>
          <cell r="AT490"/>
          <cell r="AU490"/>
          <cell r="AV490"/>
          <cell r="AW490"/>
          <cell r="AX490"/>
          <cell r="AY490"/>
          <cell r="AZ490"/>
          <cell r="BA490"/>
          <cell r="BB490"/>
          <cell r="BC490"/>
          <cell r="BD490"/>
          <cell r="BE490"/>
          <cell r="BF490"/>
          <cell r="BG490"/>
          <cell r="BH490"/>
          <cell r="BI490"/>
          <cell r="BJ490"/>
          <cell r="BK490"/>
          <cell r="BL490"/>
          <cell r="BM490"/>
          <cell r="BN490"/>
          <cell r="BO490"/>
          <cell r="BP490"/>
          <cell r="BQ490"/>
          <cell r="BR490"/>
          <cell r="BS490"/>
          <cell r="BT490"/>
          <cell r="BU490"/>
          <cell r="BV490"/>
          <cell r="BW490"/>
          <cell r="BX490"/>
          <cell r="BY490"/>
          <cell r="BZ490"/>
          <cell r="CA490"/>
          <cell r="CB490"/>
          <cell r="CC490"/>
          <cell r="CD490"/>
          <cell r="CE490"/>
          <cell r="CF490"/>
          <cell r="CG490"/>
          <cell r="CH490"/>
          <cell r="CI490"/>
          <cell r="CJ490"/>
          <cell r="CK490"/>
          <cell r="CL490"/>
          <cell r="CM490"/>
          <cell r="CN490"/>
          <cell r="CO490"/>
          <cell r="CP490"/>
          <cell r="CQ490"/>
          <cell r="CR490"/>
          <cell r="CS490"/>
          <cell r="CT490"/>
          <cell r="CU490"/>
          <cell r="CV490"/>
          <cell r="CW490"/>
          <cell r="CX490"/>
          <cell r="CY490"/>
          <cell r="CZ490"/>
          <cell r="DA490"/>
          <cell r="DB490"/>
          <cell r="DC490"/>
          <cell r="DD490"/>
          <cell r="DE490"/>
          <cell r="DF490"/>
          <cell r="DG490"/>
          <cell r="DH490"/>
          <cell r="DI490"/>
          <cell r="DJ490"/>
          <cell r="DL490" t="str">
            <v/>
          </cell>
        </row>
        <row r="491"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C491"/>
          <cell r="AD491"/>
          <cell r="AE491"/>
          <cell r="AF491"/>
          <cell r="AG491"/>
          <cell r="AH491"/>
          <cell r="AI491"/>
          <cell r="AJ491"/>
          <cell r="AK491"/>
          <cell r="AL491"/>
          <cell r="AM491"/>
          <cell r="AN491"/>
          <cell r="AO491"/>
          <cell r="AP491"/>
          <cell r="AQ491"/>
          <cell r="AR491"/>
          <cell r="AS491"/>
          <cell r="AT491"/>
          <cell r="AU491"/>
          <cell r="AV491"/>
          <cell r="AW491"/>
          <cell r="AX491"/>
          <cell r="AY491"/>
          <cell r="AZ491"/>
          <cell r="BA491"/>
          <cell r="BB491"/>
          <cell r="BC491"/>
          <cell r="BD491"/>
          <cell r="BE491"/>
          <cell r="BF491"/>
          <cell r="BG491"/>
          <cell r="BH491"/>
          <cell r="BI491"/>
          <cell r="BJ491"/>
          <cell r="BK491"/>
          <cell r="BL491"/>
          <cell r="BM491"/>
          <cell r="BN491"/>
          <cell r="BO491"/>
          <cell r="BP491"/>
          <cell r="BQ491"/>
          <cell r="BR491"/>
          <cell r="BS491"/>
          <cell r="BT491"/>
          <cell r="BU491"/>
          <cell r="BV491"/>
          <cell r="BW491"/>
          <cell r="BX491"/>
          <cell r="BY491"/>
          <cell r="BZ491"/>
          <cell r="CA491"/>
          <cell r="CB491"/>
          <cell r="CC491"/>
          <cell r="CD491"/>
          <cell r="CE491"/>
          <cell r="CF491"/>
          <cell r="CG491"/>
          <cell r="CH491"/>
          <cell r="CI491"/>
          <cell r="CJ491"/>
          <cell r="CK491"/>
          <cell r="CL491"/>
          <cell r="CM491"/>
          <cell r="CN491"/>
          <cell r="CO491"/>
          <cell r="CP491"/>
          <cell r="CQ491"/>
          <cell r="CR491"/>
          <cell r="CS491"/>
          <cell r="CT491"/>
          <cell r="CU491"/>
          <cell r="CV491"/>
          <cell r="CW491"/>
          <cell r="CX491"/>
          <cell r="CY491"/>
          <cell r="CZ491"/>
          <cell r="DA491"/>
          <cell r="DB491"/>
          <cell r="DC491"/>
          <cell r="DD491"/>
          <cell r="DE491"/>
          <cell r="DF491"/>
          <cell r="DG491"/>
          <cell r="DH491"/>
          <cell r="DI491"/>
          <cell r="DJ491"/>
          <cell r="DL491" t="str">
            <v/>
          </cell>
        </row>
        <row r="492"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C492"/>
          <cell r="AD492"/>
          <cell r="AE492"/>
          <cell r="AF492"/>
          <cell r="AG492"/>
          <cell r="AH492"/>
          <cell r="AI492"/>
          <cell r="AJ492"/>
          <cell r="AK492"/>
          <cell r="AL492"/>
          <cell r="AM492"/>
          <cell r="AN492"/>
          <cell r="AO492"/>
          <cell r="AP492"/>
          <cell r="AQ492"/>
          <cell r="AR492"/>
          <cell r="AS492"/>
          <cell r="AT492"/>
          <cell r="AU492"/>
          <cell r="AV492"/>
          <cell r="AW492"/>
          <cell r="AX492"/>
          <cell r="AY492"/>
          <cell r="AZ492"/>
          <cell r="BA492"/>
          <cell r="BB492"/>
          <cell r="BC492"/>
          <cell r="BD492"/>
          <cell r="BE492"/>
          <cell r="BF492"/>
          <cell r="BG492"/>
          <cell r="BH492"/>
          <cell r="BI492"/>
          <cell r="BJ492"/>
          <cell r="BK492"/>
          <cell r="BL492"/>
          <cell r="BM492"/>
          <cell r="BN492"/>
          <cell r="BO492"/>
          <cell r="BP492"/>
          <cell r="BQ492"/>
          <cell r="BR492"/>
          <cell r="BS492"/>
          <cell r="BT492"/>
          <cell r="BU492"/>
          <cell r="BV492"/>
          <cell r="BW492"/>
          <cell r="BX492"/>
          <cell r="BY492"/>
          <cell r="BZ492"/>
          <cell r="CA492"/>
          <cell r="CB492"/>
          <cell r="CC492"/>
          <cell r="CD492"/>
          <cell r="CE492"/>
          <cell r="CF492"/>
          <cell r="CG492"/>
          <cell r="CH492"/>
          <cell r="CI492"/>
          <cell r="CJ492"/>
          <cell r="CK492"/>
          <cell r="CL492"/>
          <cell r="CM492"/>
          <cell r="CN492"/>
          <cell r="CO492"/>
          <cell r="CP492"/>
          <cell r="CQ492"/>
          <cell r="CR492"/>
          <cell r="CS492"/>
          <cell r="CT492"/>
          <cell r="CU492"/>
          <cell r="CV492"/>
          <cell r="CW492"/>
          <cell r="CX492"/>
          <cell r="CY492"/>
          <cell r="CZ492"/>
          <cell r="DA492"/>
          <cell r="DB492"/>
          <cell r="DC492"/>
          <cell r="DD492"/>
          <cell r="DE492"/>
          <cell r="DF492"/>
          <cell r="DG492"/>
          <cell r="DH492"/>
          <cell r="DI492"/>
          <cell r="DJ492"/>
          <cell r="DL492" t="str">
            <v/>
          </cell>
        </row>
        <row r="493"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C493"/>
          <cell r="AD493"/>
          <cell r="AE493"/>
          <cell r="AF493"/>
          <cell r="AG493"/>
          <cell r="AH493"/>
          <cell r="AI493"/>
          <cell r="AJ493"/>
          <cell r="AK493"/>
          <cell r="AL493"/>
          <cell r="AM493"/>
          <cell r="AN493"/>
          <cell r="AO493"/>
          <cell r="AP493"/>
          <cell r="AQ493"/>
          <cell r="AR493"/>
          <cell r="AS493"/>
          <cell r="AT493"/>
          <cell r="AU493"/>
          <cell r="AV493"/>
          <cell r="AW493"/>
          <cell r="AX493"/>
          <cell r="AY493"/>
          <cell r="AZ493"/>
          <cell r="BA493"/>
          <cell r="BB493"/>
          <cell r="BC493"/>
          <cell r="BD493"/>
          <cell r="BE493"/>
          <cell r="BF493"/>
          <cell r="BG493"/>
          <cell r="BH493"/>
          <cell r="BI493"/>
          <cell r="BJ493"/>
          <cell r="BK493"/>
          <cell r="BL493"/>
          <cell r="BM493"/>
          <cell r="BN493"/>
          <cell r="BO493"/>
          <cell r="BP493"/>
          <cell r="BQ493"/>
          <cell r="BR493"/>
          <cell r="BS493"/>
          <cell r="BT493"/>
          <cell r="BU493"/>
          <cell r="BV493"/>
          <cell r="BW493"/>
          <cell r="BX493"/>
          <cell r="BY493"/>
          <cell r="BZ493"/>
          <cell r="CA493"/>
          <cell r="CB493"/>
          <cell r="CC493"/>
          <cell r="CD493"/>
          <cell r="CE493"/>
          <cell r="CF493"/>
          <cell r="CG493"/>
          <cell r="CH493"/>
          <cell r="CI493"/>
          <cell r="CJ493"/>
          <cell r="CK493"/>
          <cell r="CL493"/>
          <cell r="CM493"/>
          <cell r="CN493"/>
          <cell r="CO493"/>
          <cell r="CP493"/>
          <cell r="CQ493"/>
          <cell r="CR493"/>
          <cell r="CS493"/>
          <cell r="CT493"/>
          <cell r="CU493"/>
          <cell r="CV493"/>
          <cell r="CW493"/>
          <cell r="CX493"/>
          <cell r="CY493"/>
          <cell r="CZ493"/>
          <cell r="DA493"/>
          <cell r="DB493"/>
          <cell r="DC493"/>
          <cell r="DD493"/>
          <cell r="DE493"/>
          <cell r="DF493"/>
          <cell r="DG493"/>
          <cell r="DH493"/>
          <cell r="DI493"/>
          <cell r="DJ493"/>
          <cell r="DL493" t="str">
            <v/>
          </cell>
        </row>
        <row r="494"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C494"/>
          <cell r="AD494"/>
          <cell r="AE494"/>
          <cell r="AF494"/>
          <cell r="AG494"/>
          <cell r="AH494"/>
          <cell r="AI494"/>
          <cell r="AJ494"/>
          <cell r="AK494"/>
          <cell r="AL494"/>
          <cell r="AM494"/>
          <cell r="AN494"/>
          <cell r="AO494"/>
          <cell r="AP494"/>
          <cell r="AQ494"/>
          <cell r="AR494"/>
          <cell r="AS494"/>
          <cell r="AT494"/>
          <cell r="AU494"/>
          <cell r="AV494"/>
          <cell r="AW494"/>
          <cell r="AX494"/>
          <cell r="AY494"/>
          <cell r="AZ494"/>
          <cell r="BA494"/>
          <cell r="BB494"/>
          <cell r="BC494"/>
          <cell r="BD494"/>
          <cell r="BE494"/>
          <cell r="BF494"/>
          <cell r="BG494"/>
          <cell r="BH494"/>
          <cell r="BI494"/>
          <cell r="BJ494"/>
          <cell r="BK494"/>
          <cell r="BL494"/>
          <cell r="BM494"/>
          <cell r="BN494"/>
          <cell r="BO494"/>
          <cell r="BP494"/>
          <cell r="BQ494"/>
          <cell r="BR494"/>
          <cell r="BS494"/>
          <cell r="BT494"/>
          <cell r="BU494"/>
          <cell r="BV494"/>
          <cell r="BW494"/>
          <cell r="BX494"/>
          <cell r="BY494"/>
          <cell r="BZ494"/>
          <cell r="CA494"/>
          <cell r="CB494"/>
          <cell r="CC494"/>
          <cell r="CD494"/>
          <cell r="CE494"/>
          <cell r="CF494"/>
          <cell r="CG494"/>
          <cell r="CH494"/>
          <cell r="CI494"/>
          <cell r="CJ494"/>
          <cell r="CK494"/>
          <cell r="CL494"/>
          <cell r="CM494"/>
          <cell r="CN494"/>
          <cell r="CO494"/>
          <cell r="CP494"/>
          <cell r="CQ494"/>
          <cell r="CR494"/>
          <cell r="CS494"/>
          <cell r="CT494"/>
          <cell r="CU494"/>
          <cell r="CV494"/>
          <cell r="CW494"/>
          <cell r="CX494"/>
          <cell r="CY494"/>
          <cell r="CZ494"/>
          <cell r="DA494"/>
          <cell r="DB494"/>
          <cell r="DC494"/>
          <cell r="DD494"/>
          <cell r="DE494"/>
          <cell r="DF494"/>
          <cell r="DG494"/>
          <cell r="DH494"/>
          <cell r="DI494"/>
          <cell r="DJ494"/>
          <cell r="DL494" t="str">
            <v/>
          </cell>
        </row>
        <row r="495"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C495"/>
          <cell r="AD495"/>
          <cell r="AE495"/>
          <cell r="AF495"/>
          <cell r="AG495"/>
          <cell r="AH495"/>
          <cell r="AI495"/>
          <cell r="AJ495"/>
          <cell r="AK495"/>
          <cell r="AL495"/>
          <cell r="AM495"/>
          <cell r="AN495"/>
          <cell r="AO495"/>
          <cell r="AP495"/>
          <cell r="AQ495"/>
          <cell r="AR495"/>
          <cell r="AS495"/>
          <cell r="AT495"/>
          <cell r="AU495"/>
          <cell r="AV495"/>
          <cell r="AW495"/>
          <cell r="AX495"/>
          <cell r="AY495"/>
          <cell r="AZ495"/>
          <cell r="BA495"/>
          <cell r="BB495"/>
          <cell r="BC495"/>
          <cell r="BD495"/>
          <cell r="BE495"/>
          <cell r="BF495"/>
          <cell r="BG495"/>
          <cell r="BH495"/>
          <cell r="BI495"/>
          <cell r="BJ495"/>
          <cell r="BK495"/>
          <cell r="BL495"/>
          <cell r="BM495"/>
          <cell r="BN495"/>
          <cell r="BO495"/>
          <cell r="BP495"/>
          <cell r="BQ495"/>
          <cell r="BR495"/>
          <cell r="BS495"/>
          <cell r="BT495"/>
          <cell r="BU495"/>
          <cell r="BV495"/>
          <cell r="BW495"/>
          <cell r="BX495"/>
          <cell r="BY495"/>
          <cell r="BZ495"/>
          <cell r="CA495"/>
          <cell r="CB495"/>
          <cell r="CC495"/>
          <cell r="CD495"/>
          <cell r="CE495"/>
          <cell r="CF495"/>
          <cell r="CG495"/>
          <cell r="CH495"/>
          <cell r="CI495"/>
          <cell r="CJ495"/>
          <cell r="CK495"/>
          <cell r="CL495"/>
          <cell r="CM495"/>
          <cell r="CN495"/>
          <cell r="CO495"/>
          <cell r="CP495"/>
          <cell r="CQ495"/>
          <cell r="CR495"/>
          <cell r="CS495"/>
          <cell r="CT495"/>
          <cell r="CU495"/>
          <cell r="CV495"/>
          <cell r="CW495"/>
          <cell r="CX495"/>
          <cell r="CY495"/>
          <cell r="CZ495"/>
          <cell r="DA495"/>
          <cell r="DB495"/>
          <cell r="DC495"/>
          <cell r="DD495"/>
          <cell r="DE495"/>
          <cell r="DF495"/>
          <cell r="DG495"/>
          <cell r="DH495"/>
          <cell r="DI495"/>
          <cell r="DJ495"/>
          <cell r="DL495" t="str">
            <v/>
          </cell>
        </row>
        <row r="496"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C496"/>
          <cell r="AD496"/>
          <cell r="AE496"/>
          <cell r="AF496"/>
          <cell r="AG496"/>
          <cell r="AH496"/>
          <cell r="AI496"/>
          <cell r="AJ496"/>
          <cell r="AK496"/>
          <cell r="AL496"/>
          <cell r="AM496"/>
          <cell r="AN496"/>
          <cell r="AO496"/>
          <cell r="AP496"/>
          <cell r="AQ496"/>
          <cell r="AR496"/>
          <cell r="AS496"/>
          <cell r="AT496"/>
          <cell r="AU496"/>
          <cell r="AV496"/>
          <cell r="AW496"/>
          <cell r="AX496"/>
          <cell r="AY496"/>
          <cell r="AZ496"/>
          <cell r="BA496"/>
          <cell r="BB496"/>
          <cell r="BC496"/>
          <cell r="BD496"/>
          <cell r="BE496"/>
          <cell r="BF496"/>
          <cell r="BG496"/>
          <cell r="BH496"/>
          <cell r="BI496"/>
          <cell r="BJ496"/>
          <cell r="BK496"/>
          <cell r="BL496"/>
          <cell r="BM496"/>
          <cell r="BN496"/>
          <cell r="BO496"/>
          <cell r="BP496"/>
          <cell r="BQ496"/>
          <cell r="BR496"/>
          <cell r="BS496"/>
          <cell r="BT496"/>
          <cell r="BU496"/>
          <cell r="BV496"/>
          <cell r="BW496"/>
          <cell r="BX496"/>
          <cell r="BY496"/>
          <cell r="BZ496"/>
          <cell r="CA496"/>
          <cell r="CB496"/>
          <cell r="CC496"/>
          <cell r="CD496"/>
          <cell r="CE496"/>
          <cell r="CF496"/>
          <cell r="CG496"/>
          <cell r="CH496"/>
          <cell r="CI496"/>
          <cell r="CJ496"/>
          <cell r="CK496"/>
          <cell r="CL496"/>
          <cell r="CM496"/>
          <cell r="CN496"/>
          <cell r="CO496"/>
          <cell r="CP496"/>
          <cell r="CQ496"/>
          <cell r="CR496"/>
          <cell r="CS496"/>
          <cell r="CT496"/>
          <cell r="CU496"/>
          <cell r="CV496"/>
          <cell r="CW496"/>
          <cell r="CX496"/>
          <cell r="CY496"/>
          <cell r="CZ496"/>
          <cell r="DA496"/>
          <cell r="DB496"/>
          <cell r="DC496"/>
          <cell r="DD496"/>
          <cell r="DE496"/>
          <cell r="DF496"/>
          <cell r="DG496"/>
          <cell r="DH496"/>
          <cell r="DI496"/>
          <cell r="DJ496"/>
          <cell r="DL496" t="str">
            <v/>
          </cell>
        </row>
        <row r="497"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C497"/>
          <cell r="AD497"/>
          <cell r="AE497"/>
          <cell r="AF497"/>
          <cell r="AG497"/>
          <cell r="AH497"/>
          <cell r="AI497"/>
          <cell r="AJ497"/>
          <cell r="AK497"/>
          <cell r="AL497"/>
          <cell r="AM497"/>
          <cell r="AN497"/>
          <cell r="AO497"/>
          <cell r="AP497"/>
          <cell r="AQ497"/>
          <cell r="AR497"/>
          <cell r="AS497"/>
          <cell r="AT497"/>
          <cell r="AU497"/>
          <cell r="AV497"/>
          <cell r="AW497"/>
          <cell r="AX497"/>
          <cell r="AY497"/>
          <cell r="AZ497"/>
          <cell r="BA497"/>
          <cell r="BB497"/>
          <cell r="BC497"/>
          <cell r="BD497"/>
          <cell r="BE497"/>
          <cell r="BF497"/>
          <cell r="BG497"/>
          <cell r="BH497"/>
          <cell r="BI497"/>
          <cell r="BJ497"/>
          <cell r="BK497"/>
          <cell r="BL497"/>
          <cell r="BM497"/>
          <cell r="BN497"/>
          <cell r="BO497"/>
          <cell r="BP497"/>
          <cell r="BQ497"/>
          <cell r="BR497"/>
          <cell r="BS497"/>
          <cell r="BT497"/>
          <cell r="BU497"/>
          <cell r="BV497"/>
          <cell r="BW497"/>
          <cell r="BX497"/>
          <cell r="BY497"/>
          <cell r="BZ497"/>
          <cell r="CA497"/>
          <cell r="CB497"/>
          <cell r="CC497"/>
          <cell r="CD497"/>
          <cell r="CE497"/>
          <cell r="CF497"/>
          <cell r="CG497"/>
          <cell r="CH497"/>
          <cell r="CI497"/>
          <cell r="CJ497"/>
          <cell r="CK497"/>
          <cell r="CL497"/>
          <cell r="CM497"/>
          <cell r="CN497"/>
          <cell r="CO497"/>
          <cell r="CP497"/>
          <cell r="CQ497"/>
          <cell r="CR497"/>
          <cell r="CS497"/>
          <cell r="CT497"/>
          <cell r="CU497"/>
          <cell r="CV497"/>
          <cell r="CW497"/>
          <cell r="CX497"/>
          <cell r="CY497"/>
          <cell r="CZ497"/>
          <cell r="DA497"/>
          <cell r="DB497"/>
          <cell r="DC497"/>
          <cell r="DD497"/>
          <cell r="DE497"/>
          <cell r="DF497"/>
          <cell r="DG497"/>
          <cell r="DH497"/>
          <cell r="DI497"/>
          <cell r="DJ497"/>
          <cell r="DL497" t="str">
            <v/>
          </cell>
        </row>
        <row r="498"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L498"/>
          <cell r="AM498"/>
          <cell r="AN498"/>
          <cell r="AO498"/>
          <cell r="AP498"/>
          <cell r="AQ498"/>
          <cell r="AR498"/>
          <cell r="AS498"/>
          <cell r="AT498"/>
          <cell r="AU498"/>
          <cell r="AV498"/>
          <cell r="AW498"/>
          <cell r="AX498"/>
          <cell r="AY498"/>
          <cell r="AZ498"/>
          <cell r="BA498"/>
          <cell r="BB498"/>
          <cell r="BC498"/>
          <cell r="BD498"/>
          <cell r="BE498"/>
          <cell r="BF498"/>
          <cell r="BG498"/>
          <cell r="BH498"/>
          <cell r="BI498"/>
          <cell r="BJ498"/>
          <cell r="BK498"/>
          <cell r="BL498"/>
          <cell r="BM498"/>
          <cell r="BN498"/>
          <cell r="BO498"/>
          <cell r="BP498"/>
          <cell r="BQ498"/>
          <cell r="BR498"/>
          <cell r="BS498"/>
          <cell r="BT498"/>
          <cell r="BU498"/>
          <cell r="BV498"/>
          <cell r="BW498"/>
          <cell r="BX498"/>
          <cell r="BY498"/>
          <cell r="BZ498"/>
          <cell r="CA498"/>
          <cell r="CB498"/>
          <cell r="CC498"/>
          <cell r="CD498"/>
          <cell r="CE498"/>
          <cell r="CF498"/>
          <cell r="CG498"/>
          <cell r="CH498"/>
          <cell r="CI498"/>
          <cell r="CJ498"/>
          <cell r="CK498"/>
          <cell r="CL498"/>
          <cell r="CM498"/>
          <cell r="CN498"/>
          <cell r="CO498"/>
          <cell r="CP498"/>
          <cell r="CQ498"/>
          <cell r="CR498"/>
          <cell r="CS498"/>
          <cell r="CT498"/>
          <cell r="CU498"/>
          <cell r="CV498"/>
          <cell r="CW498"/>
          <cell r="CX498"/>
          <cell r="CY498"/>
          <cell r="CZ498"/>
          <cell r="DA498"/>
          <cell r="DB498"/>
          <cell r="DC498"/>
          <cell r="DD498"/>
          <cell r="DE498"/>
          <cell r="DF498"/>
          <cell r="DG498"/>
          <cell r="DH498"/>
          <cell r="DI498"/>
          <cell r="DJ498"/>
          <cell r="DL498" t="str">
            <v/>
          </cell>
        </row>
        <row r="499"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L499"/>
          <cell r="AM499"/>
          <cell r="AN499"/>
          <cell r="AO499"/>
          <cell r="AP499"/>
          <cell r="AQ499"/>
          <cell r="AR499"/>
          <cell r="AS499"/>
          <cell r="AT499"/>
          <cell r="AU499"/>
          <cell r="AV499"/>
          <cell r="AW499"/>
          <cell r="AX499"/>
          <cell r="AY499"/>
          <cell r="AZ499"/>
          <cell r="BA499"/>
          <cell r="BB499"/>
          <cell r="BC499"/>
          <cell r="BD499"/>
          <cell r="BE499"/>
          <cell r="BF499"/>
          <cell r="BG499"/>
          <cell r="BH499"/>
          <cell r="BI499"/>
          <cell r="BJ499"/>
          <cell r="BK499"/>
          <cell r="BL499"/>
          <cell r="BM499"/>
          <cell r="BN499"/>
          <cell r="BO499"/>
          <cell r="BP499"/>
          <cell r="BQ499"/>
          <cell r="BR499"/>
          <cell r="BS499"/>
          <cell r="BT499"/>
          <cell r="BU499"/>
          <cell r="BV499"/>
          <cell r="BW499"/>
          <cell r="BX499"/>
          <cell r="BY499"/>
          <cell r="BZ499"/>
          <cell r="CA499"/>
          <cell r="CB499"/>
          <cell r="CC499"/>
          <cell r="CD499"/>
          <cell r="CE499"/>
          <cell r="CF499"/>
          <cell r="CG499"/>
          <cell r="CH499"/>
          <cell r="CI499"/>
          <cell r="CJ499"/>
          <cell r="CK499"/>
          <cell r="CL499"/>
          <cell r="CM499"/>
          <cell r="CN499"/>
          <cell r="CO499"/>
          <cell r="CP499"/>
          <cell r="CQ499"/>
          <cell r="CR499"/>
          <cell r="CS499"/>
          <cell r="CT499"/>
          <cell r="CU499"/>
          <cell r="CV499"/>
          <cell r="CW499"/>
          <cell r="CX499"/>
          <cell r="CY499"/>
          <cell r="CZ499"/>
          <cell r="DA499"/>
          <cell r="DB499"/>
          <cell r="DC499"/>
          <cell r="DD499"/>
          <cell r="DE499"/>
          <cell r="DF499"/>
          <cell r="DG499"/>
          <cell r="DH499"/>
          <cell r="DI499"/>
          <cell r="DJ499"/>
          <cell r="DL499" t="str">
            <v/>
          </cell>
        </row>
        <row r="500"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L500"/>
          <cell r="AM500"/>
          <cell r="AN500"/>
          <cell r="AO500"/>
          <cell r="AP500"/>
          <cell r="AQ500"/>
          <cell r="AR500"/>
          <cell r="AS500"/>
          <cell r="AT500"/>
          <cell r="AU500"/>
          <cell r="AV500"/>
          <cell r="AW500"/>
          <cell r="AX500"/>
          <cell r="AY500"/>
          <cell r="AZ500"/>
          <cell r="BA500"/>
          <cell r="BB500"/>
          <cell r="BC500"/>
          <cell r="BD500"/>
          <cell r="BE500"/>
          <cell r="BF500"/>
          <cell r="BG500"/>
          <cell r="BH500"/>
          <cell r="BI500"/>
          <cell r="BJ500"/>
          <cell r="BK500"/>
          <cell r="BL500"/>
          <cell r="BM500"/>
          <cell r="BN500"/>
          <cell r="BO500"/>
          <cell r="BP500"/>
          <cell r="BQ500"/>
          <cell r="BR500"/>
          <cell r="BS500"/>
          <cell r="BT500"/>
          <cell r="BU500"/>
          <cell r="BV500"/>
          <cell r="BW500"/>
          <cell r="BX500"/>
          <cell r="BY500"/>
          <cell r="BZ500"/>
          <cell r="CA500"/>
          <cell r="CB500"/>
          <cell r="CC500"/>
          <cell r="CD500"/>
          <cell r="CE500"/>
          <cell r="CF500"/>
          <cell r="CG500"/>
          <cell r="CH500"/>
          <cell r="CI500"/>
          <cell r="CJ500"/>
          <cell r="CK500"/>
          <cell r="CL500"/>
          <cell r="CM500"/>
          <cell r="CN500"/>
          <cell r="CO500"/>
          <cell r="CP500"/>
          <cell r="CQ500"/>
          <cell r="CR500"/>
          <cell r="CS500"/>
          <cell r="CT500"/>
          <cell r="CU500"/>
          <cell r="CV500"/>
          <cell r="CW500"/>
          <cell r="CX500"/>
          <cell r="CY500"/>
          <cell r="CZ500"/>
          <cell r="DA500"/>
          <cell r="DB500"/>
          <cell r="DC500"/>
          <cell r="DD500"/>
          <cell r="DE500"/>
          <cell r="DF500"/>
          <cell r="DG500"/>
          <cell r="DH500"/>
          <cell r="DI500"/>
          <cell r="DJ500"/>
          <cell r="DL500" t="str">
            <v/>
          </cell>
        </row>
        <row r="501">
          <cell r="L501"/>
          <cell r="M501"/>
          <cell r="N501"/>
          <cell r="O501"/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  <cell r="AC501"/>
          <cell r="AD501"/>
          <cell r="AE501"/>
          <cell r="AF501"/>
          <cell r="AG501"/>
          <cell r="AH501"/>
          <cell r="AI501"/>
          <cell r="AJ501"/>
          <cell r="AK501"/>
          <cell r="AL501"/>
          <cell r="AM501"/>
          <cell r="AN501"/>
          <cell r="AO501"/>
          <cell r="AP501"/>
          <cell r="AQ501"/>
          <cell r="AR501"/>
          <cell r="AS501"/>
          <cell r="AT501"/>
          <cell r="AU501"/>
          <cell r="AV501"/>
          <cell r="AW501"/>
          <cell r="AX501"/>
          <cell r="AY501"/>
          <cell r="AZ501"/>
          <cell r="BA501"/>
          <cell r="BB501"/>
          <cell r="BC501"/>
          <cell r="BD501"/>
          <cell r="BE501"/>
          <cell r="BF501"/>
          <cell r="BG501"/>
          <cell r="BH501"/>
          <cell r="BI501"/>
          <cell r="BJ501"/>
          <cell r="BK501"/>
          <cell r="BL501"/>
          <cell r="BM501"/>
          <cell r="BN501"/>
          <cell r="BO501"/>
          <cell r="BP501"/>
          <cell r="BQ501"/>
          <cell r="BR501"/>
          <cell r="BS501"/>
          <cell r="BT501"/>
          <cell r="BU501"/>
          <cell r="BV501"/>
          <cell r="BW501"/>
          <cell r="BX501"/>
          <cell r="BY501"/>
          <cell r="BZ501"/>
          <cell r="CA501"/>
          <cell r="CB501"/>
          <cell r="CC501"/>
          <cell r="CD501"/>
          <cell r="CE501"/>
          <cell r="CF501"/>
          <cell r="CG501"/>
          <cell r="CH501"/>
          <cell r="CI501"/>
          <cell r="CJ501"/>
          <cell r="CK501"/>
          <cell r="CL501"/>
          <cell r="CM501"/>
          <cell r="CN501"/>
          <cell r="CO501"/>
          <cell r="CP501"/>
          <cell r="CQ501"/>
          <cell r="CR501"/>
          <cell r="CS501"/>
          <cell r="CT501"/>
          <cell r="CU501"/>
          <cell r="CV501"/>
          <cell r="CW501"/>
          <cell r="CX501"/>
          <cell r="CY501"/>
          <cell r="CZ501"/>
          <cell r="DA501"/>
          <cell r="DB501"/>
          <cell r="DC501"/>
          <cell r="DD501"/>
          <cell r="DE501"/>
          <cell r="DF501"/>
          <cell r="DG501"/>
          <cell r="DH501"/>
          <cell r="DI501"/>
          <cell r="DJ501"/>
          <cell r="DL501" t="str">
            <v/>
          </cell>
        </row>
        <row r="502">
          <cell r="L502"/>
          <cell r="M502"/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  <cell r="AC502"/>
          <cell r="AD502"/>
          <cell r="AE502"/>
          <cell r="AF502"/>
          <cell r="AG502"/>
          <cell r="AH502"/>
          <cell r="AI502"/>
          <cell r="AJ502"/>
          <cell r="AK502"/>
          <cell r="AL502"/>
          <cell r="AM502"/>
          <cell r="AN502"/>
          <cell r="AO502"/>
          <cell r="AP502"/>
          <cell r="AQ502"/>
          <cell r="AR502"/>
          <cell r="AS502"/>
          <cell r="AT502"/>
          <cell r="AU502"/>
          <cell r="AV502"/>
          <cell r="AW502"/>
          <cell r="AX502"/>
          <cell r="AY502"/>
          <cell r="AZ502"/>
          <cell r="BA502"/>
          <cell r="BB502"/>
          <cell r="BC502"/>
          <cell r="BD502"/>
          <cell r="BE502"/>
          <cell r="BF502"/>
          <cell r="BG502"/>
          <cell r="BH502"/>
          <cell r="BI502"/>
          <cell r="BJ502"/>
          <cell r="BK502"/>
          <cell r="BL502"/>
          <cell r="BM502"/>
          <cell r="BN502"/>
          <cell r="BO502"/>
          <cell r="BP502"/>
          <cell r="BQ502"/>
          <cell r="BR502"/>
          <cell r="BS502"/>
          <cell r="BT502"/>
          <cell r="BU502"/>
          <cell r="BV502"/>
          <cell r="BW502"/>
          <cell r="BX502"/>
          <cell r="BY502"/>
          <cell r="BZ502"/>
          <cell r="CA502"/>
          <cell r="CB502"/>
          <cell r="CC502"/>
          <cell r="CD502"/>
          <cell r="CE502"/>
          <cell r="CF502"/>
          <cell r="CG502"/>
          <cell r="CH502"/>
          <cell r="CI502"/>
          <cell r="CJ502"/>
          <cell r="CK502"/>
          <cell r="CL502"/>
          <cell r="CM502"/>
          <cell r="CN502"/>
          <cell r="CO502"/>
          <cell r="CP502"/>
          <cell r="CQ502"/>
          <cell r="CR502"/>
          <cell r="CS502"/>
          <cell r="CT502"/>
          <cell r="CU502"/>
          <cell r="CV502"/>
          <cell r="CW502"/>
          <cell r="CX502"/>
          <cell r="CY502"/>
          <cell r="CZ502"/>
          <cell r="DA502"/>
          <cell r="DB502"/>
          <cell r="DC502"/>
          <cell r="DD502"/>
          <cell r="DE502"/>
          <cell r="DF502"/>
          <cell r="DG502"/>
          <cell r="DH502"/>
          <cell r="DI502"/>
          <cell r="DJ502"/>
          <cell r="DL502" t="str">
            <v/>
          </cell>
        </row>
        <row r="503"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  <cell r="AC503"/>
          <cell r="AD503"/>
          <cell r="AE503"/>
          <cell r="AF503"/>
          <cell r="AG503"/>
          <cell r="AH503"/>
          <cell r="AI503"/>
          <cell r="AJ503"/>
          <cell r="AK503"/>
          <cell r="AL503"/>
          <cell r="AM503"/>
          <cell r="AN503"/>
          <cell r="AO503"/>
          <cell r="AP503"/>
          <cell r="AQ503"/>
          <cell r="AR503"/>
          <cell r="AS503"/>
          <cell r="AT503"/>
          <cell r="AU503"/>
          <cell r="AV503"/>
          <cell r="AW503"/>
          <cell r="AX503"/>
          <cell r="AY503"/>
          <cell r="AZ503"/>
          <cell r="BA503"/>
          <cell r="BB503"/>
          <cell r="BC503"/>
          <cell r="BD503"/>
          <cell r="BE503"/>
          <cell r="BF503"/>
          <cell r="BG503"/>
          <cell r="BH503"/>
          <cell r="BI503"/>
          <cell r="BJ503"/>
          <cell r="BK503"/>
          <cell r="BL503"/>
          <cell r="BM503"/>
          <cell r="BN503"/>
          <cell r="BO503"/>
          <cell r="BP503"/>
          <cell r="BQ503"/>
          <cell r="BR503"/>
          <cell r="BS503"/>
          <cell r="BT503"/>
          <cell r="BU503"/>
          <cell r="BV503"/>
          <cell r="BW503"/>
          <cell r="BX503"/>
          <cell r="BY503"/>
          <cell r="BZ503"/>
          <cell r="CA503"/>
          <cell r="CB503"/>
          <cell r="CC503"/>
          <cell r="CD503"/>
          <cell r="CE503"/>
          <cell r="CF503"/>
          <cell r="CG503"/>
          <cell r="CH503"/>
          <cell r="CI503"/>
          <cell r="CJ503"/>
          <cell r="CK503"/>
          <cell r="CL503"/>
          <cell r="CM503"/>
          <cell r="CN503"/>
          <cell r="CO503"/>
          <cell r="CP503"/>
          <cell r="CQ503"/>
          <cell r="CR503"/>
          <cell r="CS503"/>
          <cell r="CT503"/>
          <cell r="CU503"/>
          <cell r="CV503"/>
          <cell r="CW503"/>
          <cell r="CX503"/>
          <cell r="CY503"/>
          <cell r="CZ503"/>
          <cell r="DA503"/>
          <cell r="DB503"/>
          <cell r="DC503"/>
          <cell r="DD503"/>
          <cell r="DE503"/>
          <cell r="DF503"/>
          <cell r="DG503"/>
          <cell r="DH503"/>
          <cell r="DI503"/>
          <cell r="DJ503"/>
          <cell r="DL503" t="str">
            <v/>
          </cell>
        </row>
        <row r="504"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C504"/>
          <cell r="AD504"/>
          <cell r="AE504"/>
          <cell r="AF504"/>
          <cell r="AG504"/>
          <cell r="AH504"/>
          <cell r="AI504"/>
          <cell r="AJ504"/>
          <cell r="AK504"/>
          <cell r="AL504"/>
          <cell r="AM504"/>
          <cell r="AN504"/>
          <cell r="AO504"/>
          <cell r="AP504"/>
          <cell r="AQ504"/>
          <cell r="AR504"/>
          <cell r="AS504"/>
          <cell r="AT504"/>
          <cell r="AU504"/>
          <cell r="AV504"/>
          <cell r="AW504"/>
          <cell r="AX504"/>
          <cell r="AY504"/>
          <cell r="AZ504"/>
          <cell r="BA504"/>
          <cell r="BB504"/>
          <cell r="BC504"/>
          <cell r="BD504"/>
          <cell r="BE504"/>
          <cell r="BF504"/>
          <cell r="BG504"/>
          <cell r="BH504"/>
          <cell r="BI504"/>
          <cell r="BJ504"/>
          <cell r="BK504"/>
          <cell r="BL504"/>
          <cell r="BM504"/>
          <cell r="BN504"/>
          <cell r="BO504"/>
          <cell r="BP504"/>
          <cell r="BQ504"/>
          <cell r="BR504"/>
          <cell r="BS504"/>
          <cell r="BT504"/>
          <cell r="BU504"/>
          <cell r="BV504"/>
          <cell r="BW504"/>
          <cell r="BX504"/>
          <cell r="BY504"/>
          <cell r="BZ504"/>
          <cell r="CA504"/>
          <cell r="CB504"/>
          <cell r="CC504"/>
          <cell r="CD504"/>
          <cell r="CE504"/>
          <cell r="CF504"/>
          <cell r="CG504"/>
          <cell r="CH504"/>
          <cell r="CI504"/>
          <cell r="CJ504"/>
          <cell r="CK504"/>
          <cell r="CL504"/>
          <cell r="CM504"/>
          <cell r="CN504"/>
          <cell r="CO504"/>
          <cell r="CP504"/>
          <cell r="CQ504"/>
          <cell r="CR504"/>
          <cell r="CS504"/>
          <cell r="CT504"/>
          <cell r="CU504"/>
          <cell r="CV504"/>
          <cell r="CW504"/>
          <cell r="CX504"/>
          <cell r="CY504"/>
          <cell r="CZ504"/>
          <cell r="DA504"/>
          <cell r="DB504"/>
          <cell r="DC504"/>
          <cell r="DD504"/>
          <cell r="DE504"/>
          <cell r="DF504"/>
          <cell r="DG504"/>
          <cell r="DH504"/>
          <cell r="DI504"/>
          <cell r="DJ504"/>
          <cell r="DL504" t="str">
            <v/>
          </cell>
        </row>
        <row r="505">
          <cell r="L505"/>
          <cell r="M505"/>
          <cell r="N505"/>
          <cell r="O505"/>
          <cell r="P505"/>
          <cell r="Q505"/>
          <cell r="R505"/>
          <cell r="S505"/>
          <cell r="T505"/>
          <cell r="U505"/>
          <cell r="V505"/>
          <cell r="W505"/>
          <cell r="X505"/>
          <cell r="Y505"/>
          <cell r="Z505"/>
          <cell r="AA505"/>
          <cell r="AB505"/>
          <cell r="AC505"/>
          <cell r="AD505"/>
          <cell r="AE505"/>
          <cell r="AF505"/>
          <cell r="AG505"/>
          <cell r="AH505"/>
          <cell r="AI505"/>
          <cell r="AJ505"/>
          <cell r="AK505"/>
          <cell r="AL505"/>
          <cell r="AM505"/>
          <cell r="AN505"/>
          <cell r="AO505"/>
          <cell r="AP505"/>
          <cell r="AQ505"/>
          <cell r="AR505"/>
          <cell r="AS505"/>
          <cell r="AT505"/>
          <cell r="AU505"/>
          <cell r="AV505"/>
          <cell r="AW505"/>
          <cell r="AX505"/>
          <cell r="AY505"/>
          <cell r="AZ505"/>
          <cell r="BA505"/>
          <cell r="BB505"/>
          <cell r="BC505"/>
          <cell r="BD505"/>
          <cell r="BE505"/>
          <cell r="BF505"/>
          <cell r="BG505"/>
          <cell r="BH505"/>
          <cell r="BI505"/>
          <cell r="BJ505"/>
          <cell r="BK505"/>
          <cell r="BL505"/>
          <cell r="BM505"/>
          <cell r="BN505"/>
          <cell r="BO505"/>
          <cell r="BP505"/>
          <cell r="BQ505"/>
          <cell r="BR505"/>
          <cell r="BS505"/>
          <cell r="BT505"/>
          <cell r="BU505"/>
          <cell r="BV505"/>
          <cell r="BW505"/>
          <cell r="BX505"/>
          <cell r="BY505"/>
          <cell r="BZ505"/>
          <cell r="CA505"/>
          <cell r="CB505"/>
          <cell r="CC505"/>
          <cell r="CD505"/>
          <cell r="CE505"/>
          <cell r="CF505"/>
          <cell r="CG505"/>
          <cell r="CH505"/>
          <cell r="CI505"/>
          <cell r="CJ505"/>
          <cell r="CK505"/>
          <cell r="CL505"/>
          <cell r="CM505"/>
          <cell r="CN505"/>
          <cell r="CO505"/>
          <cell r="CP505"/>
          <cell r="CQ505"/>
          <cell r="CR505"/>
          <cell r="CS505"/>
          <cell r="CT505"/>
          <cell r="CU505"/>
          <cell r="CV505"/>
          <cell r="CW505"/>
          <cell r="CX505"/>
          <cell r="CY505"/>
          <cell r="CZ505"/>
          <cell r="DA505"/>
          <cell r="DB505"/>
          <cell r="DC505"/>
          <cell r="DD505"/>
          <cell r="DE505"/>
          <cell r="DF505"/>
          <cell r="DG505"/>
          <cell r="DH505"/>
          <cell r="DI505"/>
          <cell r="DJ505"/>
          <cell r="DL505" t="str">
            <v/>
          </cell>
        </row>
        <row r="506">
          <cell r="L506"/>
          <cell r="M506"/>
          <cell r="N506"/>
          <cell r="O506"/>
          <cell r="P506"/>
          <cell r="Q506"/>
          <cell r="R506"/>
          <cell r="S506"/>
          <cell r="T506"/>
          <cell r="U506"/>
          <cell r="V506"/>
          <cell r="W506"/>
          <cell r="X506"/>
          <cell r="Y506"/>
          <cell r="Z506"/>
          <cell r="AA506"/>
          <cell r="AB506"/>
          <cell r="AC506"/>
          <cell r="AD506"/>
          <cell r="AE506"/>
          <cell r="AF506"/>
          <cell r="AG506"/>
          <cell r="AH506"/>
          <cell r="AI506"/>
          <cell r="AJ506"/>
          <cell r="AK506"/>
          <cell r="AL506"/>
          <cell r="AM506"/>
          <cell r="AN506"/>
          <cell r="AO506"/>
          <cell r="AP506"/>
          <cell r="AQ506"/>
          <cell r="AR506"/>
          <cell r="AS506"/>
          <cell r="AT506"/>
          <cell r="AU506"/>
          <cell r="AV506"/>
          <cell r="AW506"/>
          <cell r="AX506"/>
          <cell r="AY506"/>
          <cell r="AZ506"/>
          <cell r="BA506"/>
          <cell r="BB506"/>
          <cell r="BC506"/>
          <cell r="BD506"/>
          <cell r="BE506"/>
          <cell r="BF506"/>
          <cell r="BG506"/>
          <cell r="BH506"/>
          <cell r="BI506"/>
          <cell r="BJ506"/>
          <cell r="BK506"/>
          <cell r="BL506"/>
          <cell r="BM506"/>
          <cell r="BN506"/>
          <cell r="BO506"/>
          <cell r="BP506"/>
          <cell r="BQ506"/>
          <cell r="BR506"/>
          <cell r="BS506"/>
          <cell r="BT506"/>
          <cell r="BU506"/>
          <cell r="BV506"/>
          <cell r="BW506"/>
          <cell r="BX506"/>
          <cell r="BY506"/>
          <cell r="BZ506"/>
          <cell r="CA506"/>
          <cell r="CB506"/>
          <cell r="CC506"/>
          <cell r="CD506"/>
          <cell r="CE506"/>
          <cell r="CF506"/>
          <cell r="CG506"/>
          <cell r="CH506"/>
          <cell r="CI506"/>
          <cell r="CJ506"/>
          <cell r="CK506"/>
          <cell r="CL506"/>
          <cell r="CM506"/>
          <cell r="CN506"/>
          <cell r="CO506"/>
          <cell r="CP506"/>
          <cell r="CQ506"/>
          <cell r="CR506"/>
          <cell r="CS506"/>
          <cell r="CT506"/>
          <cell r="CU506"/>
          <cell r="CV506"/>
          <cell r="CW506"/>
          <cell r="CX506"/>
          <cell r="CY506"/>
          <cell r="CZ506"/>
          <cell r="DA506"/>
          <cell r="DB506"/>
          <cell r="DC506"/>
          <cell r="DD506"/>
          <cell r="DE506"/>
          <cell r="DF506"/>
          <cell r="DG506"/>
          <cell r="DH506"/>
          <cell r="DI506"/>
          <cell r="DJ506"/>
          <cell r="DL506" t="str">
            <v/>
          </cell>
        </row>
        <row r="507">
          <cell r="L507"/>
          <cell r="M507"/>
          <cell r="N507"/>
          <cell r="O507"/>
          <cell r="P507"/>
          <cell r="Q507"/>
          <cell r="R507"/>
          <cell r="S507"/>
          <cell r="T507"/>
          <cell r="U507"/>
          <cell r="V507"/>
          <cell r="W507"/>
          <cell r="X507"/>
          <cell r="Y507"/>
          <cell r="Z507"/>
          <cell r="AA507"/>
          <cell r="AB507"/>
          <cell r="AC507"/>
          <cell r="AD507"/>
          <cell r="AE507"/>
          <cell r="AF507"/>
          <cell r="AG507"/>
          <cell r="AH507"/>
          <cell r="AI507"/>
          <cell r="AJ507"/>
          <cell r="AK507"/>
          <cell r="AL507"/>
          <cell r="AM507"/>
          <cell r="AN507"/>
          <cell r="AO507"/>
          <cell r="AP507"/>
          <cell r="AQ507"/>
          <cell r="AR507"/>
          <cell r="AS507"/>
          <cell r="AT507"/>
          <cell r="AU507"/>
          <cell r="AV507"/>
          <cell r="AW507"/>
          <cell r="AX507"/>
          <cell r="AY507"/>
          <cell r="AZ507"/>
          <cell r="BA507"/>
          <cell r="BB507"/>
          <cell r="BC507"/>
          <cell r="BD507"/>
          <cell r="BE507"/>
          <cell r="BF507"/>
          <cell r="BG507"/>
          <cell r="BH507"/>
          <cell r="BI507"/>
          <cell r="BJ507"/>
          <cell r="BK507"/>
          <cell r="BL507"/>
          <cell r="BM507"/>
          <cell r="BN507"/>
          <cell r="BO507"/>
          <cell r="BP507"/>
          <cell r="BQ507"/>
          <cell r="BR507"/>
          <cell r="BS507"/>
          <cell r="BT507"/>
          <cell r="BU507"/>
          <cell r="BV507"/>
          <cell r="BW507"/>
          <cell r="BX507"/>
          <cell r="BY507"/>
          <cell r="BZ507"/>
          <cell r="CA507"/>
          <cell r="CB507"/>
          <cell r="CC507"/>
          <cell r="CD507"/>
          <cell r="CE507"/>
          <cell r="CF507"/>
          <cell r="CG507"/>
          <cell r="CH507"/>
          <cell r="CI507"/>
          <cell r="CJ507"/>
          <cell r="CK507"/>
          <cell r="CL507"/>
          <cell r="CM507"/>
          <cell r="CN507"/>
          <cell r="CO507"/>
          <cell r="CP507"/>
          <cell r="CQ507"/>
          <cell r="CR507"/>
          <cell r="CS507"/>
          <cell r="CT507"/>
          <cell r="CU507"/>
          <cell r="CV507"/>
          <cell r="CW507"/>
          <cell r="CX507"/>
          <cell r="CY507"/>
          <cell r="CZ507"/>
          <cell r="DA507"/>
          <cell r="DB507"/>
          <cell r="DC507"/>
          <cell r="DD507"/>
          <cell r="DE507"/>
          <cell r="DF507"/>
          <cell r="DG507"/>
          <cell r="DH507"/>
          <cell r="DI507"/>
          <cell r="DJ507"/>
          <cell r="DL507" t="str">
            <v/>
          </cell>
        </row>
        <row r="508">
          <cell r="L508"/>
          <cell r="M508"/>
          <cell r="N508"/>
          <cell r="O508"/>
          <cell r="P508"/>
          <cell r="Q508"/>
          <cell r="R508"/>
          <cell r="S508"/>
          <cell r="T508"/>
          <cell r="U508"/>
          <cell r="V508"/>
          <cell r="W508"/>
          <cell r="X508"/>
          <cell r="Y508"/>
          <cell r="Z508"/>
          <cell r="AA508"/>
          <cell r="AB508"/>
          <cell r="AC508"/>
          <cell r="AD508"/>
          <cell r="AE508"/>
          <cell r="AF508"/>
          <cell r="AG508"/>
          <cell r="AH508"/>
          <cell r="AI508"/>
          <cell r="AJ508"/>
          <cell r="AK508"/>
          <cell r="AL508"/>
          <cell r="AM508"/>
          <cell r="AN508"/>
          <cell r="AO508"/>
          <cell r="AP508"/>
          <cell r="AQ508"/>
          <cell r="AR508"/>
          <cell r="AS508"/>
          <cell r="AT508"/>
          <cell r="AU508"/>
          <cell r="AV508"/>
          <cell r="AW508"/>
          <cell r="AX508"/>
          <cell r="AY508"/>
          <cell r="AZ508"/>
          <cell r="BA508"/>
          <cell r="BB508"/>
          <cell r="BC508"/>
          <cell r="BD508"/>
          <cell r="BE508"/>
          <cell r="BF508"/>
          <cell r="BG508"/>
          <cell r="BH508"/>
          <cell r="BI508"/>
          <cell r="BJ508"/>
          <cell r="BK508"/>
          <cell r="BL508"/>
          <cell r="BM508"/>
          <cell r="BN508"/>
          <cell r="BO508"/>
          <cell r="BP508"/>
          <cell r="BQ508"/>
          <cell r="BR508"/>
          <cell r="BS508"/>
          <cell r="BT508"/>
          <cell r="BU508"/>
          <cell r="BV508"/>
          <cell r="BW508"/>
          <cell r="BX508"/>
          <cell r="BY508"/>
          <cell r="BZ508"/>
          <cell r="CA508"/>
          <cell r="CB508"/>
          <cell r="CC508"/>
          <cell r="CD508"/>
          <cell r="CE508"/>
          <cell r="CF508"/>
          <cell r="CG508"/>
          <cell r="CH508"/>
          <cell r="CI508"/>
          <cell r="CJ508"/>
          <cell r="CK508"/>
          <cell r="CL508"/>
          <cell r="CM508"/>
          <cell r="CN508"/>
          <cell r="CO508"/>
          <cell r="CP508"/>
          <cell r="CQ508"/>
          <cell r="CR508"/>
          <cell r="CS508"/>
          <cell r="CT508"/>
          <cell r="CU508"/>
          <cell r="CV508"/>
          <cell r="CW508"/>
          <cell r="CX508"/>
          <cell r="CY508"/>
          <cell r="CZ508"/>
          <cell r="DA508"/>
          <cell r="DB508"/>
          <cell r="DC508"/>
          <cell r="DD508"/>
          <cell r="DE508"/>
          <cell r="DF508"/>
          <cell r="DG508"/>
          <cell r="DH508"/>
          <cell r="DI508"/>
          <cell r="DJ508"/>
          <cell r="DL508" t="str">
            <v/>
          </cell>
        </row>
        <row r="509">
          <cell r="L509"/>
          <cell r="M509"/>
          <cell r="N509"/>
          <cell r="O509"/>
          <cell r="P509"/>
          <cell r="Q509"/>
          <cell r="R509"/>
          <cell r="S509"/>
          <cell r="T509"/>
          <cell r="U509"/>
          <cell r="V509"/>
          <cell r="W509"/>
          <cell r="X509"/>
          <cell r="Y509"/>
          <cell r="Z509"/>
          <cell r="AA509"/>
          <cell r="AB509"/>
          <cell r="AC509"/>
          <cell r="AD509"/>
          <cell r="AE509"/>
          <cell r="AF509"/>
          <cell r="AG509"/>
          <cell r="AH509"/>
          <cell r="AI509"/>
          <cell r="AJ509"/>
          <cell r="AK509"/>
          <cell r="AL509"/>
          <cell r="AM509"/>
          <cell r="AN509"/>
          <cell r="AO509"/>
          <cell r="AP509"/>
          <cell r="AQ509"/>
          <cell r="AR509"/>
          <cell r="AS509"/>
          <cell r="AT509"/>
          <cell r="AU509"/>
          <cell r="AV509"/>
          <cell r="AW509"/>
          <cell r="AX509"/>
          <cell r="AY509"/>
          <cell r="AZ509"/>
          <cell r="BA509"/>
          <cell r="BB509"/>
          <cell r="BC509"/>
          <cell r="BD509"/>
          <cell r="BE509"/>
          <cell r="BF509"/>
          <cell r="BG509"/>
          <cell r="BH509"/>
          <cell r="BI509"/>
          <cell r="BJ509"/>
          <cell r="BK509"/>
          <cell r="BL509"/>
          <cell r="BM509"/>
          <cell r="BN509"/>
          <cell r="BO509"/>
          <cell r="BP509"/>
          <cell r="BQ509"/>
          <cell r="BR509"/>
          <cell r="BS509"/>
          <cell r="BT509"/>
          <cell r="BU509"/>
          <cell r="BV509"/>
          <cell r="BW509"/>
          <cell r="BX509"/>
          <cell r="BY509"/>
          <cell r="BZ509"/>
          <cell r="CA509"/>
          <cell r="CB509"/>
          <cell r="CC509"/>
          <cell r="CD509"/>
          <cell r="CE509"/>
          <cell r="CF509"/>
          <cell r="CG509"/>
          <cell r="CH509"/>
          <cell r="CI509"/>
          <cell r="CJ509"/>
          <cell r="CK509"/>
          <cell r="CL509"/>
          <cell r="CM509"/>
          <cell r="CN509"/>
          <cell r="CO509"/>
          <cell r="CP509"/>
          <cell r="CQ509"/>
          <cell r="CR509"/>
          <cell r="CS509"/>
          <cell r="CT509"/>
          <cell r="CU509"/>
          <cell r="CV509"/>
          <cell r="CW509"/>
          <cell r="CX509"/>
          <cell r="CY509"/>
          <cell r="CZ509"/>
          <cell r="DA509"/>
          <cell r="DB509"/>
          <cell r="DC509"/>
          <cell r="DD509"/>
          <cell r="DE509"/>
          <cell r="DF509"/>
          <cell r="DG509"/>
          <cell r="DH509"/>
          <cell r="DI509"/>
          <cell r="DJ509"/>
          <cell r="DL509" t="str">
            <v/>
          </cell>
        </row>
        <row r="510"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  <cell r="AC510"/>
          <cell r="AD510"/>
          <cell r="AE510"/>
          <cell r="AF510"/>
          <cell r="AG510"/>
          <cell r="AH510"/>
          <cell r="AI510"/>
          <cell r="AJ510"/>
          <cell r="AK510"/>
          <cell r="AL510"/>
          <cell r="AM510"/>
          <cell r="AN510"/>
          <cell r="AO510"/>
          <cell r="AP510"/>
          <cell r="AQ510"/>
          <cell r="AR510"/>
          <cell r="AS510"/>
          <cell r="AT510"/>
          <cell r="AU510"/>
          <cell r="AV510"/>
          <cell r="AW510"/>
          <cell r="AX510"/>
          <cell r="AY510"/>
          <cell r="AZ510"/>
          <cell r="BA510"/>
          <cell r="BB510"/>
          <cell r="BC510"/>
          <cell r="BD510"/>
          <cell r="BE510"/>
          <cell r="BF510"/>
          <cell r="BG510"/>
          <cell r="BH510"/>
          <cell r="BI510"/>
          <cell r="BJ510"/>
          <cell r="BK510"/>
          <cell r="BL510"/>
          <cell r="BM510"/>
          <cell r="BN510"/>
          <cell r="BO510"/>
          <cell r="BP510"/>
          <cell r="BQ510"/>
          <cell r="BR510"/>
          <cell r="BS510"/>
          <cell r="BT510"/>
          <cell r="BU510"/>
          <cell r="BV510"/>
          <cell r="BW510"/>
          <cell r="BX510"/>
          <cell r="BY510"/>
          <cell r="BZ510"/>
          <cell r="CA510"/>
          <cell r="CB510"/>
          <cell r="CC510"/>
          <cell r="CD510"/>
          <cell r="CE510"/>
          <cell r="CF510"/>
          <cell r="CG510"/>
          <cell r="CH510"/>
          <cell r="CI510"/>
          <cell r="CJ510"/>
          <cell r="CK510"/>
          <cell r="CL510"/>
          <cell r="CM510"/>
          <cell r="CN510"/>
          <cell r="CO510"/>
          <cell r="CP510"/>
          <cell r="CQ510"/>
          <cell r="CR510"/>
          <cell r="CS510"/>
          <cell r="CT510"/>
          <cell r="CU510"/>
          <cell r="CV510"/>
          <cell r="CW510"/>
          <cell r="CX510"/>
          <cell r="CY510"/>
          <cell r="CZ510"/>
          <cell r="DA510"/>
          <cell r="DB510"/>
          <cell r="DC510"/>
          <cell r="DD510"/>
          <cell r="DE510"/>
          <cell r="DF510"/>
          <cell r="DG510"/>
          <cell r="DH510"/>
          <cell r="DI510"/>
          <cell r="DJ510"/>
          <cell r="DL510" t="str">
            <v/>
          </cell>
        </row>
        <row r="511">
          <cell r="L511"/>
          <cell r="M511"/>
          <cell r="N511"/>
          <cell r="O511"/>
          <cell r="P511"/>
          <cell r="Q511"/>
          <cell r="R511"/>
          <cell r="S511"/>
          <cell r="T511"/>
          <cell r="U511"/>
          <cell r="V511"/>
          <cell r="W511"/>
          <cell r="X511"/>
          <cell r="Y511"/>
          <cell r="Z511"/>
          <cell r="AA511"/>
          <cell r="AB511"/>
          <cell r="AC511"/>
          <cell r="AD511"/>
          <cell r="AE511"/>
          <cell r="AF511"/>
          <cell r="AG511"/>
          <cell r="AH511"/>
          <cell r="AI511"/>
          <cell r="AJ511"/>
          <cell r="AK511"/>
          <cell r="AL511"/>
          <cell r="AM511"/>
          <cell r="AN511"/>
          <cell r="AO511"/>
          <cell r="AP511"/>
          <cell r="AQ511"/>
          <cell r="AR511"/>
          <cell r="AS511"/>
          <cell r="AT511"/>
          <cell r="AU511"/>
          <cell r="AV511"/>
          <cell r="AW511"/>
          <cell r="AX511"/>
          <cell r="AY511"/>
          <cell r="AZ511"/>
          <cell r="BA511"/>
          <cell r="BB511"/>
          <cell r="BC511"/>
          <cell r="BD511"/>
          <cell r="BE511"/>
          <cell r="BF511"/>
          <cell r="BG511"/>
          <cell r="BH511"/>
          <cell r="BI511"/>
          <cell r="BJ511"/>
          <cell r="BK511"/>
          <cell r="BL511"/>
          <cell r="BM511"/>
          <cell r="BN511"/>
          <cell r="BO511"/>
          <cell r="BP511"/>
          <cell r="BQ511"/>
          <cell r="BR511"/>
          <cell r="BS511"/>
          <cell r="BT511"/>
          <cell r="BU511"/>
          <cell r="BV511"/>
          <cell r="BW511"/>
          <cell r="BX511"/>
          <cell r="BY511"/>
          <cell r="BZ511"/>
          <cell r="CA511"/>
          <cell r="CB511"/>
          <cell r="CC511"/>
          <cell r="CD511"/>
          <cell r="CE511"/>
          <cell r="CF511"/>
          <cell r="CG511"/>
          <cell r="CH511"/>
          <cell r="CI511"/>
          <cell r="CJ511"/>
          <cell r="CK511"/>
          <cell r="CL511"/>
          <cell r="CM511"/>
          <cell r="CN511"/>
          <cell r="CO511"/>
          <cell r="CP511"/>
          <cell r="CQ511"/>
          <cell r="CR511"/>
          <cell r="CS511"/>
          <cell r="CT511"/>
          <cell r="CU511"/>
          <cell r="CV511"/>
          <cell r="CW511"/>
          <cell r="CX511"/>
          <cell r="CY511"/>
          <cell r="CZ511"/>
          <cell r="DA511"/>
          <cell r="DB511"/>
          <cell r="DC511"/>
          <cell r="DD511"/>
          <cell r="DE511"/>
          <cell r="DF511"/>
          <cell r="DG511"/>
          <cell r="DH511"/>
          <cell r="DI511"/>
          <cell r="DJ511"/>
          <cell r="DL511" t="str">
            <v/>
          </cell>
        </row>
        <row r="512">
          <cell r="L512"/>
          <cell r="M512"/>
          <cell r="N512"/>
          <cell r="O512"/>
          <cell r="P512"/>
          <cell r="Q512"/>
          <cell r="R512"/>
          <cell r="S512"/>
          <cell r="T512"/>
          <cell r="U512"/>
          <cell r="V512"/>
          <cell r="W512"/>
          <cell r="X512"/>
          <cell r="Y512"/>
          <cell r="Z512"/>
          <cell r="AA512"/>
          <cell r="AB512"/>
          <cell r="AC512"/>
          <cell r="AD512"/>
          <cell r="AE512"/>
          <cell r="AF512"/>
          <cell r="AG512"/>
          <cell r="AH512"/>
          <cell r="AI512"/>
          <cell r="AJ512"/>
          <cell r="AK512"/>
          <cell r="AL512"/>
          <cell r="AM512"/>
          <cell r="AN512"/>
          <cell r="AO512"/>
          <cell r="AP512"/>
          <cell r="AQ512"/>
          <cell r="AR512"/>
          <cell r="AS512"/>
          <cell r="AT512"/>
          <cell r="AU512"/>
          <cell r="AV512"/>
          <cell r="AW512"/>
          <cell r="AX512"/>
          <cell r="AY512"/>
          <cell r="AZ512"/>
          <cell r="BA512"/>
          <cell r="BB512"/>
          <cell r="BC512"/>
          <cell r="BD512"/>
          <cell r="BE512"/>
          <cell r="BF512"/>
          <cell r="BG512"/>
          <cell r="BH512"/>
          <cell r="BI512"/>
          <cell r="BJ512"/>
          <cell r="BK512"/>
          <cell r="BL512"/>
          <cell r="BM512"/>
          <cell r="BN512"/>
          <cell r="BO512"/>
          <cell r="BP512"/>
          <cell r="BQ512"/>
          <cell r="BR512"/>
          <cell r="BS512"/>
          <cell r="BT512"/>
          <cell r="BU512"/>
          <cell r="BV512"/>
          <cell r="BW512"/>
          <cell r="BX512"/>
          <cell r="BY512"/>
          <cell r="BZ512"/>
          <cell r="CA512"/>
          <cell r="CB512"/>
          <cell r="CC512"/>
          <cell r="CD512"/>
          <cell r="CE512"/>
          <cell r="CF512"/>
          <cell r="CG512"/>
          <cell r="CH512"/>
          <cell r="CI512"/>
          <cell r="CJ512"/>
          <cell r="CK512"/>
          <cell r="CL512"/>
          <cell r="CM512"/>
          <cell r="CN512"/>
          <cell r="CO512"/>
          <cell r="CP512"/>
          <cell r="CQ512"/>
          <cell r="CR512"/>
          <cell r="CS512"/>
          <cell r="CT512"/>
          <cell r="CU512"/>
          <cell r="CV512"/>
          <cell r="CW512"/>
          <cell r="CX512"/>
          <cell r="CY512"/>
          <cell r="CZ512"/>
          <cell r="DA512"/>
          <cell r="DB512"/>
          <cell r="DC512"/>
          <cell r="DD512"/>
          <cell r="DE512"/>
          <cell r="DF512"/>
          <cell r="DG512"/>
          <cell r="DH512"/>
          <cell r="DI512"/>
          <cell r="DJ512"/>
          <cell r="DL512" t="str">
            <v/>
          </cell>
        </row>
        <row r="513">
          <cell r="L513"/>
          <cell r="M513"/>
          <cell r="N513"/>
          <cell r="O513"/>
          <cell r="P513"/>
          <cell r="Q513"/>
          <cell r="R513"/>
          <cell r="S513"/>
          <cell r="T513"/>
          <cell r="U513"/>
          <cell r="V513"/>
          <cell r="W513"/>
          <cell r="X513"/>
          <cell r="Y513"/>
          <cell r="Z513"/>
          <cell r="AA513"/>
          <cell r="AB513"/>
          <cell r="AC513"/>
          <cell r="AD513"/>
          <cell r="AE513"/>
          <cell r="AF513"/>
          <cell r="AG513"/>
          <cell r="AH513"/>
          <cell r="AI513"/>
          <cell r="AJ513"/>
          <cell r="AK513"/>
          <cell r="AL513"/>
          <cell r="AM513"/>
          <cell r="AN513"/>
          <cell r="AO513"/>
          <cell r="AP513"/>
          <cell r="AQ513"/>
          <cell r="AR513"/>
          <cell r="AS513"/>
          <cell r="AT513"/>
          <cell r="AU513"/>
          <cell r="AV513"/>
          <cell r="AW513"/>
          <cell r="AX513"/>
          <cell r="AY513"/>
          <cell r="AZ513"/>
          <cell r="BA513"/>
          <cell r="BB513"/>
          <cell r="BC513"/>
          <cell r="BD513"/>
          <cell r="BE513"/>
          <cell r="BF513"/>
          <cell r="BG513"/>
          <cell r="BH513"/>
          <cell r="BI513"/>
          <cell r="BJ513"/>
          <cell r="BK513"/>
          <cell r="BL513"/>
          <cell r="BM513"/>
          <cell r="BN513"/>
          <cell r="BO513"/>
          <cell r="BP513"/>
          <cell r="BQ513"/>
          <cell r="BR513"/>
          <cell r="BS513"/>
          <cell r="BT513"/>
          <cell r="BU513"/>
          <cell r="BV513"/>
          <cell r="BW513"/>
          <cell r="BX513"/>
          <cell r="BY513"/>
          <cell r="BZ513"/>
          <cell r="CA513"/>
          <cell r="CB513"/>
          <cell r="CC513"/>
          <cell r="CD513"/>
          <cell r="CE513"/>
          <cell r="CF513"/>
          <cell r="CG513"/>
          <cell r="CH513"/>
          <cell r="CI513"/>
          <cell r="CJ513"/>
          <cell r="CK513"/>
          <cell r="CL513"/>
          <cell r="CM513"/>
          <cell r="CN513"/>
          <cell r="CO513"/>
          <cell r="CP513"/>
          <cell r="CQ513"/>
          <cell r="CR513"/>
          <cell r="CS513"/>
          <cell r="CT513"/>
          <cell r="CU513"/>
          <cell r="CV513"/>
          <cell r="CW513"/>
          <cell r="CX513"/>
          <cell r="CY513"/>
          <cell r="CZ513"/>
          <cell r="DA513"/>
          <cell r="DB513"/>
          <cell r="DC513"/>
          <cell r="DD513"/>
          <cell r="DE513"/>
          <cell r="DF513"/>
          <cell r="DG513"/>
          <cell r="DH513"/>
          <cell r="DI513"/>
          <cell r="DJ513"/>
          <cell r="DL513" t="str">
            <v/>
          </cell>
        </row>
        <row r="514">
          <cell r="L514"/>
          <cell r="M514"/>
          <cell r="N514"/>
          <cell r="O514"/>
          <cell r="P514"/>
          <cell r="Q514"/>
          <cell r="R514"/>
          <cell r="S514"/>
          <cell r="T514"/>
          <cell r="U514"/>
          <cell r="V514"/>
          <cell r="W514"/>
          <cell r="X514"/>
          <cell r="Y514"/>
          <cell r="Z514"/>
          <cell r="AA514"/>
          <cell r="AB514"/>
          <cell r="AC514"/>
          <cell r="AD514"/>
          <cell r="AE514"/>
          <cell r="AF514"/>
          <cell r="AG514"/>
          <cell r="AH514"/>
          <cell r="AI514"/>
          <cell r="AJ514"/>
          <cell r="AK514"/>
          <cell r="AL514"/>
          <cell r="AM514"/>
          <cell r="AN514"/>
          <cell r="AO514"/>
          <cell r="AP514"/>
          <cell r="AQ514"/>
          <cell r="AR514"/>
          <cell r="AS514"/>
          <cell r="AT514"/>
          <cell r="AU514"/>
          <cell r="AV514"/>
          <cell r="AW514"/>
          <cell r="AX514"/>
          <cell r="AY514"/>
          <cell r="AZ514"/>
          <cell r="BA514"/>
          <cell r="BB514"/>
          <cell r="BC514"/>
          <cell r="BD514"/>
          <cell r="BE514"/>
          <cell r="BF514"/>
          <cell r="BG514"/>
          <cell r="BH514"/>
          <cell r="BI514"/>
          <cell r="BJ514"/>
          <cell r="BK514"/>
          <cell r="BL514"/>
          <cell r="BM514"/>
          <cell r="BN514"/>
          <cell r="BO514"/>
          <cell r="BP514"/>
          <cell r="BQ514"/>
          <cell r="BR514"/>
          <cell r="BS514"/>
          <cell r="BT514"/>
          <cell r="BU514"/>
          <cell r="BV514"/>
          <cell r="BW514"/>
          <cell r="BX514"/>
          <cell r="BY514"/>
          <cell r="BZ514"/>
          <cell r="CA514"/>
          <cell r="CB514"/>
          <cell r="CC514"/>
          <cell r="CD514"/>
          <cell r="CE514"/>
          <cell r="CF514"/>
          <cell r="CG514"/>
          <cell r="CH514"/>
          <cell r="CI514"/>
          <cell r="CJ514"/>
          <cell r="CK514"/>
          <cell r="CL514"/>
          <cell r="CM514"/>
          <cell r="CN514"/>
          <cell r="CO514"/>
          <cell r="CP514"/>
          <cell r="CQ514"/>
          <cell r="CR514"/>
          <cell r="CS514"/>
          <cell r="CT514"/>
          <cell r="CU514"/>
          <cell r="CV514"/>
          <cell r="CW514"/>
          <cell r="CX514"/>
          <cell r="CY514"/>
          <cell r="CZ514"/>
          <cell r="DA514"/>
          <cell r="DB514"/>
          <cell r="DC514"/>
          <cell r="DD514"/>
          <cell r="DE514"/>
          <cell r="DF514"/>
          <cell r="DG514"/>
          <cell r="DH514"/>
          <cell r="DI514"/>
          <cell r="DJ514"/>
          <cell r="DL514" t="str">
            <v/>
          </cell>
        </row>
        <row r="515">
          <cell r="L515"/>
          <cell r="M515"/>
          <cell r="N515"/>
          <cell r="O515"/>
          <cell r="P515"/>
          <cell r="Q515"/>
          <cell r="R515"/>
          <cell r="S515"/>
          <cell r="T515"/>
          <cell r="U515"/>
          <cell r="V515"/>
          <cell r="W515"/>
          <cell r="X515"/>
          <cell r="Y515"/>
          <cell r="Z515"/>
          <cell r="AA515"/>
          <cell r="AB515"/>
          <cell r="AC515"/>
          <cell r="AD515"/>
          <cell r="AE515"/>
          <cell r="AF515"/>
          <cell r="AG515"/>
          <cell r="AH515"/>
          <cell r="AI515"/>
          <cell r="AJ515"/>
          <cell r="AK515"/>
          <cell r="AL515"/>
          <cell r="AM515"/>
          <cell r="AN515"/>
          <cell r="AO515"/>
          <cell r="AP515"/>
          <cell r="AQ515"/>
          <cell r="AR515"/>
          <cell r="AS515"/>
          <cell r="AT515"/>
          <cell r="AU515"/>
          <cell r="AV515"/>
          <cell r="AW515"/>
          <cell r="AX515"/>
          <cell r="AY515"/>
          <cell r="AZ515"/>
          <cell r="BA515"/>
          <cell r="BB515"/>
          <cell r="BC515"/>
          <cell r="BD515"/>
          <cell r="BE515"/>
          <cell r="BF515"/>
          <cell r="BG515"/>
          <cell r="BH515"/>
          <cell r="BI515"/>
          <cell r="BJ515"/>
          <cell r="BK515"/>
          <cell r="BL515"/>
          <cell r="BM515"/>
          <cell r="BN515"/>
          <cell r="BO515"/>
          <cell r="BP515"/>
          <cell r="BQ515"/>
          <cell r="BR515"/>
          <cell r="BS515"/>
          <cell r="BT515"/>
          <cell r="BU515"/>
          <cell r="BV515"/>
          <cell r="BW515"/>
          <cell r="BX515"/>
          <cell r="BY515"/>
          <cell r="BZ515"/>
          <cell r="CA515"/>
          <cell r="CB515"/>
          <cell r="CC515"/>
          <cell r="CD515"/>
          <cell r="CE515"/>
          <cell r="CF515"/>
          <cell r="CG515"/>
          <cell r="CH515"/>
          <cell r="CI515"/>
          <cell r="CJ515"/>
          <cell r="CK515"/>
          <cell r="CL515"/>
          <cell r="CM515"/>
          <cell r="CN515"/>
          <cell r="CO515"/>
          <cell r="CP515"/>
          <cell r="CQ515"/>
          <cell r="CR515"/>
          <cell r="CS515"/>
          <cell r="CT515"/>
          <cell r="CU515"/>
          <cell r="CV515"/>
          <cell r="CW515"/>
          <cell r="CX515"/>
          <cell r="CY515"/>
          <cell r="CZ515"/>
          <cell r="DA515"/>
          <cell r="DB515"/>
          <cell r="DC515"/>
          <cell r="DD515"/>
          <cell r="DE515"/>
          <cell r="DF515"/>
          <cell r="DG515"/>
          <cell r="DH515"/>
          <cell r="DI515"/>
          <cell r="DJ515"/>
          <cell r="DL515" t="str">
            <v/>
          </cell>
        </row>
        <row r="516">
          <cell r="L516"/>
          <cell r="M516"/>
          <cell r="N516"/>
          <cell r="O516"/>
          <cell r="P516"/>
          <cell r="Q516"/>
          <cell r="R516"/>
          <cell r="S516"/>
          <cell r="T516"/>
          <cell r="U516"/>
          <cell r="V516"/>
          <cell r="W516"/>
          <cell r="X516"/>
          <cell r="Y516"/>
          <cell r="Z516"/>
          <cell r="AA516"/>
          <cell r="AB516"/>
          <cell r="AC516"/>
          <cell r="AD516"/>
          <cell r="AE516"/>
          <cell r="AF516"/>
          <cell r="AG516"/>
          <cell r="AH516"/>
          <cell r="AI516"/>
          <cell r="AJ516"/>
          <cell r="AK516"/>
          <cell r="AL516"/>
          <cell r="AM516"/>
          <cell r="AN516"/>
          <cell r="AO516"/>
          <cell r="AP516"/>
          <cell r="AQ516"/>
          <cell r="AR516"/>
          <cell r="AS516"/>
          <cell r="AT516"/>
          <cell r="AU516"/>
          <cell r="AV516"/>
          <cell r="AW516"/>
          <cell r="AX516"/>
          <cell r="AY516"/>
          <cell r="AZ516"/>
          <cell r="BA516"/>
          <cell r="BB516"/>
          <cell r="BC516"/>
          <cell r="BD516"/>
          <cell r="BE516"/>
          <cell r="BF516"/>
          <cell r="BG516"/>
          <cell r="BH516"/>
          <cell r="BI516"/>
          <cell r="BJ516"/>
          <cell r="BK516"/>
          <cell r="BL516"/>
          <cell r="BM516"/>
          <cell r="BN516"/>
          <cell r="BO516"/>
          <cell r="BP516"/>
          <cell r="BQ516"/>
          <cell r="BR516"/>
          <cell r="BS516"/>
          <cell r="BT516"/>
          <cell r="BU516"/>
          <cell r="BV516"/>
          <cell r="BW516"/>
          <cell r="BX516"/>
          <cell r="BY516"/>
          <cell r="BZ516"/>
          <cell r="CA516"/>
          <cell r="CB516"/>
          <cell r="CC516"/>
          <cell r="CD516"/>
          <cell r="CE516"/>
          <cell r="CF516"/>
          <cell r="CG516"/>
          <cell r="CH516"/>
          <cell r="CI516"/>
          <cell r="CJ516"/>
          <cell r="CK516"/>
          <cell r="CL516"/>
          <cell r="CM516"/>
          <cell r="CN516"/>
          <cell r="CO516"/>
          <cell r="CP516"/>
          <cell r="CQ516"/>
          <cell r="CR516"/>
          <cell r="CS516"/>
          <cell r="CT516"/>
          <cell r="CU516"/>
          <cell r="CV516"/>
          <cell r="CW516"/>
          <cell r="CX516"/>
          <cell r="CY516"/>
          <cell r="CZ516"/>
          <cell r="DA516"/>
          <cell r="DB516"/>
          <cell r="DC516"/>
          <cell r="DD516"/>
          <cell r="DE516"/>
          <cell r="DF516"/>
          <cell r="DG516"/>
          <cell r="DH516"/>
          <cell r="DI516"/>
          <cell r="DJ516"/>
          <cell r="DL516" t="str">
            <v/>
          </cell>
        </row>
        <row r="517">
          <cell r="L517"/>
          <cell r="M517"/>
          <cell r="N517"/>
          <cell r="O517"/>
          <cell r="P517"/>
          <cell r="Q517"/>
          <cell r="R517"/>
          <cell r="S517"/>
          <cell r="T517"/>
          <cell r="U517"/>
          <cell r="V517"/>
          <cell r="W517"/>
          <cell r="X517"/>
          <cell r="Y517"/>
          <cell r="Z517"/>
          <cell r="AA517"/>
          <cell r="AB517"/>
          <cell r="AC517"/>
          <cell r="AD517"/>
          <cell r="AE517"/>
          <cell r="AF517"/>
          <cell r="AG517"/>
          <cell r="AH517"/>
          <cell r="AI517"/>
          <cell r="AJ517"/>
          <cell r="AK517"/>
          <cell r="AL517"/>
          <cell r="AM517"/>
          <cell r="AN517"/>
          <cell r="AO517"/>
          <cell r="AP517"/>
          <cell r="AQ517"/>
          <cell r="AR517"/>
          <cell r="AS517"/>
          <cell r="AT517"/>
          <cell r="AU517"/>
          <cell r="AV517"/>
          <cell r="AW517"/>
          <cell r="AX517"/>
          <cell r="AY517"/>
          <cell r="AZ517"/>
          <cell r="BA517"/>
          <cell r="BB517"/>
          <cell r="BC517"/>
          <cell r="BD517"/>
          <cell r="BE517"/>
          <cell r="BF517"/>
          <cell r="BG517"/>
          <cell r="BH517"/>
          <cell r="BI517"/>
          <cell r="BJ517"/>
          <cell r="BK517"/>
          <cell r="BL517"/>
          <cell r="BM517"/>
          <cell r="BN517"/>
          <cell r="BO517"/>
          <cell r="BP517"/>
          <cell r="BQ517"/>
          <cell r="BR517"/>
          <cell r="BS517"/>
          <cell r="BT517"/>
          <cell r="BU517"/>
          <cell r="BV517"/>
          <cell r="BW517"/>
          <cell r="BX517"/>
          <cell r="BY517"/>
          <cell r="BZ517"/>
          <cell r="CA517"/>
          <cell r="CB517"/>
          <cell r="CC517"/>
          <cell r="CD517"/>
          <cell r="CE517"/>
          <cell r="CF517"/>
          <cell r="CG517"/>
          <cell r="CH517"/>
          <cell r="CI517"/>
          <cell r="CJ517"/>
          <cell r="CK517"/>
          <cell r="CL517"/>
          <cell r="CM517"/>
          <cell r="CN517"/>
          <cell r="CO517"/>
          <cell r="CP517"/>
          <cell r="CQ517"/>
          <cell r="CR517"/>
          <cell r="CS517"/>
          <cell r="CT517"/>
          <cell r="CU517"/>
          <cell r="CV517"/>
          <cell r="CW517"/>
          <cell r="CX517"/>
          <cell r="CY517"/>
          <cell r="CZ517"/>
          <cell r="DA517"/>
          <cell r="DB517"/>
          <cell r="DC517"/>
          <cell r="DD517"/>
          <cell r="DE517"/>
          <cell r="DF517"/>
          <cell r="DG517"/>
          <cell r="DH517"/>
          <cell r="DI517"/>
          <cell r="DJ517"/>
          <cell r="DL517" t="str">
            <v/>
          </cell>
        </row>
        <row r="518">
          <cell r="L518"/>
          <cell r="M518"/>
          <cell r="N518"/>
          <cell r="O518"/>
          <cell r="P518"/>
          <cell r="Q518"/>
          <cell r="R518"/>
          <cell r="S518"/>
          <cell r="T518"/>
          <cell r="U518"/>
          <cell r="V518"/>
          <cell r="W518"/>
          <cell r="X518"/>
          <cell r="Y518"/>
          <cell r="Z518"/>
          <cell r="AA518"/>
          <cell r="AB518"/>
          <cell r="AC518"/>
          <cell r="AD518"/>
          <cell r="AE518"/>
          <cell r="AF518"/>
          <cell r="AG518"/>
          <cell r="AH518"/>
          <cell r="AI518"/>
          <cell r="AJ518"/>
          <cell r="AK518"/>
          <cell r="AL518"/>
          <cell r="AM518"/>
          <cell r="AN518"/>
          <cell r="AO518"/>
          <cell r="AP518"/>
          <cell r="AQ518"/>
          <cell r="AR518"/>
          <cell r="AS518"/>
          <cell r="AT518"/>
          <cell r="AU518"/>
          <cell r="AV518"/>
          <cell r="AW518"/>
          <cell r="AX518"/>
          <cell r="AY518"/>
          <cell r="AZ518"/>
          <cell r="BA518"/>
          <cell r="BB518"/>
          <cell r="BC518"/>
          <cell r="BD518"/>
          <cell r="BE518"/>
          <cell r="BF518"/>
          <cell r="BG518"/>
          <cell r="BH518"/>
          <cell r="BI518"/>
          <cell r="BJ518"/>
          <cell r="BK518"/>
          <cell r="BL518"/>
          <cell r="BM518"/>
          <cell r="BN518"/>
          <cell r="BO518"/>
          <cell r="BP518"/>
          <cell r="BQ518"/>
          <cell r="BR518"/>
          <cell r="BS518"/>
          <cell r="BT518"/>
          <cell r="BU518"/>
          <cell r="BV518"/>
          <cell r="BW518"/>
          <cell r="BX518"/>
          <cell r="BY518"/>
          <cell r="BZ518"/>
          <cell r="CA518"/>
          <cell r="CB518"/>
          <cell r="CC518"/>
          <cell r="CD518"/>
          <cell r="CE518"/>
          <cell r="CF518"/>
          <cell r="CG518"/>
          <cell r="CH518"/>
          <cell r="CI518"/>
          <cell r="CJ518"/>
          <cell r="CK518"/>
          <cell r="CL518"/>
          <cell r="CM518"/>
          <cell r="CN518"/>
          <cell r="CO518"/>
          <cell r="CP518"/>
          <cell r="CQ518"/>
          <cell r="CR518"/>
          <cell r="CS518"/>
          <cell r="CT518"/>
          <cell r="CU518"/>
          <cell r="CV518"/>
          <cell r="CW518"/>
          <cell r="CX518"/>
          <cell r="CY518"/>
          <cell r="CZ518"/>
          <cell r="DA518"/>
          <cell r="DB518"/>
          <cell r="DC518"/>
          <cell r="DD518"/>
          <cell r="DE518"/>
          <cell r="DF518"/>
          <cell r="DG518"/>
          <cell r="DH518"/>
          <cell r="DI518"/>
          <cell r="DJ518"/>
          <cell r="DL518" t="str">
            <v/>
          </cell>
        </row>
        <row r="519">
          <cell r="L519"/>
          <cell r="M519"/>
          <cell r="N519"/>
          <cell r="O519"/>
          <cell r="P519"/>
          <cell r="Q519"/>
          <cell r="R519"/>
          <cell r="S519"/>
          <cell r="T519"/>
          <cell r="U519"/>
          <cell r="V519"/>
          <cell r="W519"/>
          <cell r="X519"/>
          <cell r="Y519"/>
          <cell r="Z519"/>
          <cell r="AA519"/>
          <cell r="AB519"/>
          <cell r="AC519"/>
          <cell r="AD519"/>
          <cell r="AE519"/>
          <cell r="AF519"/>
          <cell r="AG519"/>
          <cell r="AH519"/>
          <cell r="AI519"/>
          <cell r="AJ519"/>
          <cell r="AK519"/>
          <cell r="AL519"/>
          <cell r="AM519"/>
          <cell r="AN519"/>
          <cell r="AO519"/>
          <cell r="AP519"/>
          <cell r="AQ519"/>
          <cell r="AR519"/>
          <cell r="AS519"/>
          <cell r="AT519"/>
          <cell r="AU519"/>
          <cell r="AV519"/>
          <cell r="AW519"/>
          <cell r="AX519"/>
          <cell r="AY519"/>
          <cell r="AZ519"/>
          <cell r="BA519"/>
          <cell r="BB519"/>
          <cell r="BC519"/>
          <cell r="BD519"/>
          <cell r="BE519"/>
          <cell r="BF519"/>
          <cell r="BG519"/>
          <cell r="BH519"/>
          <cell r="BI519"/>
          <cell r="BJ519"/>
          <cell r="BK519"/>
          <cell r="BL519"/>
          <cell r="BM519"/>
          <cell r="BN519"/>
          <cell r="BO519"/>
          <cell r="BP519"/>
          <cell r="BQ519"/>
          <cell r="BR519"/>
          <cell r="BS519"/>
          <cell r="BT519"/>
          <cell r="BU519"/>
          <cell r="BV519"/>
          <cell r="BW519"/>
          <cell r="BX519"/>
          <cell r="BY519"/>
          <cell r="BZ519"/>
          <cell r="CA519"/>
          <cell r="CB519"/>
          <cell r="CC519"/>
          <cell r="CD519"/>
          <cell r="CE519"/>
          <cell r="CF519"/>
          <cell r="CG519"/>
          <cell r="CH519"/>
          <cell r="CI519"/>
          <cell r="CJ519"/>
          <cell r="CK519"/>
          <cell r="CL519"/>
          <cell r="CM519"/>
          <cell r="CN519"/>
          <cell r="CO519"/>
          <cell r="CP519"/>
          <cell r="CQ519"/>
          <cell r="CR519"/>
          <cell r="CS519"/>
          <cell r="CT519"/>
          <cell r="CU519"/>
          <cell r="CV519"/>
          <cell r="CW519"/>
          <cell r="CX519"/>
          <cell r="CY519"/>
          <cell r="CZ519"/>
          <cell r="DA519"/>
          <cell r="DB519"/>
          <cell r="DC519"/>
          <cell r="DD519"/>
          <cell r="DE519"/>
          <cell r="DF519"/>
          <cell r="DG519"/>
          <cell r="DH519"/>
          <cell r="DI519"/>
          <cell r="DJ519"/>
          <cell r="DL519" t="str">
            <v/>
          </cell>
        </row>
        <row r="520">
          <cell r="L520"/>
          <cell r="M520"/>
          <cell r="N520"/>
          <cell r="O520"/>
          <cell r="P520"/>
          <cell r="Q520"/>
          <cell r="R520"/>
          <cell r="S520"/>
          <cell r="T520"/>
          <cell r="U520"/>
          <cell r="V520"/>
          <cell r="W520"/>
          <cell r="X520"/>
          <cell r="Y520"/>
          <cell r="Z520"/>
          <cell r="AA520"/>
          <cell r="AB520"/>
          <cell r="AC520"/>
          <cell r="AD520"/>
          <cell r="AE520"/>
          <cell r="AF520"/>
          <cell r="AG520"/>
          <cell r="AH520"/>
          <cell r="AI520"/>
          <cell r="AJ520"/>
          <cell r="AK520"/>
          <cell r="AL520"/>
          <cell r="AM520"/>
          <cell r="AN520"/>
          <cell r="AO520"/>
          <cell r="AP520"/>
          <cell r="AQ520"/>
          <cell r="AR520"/>
          <cell r="AS520"/>
          <cell r="AT520"/>
          <cell r="AU520"/>
          <cell r="AV520"/>
          <cell r="AW520"/>
          <cell r="AX520"/>
          <cell r="AY520"/>
          <cell r="AZ520"/>
          <cell r="BA520"/>
          <cell r="BB520"/>
          <cell r="BC520"/>
          <cell r="BD520"/>
          <cell r="BE520"/>
          <cell r="BF520"/>
          <cell r="BG520"/>
          <cell r="BH520"/>
          <cell r="BI520"/>
          <cell r="BJ520"/>
          <cell r="BK520"/>
          <cell r="BL520"/>
          <cell r="BM520"/>
          <cell r="BN520"/>
          <cell r="BO520"/>
          <cell r="BP520"/>
          <cell r="BQ520"/>
          <cell r="BR520"/>
          <cell r="BS520"/>
          <cell r="BT520"/>
          <cell r="BU520"/>
          <cell r="BV520"/>
          <cell r="BW520"/>
          <cell r="BX520"/>
          <cell r="BY520"/>
          <cell r="BZ520"/>
          <cell r="CA520"/>
          <cell r="CB520"/>
          <cell r="CC520"/>
          <cell r="CD520"/>
          <cell r="CE520"/>
          <cell r="CF520"/>
          <cell r="CG520"/>
          <cell r="CH520"/>
          <cell r="CI520"/>
          <cell r="CJ520"/>
          <cell r="CK520"/>
          <cell r="CL520"/>
          <cell r="CM520"/>
          <cell r="CN520"/>
          <cell r="CO520"/>
          <cell r="CP520"/>
          <cell r="CQ520"/>
          <cell r="CR520"/>
          <cell r="CS520"/>
          <cell r="CT520"/>
          <cell r="CU520"/>
          <cell r="CV520"/>
          <cell r="CW520"/>
          <cell r="CX520"/>
          <cell r="CY520"/>
          <cell r="CZ520"/>
          <cell r="DA520"/>
          <cell r="DB520"/>
          <cell r="DC520"/>
          <cell r="DD520"/>
          <cell r="DE520"/>
          <cell r="DF520"/>
          <cell r="DG520"/>
          <cell r="DH520"/>
          <cell r="DI520"/>
          <cell r="DJ520"/>
          <cell r="DL520" t="str">
            <v/>
          </cell>
        </row>
        <row r="521">
          <cell r="L521"/>
          <cell r="M521"/>
          <cell r="N521"/>
          <cell r="O521"/>
          <cell r="P521"/>
          <cell r="Q521"/>
          <cell r="R521"/>
          <cell r="S521"/>
          <cell r="T521"/>
          <cell r="U521"/>
          <cell r="V521"/>
          <cell r="W521"/>
          <cell r="X521"/>
          <cell r="Y521"/>
          <cell r="Z521"/>
          <cell r="AA521"/>
          <cell r="AB521"/>
          <cell r="AC521"/>
          <cell r="AD521"/>
          <cell r="AE521"/>
          <cell r="AF521"/>
          <cell r="AG521"/>
          <cell r="AH521"/>
          <cell r="AI521"/>
          <cell r="AJ521"/>
          <cell r="AK521"/>
          <cell r="AL521"/>
          <cell r="AM521"/>
          <cell r="AN521"/>
          <cell r="AO521"/>
          <cell r="AP521"/>
          <cell r="AQ521"/>
          <cell r="AR521"/>
          <cell r="AS521"/>
          <cell r="AT521"/>
          <cell r="AU521"/>
          <cell r="AV521"/>
          <cell r="AW521"/>
          <cell r="AX521"/>
          <cell r="AY521"/>
          <cell r="AZ521"/>
          <cell r="BA521"/>
          <cell r="BB521"/>
          <cell r="BC521"/>
          <cell r="BD521"/>
          <cell r="BE521"/>
          <cell r="BF521"/>
          <cell r="BG521"/>
          <cell r="BH521"/>
          <cell r="BI521"/>
          <cell r="BJ521"/>
          <cell r="BK521"/>
          <cell r="BL521"/>
          <cell r="BM521"/>
          <cell r="BN521"/>
          <cell r="BO521"/>
          <cell r="BP521"/>
          <cell r="BQ521"/>
          <cell r="BR521"/>
          <cell r="BS521"/>
          <cell r="BT521"/>
          <cell r="BU521"/>
          <cell r="BV521"/>
          <cell r="BW521"/>
          <cell r="BX521"/>
          <cell r="BY521"/>
          <cell r="BZ521"/>
          <cell r="CA521"/>
          <cell r="CB521"/>
          <cell r="CC521"/>
          <cell r="CD521"/>
          <cell r="CE521"/>
          <cell r="CF521"/>
          <cell r="CG521"/>
          <cell r="CH521"/>
          <cell r="CI521"/>
          <cell r="CJ521"/>
          <cell r="CK521"/>
          <cell r="CL521"/>
          <cell r="CM521"/>
          <cell r="CN521"/>
          <cell r="CO521"/>
          <cell r="CP521"/>
          <cell r="CQ521"/>
          <cell r="CR521"/>
          <cell r="CS521"/>
          <cell r="CT521"/>
          <cell r="CU521"/>
          <cell r="CV521"/>
          <cell r="CW521"/>
          <cell r="CX521"/>
          <cell r="CY521"/>
          <cell r="CZ521"/>
          <cell r="DA521"/>
          <cell r="DB521"/>
          <cell r="DC521"/>
          <cell r="DD521"/>
          <cell r="DE521"/>
          <cell r="DF521"/>
          <cell r="DG521"/>
          <cell r="DH521"/>
          <cell r="DI521"/>
          <cell r="DJ521"/>
          <cell r="DL521" t="str">
            <v/>
          </cell>
        </row>
        <row r="522">
          <cell r="L522"/>
          <cell r="M522"/>
          <cell r="N522"/>
          <cell r="O522"/>
          <cell r="P522"/>
          <cell r="Q522"/>
          <cell r="R522"/>
          <cell r="S522"/>
          <cell r="T522"/>
          <cell r="U522"/>
          <cell r="V522"/>
          <cell r="W522"/>
          <cell r="X522"/>
          <cell r="Y522"/>
          <cell r="Z522"/>
          <cell r="AA522"/>
          <cell r="AB522"/>
          <cell r="AC522"/>
          <cell r="AD522"/>
          <cell r="AE522"/>
          <cell r="AF522"/>
          <cell r="AG522"/>
          <cell r="AH522"/>
          <cell r="AI522"/>
          <cell r="AJ522"/>
          <cell r="AK522"/>
          <cell r="AL522"/>
          <cell r="AM522"/>
          <cell r="AN522"/>
          <cell r="AO522"/>
          <cell r="AP522"/>
          <cell r="AQ522"/>
          <cell r="AR522"/>
          <cell r="AS522"/>
          <cell r="AT522"/>
          <cell r="AU522"/>
          <cell r="AV522"/>
          <cell r="AW522"/>
          <cell r="AX522"/>
          <cell r="AY522"/>
          <cell r="AZ522"/>
          <cell r="BA522"/>
          <cell r="BB522"/>
          <cell r="BC522"/>
          <cell r="BD522"/>
          <cell r="BE522"/>
          <cell r="BF522"/>
          <cell r="BG522"/>
          <cell r="BH522"/>
          <cell r="BI522"/>
          <cell r="BJ522"/>
          <cell r="BK522"/>
          <cell r="BL522"/>
          <cell r="BM522"/>
          <cell r="BN522"/>
          <cell r="BO522"/>
          <cell r="BP522"/>
          <cell r="BQ522"/>
          <cell r="BR522"/>
          <cell r="BS522"/>
          <cell r="BT522"/>
          <cell r="BU522"/>
          <cell r="BV522"/>
          <cell r="BW522"/>
          <cell r="BX522"/>
          <cell r="BY522"/>
          <cell r="BZ522"/>
          <cell r="CA522"/>
          <cell r="CB522"/>
          <cell r="CC522"/>
          <cell r="CD522"/>
          <cell r="CE522"/>
          <cell r="CF522"/>
          <cell r="CG522"/>
          <cell r="CH522"/>
          <cell r="CI522"/>
          <cell r="CJ522"/>
          <cell r="CK522"/>
          <cell r="CL522"/>
          <cell r="CM522"/>
          <cell r="CN522"/>
          <cell r="CO522"/>
          <cell r="CP522"/>
          <cell r="CQ522"/>
          <cell r="CR522"/>
          <cell r="CS522"/>
          <cell r="CT522"/>
          <cell r="CU522"/>
          <cell r="CV522"/>
          <cell r="CW522"/>
          <cell r="CX522"/>
          <cell r="CY522"/>
          <cell r="CZ522"/>
          <cell r="DA522"/>
          <cell r="DB522"/>
          <cell r="DC522"/>
          <cell r="DD522"/>
          <cell r="DE522"/>
          <cell r="DF522"/>
          <cell r="DG522"/>
          <cell r="DH522"/>
          <cell r="DI522"/>
          <cell r="DJ522"/>
          <cell r="DL522" t="str">
            <v/>
          </cell>
        </row>
        <row r="523">
          <cell r="L523"/>
          <cell r="M523"/>
          <cell r="N523"/>
          <cell r="O523"/>
          <cell r="P523"/>
          <cell r="Q523"/>
          <cell r="R523"/>
          <cell r="S523"/>
          <cell r="T523"/>
          <cell r="U523"/>
          <cell r="V523"/>
          <cell r="W523"/>
          <cell r="X523"/>
          <cell r="Y523"/>
          <cell r="Z523"/>
          <cell r="AA523"/>
          <cell r="AB523"/>
          <cell r="AC523"/>
          <cell r="AD523"/>
          <cell r="AE523"/>
          <cell r="AF523"/>
          <cell r="AG523"/>
          <cell r="AH523"/>
          <cell r="AI523"/>
          <cell r="AJ523"/>
          <cell r="AK523"/>
          <cell r="AL523"/>
          <cell r="AM523"/>
          <cell r="AN523"/>
          <cell r="AO523"/>
          <cell r="AP523"/>
          <cell r="AQ523"/>
          <cell r="AR523"/>
          <cell r="AS523"/>
          <cell r="AT523"/>
          <cell r="AU523"/>
          <cell r="AV523"/>
          <cell r="AW523"/>
          <cell r="AX523"/>
          <cell r="AY523"/>
          <cell r="AZ523"/>
          <cell r="BA523"/>
          <cell r="BB523"/>
          <cell r="BC523"/>
          <cell r="BD523"/>
          <cell r="BE523"/>
          <cell r="BF523"/>
          <cell r="BG523"/>
          <cell r="BH523"/>
          <cell r="BI523"/>
          <cell r="BJ523"/>
          <cell r="BK523"/>
          <cell r="BL523"/>
          <cell r="BM523"/>
          <cell r="BN523"/>
          <cell r="BO523"/>
          <cell r="BP523"/>
          <cell r="BQ523"/>
          <cell r="BR523"/>
          <cell r="BS523"/>
          <cell r="BT523"/>
          <cell r="BU523"/>
          <cell r="BV523"/>
          <cell r="BW523"/>
          <cell r="BX523"/>
          <cell r="BY523"/>
          <cell r="BZ523"/>
          <cell r="CA523"/>
          <cell r="CB523"/>
          <cell r="CC523"/>
          <cell r="CD523"/>
          <cell r="CE523"/>
          <cell r="CF523"/>
          <cell r="CG523"/>
          <cell r="CH523"/>
          <cell r="CI523"/>
          <cell r="CJ523"/>
          <cell r="CK523"/>
          <cell r="CL523"/>
          <cell r="CM523"/>
          <cell r="CN523"/>
          <cell r="CO523"/>
          <cell r="CP523"/>
          <cell r="CQ523"/>
          <cell r="CR523"/>
          <cell r="CS523"/>
          <cell r="CT523"/>
          <cell r="CU523"/>
          <cell r="CV523"/>
          <cell r="CW523"/>
          <cell r="CX523"/>
          <cell r="CY523"/>
          <cell r="CZ523"/>
          <cell r="DA523"/>
          <cell r="DB523"/>
          <cell r="DC523"/>
          <cell r="DD523"/>
          <cell r="DE523"/>
          <cell r="DF523"/>
          <cell r="DG523"/>
          <cell r="DH523"/>
          <cell r="DI523"/>
          <cell r="DJ523"/>
          <cell r="DL523" t="str">
            <v/>
          </cell>
        </row>
        <row r="524">
          <cell r="L524"/>
          <cell r="M524"/>
          <cell r="N524"/>
          <cell r="O524"/>
          <cell r="P524"/>
          <cell r="Q524"/>
          <cell r="R524"/>
          <cell r="S524"/>
          <cell r="T524"/>
          <cell r="U524"/>
          <cell r="V524"/>
          <cell r="W524"/>
          <cell r="X524"/>
          <cell r="Y524"/>
          <cell r="Z524"/>
          <cell r="AA524"/>
          <cell r="AB524"/>
          <cell r="AC524"/>
          <cell r="AD524"/>
          <cell r="AE524"/>
          <cell r="AF524"/>
          <cell r="AG524"/>
          <cell r="AH524"/>
          <cell r="AI524"/>
          <cell r="AJ524"/>
          <cell r="AK524"/>
          <cell r="AL524"/>
          <cell r="AM524"/>
          <cell r="AN524"/>
          <cell r="AO524"/>
          <cell r="AP524"/>
          <cell r="AQ524"/>
          <cell r="AR524"/>
          <cell r="AS524"/>
          <cell r="AT524"/>
          <cell r="AU524"/>
          <cell r="AV524"/>
          <cell r="AW524"/>
          <cell r="AX524"/>
          <cell r="AY524"/>
          <cell r="AZ524"/>
          <cell r="BA524"/>
          <cell r="BB524"/>
          <cell r="BC524"/>
          <cell r="BD524"/>
          <cell r="BE524"/>
          <cell r="BF524"/>
          <cell r="BG524"/>
          <cell r="BH524"/>
          <cell r="BI524"/>
          <cell r="BJ524"/>
          <cell r="BK524"/>
          <cell r="BL524"/>
          <cell r="BM524"/>
          <cell r="BN524"/>
          <cell r="BO524"/>
          <cell r="BP524"/>
          <cell r="BQ524"/>
          <cell r="BR524"/>
          <cell r="BS524"/>
          <cell r="BT524"/>
          <cell r="BU524"/>
          <cell r="BV524"/>
          <cell r="BW524"/>
          <cell r="BX524"/>
          <cell r="BY524"/>
          <cell r="BZ524"/>
          <cell r="CA524"/>
          <cell r="CB524"/>
          <cell r="CC524"/>
          <cell r="CD524"/>
          <cell r="CE524"/>
          <cell r="CF524"/>
          <cell r="CG524"/>
          <cell r="CH524"/>
          <cell r="CI524"/>
          <cell r="CJ524"/>
          <cell r="CK524"/>
          <cell r="CL524"/>
          <cell r="CM524"/>
          <cell r="CN524"/>
          <cell r="CO524"/>
          <cell r="CP524"/>
          <cell r="CQ524"/>
          <cell r="CR524"/>
          <cell r="CS524"/>
          <cell r="CT524"/>
          <cell r="CU524"/>
          <cell r="CV524"/>
          <cell r="CW524"/>
          <cell r="CX524"/>
          <cell r="CY524"/>
          <cell r="CZ524"/>
          <cell r="DA524"/>
          <cell r="DB524"/>
          <cell r="DC524"/>
          <cell r="DD524"/>
          <cell r="DE524"/>
          <cell r="DF524"/>
          <cell r="DG524"/>
          <cell r="DH524"/>
          <cell r="DI524"/>
          <cell r="DJ524"/>
          <cell r="DL524" t="str">
            <v/>
          </cell>
        </row>
        <row r="525">
          <cell r="L525"/>
          <cell r="M525"/>
          <cell r="N525"/>
          <cell r="O525"/>
          <cell r="P525"/>
          <cell r="Q525"/>
          <cell r="R525"/>
          <cell r="S525"/>
          <cell r="T525"/>
          <cell r="U525"/>
          <cell r="V525"/>
          <cell r="W525"/>
          <cell r="X525"/>
          <cell r="Y525"/>
          <cell r="Z525"/>
          <cell r="AA525"/>
          <cell r="AB525"/>
          <cell r="AC525"/>
          <cell r="AD525"/>
          <cell r="AE525"/>
          <cell r="AF525"/>
          <cell r="AG525"/>
          <cell r="AH525"/>
          <cell r="AI525"/>
          <cell r="AJ525"/>
          <cell r="AK525"/>
          <cell r="AL525"/>
          <cell r="AM525"/>
          <cell r="AN525"/>
          <cell r="AO525"/>
          <cell r="AP525"/>
          <cell r="AQ525"/>
          <cell r="AR525"/>
          <cell r="AS525"/>
          <cell r="AT525"/>
          <cell r="AU525"/>
          <cell r="AV525"/>
          <cell r="AW525"/>
          <cell r="AX525"/>
          <cell r="AY525"/>
          <cell r="AZ525"/>
          <cell r="BA525"/>
          <cell r="BB525"/>
          <cell r="BC525"/>
          <cell r="BD525"/>
          <cell r="BE525"/>
          <cell r="BF525"/>
          <cell r="BG525"/>
          <cell r="BH525"/>
          <cell r="BI525"/>
          <cell r="BJ525"/>
          <cell r="BK525"/>
          <cell r="BL525"/>
          <cell r="BM525"/>
          <cell r="BN525"/>
          <cell r="BO525"/>
          <cell r="BP525"/>
          <cell r="BQ525"/>
          <cell r="BR525"/>
          <cell r="BS525"/>
          <cell r="BT525"/>
          <cell r="BU525"/>
          <cell r="BV525"/>
          <cell r="BW525"/>
          <cell r="BX525"/>
          <cell r="BY525"/>
          <cell r="BZ525"/>
          <cell r="CA525"/>
          <cell r="CB525"/>
          <cell r="CC525"/>
          <cell r="CD525"/>
          <cell r="CE525"/>
          <cell r="CF525"/>
          <cell r="CG525"/>
          <cell r="CH525"/>
          <cell r="CI525"/>
          <cell r="CJ525"/>
          <cell r="CK525"/>
          <cell r="CL525"/>
          <cell r="CM525"/>
          <cell r="CN525"/>
          <cell r="CO525"/>
          <cell r="CP525"/>
          <cell r="CQ525"/>
          <cell r="CR525"/>
          <cell r="CS525"/>
          <cell r="CT525"/>
          <cell r="CU525"/>
          <cell r="CV525"/>
          <cell r="CW525"/>
          <cell r="CX525"/>
          <cell r="CY525"/>
          <cell r="CZ525"/>
          <cell r="DA525"/>
          <cell r="DB525"/>
          <cell r="DC525"/>
          <cell r="DD525"/>
          <cell r="DE525"/>
          <cell r="DF525"/>
          <cell r="DG525"/>
          <cell r="DH525"/>
          <cell r="DI525"/>
          <cell r="DJ525"/>
          <cell r="DL525" t="str">
            <v/>
          </cell>
        </row>
        <row r="526">
          <cell r="L526"/>
          <cell r="M526"/>
          <cell r="N526"/>
          <cell r="O526"/>
          <cell r="P526"/>
          <cell r="Q526"/>
          <cell r="R526"/>
          <cell r="S526"/>
          <cell r="T526"/>
          <cell r="U526"/>
          <cell r="V526"/>
          <cell r="W526"/>
          <cell r="X526"/>
          <cell r="Y526"/>
          <cell r="Z526"/>
          <cell r="AA526"/>
          <cell r="AB526"/>
          <cell r="AC526"/>
          <cell r="AD526"/>
          <cell r="AE526"/>
          <cell r="AF526"/>
          <cell r="AG526"/>
          <cell r="AH526"/>
          <cell r="AI526"/>
          <cell r="AJ526"/>
          <cell r="AK526"/>
          <cell r="AL526"/>
          <cell r="AM526"/>
          <cell r="AN526"/>
          <cell r="AO526"/>
          <cell r="AP526"/>
          <cell r="AQ526"/>
          <cell r="AR526"/>
          <cell r="AS526"/>
          <cell r="AT526"/>
          <cell r="AU526"/>
          <cell r="AV526"/>
          <cell r="AW526"/>
          <cell r="AX526"/>
          <cell r="AY526"/>
          <cell r="AZ526"/>
          <cell r="BA526"/>
          <cell r="BB526"/>
          <cell r="BC526"/>
          <cell r="BD526"/>
          <cell r="BE526"/>
          <cell r="BF526"/>
          <cell r="BG526"/>
          <cell r="BH526"/>
          <cell r="BI526"/>
          <cell r="BJ526"/>
          <cell r="BK526"/>
          <cell r="BL526"/>
          <cell r="BM526"/>
          <cell r="BN526"/>
          <cell r="BO526"/>
          <cell r="BP526"/>
          <cell r="BQ526"/>
          <cell r="BR526"/>
          <cell r="BS526"/>
          <cell r="BT526"/>
          <cell r="BU526"/>
          <cell r="BV526"/>
          <cell r="BW526"/>
          <cell r="BX526"/>
          <cell r="BY526"/>
          <cell r="BZ526"/>
          <cell r="CA526"/>
          <cell r="CB526"/>
          <cell r="CC526"/>
          <cell r="CD526"/>
          <cell r="CE526"/>
          <cell r="CF526"/>
          <cell r="CG526"/>
          <cell r="CH526"/>
          <cell r="CI526"/>
          <cell r="CJ526"/>
          <cell r="CK526"/>
          <cell r="CL526"/>
          <cell r="CM526"/>
          <cell r="CN526"/>
          <cell r="CO526"/>
          <cell r="CP526"/>
          <cell r="CQ526"/>
          <cell r="CR526"/>
          <cell r="CS526"/>
          <cell r="CT526"/>
          <cell r="CU526"/>
          <cell r="CV526"/>
          <cell r="CW526"/>
          <cell r="CX526"/>
          <cell r="CY526"/>
          <cell r="CZ526"/>
          <cell r="DA526"/>
          <cell r="DB526"/>
          <cell r="DC526"/>
          <cell r="DD526"/>
          <cell r="DE526"/>
          <cell r="DF526"/>
          <cell r="DG526"/>
          <cell r="DH526"/>
          <cell r="DI526"/>
          <cell r="DJ526"/>
          <cell r="DL526" t="str">
            <v/>
          </cell>
        </row>
        <row r="527">
          <cell r="L527"/>
          <cell r="M527"/>
          <cell r="N527"/>
          <cell r="O527"/>
          <cell r="P527"/>
          <cell r="Q527"/>
          <cell r="R527"/>
          <cell r="S527"/>
          <cell r="T527"/>
          <cell r="U527"/>
          <cell r="V527"/>
          <cell r="W527"/>
          <cell r="X527"/>
          <cell r="Y527"/>
          <cell r="Z527"/>
          <cell r="AA527"/>
          <cell r="AB527"/>
          <cell r="AC527"/>
          <cell r="AD527"/>
          <cell r="AE527"/>
          <cell r="AF527"/>
          <cell r="AG527"/>
          <cell r="AH527"/>
          <cell r="AI527"/>
          <cell r="AJ527"/>
          <cell r="AK527"/>
          <cell r="AL527"/>
          <cell r="AM527"/>
          <cell r="AN527"/>
          <cell r="AO527"/>
          <cell r="AP527"/>
          <cell r="AQ527"/>
          <cell r="AR527"/>
          <cell r="AS527"/>
          <cell r="AT527"/>
          <cell r="AU527"/>
          <cell r="AV527"/>
          <cell r="AW527"/>
          <cell r="AX527"/>
          <cell r="AY527"/>
          <cell r="AZ527"/>
          <cell r="BA527"/>
          <cell r="BB527"/>
          <cell r="BC527"/>
          <cell r="BD527"/>
          <cell r="BE527"/>
          <cell r="BF527"/>
          <cell r="BG527"/>
          <cell r="BH527"/>
          <cell r="BI527"/>
          <cell r="BJ527"/>
          <cell r="BK527"/>
          <cell r="BL527"/>
          <cell r="BM527"/>
          <cell r="BN527"/>
          <cell r="BO527"/>
          <cell r="BP527"/>
          <cell r="BQ527"/>
          <cell r="BR527"/>
          <cell r="BS527"/>
          <cell r="BT527"/>
          <cell r="BU527"/>
          <cell r="BV527"/>
          <cell r="BW527"/>
          <cell r="BX527"/>
          <cell r="BY527"/>
          <cell r="BZ527"/>
          <cell r="CA527"/>
          <cell r="CB527"/>
          <cell r="CC527"/>
          <cell r="CD527"/>
          <cell r="CE527"/>
          <cell r="CF527"/>
          <cell r="CG527"/>
          <cell r="CH527"/>
          <cell r="CI527"/>
          <cell r="CJ527"/>
          <cell r="CK527"/>
          <cell r="CL527"/>
          <cell r="CM527"/>
          <cell r="CN527"/>
          <cell r="CO527"/>
          <cell r="CP527"/>
          <cell r="CQ527"/>
          <cell r="CR527"/>
          <cell r="CS527"/>
          <cell r="CT527"/>
          <cell r="CU527"/>
          <cell r="CV527"/>
          <cell r="CW527"/>
          <cell r="CX527"/>
          <cell r="CY527"/>
          <cell r="CZ527"/>
          <cell r="DA527"/>
          <cell r="DB527"/>
          <cell r="DC527"/>
          <cell r="DD527"/>
          <cell r="DE527"/>
          <cell r="DF527"/>
          <cell r="DG527"/>
          <cell r="DH527"/>
          <cell r="DI527"/>
          <cell r="DJ527"/>
          <cell r="DL527" t="str">
            <v/>
          </cell>
        </row>
        <row r="528">
          <cell r="L528"/>
          <cell r="M528"/>
          <cell r="N528"/>
          <cell r="O528"/>
          <cell r="P528"/>
          <cell r="Q528"/>
          <cell r="R528"/>
          <cell r="S528"/>
          <cell r="T528"/>
          <cell r="U528"/>
          <cell r="V528"/>
          <cell r="W528"/>
          <cell r="X528"/>
          <cell r="Y528"/>
          <cell r="Z528"/>
          <cell r="AA528"/>
          <cell r="AB528"/>
          <cell r="AC528"/>
          <cell r="AD528"/>
          <cell r="AE528"/>
          <cell r="AF528"/>
          <cell r="AG528"/>
          <cell r="AH528"/>
          <cell r="AI528"/>
          <cell r="AJ528"/>
          <cell r="AK528"/>
          <cell r="AL528"/>
          <cell r="AM528"/>
          <cell r="AN528"/>
          <cell r="AO528"/>
          <cell r="AP528"/>
          <cell r="AQ528"/>
          <cell r="AR528"/>
          <cell r="AS528"/>
          <cell r="AT528"/>
          <cell r="AU528"/>
          <cell r="AV528"/>
          <cell r="AW528"/>
          <cell r="AX528"/>
          <cell r="AY528"/>
          <cell r="AZ528"/>
          <cell r="BA528"/>
          <cell r="BB528"/>
          <cell r="BC528"/>
          <cell r="BD528"/>
          <cell r="BE528"/>
          <cell r="BF528"/>
          <cell r="BG528"/>
          <cell r="BH528"/>
          <cell r="BI528"/>
          <cell r="BJ528"/>
          <cell r="BK528"/>
          <cell r="BL528"/>
          <cell r="BM528"/>
          <cell r="BN528"/>
          <cell r="BO528"/>
          <cell r="BP528"/>
          <cell r="BQ528"/>
          <cell r="BR528"/>
          <cell r="BS528"/>
          <cell r="BT528"/>
          <cell r="BU528"/>
          <cell r="BV528"/>
          <cell r="BW528"/>
          <cell r="BX528"/>
          <cell r="BY528"/>
          <cell r="BZ528"/>
          <cell r="CA528"/>
          <cell r="CB528"/>
          <cell r="CC528"/>
          <cell r="CD528"/>
          <cell r="CE528"/>
          <cell r="CF528"/>
          <cell r="CG528"/>
          <cell r="CH528"/>
          <cell r="CI528"/>
          <cell r="CJ528"/>
          <cell r="CK528"/>
          <cell r="CL528"/>
          <cell r="CM528"/>
          <cell r="CN528"/>
          <cell r="CO528"/>
          <cell r="CP528"/>
          <cell r="CQ528"/>
          <cell r="CR528"/>
          <cell r="CS528"/>
          <cell r="CT528"/>
          <cell r="CU528"/>
          <cell r="CV528"/>
          <cell r="CW528"/>
          <cell r="CX528"/>
          <cell r="CY528"/>
          <cell r="CZ528"/>
          <cell r="DA528"/>
          <cell r="DB528"/>
          <cell r="DC528"/>
          <cell r="DD528"/>
          <cell r="DE528"/>
          <cell r="DF528"/>
          <cell r="DG528"/>
          <cell r="DH528"/>
          <cell r="DI528"/>
          <cell r="DJ528"/>
          <cell r="DL528" t="str">
            <v/>
          </cell>
        </row>
        <row r="529">
          <cell r="L529"/>
          <cell r="M529"/>
          <cell r="N529"/>
          <cell r="O529"/>
          <cell r="P529"/>
          <cell r="Q529"/>
          <cell r="R529"/>
          <cell r="S529"/>
          <cell r="T529"/>
          <cell r="U529"/>
          <cell r="V529"/>
          <cell r="W529"/>
          <cell r="X529"/>
          <cell r="Y529"/>
          <cell r="Z529"/>
          <cell r="AA529"/>
          <cell r="AB529"/>
          <cell r="AC529"/>
          <cell r="AD529"/>
          <cell r="AE529"/>
          <cell r="AF529"/>
          <cell r="AG529"/>
          <cell r="AH529"/>
          <cell r="AI529"/>
          <cell r="AJ529"/>
          <cell r="AK529"/>
          <cell r="AL529"/>
          <cell r="AM529"/>
          <cell r="AN529"/>
          <cell r="AO529"/>
          <cell r="AP529"/>
          <cell r="AQ529"/>
          <cell r="AR529"/>
          <cell r="AS529"/>
          <cell r="AT529"/>
          <cell r="AU529"/>
          <cell r="AV529"/>
          <cell r="AW529"/>
          <cell r="AX529"/>
          <cell r="AY529"/>
          <cell r="AZ529"/>
          <cell r="BA529"/>
          <cell r="BB529"/>
          <cell r="BC529"/>
          <cell r="BD529"/>
          <cell r="BE529"/>
          <cell r="BF529"/>
          <cell r="BG529"/>
          <cell r="BH529"/>
          <cell r="BI529"/>
          <cell r="BJ529"/>
          <cell r="BK529"/>
          <cell r="BL529"/>
          <cell r="BM529"/>
          <cell r="BN529"/>
          <cell r="BO529"/>
          <cell r="BP529"/>
          <cell r="BQ529"/>
          <cell r="BR529"/>
          <cell r="BS529"/>
          <cell r="BT529"/>
          <cell r="BU529"/>
          <cell r="BV529"/>
          <cell r="BW529"/>
          <cell r="BX529"/>
          <cell r="BY529"/>
          <cell r="BZ529"/>
          <cell r="CA529"/>
          <cell r="CB529"/>
          <cell r="CC529"/>
          <cell r="CD529"/>
          <cell r="CE529"/>
          <cell r="CF529"/>
          <cell r="CG529"/>
          <cell r="CH529"/>
          <cell r="CI529"/>
          <cell r="CJ529"/>
          <cell r="CK529"/>
          <cell r="CL529"/>
          <cell r="CM529"/>
          <cell r="CN529"/>
          <cell r="CO529"/>
          <cell r="CP529"/>
          <cell r="CQ529"/>
          <cell r="CR529"/>
          <cell r="CS529"/>
          <cell r="CT529"/>
          <cell r="CU529"/>
          <cell r="CV529"/>
          <cell r="CW529"/>
          <cell r="CX529"/>
          <cell r="CY529"/>
          <cell r="CZ529"/>
          <cell r="DA529"/>
          <cell r="DB529"/>
          <cell r="DC529"/>
          <cell r="DD529"/>
          <cell r="DE529"/>
          <cell r="DF529"/>
          <cell r="DG529"/>
          <cell r="DH529"/>
          <cell r="DI529"/>
          <cell r="DJ529"/>
          <cell r="DL529" t="str">
            <v/>
          </cell>
        </row>
        <row r="530">
          <cell r="L530"/>
          <cell r="M530"/>
          <cell r="N530"/>
          <cell r="O530"/>
          <cell r="P530"/>
          <cell r="Q530"/>
          <cell r="R530"/>
          <cell r="S530"/>
          <cell r="T530"/>
          <cell r="U530"/>
          <cell r="V530"/>
          <cell r="W530"/>
          <cell r="X530"/>
          <cell r="Y530"/>
          <cell r="Z530"/>
          <cell r="AA530"/>
          <cell r="AB530"/>
          <cell r="AC530"/>
          <cell r="AD530"/>
          <cell r="AE530"/>
          <cell r="AF530"/>
          <cell r="AG530"/>
          <cell r="AH530"/>
          <cell r="AI530"/>
          <cell r="AJ530"/>
          <cell r="AK530"/>
          <cell r="AL530"/>
          <cell r="AM530"/>
          <cell r="AN530"/>
          <cell r="AO530"/>
          <cell r="AP530"/>
          <cell r="AQ530"/>
          <cell r="AR530"/>
          <cell r="AS530"/>
          <cell r="AT530"/>
          <cell r="AU530"/>
          <cell r="AV530"/>
          <cell r="AW530"/>
          <cell r="AX530"/>
          <cell r="AY530"/>
          <cell r="AZ530"/>
          <cell r="BA530"/>
          <cell r="BB530"/>
          <cell r="BC530"/>
          <cell r="BD530"/>
          <cell r="BE530"/>
          <cell r="BF530"/>
          <cell r="BG530"/>
          <cell r="BH530"/>
          <cell r="BI530"/>
          <cell r="BJ530"/>
          <cell r="BK530"/>
          <cell r="BL530"/>
          <cell r="BM530"/>
          <cell r="BN530"/>
          <cell r="BO530"/>
          <cell r="BP530"/>
          <cell r="BQ530"/>
          <cell r="BR530"/>
          <cell r="BS530"/>
          <cell r="BT530"/>
          <cell r="BU530"/>
          <cell r="BV530"/>
          <cell r="BW530"/>
          <cell r="BX530"/>
          <cell r="BY530"/>
          <cell r="BZ530"/>
          <cell r="CA530"/>
          <cell r="CB530"/>
          <cell r="CC530"/>
          <cell r="CD530"/>
          <cell r="CE530"/>
          <cell r="CF530"/>
          <cell r="CG530"/>
          <cell r="CH530"/>
          <cell r="CI530"/>
          <cell r="CJ530"/>
          <cell r="CK530"/>
          <cell r="CL530"/>
          <cell r="CM530"/>
          <cell r="CN530"/>
          <cell r="CO530"/>
          <cell r="CP530"/>
          <cell r="CQ530"/>
          <cell r="CR530"/>
          <cell r="CS530"/>
          <cell r="CT530"/>
          <cell r="CU530"/>
          <cell r="CV530"/>
          <cell r="CW530"/>
          <cell r="CX530"/>
          <cell r="CY530"/>
          <cell r="CZ530"/>
          <cell r="DA530"/>
          <cell r="DB530"/>
          <cell r="DC530"/>
          <cell r="DD530"/>
          <cell r="DE530"/>
          <cell r="DF530"/>
          <cell r="DG530"/>
          <cell r="DH530"/>
          <cell r="DI530"/>
          <cell r="DJ530"/>
          <cell r="DL530" t="str">
            <v/>
          </cell>
        </row>
        <row r="531">
          <cell r="L531"/>
          <cell r="M531"/>
          <cell r="N531"/>
          <cell r="O531"/>
          <cell r="P531"/>
          <cell r="Q531"/>
          <cell r="R531"/>
          <cell r="S531"/>
          <cell r="T531"/>
          <cell r="U531"/>
          <cell r="V531"/>
          <cell r="W531"/>
          <cell r="X531"/>
          <cell r="Y531"/>
          <cell r="Z531"/>
          <cell r="AA531"/>
          <cell r="AB531"/>
          <cell r="AC531"/>
          <cell r="AD531"/>
          <cell r="AE531"/>
          <cell r="AF531"/>
          <cell r="AG531"/>
          <cell r="AH531"/>
          <cell r="AI531"/>
          <cell r="AJ531"/>
          <cell r="AK531"/>
          <cell r="AL531"/>
          <cell r="AM531"/>
          <cell r="AN531"/>
          <cell r="AO531"/>
          <cell r="AP531"/>
          <cell r="AQ531"/>
          <cell r="AR531"/>
          <cell r="AS531"/>
          <cell r="AT531"/>
          <cell r="AU531"/>
          <cell r="AV531"/>
          <cell r="AW531"/>
          <cell r="AX531"/>
          <cell r="AY531"/>
          <cell r="AZ531"/>
          <cell r="BA531"/>
          <cell r="BB531"/>
          <cell r="BC531"/>
          <cell r="BD531"/>
          <cell r="BE531"/>
          <cell r="BF531"/>
          <cell r="BG531"/>
          <cell r="BH531"/>
          <cell r="BI531"/>
          <cell r="BJ531"/>
          <cell r="BK531"/>
          <cell r="BL531"/>
          <cell r="BM531"/>
          <cell r="BN531"/>
          <cell r="BO531"/>
          <cell r="BP531"/>
          <cell r="BQ531"/>
          <cell r="BR531"/>
          <cell r="BS531"/>
          <cell r="BT531"/>
          <cell r="BU531"/>
          <cell r="BV531"/>
          <cell r="BW531"/>
          <cell r="BX531"/>
          <cell r="BY531"/>
          <cell r="BZ531"/>
          <cell r="CA531"/>
          <cell r="CB531"/>
          <cell r="CC531"/>
          <cell r="CD531"/>
          <cell r="CE531"/>
          <cell r="CF531"/>
          <cell r="CG531"/>
          <cell r="CH531"/>
          <cell r="CI531"/>
          <cell r="CJ531"/>
          <cell r="CK531"/>
          <cell r="CL531"/>
          <cell r="CM531"/>
          <cell r="CN531"/>
          <cell r="CO531"/>
          <cell r="CP531"/>
          <cell r="CQ531"/>
          <cell r="CR531"/>
          <cell r="CS531"/>
          <cell r="CT531"/>
          <cell r="CU531"/>
          <cell r="CV531"/>
          <cell r="CW531"/>
          <cell r="CX531"/>
          <cell r="CY531"/>
          <cell r="CZ531"/>
          <cell r="DA531"/>
          <cell r="DB531"/>
          <cell r="DC531"/>
          <cell r="DD531"/>
          <cell r="DE531"/>
          <cell r="DF531"/>
          <cell r="DG531"/>
          <cell r="DH531"/>
          <cell r="DI531"/>
          <cell r="DJ531"/>
          <cell r="DL531" t="str">
            <v/>
          </cell>
        </row>
        <row r="532">
          <cell r="L532"/>
          <cell r="M532"/>
          <cell r="N532"/>
          <cell r="O532"/>
          <cell r="P532"/>
          <cell r="Q532"/>
          <cell r="R532"/>
          <cell r="S532"/>
          <cell r="T532"/>
          <cell r="U532"/>
          <cell r="V532"/>
          <cell r="W532"/>
          <cell r="X532"/>
          <cell r="Y532"/>
          <cell r="Z532"/>
          <cell r="AA532"/>
          <cell r="AB532"/>
          <cell r="AC532"/>
          <cell r="AD532"/>
          <cell r="AE532"/>
          <cell r="AF532"/>
          <cell r="AG532"/>
          <cell r="AH532"/>
          <cell r="AI532"/>
          <cell r="AJ532"/>
          <cell r="AK532"/>
          <cell r="AL532"/>
          <cell r="AM532"/>
          <cell r="AN532"/>
          <cell r="AO532"/>
          <cell r="AP532"/>
          <cell r="AQ532"/>
          <cell r="AR532"/>
          <cell r="AS532"/>
          <cell r="AT532"/>
          <cell r="AU532"/>
          <cell r="AV532"/>
          <cell r="AW532"/>
          <cell r="AX532"/>
          <cell r="AY532"/>
          <cell r="AZ532"/>
          <cell r="BA532"/>
          <cell r="BB532"/>
          <cell r="BC532"/>
          <cell r="BD532"/>
          <cell r="BE532"/>
          <cell r="BF532"/>
          <cell r="BG532"/>
          <cell r="BH532"/>
          <cell r="BI532"/>
          <cell r="BJ532"/>
          <cell r="BK532"/>
          <cell r="BL532"/>
          <cell r="BM532"/>
          <cell r="BN532"/>
          <cell r="BO532"/>
          <cell r="BP532"/>
          <cell r="BQ532"/>
          <cell r="BR532"/>
          <cell r="BS532"/>
          <cell r="BT532"/>
          <cell r="BU532"/>
          <cell r="BV532"/>
          <cell r="BW532"/>
          <cell r="BX532"/>
          <cell r="BY532"/>
          <cell r="BZ532"/>
          <cell r="CA532"/>
          <cell r="CB532"/>
          <cell r="CC532"/>
          <cell r="CD532"/>
          <cell r="CE532"/>
          <cell r="CF532"/>
          <cell r="CG532"/>
          <cell r="CH532"/>
          <cell r="CI532"/>
          <cell r="CJ532"/>
          <cell r="CK532"/>
          <cell r="CL532"/>
          <cell r="CM532"/>
          <cell r="CN532"/>
          <cell r="CO532"/>
          <cell r="CP532"/>
          <cell r="CQ532"/>
          <cell r="CR532"/>
          <cell r="CS532"/>
          <cell r="CT532"/>
          <cell r="CU532"/>
          <cell r="CV532"/>
          <cell r="CW532"/>
          <cell r="CX532"/>
          <cell r="CY532"/>
          <cell r="CZ532"/>
          <cell r="DA532"/>
          <cell r="DB532"/>
          <cell r="DC532"/>
          <cell r="DD532"/>
          <cell r="DE532"/>
          <cell r="DF532"/>
          <cell r="DG532"/>
          <cell r="DH532"/>
          <cell r="DI532"/>
          <cell r="DJ532"/>
          <cell r="DL532" t="str">
            <v/>
          </cell>
        </row>
        <row r="533">
          <cell r="L533"/>
          <cell r="M533"/>
          <cell r="N533"/>
          <cell r="O533"/>
          <cell r="P533"/>
          <cell r="Q533"/>
          <cell r="R533"/>
          <cell r="S533"/>
          <cell r="T533"/>
          <cell r="U533"/>
          <cell r="V533"/>
          <cell r="W533"/>
          <cell r="X533"/>
          <cell r="Y533"/>
          <cell r="Z533"/>
          <cell r="AA533"/>
          <cell r="AB533"/>
          <cell r="AC533"/>
          <cell r="AD533"/>
          <cell r="AE533"/>
          <cell r="AF533"/>
          <cell r="AG533"/>
          <cell r="AH533"/>
          <cell r="AI533"/>
          <cell r="AJ533"/>
          <cell r="AK533"/>
          <cell r="AL533"/>
          <cell r="AM533"/>
          <cell r="AN533"/>
          <cell r="AO533"/>
          <cell r="AP533"/>
          <cell r="AQ533"/>
          <cell r="AR533"/>
          <cell r="AS533"/>
          <cell r="AT533"/>
          <cell r="AU533"/>
          <cell r="AV533"/>
          <cell r="AW533"/>
          <cell r="AX533"/>
          <cell r="AY533"/>
          <cell r="AZ533"/>
          <cell r="BA533"/>
          <cell r="BB533"/>
          <cell r="BC533"/>
          <cell r="BD533"/>
          <cell r="BE533"/>
          <cell r="BF533"/>
          <cell r="BG533"/>
          <cell r="BH533"/>
          <cell r="BI533"/>
          <cell r="BJ533"/>
          <cell r="BK533"/>
          <cell r="BL533"/>
          <cell r="BM533"/>
          <cell r="BN533"/>
          <cell r="BO533"/>
          <cell r="BP533"/>
          <cell r="BQ533"/>
          <cell r="BR533"/>
          <cell r="BS533"/>
          <cell r="BT533"/>
          <cell r="BU533"/>
          <cell r="BV533"/>
          <cell r="BW533"/>
          <cell r="BX533"/>
          <cell r="BY533"/>
          <cell r="BZ533"/>
          <cell r="CA533"/>
          <cell r="CB533"/>
          <cell r="CC533"/>
          <cell r="CD533"/>
          <cell r="CE533"/>
          <cell r="CF533"/>
          <cell r="CG533"/>
          <cell r="CH533"/>
          <cell r="CI533"/>
          <cell r="CJ533"/>
          <cell r="CK533"/>
          <cell r="CL533"/>
          <cell r="CM533"/>
          <cell r="CN533"/>
          <cell r="CO533"/>
          <cell r="CP533"/>
          <cell r="CQ533"/>
          <cell r="CR533"/>
          <cell r="CS533"/>
          <cell r="CT533"/>
          <cell r="CU533"/>
          <cell r="CV533"/>
          <cell r="CW533"/>
          <cell r="CX533"/>
          <cell r="CY533"/>
          <cell r="CZ533"/>
          <cell r="DA533"/>
          <cell r="DB533"/>
          <cell r="DC533"/>
          <cell r="DD533"/>
          <cell r="DE533"/>
          <cell r="DF533"/>
          <cell r="DG533"/>
          <cell r="DH533"/>
          <cell r="DI533"/>
          <cell r="DJ533"/>
          <cell r="DL533" t="str">
            <v/>
          </cell>
        </row>
        <row r="534">
          <cell r="L534"/>
          <cell r="M534"/>
          <cell r="N534"/>
          <cell r="O534"/>
          <cell r="P534"/>
          <cell r="Q534"/>
          <cell r="R534"/>
          <cell r="S534"/>
          <cell r="T534"/>
          <cell r="U534"/>
          <cell r="V534"/>
          <cell r="W534"/>
          <cell r="X534"/>
          <cell r="Y534"/>
          <cell r="Z534"/>
          <cell r="AA534"/>
          <cell r="AB534"/>
          <cell r="AC534"/>
          <cell r="AD534"/>
          <cell r="AE534"/>
          <cell r="AF534"/>
          <cell r="AG534"/>
          <cell r="AH534"/>
          <cell r="AI534"/>
          <cell r="AJ534"/>
          <cell r="AK534"/>
          <cell r="AL534"/>
          <cell r="AM534"/>
          <cell r="AN534"/>
          <cell r="AO534"/>
          <cell r="AP534"/>
          <cell r="AQ534"/>
          <cell r="AR534"/>
          <cell r="AS534"/>
          <cell r="AT534"/>
          <cell r="AU534"/>
          <cell r="AV534"/>
          <cell r="AW534"/>
          <cell r="AX534"/>
          <cell r="AY534"/>
          <cell r="AZ534"/>
          <cell r="BA534"/>
          <cell r="BB534"/>
          <cell r="BC534"/>
          <cell r="BD534"/>
          <cell r="BE534"/>
          <cell r="BF534"/>
          <cell r="BG534"/>
          <cell r="BH534"/>
          <cell r="BI534"/>
          <cell r="BJ534"/>
          <cell r="BK534"/>
          <cell r="BL534"/>
          <cell r="BM534"/>
          <cell r="BN534"/>
          <cell r="BO534"/>
          <cell r="BP534"/>
          <cell r="BQ534"/>
          <cell r="BR534"/>
          <cell r="BS534"/>
          <cell r="BT534"/>
          <cell r="BU534"/>
          <cell r="BV534"/>
          <cell r="BW534"/>
          <cell r="BX534"/>
          <cell r="BY534"/>
          <cell r="BZ534"/>
          <cell r="CA534"/>
          <cell r="CB534"/>
          <cell r="CC534"/>
          <cell r="CD534"/>
          <cell r="CE534"/>
          <cell r="CF534"/>
          <cell r="CG534"/>
          <cell r="CH534"/>
          <cell r="CI534"/>
          <cell r="CJ534"/>
          <cell r="CK534"/>
          <cell r="CL534"/>
          <cell r="CM534"/>
          <cell r="CN534"/>
          <cell r="CO534"/>
          <cell r="CP534"/>
          <cell r="CQ534"/>
          <cell r="CR534"/>
          <cell r="CS534"/>
          <cell r="CT534"/>
          <cell r="CU534"/>
          <cell r="CV534"/>
          <cell r="CW534"/>
          <cell r="CX534"/>
          <cell r="CY534"/>
          <cell r="CZ534"/>
          <cell r="DA534"/>
          <cell r="DB534"/>
          <cell r="DC534"/>
          <cell r="DD534"/>
          <cell r="DE534"/>
          <cell r="DF534"/>
          <cell r="DG534"/>
          <cell r="DH534"/>
          <cell r="DI534"/>
          <cell r="DJ534"/>
          <cell r="DL534" t="str">
            <v/>
          </cell>
        </row>
        <row r="535">
          <cell r="L535"/>
          <cell r="M535"/>
          <cell r="N535"/>
          <cell r="O535"/>
          <cell r="P535"/>
          <cell r="Q535"/>
          <cell r="R535"/>
          <cell r="S535"/>
          <cell r="T535"/>
          <cell r="U535"/>
          <cell r="V535"/>
          <cell r="W535"/>
          <cell r="X535"/>
          <cell r="Y535"/>
          <cell r="Z535"/>
          <cell r="AA535"/>
          <cell r="AB535"/>
          <cell r="AC535"/>
          <cell r="AD535"/>
          <cell r="AE535"/>
          <cell r="AF535"/>
          <cell r="AG535"/>
          <cell r="AH535"/>
          <cell r="AI535"/>
          <cell r="AJ535"/>
          <cell r="AK535"/>
          <cell r="AL535"/>
          <cell r="AM535"/>
          <cell r="AN535"/>
          <cell r="AO535"/>
          <cell r="AP535"/>
          <cell r="AQ535"/>
          <cell r="AR535"/>
          <cell r="AS535"/>
          <cell r="AT535"/>
          <cell r="AU535"/>
          <cell r="AV535"/>
          <cell r="AW535"/>
          <cell r="AX535"/>
          <cell r="AY535"/>
          <cell r="AZ535"/>
          <cell r="BA535"/>
          <cell r="BB535"/>
          <cell r="BC535"/>
          <cell r="BD535"/>
          <cell r="BE535"/>
          <cell r="BF535"/>
          <cell r="BG535"/>
          <cell r="BH535"/>
          <cell r="BI535"/>
          <cell r="BJ535"/>
          <cell r="BK535"/>
          <cell r="BL535"/>
          <cell r="BM535"/>
          <cell r="BN535"/>
          <cell r="BO535"/>
          <cell r="BP535"/>
          <cell r="BQ535"/>
          <cell r="BR535"/>
          <cell r="BS535"/>
          <cell r="BT535"/>
          <cell r="BU535"/>
          <cell r="BV535"/>
          <cell r="BW535"/>
          <cell r="BX535"/>
          <cell r="BY535"/>
          <cell r="BZ535"/>
          <cell r="CA535"/>
          <cell r="CB535"/>
          <cell r="CC535"/>
          <cell r="CD535"/>
          <cell r="CE535"/>
          <cell r="CF535"/>
          <cell r="CG535"/>
          <cell r="CH535"/>
          <cell r="CI535"/>
          <cell r="CJ535"/>
          <cell r="CK535"/>
          <cell r="CL535"/>
          <cell r="CM535"/>
          <cell r="CN535"/>
          <cell r="CO535"/>
          <cell r="CP535"/>
          <cell r="CQ535"/>
          <cell r="CR535"/>
          <cell r="CS535"/>
          <cell r="CT535"/>
          <cell r="CU535"/>
          <cell r="CV535"/>
          <cell r="CW535"/>
          <cell r="CX535"/>
          <cell r="CY535"/>
          <cell r="CZ535"/>
          <cell r="DA535"/>
          <cell r="DB535"/>
          <cell r="DC535"/>
          <cell r="DD535"/>
          <cell r="DE535"/>
          <cell r="DF535"/>
          <cell r="DG535"/>
          <cell r="DH535"/>
          <cell r="DI535"/>
          <cell r="DJ535"/>
          <cell r="DL535" t="str">
            <v/>
          </cell>
        </row>
        <row r="536">
          <cell r="L536"/>
          <cell r="M536"/>
          <cell r="N536"/>
          <cell r="O536"/>
          <cell r="P536"/>
          <cell r="Q536"/>
          <cell r="R536"/>
          <cell r="S536"/>
          <cell r="T536"/>
          <cell r="U536"/>
          <cell r="V536"/>
          <cell r="W536"/>
          <cell r="X536"/>
          <cell r="Y536"/>
          <cell r="Z536"/>
          <cell r="AA536"/>
          <cell r="AB536"/>
          <cell r="AC536"/>
          <cell r="AD536"/>
          <cell r="AE536"/>
          <cell r="AF536"/>
          <cell r="AG536"/>
          <cell r="AH536"/>
          <cell r="AI536"/>
          <cell r="AJ536"/>
          <cell r="AK536"/>
          <cell r="AL536"/>
          <cell r="AM536"/>
          <cell r="AN536"/>
          <cell r="AO536"/>
          <cell r="AP536"/>
          <cell r="AQ536"/>
          <cell r="AR536"/>
          <cell r="AS536"/>
          <cell r="AT536"/>
          <cell r="AU536"/>
          <cell r="AV536"/>
          <cell r="AW536"/>
          <cell r="AX536"/>
          <cell r="AY536"/>
          <cell r="AZ536"/>
          <cell r="BA536"/>
          <cell r="BB536"/>
          <cell r="BC536"/>
          <cell r="BD536"/>
          <cell r="BE536"/>
          <cell r="BF536"/>
          <cell r="BG536"/>
          <cell r="BH536"/>
          <cell r="BI536"/>
          <cell r="BJ536"/>
          <cell r="BK536"/>
          <cell r="BL536"/>
          <cell r="BM536"/>
          <cell r="BN536"/>
          <cell r="BO536"/>
          <cell r="BP536"/>
          <cell r="BQ536"/>
          <cell r="BR536"/>
          <cell r="BS536"/>
          <cell r="BT536"/>
          <cell r="BU536"/>
          <cell r="BV536"/>
          <cell r="BW536"/>
          <cell r="BX536"/>
          <cell r="BY536"/>
          <cell r="BZ536"/>
          <cell r="CA536"/>
          <cell r="CB536"/>
          <cell r="CC536"/>
          <cell r="CD536"/>
          <cell r="CE536"/>
          <cell r="CF536"/>
          <cell r="CG536"/>
          <cell r="CH536"/>
          <cell r="CI536"/>
          <cell r="CJ536"/>
          <cell r="CK536"/>
          <cell r="CL536"/>
          <cell r="CM536"/>
          <cell r="CN536"/>
          <cell r="CO536"/>
          <cell r="CP536"/>
          <cell r="CQ536"/>
          <cell r="CR536"/>
          <cell r="CS536"/>
          <cell r="CT536"/>
          <cell r="CU536"/>
          <cell r="CV536"/>
          <cell r="CW536"/>
          <cell r="CX536"/>
          <cell r="CY536"/>
          <cell r="CZ536"/>
          <cell r="DA536"/>
          <cell r="DB536"/>
          <cell r="DC536"/>
          <cell r="DD536"/>
          <cell r="DE536"/>
          <cell r="DF536"/>
          <cell r="DG536"/>
          <cell r="DH536"/>
          <cell r="DI536"/>
          <cell r="DJ536"/>
          <cell r="DL536" t="str">
            <v/>
          </cell>
        </row>
        <row r="537">
          <cell r="L537"/>
          <cell r="M537"/>
          <cell r="N537"/>
          <cell r="O537"/>
          <cell r="P537"/>
          <cell r="Q537"/>
          <cell r="R537"/>
          <cell r="S537"/>
          <cell r="T537"/>
          <cell r="U537"/>
          <cell r="V537"/>
          <cell r="W537"/>
          <cell r="X537"/>
          <cell r="Y537"/>
          <cell r="Z537"/>
          <cell r="AA537"/>
          <cell r="AB537"/>
          <cell r="AC537"/>
          <cell r="AD537"/>
          <cell r="AE537"/>
          <cell r="AF537"/>
          <cell r="AG537"/>
          <cell r="AH537"/>
          <cell r="AI537"/>
          <cell r="AJ537"/>
          <cell r="AK537"/>
          <cell r="AL537"/>
          <cell r="AM537"/>
          <cell r="AN537"/>
          <cell r="AO537"/>
          <cell r="AP537"/>
          <cell r="AQ537"/>
          <cell r="AR537"/>
          <cell r="AS537"/>
          <cell r="AT537"/>
          <cell r="AU537"/>
          <cell r="AV537"/>
          <cell r="AW537"/>
          <cell r="AX537"/>
          <cell r="AY537"/>
          <cell r="AZ537"/>
          <cell r="BA537"/>
          <cell r="BB537"/>
          <cell r="BC537"/>
          <cell r="BD537"/>
          <cell r="BE537"/>
          <cell r="BF537"/>
          <cell r="BG537"/>
          <cell r="BH537"/>
          <cell r="BI537"/>
          <cell r="BJ537"/>
          <cell r="BK537"/>
          <cell r="BL537"/>
          <cell r="BM537"/>
          <cell r="BN537"/>
          <cell r="BO537"/>
          <cell r="BP537"/>
          <cell r="BQ537"/>
          <cell r="BR537"/>
          <cell r="BS537"/>
          <cell r="BT537"/>
          <cell r="BU537"/>
          <cell r="BV537"/>
          <cell r="BW537"/>
          <cell r="BX537"/>
          <cell r="BY537"/>
          <cell r="BZ537"/>
          <cell r="CA537"/>
          <cell r="CB537"/>
          <cell r="CC537"/>
          <cell r="CD537"/>
          <cell r="CE537"/>
          <cell r="CF537"/>
          <cell r="CG537"/>
          <cell r="CH537"/>
          <cell r="CI537"/>
          <cell r="CJ537"/>
          <cell r="CK537"/>
          <cell r="CL537"/>
          <cell r="CM537"/>
          <cell r="CN537"/>
          <cell r="CO537"/>
          <cell r="CP537"/>
          <cell r="CQ537"/>
          <cell r="CR537"/>
          <cell r="CS537"/>
          <cell r="CT537"/>
          <cell r="CU537"/>
          <cell r="CV537"/>
          <cell r="CW537"/>
          <cell r="CX537"/>
          <cell r="CY537"/>
          <cell r="CZ537"/>
          <cell r="DA537"/>
          <cell r="DB537"/>
          <cell r="DC537"/>
          <cell r="DD537"/>
          <cell r="DE537"/>
          <cell r="DF537"/>
          <cell r="DG537"/>
          <cell r="DH537"/>
          <cell r="DI537"/>
          <cell r="DJ537"/>
          <cell r="DL537" t="str">
            <v/>
          </cell>
        </row>
        <row r="538">
          <cell r="L538"/>
          <cell r="M538"/>
          <cell r="N538"/>
          <cell r="O538"/>
          <cell r="P538"/>
          <cell r="Q538"/>
          <cell r="R538"/>
          <cell r="S538"/>
          <cell r="T538"/>
          <cell r="U538"/>
          <cell r="V538"/>
          <cell r="W538"/>
          <cell r="X538"/>
          <cell r="Y538"/>
          <cell r="Z538"/>
          <cell r="AA538"/>
          <cell r="AB538"/>
          <cell r="AC538"/>
          <cell r="AD538"/>
          <cell r="AE538"/>
          <cell r="AF538"/>
          <cell r="AG538"/>
          <cell r="AH538"/>
          <cell r="AI538"/>
          <cell r="AJ538"/>
          <cell r="AK538"/>
          <cell r="AL538"/>
          <cell r="AM538"/>
          <cell r="AN538"/>
          <cell r="AO538"/>
          <cell r="AP538"/>
          <cell r="AQ538"/>
          <cell r="AR538"/>
          <cell r="AS538"/>
          <cell r="AT538"/>
          <cell r="AU538"/>
          <cell r="AV538"/>
          <cell r="AW538"/>
          <cell r="AX538"/>
          <cell r="AY538"/>
          <cell r="AZ538"/>
          <cell r="BA538"/>
          <cell r="BB538"/>
          <cell r="BC538"/>
          <cell r="BD538"/>
          <cell r="BE538"/>
          <cell r="BF538"/>
          <cell r="BG538"/>
          <cell r="BH538"/>
          <cell r="BI538"/>
          <cell r="BJ538"/>
          <cell r="BK538"/>
          <cell r="BL538"/>
          <cell r="BM538"/>
          <cell r="BN538"/>
          <cell r="BO538"/>
          <cell r="BP538"/>
          <cell r="BQ538"/>
          <cell r="BR538"/>
          <cell r="BS538"/>
          <cell r="BT538"/>
          <cell r="BU538"/>
          <cell r="BV538"/>
          <cell r="BW538"/>
          <cell r="BX538"/>
          <cell r="BY538"/>
          <cell r="BZ538"/>
          <cell r="CA538"/>
          <cell r="CB538"/>
          <cell r="CC538"/>
          <cell r="CD538"/>
          <cell r="CE538"/>
          <cell r="CF538"/>
          <cell r="CG538"/>
          <cell r="CH538"/>
          <cell r="CI538"/>
          <cell r="CJ538"/>
          <cell r="CK538"/>
          <cell r="CL538"/>
          <cell r="CM538"/>
          <cell r="CN538"/>
          <cell r="CO538"/>
          <cell r="CP538"/>
          <cell r="CQ538"/>
          <cell r="CR538"/>
          <cell r="CS538"/>
          <cell r="CT538"/>
          <cell r="CU538"/>
          <cell r="CV538"/>
          <cell r="CW538"/>
          <cell r="CX538"/>
          <cell r="CY538"/>
          <cell r="CZ538"/>
          <cell r="DA538"/>
          <cell r="DB538"/>
          <cell r="DC538"/>
          <cell r="DD538"/>
          <cell r="DE538"/>
          <cell r="DF538"/>
          <cell r="DG538"/>
          <cell r="DH538"/>
          <cell r="DI538"/>
          <cell r="DJ538"/>
          <cell r="DL538" t="str">
            <v/>
          </cell>
        </row>
        <row r="539">
          <cell r="L539"/>
          <cell r="M539"/>
          <cell r="N539"/>
          <cell r="O539"/>
          <cell r="P539"/>
          <cell r="Q539"/>
          <cell r="R539"/>
          <cell r="S539"/>
          <cell r="T539"/>
          <cell r="U539"/>
          <cell r="V539"/>
          <cell r="W539"/>
          <cell r="X539"/>
          <cell r="Y539"/>
          <cell r="Z539"/>
          <cell r="AA539"/>
          <cell r="AB539"/>
          <cell r="AC539"/>
          <cell r="AD539"/>
          <cell r="AE539"/>
          <cell r="AF539"/>
          <cell r="AG539"/>
          <cell r="AH539"/>
          <cell r="AI539"/>
          <cell r="AJ539"/>
          <cell r="AK539"/>
          <cell r="AL539"/>
          <cell r="AM539"/>
          <cell r="AN539"/>
          <cell r="AO539"/>
          <cell r="AP539"/>
          <cell r="AQ539"/>
          <cell r="AR539"/>
          <cell r="AS539"/>
          <cell r="AT539"/>
          <cell r="AU539"/>
          <cell r="AV539"/>
          <cell r="AW539"/>
          <cell r="AX539"/>
          <cell r="AY539"/>
          <cell r="AZ539"/>
          <cell r="BA539"/>
          <cell r="BB539"/>
          <cell r="BC539"/>
          <cell r="BD539"/>
          <cell r="BE539"/>
          <cell r="BF539"/>
          <cell r="BG539"/>
          <cell r="BH539"/>
          <cell r="BI539"/>
          <cell r="BJ539"/>
          <cell r="BK539"/>
          <cell r="BL539"/>
          <cell r="BM539"/>
          <cell r="BN539"/>
          <cell r="BO539"/>
          <cell r="BP539"/>
          <cell r="BQ539"/>
          <cell r="BR539"/>
          <cell r="BS539"/>
          <cell r="BT539"/>
          <cell r="BU539"/>
          <cell r="BV539"/>
          <cell r="BW539"/>
          <cell r="BX539"/>
          <cell r="BY539"/>
          <cell r="BZ539"/>
          <cell r="CA539"/>
          <cell r="CB539"/>
          <cell r="CC539"/>
          <cell r="CD539"/>
          <cell r="CE539"/>
          <cell r="CF539"/>
          <cell r="CG539"/>
          <cell r="CH539"/>
          <cell r="CI539"/>
          <cell r="CJ539"/>
          <cell r="CK539"/>
          <cell r="CL539"/>
          <cell r="CM539"/>
          <cell r="CN539"/>
          <cell r="CO539"/>
          <cell r="CP539"/>
          <cell r="CQ539"/>
          <cell r="CR539"/>
          <cell r="CS539"/>
          <cell r="CT539"/>
          <cell r="CU539"/>
          <cell r="CV539"/>
          <cell r="CW539"/>
          <cell r="CX539"/>
          <cell r="CY539"/>
          <cell r="CZ539"/>
          <cell r="DA539"/>
          <cell r="DB539"/>
          <cell r="DC539"/>
          <cell r="DD539"/>
          <cell r="DE539"/>
          <cell r="DF539"/>
          <cell r="DG539"/>
          <cell r="DH539"/>
          <cell r="DI539"/>
          <cell r="DJ539"/>
          <cell r="DL539" t="str">
            <v/>
          </cell>
        </row>
        <row r="540">
          <cell r="L540"/>
          <cell r="M540"/>
          <cell r="N540"/>
          <cell r="O540"/>
          <cell r="P540"/>
          <cell r="Q540"/>
          <cell r="R540"/>
          <cell r="S540"/>
          <cell r="T540"/>
          <cell r="U540"/>
          <cell r="V540"/>
          <cell r="W540"/>
          <cell r="X540"/>
          <cell r="Y540"/>
          <cell r="Z540"/>
          <cell r="AA540"/>
          <cell r="AB540"/>
          <cell r="AC540"/>
          <cell r="AD540"/>
          <cell r="AE540"/>
          <cell r="AF540"/>
          <cell r="AG540"/>
          <cell r="AH540"/>
          <cell r="AI540"/>
          <cell r="AJ540"/>
          <cell r="AK540"/>
          <cell r="AL540"/>
          <cell r="AM540"/>
          <cell r="AN540"/>
          <cell r="AO540"/>
          <cell r="AP540"/>
          <cell r="AQ540"/>
          <cell r="AR540"/>
          <cell r="AS540"/>
          <cell r="AT540"/>
          <cell r="AU540"/>
          <cell r="AV540"/>
          <cell r="AW540"/>
          <cell r="AX540"/>
          <cell r="AY540"/>
          <cell r="AZ540"/>
          <cell r="BA540"/>
          <cell r="BB540"/>
          <cell r="BC540"/>
          <cell r="BD540"/>
          <cell r="BE540"/>
          <cell r="BF540"/>
          <cell r="BG540"/>
          <cell r="BH540"/>
          <cell r="BI540"/>
          <cell r="BJ540"/>
          <cell r="BK540"/>
          <cell r="BL540"/>
          <cell r="BM540"/>
          <cell r="BN540"/>
          <cell r="BO540"/>
          <cell r="BP540"/>
          <cell r="BQ540"/>
          <cell r="BR540"/>
          <cell r="BS540"/>
          <cell r="BT540"/>
          <cell r="BU540"/>
          <cell r="BV540"/>
          <cell r="BW540"/>
          <cell r="BX540"/>
          <cell r="BY540"/>
          <cell r="BZ540"/>
          <cell r="CA540"/>
          <cell r="CB540"/>
          <cell r="CC540"/>
          <cell r="CD540"/>
          <cell r="CE540"/>
          <cell r="CF540"/>
          <cell r="CG540"/>
          <cell r="CH540"/>
          <cell r="CI540"/>
          <cell r="CJ540"/>
          <cell r="CK540"/>
          <cell r="CL540"/>
          <cell r="CM540"/>
          <cell r="CN540"/>
          <cell r="CO540"/>
          <cell r="CP540"/>
          <cell r="CQ540"/>
          <cell r="CR540"/>
          <cell r="CS540"/>
          <cell r="CT540"/>
          <cell r="CU540"/>
          <cell r="CV540"/>
          <cell r="CW540"/>
          <cell r="CX540"/>
          <cell r="CY540"/>
          <cell r="CZ540"/>
          <cell r="DA540"/>
          <cell r="DB540"/>
          <cell r="DC540"/>
          <cell r="DD540"/>
          <cell r="DE540"/>
          <cell r="DF540"/>
          <cell r="DG540"/>
          <cell r="DH540"/>
          <cell r="DI540"/>
          <cell r="DJ540"/>
          <cell r="DL540" t="str">
            <v/>
          </cell>
        </row>
        <row r="541"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C541"/>
          <cell r="AD541"/>
          <cell r="AE541"/>
          <cell r="AF541"/>
          <cell r="AG541"/>
          <cell r="AH541"/>
          <cell r="AI541"/>
          <cell r="AJ541"/>
          <cell r="AK541"/>
          <cell r="AL541"/>
          <cell r="AM541"/>
          <cell r="AN541"/>
          <cell r="AO541"/>
          <cell r="AP541"/>
          <cell r="AQ541"/>
          <cell r="AR541"/>
          <cell r="AS541"/>
          <cell r="AT541"/>
          <cell r="AU541"/>
          <cell r="AV541"/>
          <cell r="AW541"/>
          <cell r="AX541"/>
          <cell r="AY541"/>
          <cell r="AZ541"/>
          <cell r="BA541"/>
          <cell r="BB541"/>
          <cell r="BC541"/>
          <cell r="BD541"/>
          <cell r="BE541"/>
          <cell r="BF541"/>
          <cell r="BG541"/>
          <cell r="BH541"/>
          <cell r="BI541"/>
          <cell r="BJ541"/>
          <cell r="BK541"/>
          <cell r="BL541"/>
          <cell r="BM541"/>
          <cell r="BN541"/>
          <cell r="BO541"/>
          <cell r="BP541"/>
          <cell r="BQ541"/>
          <cell r="BR541"/>
          <cell r="BS541"/>
          <cell r="BT541"/>
          <cell r="BU541"/>
          <cell r="BV541"/>
          <cell r="BW541"/>
          <cell r="BX541"/>
          <cell r="BY541"/>
          <cell r="BZ541"/>
          <cell r="CA541"/>
          <cell r="CB541"/>
          <cell r="CC541"/>
          <cell r="CD541"/>
          <cell r="CE541"/>
          <cell r="CF541"/>
          <cell r="CG541"/>
          <cell r="CH541"/>
          <cell r="CI541"/>
          <cell r="CJ541"/>
          <cell r="CK541"/>
          <cell r="CL541"/>
          <cell r="CM541"/>
          <cell r="CN541"/>
          <cell r="CO541"/>
          <cell r="CP541"/>
          <cell r="CQ541"/>
          <cell r="CR541"/>
          <cell r="CS541"/>
          <cell r="CT541"/>
          <cell r="CU541"/>
          <cell r="CV541"/>
          <cell r="CW541"/>
          <cell r="CX541"/>
          <cell r="CY541"/>
          <cell r="CZ541"/>
          <cell r="DA541"/>
          <cell r="DB541"/>
          <cell r="DC541"/>
          <cell r="DD541"/>
          <cell r="DE541"/>
          <cell r="DF541"/>
          <cell r="DG541"/>
          <cell r="DH541"/>
          <cell r="DI541"/>
          <cell r="DJ541"/>
          <cell r="DL541" t="str">
            <v/>
          </cell>
        </row>
        <row r="542">
          <cell r="L542"/>
          <cell r="M542"/>
          <cell r="N542"/>
          <cell r="O542"/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  <cell r="AC542"/>
          <cell r="AD542"/>
          <cell r="AE542"/>
          <cell r="AF542"/>
          <cell r="AG542"/>
          <cell r="AH542"/>
          <cell r="AI542"/>
          <cell r="AJ542"/>
          <cell r="AK542"/>
          <cell r="AL542"/>
          <cell r="AM542"/>
          <cell r="AN542"/>
          <cell r="AO542"/>
          <cell r="AP542"/>
          <cell r="AQ542"/>
          <cell r="AR542"/>
          <cell r="AS542"/>
          <cell r="AT542"/>
          <cell r="AU542"/>
          <cell r="AV542"/>
          <cell r="AW542"/>
          <cell r="AX542"/>
          <cell r="AY542"/>
          <cell r="AZ542"/>
          <cell r="BA542"/>
          <cell r="BB542"/>
          <cell r="BC542"/>
          <cell r="BD542"/>
          <cell r="BE542"/>
          <cell r="BF542"/>
          <cell r="BG542"/>
          <cell r="BH542"/>
          <cell r="BI542"/>
          <cell r="BJ542"/>
          <cell r="BK542"/>
          <cell r="BL542"/>
          <cell r="BM542"/>
          <cell r="BN542"/>
          <cell r="BO542"/>
          <cell r="BP542"/>
          <cell r="BQ542"/>
          <cell r="BR542"/>
          <cell r="BS542"/>
          <cell r="BT542"/>
          <cell r="BU542"/>
          <cell r="BV542"/>
          <cell r="BW542"/>
          <cell r="BX542"/>
          <cell r="BY542"/>
          <cell r="BZ542"/>
          <cell r="CA542"/>
          <cell r="CB542"/>
          <cell r="CC542"/>
          <cell r="CD542"/>
          <cell r="CE542"/>
          <cell r="CF542"/>
          <cell r="CG542"/>
          <cell r="CH542"/>
          <cell r="CI542"/>
          <cell r="CJ542"/>
          <cell r="CK542"/>
          <cell r="CL542"/>
          <cell r="CM542"/>
          <cell r="CN542"/>
          <cell r="CO542"/>
          <cell r="CP542"/>
          <cell r="CQ542"/>
          <cell r="CR542"/>
          <cell r="CS542"/>
          <cell r="CT542"/>
          <cell r="CU542"/>
          <cell r="CV542"/>
          <cell r="CW542"/>
          <cell r="CX542"/>
          <cell r="CY542"/>
          <cell r="CZ542"/>
          <cell r="DA542"/>
          <cell r="DB542"/>
          <cell r="DC542"/>
          <cell r="DD542"/>
          <cell r="DE542"/>
          <cell r="DF542"/>
          <cell r="DG542"/>
          <cell r="DH542"/>
          <cell r="DI542"/>
          <cell r="DJ542"/>
          <cell r="DL542" t="str">
            <v/>
          </cell>
        </row>
        <row r="543">
          <cell r="L543"/>
          <cell r="M543"/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  <cell r="AC543"/>
          <cell r="AD543"/>
          <cell r="AE543"/>
          <cell r="AF543"/>
          <cell r="AG543"/>
          <cell r="AH543"/>
          <cell r="AI543"/>
          <cell r="AJ543"/>
          <cell r="AK543"/>
          <cell r="AL543"/>
          <cell r="AM543"/>
          <cell r="AN543"/>
          <cell r="AO543"/>
          <cell r="AP543"/>
          <cell r="AQ543"/>
          <cell r="AR543"/>
          <cell r="AS543"/>
          <cell r="AT543"/>
          <cell r="AU543"/>
          <cell r="AV543"/>
          <cell r="AW543"/>
          <cell r="AX543"/>
          <cell r="AY543"/>
          <cell r="AZ543"/>
          <cell r="BA543"/>
          <cell r="BB543"/>
          <cell r="BC543"/>
          <cell r="BD543"/>
          <cell r="BE543"/>
          <cell r="BF543"/>
          <cell r="BG543"/>
          <cell r="BH543"/>
          <cell r="BI543"/>
          <cell r="BJ543"/>
          <cell r="BK543"/>
          <cell r="BL543"/>
          <cell r="BM543"/>
          <cell r="BN543"/>
          <cell r="BO543"/>
          <cell r="BP543"/>
          <cell r="BQ543"/>
          <cell r="BR543"/>
          <cell r="BS543"/>
          <cell r="BT543"/>
          <cell r="BU543"/>
          <cell r="BV543"/>
          <cell r="BW543"/>
          <cell r="BX543"/>
          <cell r="BY543"/>
          <cell r="BZ543"/>
          <cell r="CA543"/>
          <cell r="CB543"/>
          <cell r="CC543"/>
          <cell r="CD543"/>
          <cell r="CE543"/>
          <cell r="CF543"/>
          <cell r="CG543"/>
          <cell r="CH543"/>
          <cell r="CI543"/>
          <cell r="CJ543"/>
          <cell r="CK543"/>
          <cell r="CL543"/>
          <cell r="CM543"/>
          <cell r="CN543"/>
          <cell r="CO543"/>
          <cell r="CP543"/>
          <cell r="CQ543"/>
          <cell r="CR543"/>
          <cell r="CS543"/>
          <cell r="CT543"/>
          <cell r="CU543"/>
          <cell r="CV543"/>
          <cell r="CW543"/>
          <cell r="CX543"/>
          <cell r="CY543"/>
          <cell r="CZ543"/>
          <cell r="DA543"/>
          <cell r="DB543"/>
          <cell r="DC543"/>
          <cell r="DD543"/>
          <cell r="DE543"/>
          <cell r="DF543"/>
          <cell r="DG543"/>
          <cell r="DH543"/>
          <cell r="DI543"/>
          <cell r="DJ543"/>
          <cell r="DL543" t="str">
            <v/>
          </cell>
        </row>
        <row r="544">
          <cell r="L544"/>
          <cell r="M544"/>
          <cell r="N544"/>
          <cell r="O544"/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  <cell r="AC544"/>
          <cell r="AD544"/>
          <cell r="AE544"/>
          <cell r="AF544"/>
          <cell r="AG544"/>
          <cell r="AH544"/>
          <cell r="AI544"/>
          <cell r="AJ544"/>
          <cell r="AK544"/>
          <cell r="AL544"/>
          <cell r="AM544"/>
          <cell r="AN544"/>
          <cell r="AO544"/>
          <cell r="AP544"/>
          <cell r="AQ544"/>
          <cell r="AR544"/>
          <cell r="AS544"/>
          <cell r="AT544"/>
          <cell r="AU544"/>
          <cell r="AV544"/>
          <cell r="AW544"/>
          <cell r="AX544"/>
          <cell r="AY544"/>
          <cell r="AZ544"/>
          <cell r="BA544"/>
          <cell r="BB544"/>
          <cell r="BC544"/>
          <cell r="BD544"/>
          <cell r="BE544"/>
          <cell r="BF544"/>
          <cell r="BG544"/>
          <cell r="BH544"/>
          <cell r="BI544"/>
          <cell r="BJ544"/>
          <cell r="BK544"/>
          <cell r="BL544"/>
          <cell r="BM544"/>
          <cell r="BN544"/>
          <cell r="BO544"/>
          <cell r="BP544"/>
          <cell r="BQ544"/>
          <cell r="BR544"/>
          <cell r="BS544"/>
          <cell r="BT544"/>
          <cell r="BU544"/>
          <cell r="BV544"/>
          <cell r="BW544"/>
          <cell r="BX544"/>
          <cell r="BY544"/>
          <cell r="BZ544"/>
          <cell r="CA544"/>
          <cell r="CB544"/>
          <cell r="CC544"/>
          <cell r="CD544"/>
          <cell r="CE544"/>
          <cell r="CF544"/>
          <cell r="CG544"/>
          <cell r="CH544"/>
          <cell r="CI544"/>
          <cell r="CJ544"/>
          <cell r="CK544"/>
          <cell r="CL544"/>
          <cell r="CM544"/>
          <cell r="CN544"/>
          <cell r="CO544"/>
          <cell r="CP544"/>
          <cell r="CQ544"/>
          <cell r="CR544"/>
          <cell r="CS544"/>
          <cell r="CT544"/>
          <cell r="CU544"/>
          <cell r="CV544"/>
          <cell r="CW544"/>
          <cell r="CX544"/>
          <cell r="CY544"/>
          <cell r="CZ544"/>
          <cell r="DA544"/>
          <cell r="DB544"/>
          <cell r="DC544"/>
          <cell r="DD544"/>
          <cell r="DE544"/>
          <cell r="DF544"/>
          <cell r="DG544"/>
          <cell r="DH544"/>
          <cell r="DI544"/>
          <cell r="DJ544"/>
          <cell r="DL544" t="str">
            <v/>
          </cell>
        </row>
        <row r="545">
          <cell r="L545"/>
          <cell r="M545"/>
          <cell r="N545"/>
          <cell r="O545"/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  <cell r="AC545"/>
          <cell r="AD545"/>
          <cell r="AE545"/>
          <cell r="AF545"/>
          <cell r="AG545"/>
          <cell r="AH545"/>
          <cell r="AI545"/>
          <cell r="AJ545"/>
          <cell r="AK545"/>
          <cell r="AL545"/>
          <cell r="AM545"/>
          <cell r="AN545"/>
          <cell r="AO545"/>
          <cell r="AP545"/>
          <cell r="AQ545"/>
          <cell r="AR545"/>
          <cell r="AS545"/>
          <cell r="AT545"/>
          <cell r="AU545"/>
          <cell r="AV545"/>
          <cell r="AW545"/>
          <cell r="AX545"/>
          <cell r="AY545"/>
          <cell r="AZ545"/>
          <cell r="BA545"/>
          <cell r="BB545"/>
          <cell r="BC545"/>
          <cell r="BD545"/>
          <cell r="BE545"/>
          <cell r="BF545"/>
          <cell r="BG545"/>
          <cell r="BH545"/>
          <cell r="BI545"/>
          <cell r="BJ545"/>
          <cell r="BK545"/>
          <cell r="BL545"/>
          <cell r="BM545"/>
          <cell r="BN545"/>
          <cell r="BO545"/>
          <cell r="BP545"/>
          <cell r="BQ545"/>
          <cell r="BR545"/>
          <cell r="BS545"/>
          <cell r="BT545"/>
          <cell r="BU545"/>
          <cell r="BV545"/>
          <cell r="BW545"/>
          <cell r="BX545"/>
          <cell r="BY545"/>
          <cell r="BZ545"/>
          <cell r="CA545"/>
          <cell r="CB545"/>
          <cell r="CC545"/>
          <cell r="CD545"/>
          <cell r="CE545"/>
          <cell r="CF545"/>
          <cell r="CG545"/>
          <cell r="CH545"/>
          <cell r="CI545"/>
          <cell r="CJ545"/>
          <cell r="CK545"/>
          <cell r="CL545"/>
          <cell r="CM545"/>
          <cell r="CN545"/>
          <cell r="CO545"/>
          <cell r="CP545"/>
          <cell r="CQ545"/>
          <cell r="CR545"/>
          <cell r="CS545"/>
          <cell r="CT545"/>
          <cell r="CU545"/>
          <cell r="CV545"/>
          <cell r="CW545"/>
          <cell r="CX545"/>
          <cell r="CY545"/>
          <cell r="CZ545"/>
          <cell r="DA545"/>
          <cell r="DB545"/>
          <cell r="DC545"/>
          <cell r="DD545"/>
          <cell r="DE545"/>
          <cell r="DF545"/>
          <cell r="DG545"/>
          <cell r="DH545"/>
          <cell r="DI545"/>
          <cell r="DJ545"/>
          <cell r="DL545" t="str">
            <v/>
          </cell>
        </row>
        <row r="546">
          <cell r="L546"/>
          <cell r="M546"/>
          <cell r="N546"/>
          <cell r="O546"/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  <cell r="AC546"/>
          <cell r="AD546"/>
          <cell r="AE546"/>
          <cell r="AF546"/>
          <cell r="AG546"/>
          <cell r="AH546"/>
          <cell r="AI546"/>
          <cell r="AJ546"/>
          <cell r="AK546"/>
          <cell r="AL546"/>
          <cell r="AM546"/>
          <cell r="AN546"/>
          <cell r="AO546"/>
          <cell r="AP546"/>
          <cell r="AQ546"/>
          <cell r="AR546"/>
          <cell r="AS546"/>
          <cell r="AT546"/>
          <cell r="AU546"/>
          <cell r="AV546"/>
          <cell r="AW546"/>
          <cell r="AX546"/>
          <cell r="AY546"/>
          <cell r="AZ546"/>
          <cell r="BA546"/>
          <cell r="BB546"/>
          <cell r="BC546"/>
          <cell r="BD546"/>
          <cell r="BE546"/>
          <cell r="BF546"/>
          <cell r="BG546"/>
          <cell r="BH546"/>
          <cell r="BI546"/>
          <cell r="BJ546"/>
          <cell r="BK546"/>
          <cell r="BL546"/>
          <cell r="BM546"/>
          <cell r="BN546"/>
          <cell r="BO546"/>
          <cell r="BP546"/>
          <cell r="BQ546"/>
          <cell r="BR546"/>
          <cell r="BS546"/>
          <cell r="BT546"/>
          <cell r="BU546"/>
          <cell r="BV546"/>
          <cell r="BW546"/>
          <cell r="BX546"/>
          <cell r="BY546"/>
          <cell r="BZ546"/>
          <cell r="CA546"/>
          <cell r="CB546"/>
          <cell r="CC546"/>
          <cell r="CD546"/>
          <cell r="CE546"/>
          <cell r="CF546"/>
          <cell r="CG546"/>
          <cell r="CH546"/>
          <cell r="CI546"/>
          <cell r="CJ546"/>
          <cell r="CK546"/>
          <cell r="CL546"/>
          <cell r="CM546"/>
          <cell r="CN546"/>
          <cell r="CO546"/>
          <cell r="CP546"/>
          <cell r="CQ546"/>
          <cell r="CR546"/>
          <cell r="CS546"/>
          <cell r="CT546"/>
          <cell r="CU546"/>
          <cell r="CV546"/>
          <cell r="CW546"/>
          <cell r="CX546"/>
          <cell r="CY546"/>
          <cell r="CZ546"/>
          <cell r="DA546"/>
          <cell r="DB546"/>
          <cell r="DC546"/>
          <cell r="DD546"/>
          <cell r="DE546"/>
          <cell r="DF546"/>
          <cell r="DG546"/>
          <cell r="DH546"/>
          <cell r="DI546"/>
          <cell r="DJ546"/>
          <cell r="DL546" t="str">
            <v/>
          </cell>
        </row>
        <row r="547">
          <cell r="L547"/>
          <cell r="M547"/>
          <cell r="N547"/>
          <cell r="O547"/>
          <cell r="P547"/>
          <cell r="Q547"/>
          <cell r="R547"/>
          <cell r="S547"/>
          <cell r="T547"/>
          <cell r="U547"/>
          <cell r="V547"/>
          <cell r="W547"/>
          <cell r="X547"/>
          <cell r="Y547"/>
          <cell r="Z547"/>
          <cell r="AA547"/>
          <cell r="AB547"/>
          <cell r="AC547"/>
          <cell r="AD547"/>
          <cell r="AE547"/>
          <cell r="AF547"/>
          <cell r="AG547"/>
          <cell r="AH547"/>
          <cell r="AI547"/>
          <cell r="AJ547"/>
          <cell r="AK547"/>
          <cell r="AL547"/>
          <cell r="AM547"/>
          <cell r="AN547"/>
          <cell r="AO547"/>
          <cell r="AP547"/>
          <cell r="AQ547"/>
          <cell r="AR547"/>
          <cell r="AS547"/>
          <cell r="AT547"/>
          <cell r="AU547"/>
          <cell r="AV547"/>
          <cell r="AW547"/>
          <cell r="AX547"/>
          <cell r="AY547"/>
          <cell r="AZ547"/>
          <cell r="BA547"/>
          <cell r="BB547"/>
          <cell r="BC547"/>
          <cell r="BD547"/>
          <cell r="BE547"/>
          <cell r="BF547"/>
          <cell r="BG547"/>
          <cell r="BH547"/>
          <cell r="BI547"/>
          <cell r="BJ547"/>
          <cell r="BK547"/>
          <cell r="BL547"/>
          <cell r="BM547"/>
          <cell r="BN547"/>
          <cell r="BO547"/>
          <cell r="BP547"/>
          <cell r="BQ547"/>
          <cell r="BR547"/>
          <cell r="BS547"/>
          <cell r="BT547"/>
          <cell r="BU547"/>
          <cell r="BV547"/>
          <cell r="BW547"/>
          <cell r="BX547"/>
          <cell r="BY547"/>
          <cell r="BZ547"/>
          <cell r="CA547"/>
          <cell r="CB547"/>
          <cell r="CC547"/>
          <cell r="CD547"/>
          <cell r="CE547"/>
          <cell r="CF547"/>
          <cell r="CG547"/>
          <cell r="CH547"/>
          <cell r="CI547"/>
          <cell r="CJ547"/>
          <cell r="CK547"/>
          <cell r="CL547"/>
          <cell r="CM547"/>
          <cell r="CN547"/>
          <cell r="CO547"/>
          <cell r="CP547"/>
          <cell r="CQ547"/>
          <cell r="CR547"/>
          <cell r="CS547"/>
          <cell r="CT547"/>
          <cell r="CU547"/>
          <cell r="CV547"/>
          <cell r="CW547"/>
          <cell r="CX547"/>
          <cell r="CY547"/>
          <cell r="CZ547"/>
          <cell r="DA547"/>
          <cell r="DB547"/>
          <cell r="DC547"/>
          <cell r="DD547"/>
          <cell r="DE547"/>
          <cell r="DF547"/>
          <cell r="DG547"/>
          <cell r="DH547"/>
          <cell r="DI547"/>
          <cell r="DJ547"/>
          <cell r="DL547" t="str">
            <v/>
          </cell>
        </row>
        <row r="548"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C548"/>
          <cell r="AD548"/>
          <cell r="AE548"/>
          <cell r="AF548"/>
          <cell r="AG548"/>
          <cell r="AH548"/>
          <cell r="AI548"/>
          <cell r="AJ548"/>
          <cell r="AK548"/>
          <cell r="AL548"/>
          <cell r="AM548"/>
          <cell r="AN548"/>
          <cell r="AO548"/>
          <cell r="AP548"/>
          <cell r="AQ548"/>
          <cell r="AR548"/>
          <cell r="AS548"/>
          <cell r="AT548"/>
          <cell r="AU548"/>
          <cell r="AV548"/>
          <cell r="AW548"/>
          <cell r="AX548"/>
          <cell r="AY548"/>
          <cell r="AZ548"/>
          <cell r="BA548"/>
          <cell r="BB548"/>
          <cell r="BC548"/>
          <cell r="BD548"/>
          <cell r="BE548"/>
          <cell r="BF548"/>
          <cell r="BG548"/>
          <cell r="BH548"/>
          <cell r="BI548"/>
          <cell r="BJ548"/>
          <cell r="BK548"/>
          <cell r="BL548"/>
          <cell r="BM548"/>
          <cell r="BN548"/>
          <cell r="BO548"/>
          <cell r="BP548"/>
          <cell r="BQ548"/>
          <cell r="BR548"/>
          <cell r="BS548"/>
          <cell r="BT548"/>
          <cell r="BU548"/>
          <cell r="BV548"/>
          <cell r="BW548"/>
          <cell r="BX548"/>
          <cell r="BY548"/>
          <cell r="BZ548"/>
          <cell r="CA548"/>
          <cell r="CB548"/>
          <cell r="CC548"/>
          <cell r="CD548"/>
          <cell r="CE548"/>
          <cell r="CF548"/>
          <cell r="CG548"/>
          <cell r="CH548"/>
          <cell r="CI548"/>
          <cell r="CJ548"/>
          <cell r="CK548"/>
          <cell r="CL548"/>
          <cell r="CM548"/>
          <cell r="CN548"/>
          <cell r="CO548"/>
          <cell r="CP548"/>
          <cell r="CQ548"/>
          <cell r="CR548"/>
          <cell r="CS548"/>
          <cell r="CT548"/>
          <cell r="CU548"/>
          <cell r="CV548"/>
          <cell r="CW548"/>
          <cell r="CX548"/>
          <cell r="CY548"/>
          <cell r="CZ548"/>
          <cell r="DA548"/>
          <cell r="DB548"/>
          <cell r="DC548"/>
          <cell r="DD548"/>
          <cell r="DE548"/>
          <cell r="DF548"/>
          <cell r="DG548"/>
          <cell r="DH548"/>
          <cell r="DI548"/>
          <cell r="DJ548"/>
          <cell r="DL548" t="str">
            <v/>
          </cell>
        </row>
        <row r="549">
          <cell r="L549"/>
          <cell r="M549"/>
          <cell r="N549"/>
          <cell r="O549"/>
          <cell r="P549"/>
          <cell r="Q549"/>
          <cell r="R549"/>
          <cell r="S549"/>
          <cell r="T549"/>
          <cell r="U549"/>
          <cell r="V549"/>
          <cell r="W549"/>
          <cell r="X549"/>
          <cell r="Y549"/>
          <cell r="Z549"/>
          <cell r="AA549"/>
          <cell r="AB549"/>
          <cell r="AC549"/>
          <cell r="AD549"/>
          <cell r="AE549"/>
          <cell r="AF549"/>
          <cell r="AG549"/>
          <cell r="AH549"/>
          <cell r="AI549"/>
          <cell r="AJ549"/>
          <cell r="AK549"/>
          <cell r="AL549"/>
          <cell r="AM549"/>
          <cell r="AN549"/>
          <cell r="AO549"/>
          <cell r="AP549"/>
          <cell r="AQ549"/>
          <cell r="AR549"/>
          <cell r="AS549"/>
          <cell r="AT549"/>
          <cell r="AU549"/>
          <cell r="AV549"/>
          <cell r="AW549"/>
          <cell r="AX549"/>
          <cell r="AY549"/>
          <cell r="AZ549"/>
          <cell r="BA549"/>
          <cell r="BB549"/>
          <cell r="BC549"/>
          <cell r="BD549"/>
          <cell r="BE549"/>
          <cell r="BF549"/>
          <cell r="BG549"/>
          <cell r="BH549"/>
          <cell r="BI549"/>
          <cell r="BJ549"/>
          <cell r="BK549"/>
          <cell r="BL549"/>
          <cell r="BM549"/>
          <cell r="BN549"/>
          <cell r="BO549"/>
          <cell r="BP549"/>
          <cell r="BQ549"/>
          <cell r="BR549"/>
          <cell r="BS549"/>
          <cell r="BT549"/>
          <cell r="BU549"/>
          <cell r="BV549"/>
          <cell r="BW549"/>
          <cell r="BX549"/>
          <cell r="BY549"/>
          <cell r="BZ549"/>
          <cell r="CA549"/>
          <cell r="CB549"/>
          <cell r="CC549"/>
          <cell r="CD549"/>
          <cell r="CE549"/>
          <cell r="CF549"/>
          <cell r="CG549"/>
          <cell r="CH549"/>
          <cell r="CI549"/>
          <cell r="CJ549"/>
          <cell r="CK549"/>
          <cell r="CL549"/>
          <cell r="CM549"/>
          <cell r="CN549"/>
          <cell r="CO549"/>
          <cell r="CP549"/>
          <cell r="CQ549"/>
          <cell r="CR549"/>
          <cell r="CS549"/>
          <cell r="CT549"/>
          <cell r="CU549"/>
          <cell r="CV549"/>
          <cell r="CW549"/>
          <cell r="CX549"/>
          <cell r="CY549"/>
          <cell r="CZ549"/>
          <cell r="DA549"/>
          <cell r="DB549"/>
          <cell r="DC549"/>
          <cell r="DD549"/>
          <cell r="DE549"/>
          <cell r="DF549"/>
          <cell r="DG549"/>
          <cell r="DH549"/>
          <cell r="DI549"/>
          <cell r="DJ549"/>
          <cell r="DL549" t="str">
            <v/>
          </cell>
        </row>
        <row r="550">
          <cell r="L550"/>
          <cell r="M550"/>
          <cell r="N550"/>
          <cell r="O550"/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  <cell r="AC550"/>
          <cell r="AD550"/>
          <cell r="AE550"/>
          <cell r="AF550"/>
          <cell r="AG550"/>
          <cell r="AH550"/>
          <cell r="AI550"/>
          <cell r="AJ550"/>
          <cell r="AK550"/>
          <cell r="AL550"/>
          <cell r="AM550"/>
          <cell r="AN550"/>
          <cell r="AO550"/>
          <cell r="AP550"/>
          <cell r="AQ550"/>
          <cell r="AR550"/>
          <cell r="AS550"/>
          <cell r="AT550"/>
          <cell r="AU550"/>
          <cell r="AV550"/>
          <cell r="AW550"/>
          <cell r="AX550"/>
          <cell r="AY550"/>
          <cell r="AZ550"/>
          <cell r="BA550"/>
          <cell r="BB550"/>
          <cell r="BC550"/>
          <cell r="BD550"/>
          <cell r="BE550"/>
          <cell r="BF550"/>
          <cell r="BG550"/>
          <cell r="BH550"/>
          <cell r="BI550"/>
          <cell r="BJ550"/>
          <cell r="BK550"/>
          <cell r="BL550"/>
          <cell r="BM550"/>
          <cell r="BN550"/>
          <cell r="BO550"/>
          <cell r="BP550"/>
          <cell r="BQ550"/>
          <cell r="BR550"/>
          <cell r="BS550"/>
          <cell r="BT550"/>
          <cell r="BU550"/>
          <cell r="BV550"/>
          <cell r="BW550"/>
          <cell r="BX550"/>
          <cell r="BY550"/>
          <cell r="BZ550"/>
          <cell r="CA550"/>
          <cell r="CB550"/>
          <cell r="CC550"/>
          <cell r="CD550"/>
          <cell r="CE550"/>
          <cell r="CF550"/>
          <cell r="CG550"/>
          <cell r="CH550"/>
          <cell r="CI550"/>
          <cell r="CJ550"/>
          <cell r="CK550"/>
          <cell r="CL550"/>
          <cell r="CM550"/>
          <cell r="CN550"/>
          <cell r="CO550"/>
          <cell r="CP550"/>
          <cell r="CQ550"/>
          <cell r="CR550"/>
          <cell r="CS550"/>
          <cell r="CT550"/>
          <cell r="CU550"/>
          <cell r="CV550"/>
          <cell r="CW550"/>
          <cell r="CX550"/>
          <cell r="CY550"/>
          <cell r="CZ550"/>
          <cell r="DA550"/>
          <cell r="DB550"/>
          <cell r="DC550"/>
          <cell r="DD550"/>
          <cell r="DE550"/>
          <cell r="DF550"/>
          <cell r="DG550"/>
          <cell r="DH550"/>
          <cell r="DI550"/>
          <cell r="DJ550"/>
          <cell r="DL550" t="str">
            <v/>
          </cell>
        </row>
        <row r="551"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C551"/>
          <cell r="AD551"/>
          <cell r="AE551"/>
          <cell r="AF551"/>
          <cell r="AG551"/>
          <cell r="AH551"/>
          <cell r="AI551"/>
          <cell r="AJ551"/>
          <cell r="AK551"/>
          <cell r="AL551"/>
          <cell r="AM551"/>
          <cell r="AN551"/>
          <cell r="AO551"/>
          <cell r="AP551"/>
          <cell r="AQ551"/>
          <cell r="AR551"/>
          <cell r="AS551"/>
          <cell r="AT551"/>
          <cell r="AU551"/>
          <cell r="AV551"/>
          <cell r="AW551"/>
          <cell r="AX551"/>
          <cell r="AY551"/>
          <cell r="AZ551"/>
          <cell r="BA551"/>
          <cell r="BB551"/>
          <cell r="BC551"/>
          <cell r="BD551"/>
          <cell r="BE551"/>
          <cell r="BF551"/>
          <cell r="BG551"/>
          <cell r="BH551"/>
          <cell r="BI551"/>
          <cell r="BJ551"/>
          <cell r="BK551"/>
          <cell r="BL551"/>
          <cell r="BM551"/>
          <cell r="BN551"/>
          <cell r="BO551"/>
          <cell r="BP551"/>
          <cell r="BQ551"/>
          <cell r="BR551"/>
          <cell r="BS551"/>
          <cell r="BT551"/>
          <cell r="BU551"/>
          <cell r="BV551"/>
          <cell r="BW551"/>
          <cell r="BX551"/>
          <cell r="BY551"/>
          <cell r="BZ551"/>
          <cell r="CA551"/>
          <cell r="CB551"/>
          <cell r="CC551"/>
          <cell r="CD551"/>
          <cell r="CE551"/>
          <cell r="CF551"/>
          <cell r="CG551"/>
          <cell r="CH551"/>
          <cell r="CI551"/>
          <cell r="CJ551"/>
          <cell r="CK551"/>
          <cell r="CL551"/>
          <cell r="CM551"/>
          <cell r="CN551"/>
          <cell r="CO551"/>
          <cell r="CP551"/>
          <cell r="CQ551"/>
          <cell r="CR551"/>
          <cell r="CS551"/>
          <cell r="CT551"/>
          <cell r="CU551"/>
          <cell r="CV551"/>
          <cell r="CW551"/>
          <cell r="CX551"/>
          <cell r="CY551"/>
          <cell r="CZ551"/>
          <cell r="DA551"/>
          <cell r="DB551"/>
          <cell r="DC551"/>
          <cell r="DD551"/>
          <cell r="DE551"/>
          <cell r="DF551"/>
          <cell r="DG551"/>
          <cell r="DH551"/>
          <cell r="DI551"/>
          <cell r="DJ551"/>
          <cell r="DL551" t="str">
            <v/>
          </cell>
        </row>
        <row r="552">
          <cell r="L552"/>
          <cell r="M552"/>
          <cell r="N552"/>
          <cell r="O552"/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  <cell r="AC552"/>
          <cell r="AD552"/>
          <cell r="AE552"/>
          <cell r="AF552"/>
          <cell r="AG552"/>
          <cell r="AH552"/>
          <cell r="AI552"/>
          <cell r="AJ552"/>
          <cell r="AK552"/>
          <cell r="AL552"/>
          <cell r="AM552"/>
          <cell r="AN552"/>
          <cell r="AO552"/>
          <cell r="AP552"/>
          <cell r="AQ552"/>
          <cell r="AR552"/>
          <cell r="AS552"/>
          <cell r="AT552"/>
          <cell r="AU552"/>
          <cell r="AV552"/>
          <cell r="AW552"/>
          <cell r="AX552"/>
          <cell r="AY552"/>
          <cell r="AZ552"/>
          <cell r="BA552"/>
          <cell r="BB552"/>
          <cell r="BC552"/>
          <cell r="BD552"/>
          <cell r="BE552"/>
          <cell r="BF552"/>
          <cell r="BG552"/>
          <cell r="BH552"/>
          <cell r="BI552"/>
          <cell r="BJ552"/>
          <cell r="BK552"/>
          <cell r="BL552"/>
          <cell r="BM552"/>
          <cell r="BN552"/>
          <cell r="BO552"/>
          <cell r="BP552"/>
          <cell r="BQ552"/>
          <cell r="BR552"/>
          <cell r="BS552"/>
          <cell r="BT552"/>
          <cell r="BU552"/>
          <cell r="BV552"/>
          <cell r="BW552"/>
          <cell r="BX552"/>
          <cell r="BY552"/>
          <cell r="BZ552"/>
          <cell r="CA552"/>
          <cell r="CB552"/>
          <cell r="CC552"/>
          <cell r="CD552"/>
          <cell r="CE552"/>
          <cell r="CF552"/>
          <cell r="CG552"/>
          <cell r="CH552"/>
          <cell r="CI552"/>
          <cell r="CJ552"/>
          <cell r="CK552"/>
          <cell r="CL552"/>
          <cell r="CM552"/>
          <cell r="CN552"/>
          <cell r="CO552"/>
          <cell r="CP552"/>
          <cell r="CQ552"/>
          <cell r="CR552"/>
          <cell r="CS552"/>
          <cell r="CT552"/>
          <cell r="CU552"/>
          <cell r="CV552"/>
          <cell r="CW552"/>
          <cell r="CX552"/>
          <cell r="CY552"/>
          <cell r="CZ552"/>
          <cell r="DA552"/>
          <cell r="DB552"/>
          <cell r="DC552"/>
          <cell r="DD552"/>
          <cell r="DE552"/>
          <cell r="DF552"/>
          <cell r="DG552"/>
          <cell r="DH552"/>
          <cell r="DI552"/>
          <cell r="DJ552"/>
          <cell r="DL552" t="str">
            <v/>
          </cell>
        </row>
        <row r="553">
          <cell r="L553"/>
          <cell r="M553"/>
          <cell r="N553"/>
          <cell r="O553"/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  <cell r="AC553"/>
          <cell r="AD553"/>
          <cell r="AE553"/>
          <cell r="AF553"/>
          <cell r="AG553"/>
          <cell r="AH553"/>
          <cell r="AI553"/>
          <cell r="AJ553"/>
          <cell r="AK553"/>
          <cell r="AL553"/>
          <cell r="AM553"/>
          <cell r="AN553"/>
          <cell r="AO553"/>
          <cell r="AP553"/>
          <cell r="AQ553"/>
          <cell r="AR553"/>
          <cell r="AS553"/>
          <cell r="AT553"/>
          <cell r="AU553"/>
          <cell r="AV553"/>
          <cell r="AW553"/>
          <cell r="AX553"/>
          <cell r="AY553"/>
          <cell r="AZ553"/>
          <cell r="BA553"/>
          <cell r="BB553"/>
          <cell r="BC553"/>
          <cell r="BD553"/>
          <cell r="BE553"/>
          <cell r="BF553"/>
          <cell r="BG553"/>
          <cell r="BH553"/>
          <cell r="BI553"/>
          <cell r="BJ553"/>
          <cell r="BK553"/>
          <cell r="BL553"/>
          <cell r="BM553"/>
          <cell r="BN553"/>
          <cell r="BO553"/>
          <cell r="BP553"/>
          <cell r="BQ553"/>
          <cell r="BR553"/>
          <cell r="BS553"/>
          <cell r="BT553"/>
          <cell r="BU553"/>
          <cell r="BV553"/>
          <cell r="BW553"/>
          <cell r="BX553"/>
          <cell r="BY553"/>
          <cell r="BZ553"/>
          <cell r="CA553"/>
          <cell r="CB553"/>
          <cell r="CC553"/>
          <cell r="CD553"/>
          <cell r="CE553"/>
          <cell r="CF553"/>
          <cell r="CG553"/>
          <cell r="CH553"/>
          <cell r="CI553"/>
          <cell r="CJ553"/>
          <cell r="CK553"/>
          <cell r="CL553"/>
          <cell r="CM553"/>
          <cell r="CN553"/>
          <cell r="CO553"/>
          <cell r="CP553"/>
          <cell r="CQ553"/>
          <cell r="CR553"/>
          <cell r="CS553"/>
          <cell r="CT553"/>
          <cell r="CU553"/>
          <cell r="CV553"/>
          <cell r="CW553"/>
          <cell r="CX553"/>
          <cell r="CY553"/>
          <cell r="CZ553"/>
          <cell r="DA553"/>
          <cell r="DB553"/>
          <cell r="DC553"/>
          <cell r="DD553"/>
          <cell r="DE553"/>
          <cell r="DF553"/>
          <cell r="DG553"/>
          <cell r="DH553"/>
          <cell r="DI553"/>
          <cell r="DJ553"/>
          <cell r="DL553" t="str">
            <v/>
          </cell>
        </row>
        <row r="554">
          <cell r="L554"/>
          <cell r="M554"/>
          <cell r="N554"/>
          <cell r="O554"/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  <cell r="AC554"/>
          <cell r="AD554"/>
          <cell r="AE554"/>
          <cell r="AF554"/>
          <cell r="AG554"/>
          <cell r="AH554"/>
          <cell r="AI554"/>
          <cell r="AJ554"/>
          <cell r="AK554"/>
          <cell r="AL554"/>
          <cell r="AM554"/>
          <cell r="AN554"/>
          <cell r="AO554"/>
          <cell r="AP554"/>
          <cell r="AQ554"/>
          <cell r="AR554"/>
          <cell r="AS554"/>
          <cell r="AT554"/>
          <cell r="AU554"/>
          <cell r="AV554"/>
          <cell r="AW554"/>
          <cell r="AX554"/>
          <cell r="AY554"/>
          <cell r="AZ554"/>
          <cell r="BA554"/>
          <cell r="BB554"/>
          <cell r="BC554"/>
          <cell r="BD554"/>
          <cell r="BE554"/>
          <cell r="BF554"/>
          <cell r="BG554"/>
          <cell r="BH554"/>
          <cell r="BI554"/>
          <cell r="BJ554"/>
          <cell r="BK554"/>
          <cell r="BL554"/>
          <cell r="BM554"/>
          <cell r="BN554"/>
          <cell r="BO554"/>
          <cell r="BP554"/>
          <cell r="BQ554"/>
          <cell r="BR554"/>
          <cell r="BS554"/>
          <cell r="BT554"/>
          <cell r="BU554"/>
          <cell r="BV554"/>
          <cell r="BW554"/>
          <cell r="BX554"/>
          <cell r="BY554"/>
          <cell r="BZ554"/>
          <cell r="CA554"/>
          <cell r="CB554"/>
          <cell r="CC554"/>
          <cell r="CD554"/>
          <cell r="CE554"/>
          <cell r="CF554"/>
          <cell r="CG554"/>
          <cell r="CH554"/>
          <cell r="CI554"/>
          <cell r="CJ554"/>
          <cell r="CK554"/>
          <cell r="CL554"/>
          <cell r="CM554"/>
          <cell r="CN554"/>
          <cell r="CO554"/>
          <cell r="CP554"/>
          <cell r="CQ554"/>
          <cell r="CR554"/>
          <cell r="CS554"/>
          <cell r="CT554"/>
          <cell r="CU554"/>
          <cell r="CV554"/>
          <cell r="CW554"/>
          <cell r="CX554"/>
          <cell r="CY554"/>
          <cell r="CZ554"/>
          <cell r="DA554"/>
          <cell r="DB554"/>
          <cell r="DC554"/>
          <cell r="DD554"/>
          <cell r="DE554"/>
          <cell r="DF554"/>
          <cell r="DG554"/>
          <cell r="DH554"/>
          <cell r="DI554"/>
          <cell r="DJ554"/>
          <cell r="DL554" t="str">
            <v/>
          </cell>
        </row>
        <row r="555">
          <cell r="L555"/>
          <cell r="M555"/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C555"/>
          <cell r="AD555"/>
          <cell r="AE555"/>
          <cell r="AF555"/>
          <cell r="AG555"/>
          <cell r="AH555"/>
          <cell r="AI555"/>
          <cell r="AJ555"/>
          <cell r="AK555"/>
          <cell r="AL555"/>
          <cell r="AM555"/>
          <cell r="AN555"/>
          <cell r="AO555"/>
          <cell r="AP555"/>
          <cell r="AQ555"/>
          <cell r="AR555"/>
          <cell r="AS555"/>
          <cell r="AT555"/>
          <cell r="AU555"/>
          <cell r="AV555"/>
          <cell r="AW555"/>
          <cell r="AX555"/>
          <cell r="AY555"/>
          <cell r="AZ555"/>
          <cell r="BA555"/>
          <cell r="BB555"/>
          <cell r="BC555"/>
          <cell r="BD555"/>
          <cell r="BE555"/>
          <cell r="BF555"/>
          <cell r="BG555"/>
          <cell r="BH555"/>
          <cell r="BI555"/>
          <cell r="BJ555"/>
          <cell r="BK555"/>
          <cell r="BL555"/>
          <cell r="BM555"/>
          <cell r="BN555"/>
          <cell r="BO555"/>
          <cell r="BP555"/>
          <cell r="BQ555"/>
          <cell r="BR555"/>
          <cell r="BS555"/>
          <cell r="BT555"/>
          <cell r="BU555"/>
          <cell r="BV555"/>
          <cell r="BW555"/>
          <cell r="BX555"/>
          <cell r="BY555"/>
          <cell r="BZ555"/>
          <cell r="CA555"/>
          <cell r="CB555"/>
          <cell r="CC555"/>
          <cell r="CD555"/>
          <cell r="CE555"/>
          <cell r="CF555"/>
          <cell r="CG555"/>
          <cell r="CH555"/>
          <cell r="CI555"/>
          <cell r="CJ555"/>
          <cell r="CK555"/>
          <cell r="CL555"/>
          <cell r="CM555"/>
          <cell r="CN555"/>
          <cell r="CO555"/>
          <cell r="CP555"/>
          <cell r="CQ555"/>
          <cell r="CR555"/>
          <cell r="CS555"/>
          <cell r="CT555"/>
          <cell r="CU555"/>
          <cell r="CV555"/>
          <cell r="CW555"/>
          <cell r="CX555"/>
          <cell r="CY555"/>
          <cell r="CZ555"/>
          <cell r="DA555"/>
          <cell r="DB555"/>
          <cell r="DC555"/>
          <cell r="DD555"/>
          <cell r="DE555"/>
          <cell r="DF555"/>
          <cell r="DG555"/>
          <cell r="DH555"/>
          <cell r="DI555"/>
          <cell r="DJ555"/>
          <cell r="DL555" t="str">
            <v/>
          </cell>
        </row>
        <row r="556"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O556"/>
          <cell r="AP556"/>
          <cell r="AQ556"/>
          <cell r="AR556"/>
          <cell r="AS556"/>
          <cell r="AT556"/>
          <cell r="AU556"/>
          <cell r="AV556"/>
          <cell r="AW556"/>
          <cell r="AX556"/>
          <cell r="AY556"/>
          <cell r="AZ556"/>
          <cell r="BA556"/>
          <cell r="BB556"/>
          <cell r="BC556"/>
          <cell r="BD556"/>
          <cell r="BE556"/>
          <cell r="BF556"/>
          <cell r="BG556"/>
          <cell r="BH556"/>
          <cell r="BI556"/>
          <cell r="BJ556"/>
          <cell r="BK556"/>
          <cell r="BL556"/>
          <cell r="BM556"/>
          <cell r="BN556"/>
          <cell r="BO556"/>
          <cell r="BP556"/>
          <cell r="BQ556"/>
          <cell r="BR556"/>
          <cell r="BS556"/>
          <cell r="BT556"/>
          <cell r="BU556"/>
          <cell r="BV556"/>
          <cell r="BW556"/>
          <cell r="BX556"/>
          <cell r="BY556"/>
          <cell r="BZ556"/>
          <cell r="CA556"/>
          <cell r="CB556"/>
          <cell r="CC556"/>
          <cell r="CD556"/>
          <cell r="CE556"/>
          <cell r="CF556"/>
          <cell r="CG556"/>
          <cell r="CH556"/>
          <cell r="CI556"/>
          <cell r="CJ556"/>
          <cell r="CK556"/>
          <cell r="CL556"/>
          <cell r="CM556"/>
          <cell r="CN556"/>
          <cell r="CO556"/>
          <cell r="CP556"/>
          <cell r="CQ556"/>
          <cell r="CR556"/>
          <cell r="CS556"/>
          <cell r="CT556"/>
          <cell r="CU556"/>
          <cell r="CV556"/>
          <cell r="CW556"/>
          <cell r="CX556"/>
          <cell r="CY556"/>
          <cell r="CZ556"/>
          <cell r="DA556"/>
          <cell r="DB556"/>
          <cell r="DC556"/>
          <cell r="DD556"/>
          <cell r="DE556"/>
          <cell r="DF556"/>
          <cell r="DG556"/>
          <cell r="DH556"/>
          <cell r="DI556"/>
          <cell r="DJ556"/>
          <cell r="DL556" t="str">
            <v/>
          </cell>
        </row>
        <row r="557">
          <cell r="L557"/>
          <cell r="M557"/>
          <cell r="N557"/>
          <cell r="O557"/>
          <cell r="P557"/>
          <cell r="Q557"/>
          <cell r="R557"/>
          <cell r="S557"/>
          <cell r="T557"/>
          <cell r="U557"/>
          <cell r="V557"/>
          <cell r="W557"/>
          <cell r="X557"/>
          <cell r="Y557"/>
          <cell r="Z557"/>
          <cell r="AA557"/>
          <cell r="AB557"/>
          <cell r="AC557"/>
          <cell r="AD557"/>
          <cell r="AE557"/>
          <cell r="AF557"/>
          <cell r="AG557"/>
          <cell r="AH557"/>
          <cell r="AI557"/>
          <cell r="AJ557"/>
          <cell r="AK557"/>
          <cell r="AL557"/>
          <cell r="AM557"/>
          <cell r="AN557"/>
          <cell r="AO557"/>
          <cell r="AP557"/>
          <cell r="AQ557"/>
          <cell r="AR557"/>
          <cell r="AS557"/>
          <cell r="AT557"/>
          <cell r="AU557"/>
          <cell r="AV557"/>
          <cell r="AW557"/>
          <cell r="AX557"/>
          <cell r="AY557"/>
          <cell r="AZ557"/>
          <cell r="BA557"/>
          <cell r="BB557"/>
          <cell r="BC557"/>
          <cell r="BD557"/>
          <cell r="BE557"/>
          <cell r="BF557"/>
          <cell r="BG557"/>
          <cell r="BH557"/>
          <cell r="BI557"/>
          <cell r="BJ557"/>
          <cell r="BK557"/>
          <cell r="BL557"/>
          <cell r="BM557"/>
          <cell r="BN557"/>
          <cell r="BO557"/>
          <cell r="BP557"/>
          <cell r="BQ557"/>
          <cell r="BR557"/>
          <cell r="BS557"/>
          <cell r="BT557"/>
          <cell r="BU557"/>
          <cell r="BV557"/>
          <cell r="BW557"/>
          <cell r="BX557"/>
          <cell r="BY557"/>
          <cell r="BZ557"/>
          <cell r="CA557"/>
          <cell r="CB557"/>
          <cell r="CC557"/>
          <cell r="CD557"/>
          <cell r="CE557"/>
          <cell r="CF557"/>
          <cell r="CG557"/>
          <cell r="CH557"/>
          <cell r="CI557"/>
          <cell r="CJ557"/>
          <cell r="CK557"/>
          <cell r="CL557"/>
          <cell r="CM557"/>
          <cell r="CN557"/>
          <cell r="CO557"/>
          <cell r="CP557"/>
          <cell r="CQ557"/>
          <cell r="CR557"/>
          <cell r="CS557"/>
          <cell r="CT557"/>
          <cell r="CU557"/>
          <cell r="CV557"/>
          <cell r="CW557"/>
          <cell r="CX557"/>
          <cell r="CY557"/>
          <cell r="CZ557"/>
          <cell r="DA557"/>
          <cell r="DB557"/>
          <cell r="DC557"/>
          <cell r="DD557"/>
          <cell r="DE557"/>
          <cell r="DF557"/>
          <cell r="DG557"/>
          <cell r="DH557"/>
          <cell r="DI557"/>
          <cell r="DJ557"/>
          <cell r="DL557" t="str">
            <v/>
          </cell>
        </row>
        <row r="558">
          <cell r="L558"/>
          <cell r="M558"/>
          <cell r="N558"/>
          <cell r="O558"/>
          <cell r="P558"/>
          <cell r="Q558"/>
          <cell r="R558"/>
          <cell r="S558"/>
          <cell r="T558"/>
          <cell r="U558"/>
          <cell r="V558"/>
          <cell r="W558"/>
          <cell r="X558"/>
          <cell r="Y558"/>
          <cell r="Z558"/>
          <cell r="AA558"/>
          <cell r="AB558"/>
          <cell r="AC558"/>
          <cell r="AD558"/>
          <cell r="AE558"/>
          <cell r="AF558"/>
          <cell r="AG558"/>
          <cell r="AH558"/>
          <cell r="AI558"/>
          <cell r="AJ558"/>
          <cell r="AK558"/>
          <cell r="AL558"/>
          <cell r="AM558"/>
          <cell r="AN558"/>
          <cell r="AO558"/>
          <cell r="AP558"/>
          <cell r="AQ558"/>
          <cell r="AR558"/>
          <cell r="AS558"/>
          <cell r="AT558"/>
          <cell r="AU558"/>
          <cell r="AV558"/>
          <cell r="AW558"/>
          <cell r="AX558"/>
          <cell r="AY558"/>
          <cell r="AZ558"/>
          <cell r="BA558"/>
          <cell r="BB558"/>
          <cell r="BC558"/>
          <cell r="BD558"/>
          <cell r="BE558"/>
          <cell r="BF558"/>
          <cell r="BG558"/>
          <cell r="BH558"/>
          <cell r="BI558"/>
          <cell r="BJ558"/>
          <cell r="BK558"/>
          <cell r="BL558"/>
          <cell r="BM558"/>
          <cell r="BN558"/>
          <cell r="BO558"/>
          <cell r="BP558"/>
          <cell r="BQ558"/>
          <cell r="BR558"/>
          <cell r="BS558"/>
          <cell r="BT558"/>
          <cell r="BU558"/>
          <cell r="BV558"/>
          <cell r="BW558"/>
          <cell r="BX558"/>
          <cell r="BY558"/>
          <cell r="BZ558"/>
          <cell r="CA558"/>
          <cell r="CB558"/>
          <cell r="CC558"/>
          <cell r="CD558"/>
          <cell r="CE558"/>
          <cell r="CF558"/>
          <cell r="CG558"/>
          <cell r="CH558"/>
          <cell r="CI558"/>
          <cell r="CJ558"/>
          <cell r="CK558"/>
          <cell r="CL558"/>
          <cell r="CM558"/>
          <cell r="CN558"/>
          <cell r="CO558"/>
          <cell r="CP558"/>
          <cell r="CQ558"/>
          <cell r="CR558"/>
          <cell r="CS558"/>
          <cell r="CT558"/>
          <cell r="CU558"/>
          <cell r="CV558"/>
          <cell r="CW558"/>
          <cell r="CX558"/>
          <cell r="CY558"/>
          <cell r="CZ558"/>
          <cell r="DA558"/>
          <cell r="DB558"/>
          <cell r="DC558"/>
          <cell r="DD558"/>
          <cell r="DE558"/>
          <cell r="DF558"/>
          <cell r="DG558"/>
          <cell r="DH558"/>
          <cell r="DI558"/>
          <cell r="DJ558"/>
          <cell r="DL558" t="str">
            <v/>
          </cell>
        </row>
        <row r="559">
          <cell r="L559"/>
          <cell r="M559"/>
          <cell r="N559"/>
          <cell r="O559"/>
          <cell r="P559"/>
          <cell r="Q559"/>
          <cell r="R559"/>
          <cell r="S559"/>
          <cell r="T559"/>
          <cell r="U559"/>
          <cell r="V559"/>
          <cell r="W559"/>
          <cell r="X559"/>
          <cell r="Y559"/>
          <cell r="Z559"/>
          <cell r="AA559"/>
          <cell r="AB559"/>
          <cell r="AC559"/>
          <cell r="AD559"/>
          <cell r="AE559"/>
          <cell r="AF559"/>
          <cell r="AG559"/>
          <cell r="AH559"/>
          <cell r="AI559"/>
          <cell r="AJ559"/>
          <cell r="AK559"/>
          <cell r="AL559"/>
          <cell r="AM559"/>
          <cell r="AN559"/>
          <cell r="AO559"/>
          <cell r="AP559"/>
          <cell r="AQ559"/>
          <cell r="AR559"/>
          <cell r="AS559"/>
          <cell r="AT559"/>
          <cell r="AU559"/>
          <cell r="AV559"/>
          <cell r="AW559"/>
          <cell r="AX559"/>
          <cell r="AY559"/>
          <cell r="AZ559"/>
          <cell r="BA559"/>
          <cell r="BB559"/>
          <cell r="BC559"/>
          <cell r="BD559"/>
          <cell r="BE559"/>
          <cell r="BF559"/>
          <cell r="BG559"/>
          <cell r="BH559"/>
          <cell r="BI559"/>
          <cell r="BJ559"/>
          <cell r="BK559"/>
          <cell r="BL559"/>
          <cell r="BM559"/>
          <cell r="BN559"/>
          <cell r="BO559"/>
          <cell r="BP559"/>
          <cell r="BQ559"/>
          <cell r="BR559"/>
          <cell r="BS559"/>
          <cell r="BT559"/>
          <cell r="BU559"/>
          <cell r="BV559"/>
          <cell r="BW559"/>
          <cell r="BX559"/>
          <cell r="BY559"/>
          <cell r="BZ559"/>
          <cell r="CA559"/>
          <cell r="CB559"/>
          <cell r="CC559"/>
          <cell r="CD559"/>
          <cell r="CE559"/>
          <cell r="CF559"/>
          <cell r="CG559"/>
          <cell r="CH559"/>
          <cell r="CI559"/>
          <cell r="CJ559"/>
          <cell r="CK559"/>
          <cell r="CL559"/>
          <cell r="CM559"/>
          <cell r="CN559"/>
          <cell r="CO559"/>
          <cell r="CP559"/>
          <cell r="CQ559"/>
          <cell r="CR559"/>
          <cell r="CS559"/>
          <cell r="CT559"/>
          <cell r="CU559"/>
          <cell r="CV559"/>
          <cell r="CW559"/>
          <cell r="CX559"/>
          <cell r="CY559"/>
          <cell r="CZ559"/>
          <cell r="DA559"/>
          <cell r="DB559"/>
          <cell r="DC559"/>
          <cell r="DD559"/>
          <cell r="DE559"/>
          <cell r="DF559"/>
          <cell r="DG559"/>
          <cell r="DH559"/>
          <cell r="DI559"/>
          <cell r="DJ559"/>
          <cell r="DL559" t="str">
            <v/>
          </cell>
        </row>
        <row r="560">
          <cell r="L560"/>
          <cell r="M560"/>
          <cell r="N560"/>
          <cell r="O560"/>
          <cell r="P560"/>
          <cell r="Q560"/>
          <cell r="R560"/>
          <cell r="S560"/>
          <cell r="T560"/>
          <cell r="U560"/>
          <cell r="V560"/>
          <cell r="W560"/>
          <cell r="X560"/>
          <cell r="Y560"/>
          <cell r="Z560"/>
          <cell r="AA560"/>
          <cell r="AB560"/>
          <cell r="AC560"/>
          <cell r="AD560"/>
          <cell r="AE560"/>
          <cell r="AF560"/>
          <cell r="AG560"/>
          <cell r="AH560"/>
          <cell r="AI560"/>
          <cell r="AJ560"/>
          <cell r="AK560"/>
          <cell r="AL560"/>
          <cell r="AM560"/>
          <cell r="AN560"/>
          <cell r="AO560"/>
          <cell r="AP560"/>
          <cell r="AQ560"/>
          <cell r="AR560"/>
          <cell r="AS560"/>
          <cell r="AT560"/>
          <cell r="AU560"/>
          <cell r="AV560"/>
          <cell r="AW560"/>
          <cell r="AX560"/>
          <cell r="AY560"/>
          <cell r="AZ560"/>
          <cell r="BA560"/>
          <cell r="BB560"/>
          <cell r="BC560"/>
          <cell r="BD560"/>
          <cell r="BE560"/>
          <cell r="BF560"/>
          <cell r="BG560"/>
          <cell r="BH560"/>
          <cell r="BI560"/>
          <cell r="BJ560"/>
          <cell r="BK560"/>
          <cell r="BL560"/>
          <cell r="BM560"/>
          <cell r="BN560"/>
          <cell r="BO560"/>
          <cell r="BP560"/>
          <cell r="BQ560"/>
          <cell r="BR560"/>
          <cell r="BS560"/>
          <cell r="BT560"/>
          <cell r="BU560"/>
          <cell r="BV560"/>
          <cell r="BW560"/>
          <cell r="BX560"/>
          <cell r="BY560"/>
          <cell r="BZ560"/>
          <cell r="CA560"/>
          <cell r="CB560"/>
          <cell r="CC560"/>
          <cell r="CD560"/>
          <cell r="CE560"/>
          <cell r="CF560"/>
          <cell r="CG560"/>
          <cell r="CH560"/>
          <cell r="CI560"/>
          <cell r="CJ560"/>
          <cell r="CK560"/>
          <cell r="CL560"/>
          <cell r="CM560"/>
          <cell r="CN560"/>
          <cell r="CO560"/>
          <cell r="CP560"/>
          <cell r="CQ560"/>
          <cell r="CR560"/>
          <cell r="CS560"/>
          <cell r="CT560"/>
          <cell r="CU560"/>
          <cell r="CV560"/>
          <cell r="CW560"/>
          <cell r="CX560"/>
          <cell r="CY560"/>
          <cell r="CZ560"/>
          <cell r="DA560"/>
          <cell r="DB560"/>
          <cell r="DC560"/>
          <cell r="DD560"/>
          <cell r="DE560"/>
          <cell r="DF560"/>
          <cell r="DG560"/>
          <cell r="DH560"/>
          <cell r="DI560"/>
          <cell r="DJ560"/>
          <cell r="DL560" t="str">
            <v/>
          </cell>
        </row>
        <row r="561">
          <cell r="L561"/>
          <cell r="M561"/>
          <cell r="N561"/>
          <cell r="O561"/>
          <cell r="P561"/>
          <cell r="Q561"/>
          <cell r="R561"/>
          <cell r="S561"/>
          <cell r="T561"/>
          <cell r="U561"/>
          <cell r="V561"/>
          <cell r="W561"/>
          <cell r="X561"/>
          <cell r="Y561"/>
          <cell r="Z561"/>
          <cell r="AA561"/>
          <cell r="AB561"/>
          <cell r="AC561"/>
          <cell r="AD561"/>
          <cell r="AE561"/>
          <cell r="AF561"/>
          <cell r="AG561"/>
          <cell r="AH561"/>
          <cell r="AI561"/>
          <cell r="AJ561"/>
          <cell r="AK561"/>
          <cell r="AL561"/>
          <cell r="AM561"/>
          <cell r="AN561"/>
          <cell r="AO561"/>
          <cell r="AP561"/>
          <cell r="AQ561"/>
          <cell r="AR561"/>
          <cell r="AS561"/>
          <cell r="AT561"/>
          <cell r="AU561"/>
          <cell r="AV561"/>
          <cell r="AW561"/>
          <cell r="AX561"/>
          <cell r="AY561"/>
          <cell r="AZ561"/>
          <cell r="BA561"/>
          <cell r="BB561"/>
          <cell r="BC561"/>
          <cell r="BD561"/>
          <cell r="BE561"/>
          <cell r="BF561"/>
          <cell r="BG561"/>
          <cell r="BH561"/>
          <cell r="BI561"/>
          <cell r="BJ561"/>
          <cell r="BK561"/>
          <cell r="BL561"/>
          <cell r="BM561"/>
          <cell r="BN561"/>
          <cell r="BO561"/>
          <cell r="BP561"/>
          <cell r="BQ561"/>
          <cell r="BR561"/>
          <cell r="BS561"/>
          <cell r="BT561"/>
          <cell r="BU561"/>
          <cell r="BV561"/>
          <cell r="BW561"/>
          <cell r="BX561"/>
          <cell r="BY561"/>
          <cell r="BZ561"/>
          <cell r="CA561"/>
          <cell r="CB561"/>
          <cell r="CC561"/>
          <cell r="CD561"/>
          <cell r="CE561"/>
          <cell r="CF561"/>
          <cell r="CG561"/>
          <cell r="CH561"/>
          <cell r="CI561"/>
          <cell r="CJ561"/>
          <cell r="CK561"/>
          <cell r="CL561"/>
          <cell r="CM561"/>
          <cell r="CN561"/>
          <cell r="CO561"/>
          <cell r="CP561"/>
          <cell r="CQ561"/>
          <cell r="CR561"/>
          <cell r="CS561"/>
          <cell r="CT561"/>
          <cell r="CU561"/>
          <cell r="CV561"/>
          <cell r="CW561"/>
          <cell r="CX561"/>
          <cell r="CY561"/>
          <cell r="CZ561"/>
          <cell r="DA561"/>
          <cell r="DB561"/>
          <cell r="DC561"/>
          <cell r="DD561"/>
          <cell r="DE561"/>
          <cell r="DF561"/>
          <cell r="DG561"/>
          <cell r="DH561"/>
          <cell r="DI561"/>
          <cell r="DJ561"/>
          <cell r="DL561" t="str">
            <v/>
          </cell>
        </row>
        <row r="562"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C562"/>
          <cell r="AD562"/>
          <cell r="AE562"/>
          <cell r="AF562"/>
          <cell r="AG562"/>
          <cell r="AH562"/>
          <cell r="AI562"/>
          <cell r="AJ562"/>
          <cell r="AK562"/>
          <cell r="AL562"/>
          <cell r="AM562"/>
          <cell r="AN562"/>
          <cell r="AO562"/>
          <cell r="AP562"/>
          <cell r="AQ562"/>
          <cell r="AR562"/>
          <cell r="AS562"/>
          <cell r="AT562"/>
          <cell r="AU562"/>
          <cell r="AV562"/>
          <cell r="AW562"/>
          <cell r="AX562"/>
          <cell r="AY562"/>
          <cell r="AZ562"/>
          <cell r="BA562"/>
          <cell r="BB562"/>
          <cell r="BC562"/>
          <cell r="BD562"/>
          <cell r="BE562"/>
          <cell r="BF562"/>
          <cell r="BG562"/>
          <cell r="BH562"/>
          <cell r="BI562"/>
          <cell r="BJ562"/>
          <cell r="BK562"/>
          <cell r="BL562"/>
          <cell r="BM562"/>
          <cell r="BN562"/>
          <cell r="BO562"/>
          <cell r="BP562"/>
          <cell r="BQ562"/>
          <cell r="BR562"/>
          <cell r="BS562"/>
          <cell r="BT562"/>
          <cell r="BU562"/>
          <cell r="BV562"/>
          <cell r="BW562"/>
          <cell r="BX562"/>
          <cell r="BY562"/>
          <cell r="BZ562"/>
          <cell r="CA562"/>
          <cell r="CB562"/>
          <cell r="CC562"/>
          <cell r="CD562"/>
          <cell r="CE562"/>
          <cell r="CF562"/>
          <cell r="CG562"/>
          <cell r="CH562"/>
          <cell r="CI562"/>
          <cell r="CJ562"/>
          <cell r="CK562"/>
          <cell r="CL562"/>
          <cell r="CM562"/>
          <cell r="CN562"/>
          <cell r="CO562"/>
          <cell r="CP562"/>
          <cell r="CQ562"/>
          <cell r="CR562"/>
          <cell r="CS562"/>
          <cell r="CT562"/>
          <cell r="CU562"/>
          <cell r="CV562"/>
          <cell r="CW562"/>
          <cell r="CX562"/>
          <cell r="CY562"/>
          <cell r="CZ562"/>
          <cell r="DA562"/>
          <cell r="DB562"/>
          <cell r="DC562"/>
          <cell r="DD562"/>
          <cell r="DE562"/>
          <cell r="DF562"/>
          <cell r="DG562"/>
          <cell r="DH562"/>
          <cell r="DI562"/>
          <cell r="DJ562"/>
          <cell r="DL562" t="str">
            <v/>
          </cell>
        </row>
        <row r="563">
          <cell r="L563"/>
          <cell r="M563"/>
          <cell r="N563"/>
          <cell r="O563"/>
          <cell r="P563"/>
          <cell r="Q563"/>
          <cell r="R563"/>
          <cell r="S563"/>
          <cell r="T563"/>
          <cell r="U563"/>
          <cell r="V563"/>
          <cell r="W563"/>
          <cell r="X563"/>
          <cell r="Y563"/>
          <cell r="Z563"/>
          <cell r="AA563"/>
          <cell r="AB563"/>
          <cell r="AC563"/>
          <cell r="AD563"/>
          <cell r="AE563"/>
          <cell r="AF563"/>
          <cell r="AG563"/>
          <cell r="AH563"/>
          <cell r="AI563"/>
          <cell r="AJ563"/>
          <cell r="AK563"/>
          <cell r="AL563"/>
          <cell r="AM563"/>
          <cell r="AN563"/>
          <cell r="AO563"/>
          <cell r="AP563"/>
          <cell r="AQ563"/>
          <cell r="AR563"/>
          <cell r="AS563"/>
          <cell r="AT563"/>
          <cell r="AU563"/>
          <cell r="AV563"/>
          <cell r="AW563"/>
          <cell r="AX563"/>
          <cell r="AY563"/>
          <cell r="AZ563"/>
          <cell r="BA563"/>
          <cell r="BB563"/>
          <cell r="BC563"/>
          <cell r="BD563"/>
          <cell r="BE563"/>
          <cell r="BF563"/>
          <cell r="BG563"/>
          <cell r="BH563"/>
          <cell r="BI563"/>
          <cell r="BJ563"/>
          <cell r="BK563"/>
          <cell r="BL563"/>
          <cell r="BM563"/>
          <cell r="BN563"/>
          <cell r="BO563"/>
          <cell r="BP563"/>
          <cell r="BQ563"/>
          <cell r="BR563"/>
          <cell r="BS563"/>
          <cell r="BT563"/>
          <cell r="BU563"/>
          <cell r="BV563"/>
          <cell r="BW563"/>
          <cell r="BX563"/>
          <cell r="BY563"/>
          <cell r="BZ563"/>
          <cell r="CA563"/>
          <cell r="CB563"/>
          <cell r="CC563"/>
          <cell r="CD563"/>
          <cell r="CE563"/>
          <cell r="CF563"/>
          <cell r="CG563"/>
          <cell r="CH563"/>
          <cell r="CI563"/>
          <cell r="CJ563"/>
          <cell r="CK563"/>
          <cell r="CL563"/>
          <cell r="CM563"/>
          <cell r="CN563"/>
          <cell r="CO563"/>
          <cell r="CP563"/>
          <cell r="CQ563"/>
          <cell r="CR563"/>
          <cell r="CS563"/>
          <cell r="CT563"/>
          <cell r="CU563"/>
          <cell r="CV563"/>
          <cell r="CW563"/>
          <cell r="CX563"/>
          <cell r="CY563"/>
          <cell r="CZ563"/>
          <cell r="DA563"/>
          <cell r="DB563"/>
          <cell r="DC563"/>
          <cell r="DD563"/>
          <cell r="DE563"/>
          <cell r="DF563"/>
          <cell r="DG563"/>
          <cell r="DH563"/>
          <cell r="DI563"/>
          <cell r="DJ563"/>
          <cell r="DL563" t="str">
            <v/>
          </cell>
        </row>
        <row r="564">
          <cell r="L564"/>
          <cell r="M564"/>
          <cell r="N564"/>
          <cell r="O564"/>
          <cell r="P564"/>
          <cell r="Q564"/>
          <cell r="R564"/>
          <cell r="S564"/>
          <cell r="T564"/>
          <cell r="U564"/>
          <cell r="V564"/>
          <cell r="W564"/>
          <cell r="X564"/>
          <cell r="Y564"/>
          <cell r="Z564"/>
          <cell r="AA564"/>
          <cell r="AB564"/>
          <cell r="AC564"/>
          <cell r="AD564"/>
          <cell r="AE564"/>
          <cell r="AF564"/>
          <cell r="AG564"/>
          <cell r="AH564"/>
          <cell r="AI564"/>
          <cell r="AJ564"/>
          <cell r="AK564"/>
          <cell r="AL564"/>
          <cell r="AM564"/>
          <cell r="AN564"/>
          <cell r="AO564"/>
          <cell r="AP564"/>
          <cell r="AQ564"/>
          <cell r="AR564"/>
          <cell r="AS564"/>
          <cell r="AT564"/>
          <cell r="AU564"/>
          <cell r="AV564"/>
          <cell r="AW564"/>
          <cell r="AX564"/>
          <cell r="AY564"/>
          <cell r="AZ564"/>
          <cell r="BA564"/>
          <cell r="BB564"/>
          <cell r="BC564"/>
          <cell r="BD564"/>
          <cell r="BE564"/>
          <cell r="BF564"/>
          <cell r="BG564"/>
          <cell r="BH564"/>
          <cell r="BI564"/>
          <cell r="BJ564"/>
          <cell r="BK564"/>
          <cell r="BL564"/>
          <cell r="BM564"/>
          <cell r="BN564"/>
          <cell r="BO564"/>
          <cell r="BP564"/>
          <cell r="BQ564"/>
          <cell r="BR564"/>
          <cell r="BS564"/>
          <cell r="BT564"/>
          <cell r="BU564"/>
          <cell r="BV564"/>
          <cell r="BW564"/>
          <cell r="BX564"/>
          <cell r="BY564"/>
          <cell r="BZ564"/>
          <cell r="CA564"/>
          <cell r="CB564"/>
          <cell r="CC564"/>
          <cell r="CD564"/>
          <cell r="CE564"/>
          <cell r="CF564"/>
          <cell r="CG564"/>
          <cell r="CH564"/>
          <cell r="CI564"/>
          <cell r="CJ564"/>
          <cell r="CK564"/>
          <cell r="CL564"/>
          <cell r="CM564"/>
          <cell r="CN564"/>
          <cell r="CO564"/>
          <cell r="CP564"/>
          <cell r="CQ564"/>
          <cell r="CR564"/>
          <cell r="CS564"/>
          <cell r="CT564"/>
          <cell r="CU564"/>
          <cell r="CV564"/>
          <cell r="CW564"/>
          <cell r="CX564"/>
          <cell r="CY564"/>
          <cell r="CZ564"/>
          <cell r="DA564"/>
          <cell r="DB564"/>
          <cell r="DC564"/>
          <cell r="DD564"/>
          <cell r="DE564"/>
          <cell r="DF564"/>
          <cell r="DG564"/>
          <cell r="DH564"/>
          <cell r="DI564"/>
          <cell r="DJ564"/>
          <cell r="DL564" t="str">
            <v/>
          </cell>
        </row>
        <row r="565">
          <cell r="L565"/>
          <cell r="M565"/>
          <cell r="N565"/>
          <cell r="O565"/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  <cell r="AC565"/>
          <cell r="AD565"/>
          <cell r="AE565"/>
          <cell r="AF565"/>
          <cell r="AG565"/>
          <cell r="AH565"/>
          <cell r="AI565"/>
          <cell r="AJ565"/>
          <cell r="AK565"/>
          <cell r="AL565"/>
          <cell r="AM565"/>
          <cell r="AN565"/>
          <cell r="AO565"/>
          <cell r="AP565"/>
          <cell r="AQ565"/>
          <cell r="AR565"/>
          <cell r="AS565"/>
          <cell r="AT565"/>
          <cell r="AU565"/>
          <cell r="AV565"/>
          <cell r="AW565"/>
          <cell r="AX565"/>
          <cell r="AY565"/>
          <cell r="AZ565"/>
          <cell r="BA565"/>
          <cell r="BB565"/>
          <cell r="BC565"/>
          <cell r="BD565"/>
          <cell r="BE565"/>
          <cell r="BF565"/>
          <cell r="BG565"/>
          <cell r="BH565"/>
          <cell r="BI565"/>
          <cell r="BJ565"/>
          <cell r="BK565"/>
          <cell r="BL565"/>
          <cell r="BM565"/>
          <cell r="BN565"/>
          <cell r="BO565"/>
          <cell r="BP565"/>
          <cell r="BQ565"/>
          <cell r="BR565"/>
          <cell r="BS565"/>
          <cell r="BT565"/>
          <cell r="BU565"/>
          <cell r="BV565"/>
          <cell r="BW565"/>
          <cell r="BX565"/>
          <cell r="BY565"/>
          <cell r="BZ565"/>
          <cell r="CA565"/>
          <cell r="CB565"/>
          <cell r="CC565"/>
          <cell r="CD565"/>
          <cell r="CE565"/>
          <cell r="CF565"/>
          <cell r="CG565"/>
          <cell r="CH565"/>
          <cell r="CI565"/>
          <cell r="CJ565"/>
          <cell r="CK565"/>
          <cell r="CL565"/>
          <cell r="CM565"/>
          <cell r="CN565"/>
          <cell r="CO565"/>
          <cell r="CP565"/>
          <cell r="CQ565"/>
          <cell r="CR565"/>
          <cell r="CS565"/>
          <cell r="CT565"/>
          <cell r="CU565"/>
          <cell r="CV565"/>
          <cell r="CW565"/>
          <cell r="CX565"/>
          <cell r="CY565"/>
          <cell r="CZ565"/>
          <cell r="DA565"/>
          <cell r="DB565"/>
          <cell r="DC565"/>
          <cell r="DD565"/>
          <cell r="DE565"/>
          <cell r="DF565"/>
          <cell r="DG565"/>
          <cell r="DH565"/>
          <cell r="DI565"/>
          <cell r="DJ565"/>
          <cell r="DL565" t="str">
            <v/>
          </cell>
        </row>
        <row r="566">
          <cell r="L566"/>
          <cell r="M566"/>
          <cell r="N566"/>
          <cell r="O566"/>
          <cell r="P566"/>
          <cell r="Q566"/>
          <cell r="R566"/>
          <cell r="S566"/>
          <cell r="T566"/>
          <cell r="U566"/>
          <cell r="V566"/>
          <cell r="W566"/>
          <cell r="X566"/>
          <cell r="Y566"/>
          <cell r="Z566"/>
          <cell r="AA566"/>
          <cell r="AB566"/>
          <cell r="AC566"/>
          <cell r="AD566"/>
          <cell r="AE566"/>
          <cell r="AF566"/>
          <cell r="AG566"/>
          <cell r="AH566"/>
          <cell r="AI566"/>
          <cell r="AJ566"/>
          <cell r="AK566"/>
          <cell r="AL566"/>
          <cell r="AM566"/>
          <cell r="AN566"/>
          <cell r="AO566"/>
          <cell r="AP566"/>
          <cell r="AQ566"/>
          <cell r="AR566"/>
          <cell r="AS566"/>
          <cell r="AT566"/>
          <cell r="AU566"/>
          <cell r="AV566"/>
          <cell r="AW566"/>
          <cell r="AX566"/>
          <cell r="AY566"/>
          <cell r="AZ566"/>
          <cell r="BA566"/>
          <cell r="BB566"/>
          <cell r="BC566"/>
          <cell r="BD566"/>
          <cell r="BE566"/>
          <cell r="BF566"/>
          <cell r="BG566"/>
          <cell r="BH566"/>
          <cell r="BI566"/>
          <cell r="BJ566"/>
          <cell r="BK566"/>
          <cell r="BL566"/>
          <cell r="BM566"/>
          <cell r="BN566"/>
          <cell r="BO566"/>
          <cell r="BP566"/>
          <cell r="BQ566"/>
          <cell r="BR566"/>
          <cell r="BS566"/>
          <cell r="BT566"/>
          <cell r="BU566"/>
          <cell r="BV566"/>
          <cell r="BW566"/>
          <cell r="BX566"/>
          <cell r="BY566"/>
          <cell r="BZ566"/>
          <cell r="CA566"/>
          <cell r="CB566"/>
          <cell r="CC566"/>
          <cell r="CD566"/>
          <cell r="CE566"/>
          <cell r="CF566"/>
          <cell r="CG566"/>
          <cell r="CH566"/>
          <cell r="CI566"/>
          <cell r="CJ566"/>
          <cell r="CK566"/>
          <cell r="CL566"/>
          <cell r="CM566"/>
          <cell r="CN566"/>
          <cell r="CO566"/>
          <cell r="CP566"/>
          <cell r="CQ566"/>
          <cell r="CR566"/>
          <cell r="CS566"/>
          <cell r="CT566"/>
          <cell r="CU566"/>
          <cell r="CV566"/>
          <cell r="CW566"/>
          <cell r="CX566"/>
          <cell r="CY566"/>
          <cell r="CZ566"/>
          <cell r="DA566"/>
          <cell r="DB566"/>
          <cell r="DC566"/>
          <cell r="DD566"/>
          <cell r="DE566"/>
          <cell r="DF566"/>
          <cell r="DG566"/>
          <cell r="DH566"/>
          <cell r="DI566"/>
          <cell r="DJ566"/>
          <cell r="DL566" t="str">
            <v/>
          </cell>
        </row>
        <row r="567">
          <cell r="L567"/>
          <cell r="M567"/>
          <cell r="N567"/>
          <cell r="O567"/>
          <cell r="P567"/>
          <cell r="Q567"/>
          <cell r="R567"/>
          <cell r="S567"/>
          <cell r="T567"/>
          <cell r="U567"/>
          <cell r="V567"/>
          <cell r="W567"/>
          <cell r="X567"/>
          <cell r="Y567"/>
          <cell r="Z567"/>
          <cell r="AA567"/>
          <cell r="AB567"/>
          <cell r="AC567"/>
          <cell r="AD567"/>
          <cell r="AE567"/>
          <cell r="AF567"/>
          <cell r="AG567"/>
          <cell r="AH567"/>
          <cell r="AI567"/>
          <cell r="AJ567"/>
          <cell r="AK567"/>
          <cell r="AL567"/>
          <cell r="AM567"/>
          <cell r="AN567"/>
          <cell r="AO567"/>
          <cell r="AP567"/>
          <cell r="AQ567"/>
          <cell r="AR567"/>
          <cell r="AS567"/>
          <cell r="AT567"/>
          <cell r="AU567"/>
          <cell r="AV567"/>
          <cell r="AW567"/>
          <cell r="AX567"/>
          <cell r="AY567"/>
          <cell r="AZ567"/>
          <cell r="BA567"/>
          <cell r="BB567"/>
          <cell r="BC567"/>
          <cell r="BD567"/>
          <cell r="BE567"/>
          <cell r="BF567"/>
          <cell r="BG567"/>
          <cell r="BH567"/>
          <cell r="BI567"/>
          <cell r="BJ567"/>
          <cell r="BK567"/>
          <cell r="BL567"/>
          <cell r="BM567"/>
          <cell r="BN567"/>
          <cell r="BO567"/>
          <cell r="BP567"/>
          <cell r="BQ567"/>
          <cell r="BR567"/>
          <cell r="BS567"/>
          <cell r="BT567"/>
          <cell r="BU567"/>
          <cell r="BV567"/>
          <cell r="BW567"/>
          <cell r="BX567"/>
          <cell r="BY567"/>
          <cell r="BZ567"/>
          <cell r="CA567"/>
          <cell r="CB567"/>
          <cell r="CC567"/>
          <cell r="CD567"/>
          <cell r="CE567"/>
          <cell r="CF567"/>
          <cell r="CG567"/>
          <cell r="CH567"/>
          <cell r="CI567"/>
          <cell r="CJ567"/>
          <cell r="CK567"/>
          <cell r="CL567"/>
          <cell r="CM567"/>
          <cell r="CN567"/>
          <cell r="CO567"/>
          <cell r="CP567"/>
          <cell r="CQ567"/>
          <cell r="CR567"/>
          <cell r="CS567"/>
          <cell r="CT567"/>
          <cell r="CU567"/>
          <cell r="CV567"/>
          <cell r="CW567"/>
          <cell r="CX567"/>
          <cell r="CY567"/>
          <cell r="CZ567"/>
          <cell r="DA567"/>
          <cell r="DB567"/>
          <cell r="DC567"/>
          <cell r="DD567"/>
          <cell r="DE567"/>
          <cell r="DF567"/>
          <cell r="DG567"/>
          <cell r="DH567"/>
          <cell r="DI567"/>
          <cell r="DJ567"/>
          <cell r="DL567" t="str">
            <v/>
          </cell>
        </row>
        <row r="568">
          <cell r="L568"/>
          <cell r="M568"/>
          <cell r="N568"/>
          <cell r="O568"/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  <cell r="AC568"/>
          <cell r="AD568"/>
          <cell r="AE568"/>
          <cell r="AF568"/>
          <cell r="AG568"/>
          <cell r="AH568"/>
          <cell r="AI568"/>
          <cell r="AJ568"/>
          <cell r="AK568"/>
          <cell r="AL568"/>
          <cell r="AM568"/>
          <cell r="AN568"/>
          <cell r="AO568"/>
          <cell r="AP568"/>
          <cell r="AQ568"/>
          <cell r="AR568"/>
          <cell r="AS568"/>
          <cell r="AT568"/>
          <cell r="AU568"/>
          <cell r="AV568"/>
          <cell r="AW568"/>
          <cell r="AX568"/>
          <cell r="AY568"/>
          <cell r="AZ568"/>
          <cell r="BA568"/>
          <cell r="BB568"/>
          <cell r="BC568"/>
          <cell r="BD568"/>
          <cell r="BE568"/>
          <cell r="BF568"/>
          <cell r="BG568"/>
          <cell r="BH568"/>
          <cell r="BI568"/>
          <cell r="BJ568"/>
          <cell r="BK568"/>
          <cell r="BL568"/>
          <cell r="BM568"/>
          <cell r="BN568"/>
          <cell r="BO568"/>
          <cell r="BP568"/>
          <cell r="BQ568"/>
          <cell r="BR568"/>
          <cell r="BS568"/>
          <cell r="BT568"/>
          <cell r="BU568"/>
          <cell r="BV568"/>
          <cell r="BW568"/>
          <cell r="BX568"/>
          <cell r="BY568"/>
          <cell r="BZ568"/>
          <cell r="CA568"/>
          <cell r="CB568"/>
          <cell r="CC568"/>
          <cell r="CD568"/>
          <cell r="CE568"/>
          <cell r="CF568"/>
          <cell r="CG568"/>
          <cell r="CH568"/>
          <cell r="CI568"/>
          <cell r="CJ568"/>
          <cell r="CK568"/>
          <cell r="CL568"/>
          <cell r="CM568"/>
          <cell r="CN568"/>
          <cell r="CO568"/>
          <cell r="CP568"/>
          <cell r="CQ568"/>
          <cell r="CR568"/>
          <cell r="CS568"/>
          <cell r="CT568"/>
          <cell r="CU568"/>
          <cell r="CV568"/>
          <cell r="CW568"/>
          <cell r="CX568"/>
          <cell r="CY568"/>
          <cell r="CZ568"/>
          <cell r="DA568"/>
          <cell r="DB568"/>
          <cell r="DC568"/>
          <cell r="DD568"/>
          <cell r="DE568"/>
          <cell r="DF568"/>
          <cell r="DG568"/>
          <cell r="DH568"/>
          <cell r="DI568"/>
          <cell r="DJ568"/>
          <cell r="DL568" t="str">
            <v/>
          </cell>
        </row>
        <row r="569">
          <cell r="L569"/>
          <cell r="M569"/>
          <cell r="N569"/>
          <cell r="O569"/>
          <cell r="P569"/>
          <cell r="Q569"/>
          <cell r="R569"/>
          <cell r="S569"/>
          <cell r="T569"/>
          <cell r="U569"/>
          <cell r="V569"/>
          <cell r="W569"/>
          <cell r="X569"/>
          <cell r="Y569"/>
          <cell r="Z569"/>
          <cell r="AA569"/>
          <cell r="AB569"/>
          <cell r="AC569"/>
          <cell r="AD569"/>
          <cell r="AE569"/>
          <cell r="AF569"/>
          <cell r="AG569"/>
          <cell r="AH569"/>
          <cell r="AI569"/>
          <cell r="AJ569"/>
          <cell r="AK569"/>
          <cell r="AL569"/>
          <cell r="AM569"/>
          <cell r="AN569"/>
          <cell r="AO569"/>
          <cell r="AP569"/>
          <cell r="AQ569"/>
          <cell r="AR569"/>
          <cell r="AS569"/>
          <cell r="AT569"/>
          <cell r="AU569"/>
          <cell r="AV569"/>
          <cell r="AW569"/>
          <cell r="AX569"/>
          <cell r="AY569"/>
          <cell r="AZ569"/>
          <cell r="BA569"/>
          <cell r="BB569"/>
          <cell r="BC569"/>
          <cell r="BD569"/>
          <cell r="BE569"/>
          <cell r="BF569"/>
          <cell r="BG569"/>
          <cell r="BH569"/>
          <cell r="BI569"/>
          <cell r="BJ569"/>
          <cell r="BK569"/>
          <cell r="BL569"/>
          <cell r="BM569"/>
          <cell r="BN569"/>
          <cell r="BO569"/>
          <cell r="BP569"/>
          <cell r="BQ569"/>
          <cell r="BR569"/>
          <cell r="BS569"/>
          <cell r="BT569"/>
          <cell r="BU569"/>
          <cell r="BV569"/>
          <cell r="BW569"/>
          <cell r="BX569"/>
          <cell r="BY569"/>
          <cell r="BZ569"/>
          <cell r="CA569"/>
          <cell r="CB569"/>
          <cell r="CC569"/>
          <cell r="CD569"/>
          <cell r="CE569"/>
          <cell r="CF569"/>
          <cell r="CG569"/>
          <cell r="CH569"/>
          <cell r="CI569"/>
          <cell r="CJ569"/>
          <cell r="CK569"/>
          <cell r="CL569"/>
          <cell r="CM569"/>
          <cell r="CN569"/>
          <cell r="CO569"/>
          <cell r="CP569"/>
          <cell r="CQ569"/>
          <cell r="CR569"/>
          <cell r="CS569"/>
          <cell r="CT569"/>
          <cell r="CU569"/>
          <cell r="CV569"/>
          <cell r="CW569"/>
          <cell r="CX569"/>
          <cell r="CY569"/>
          <cell r="CZ569"/>
          <cell r="DA569"/>
          <cell r="DB569"/>
          <cell r="DC569"/>
          <cell r="DD569"/>
          <cell r="DE569"/>
          <cell r="DF569"/>
          <cell r="DG569"/>
          <cell r="DH569"/>
          <cell r="DI569"/>
          <cell r="DJ569"/>
          <cell r="DL569" t="str">
            <v/>
          </cell>
        </row>
        <row r="570"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C570"/>
          <cell r="AD570"/>
          <cell r="AE570"/>
          <cell r="AF570"/>
          <cell r="AG570"/>
          <cell r="AH570"/>
          <cell r="AI570"/>
          <cell r="AJ570"/>
          <cell r="AK570"/>
          <cell r="AL570"/>
          <cell r="AM570"/>
          <cell r="AN570"/>
          <cell r="AO570"/>
          <cell r="AP570"/>
          <cell r="AQ570"/>
          <cell r="AR570"/>
          <cell r="AS570"/>
          <cell r="AT570"/>
          <cell r="AU570"/>
          <cell r="AV570"/>
          <cell r="AW570"/>
          <cell r="AX570"/>
          <cell r="AY570"/>
          <cell r="AZ570"/>
          <cell r="BA570"/>
          <cell r="BB570"/>
          <cell r="BC570"/>
          <cell r="BD570"/>
          <cell r="BE570"/>
          <cell r="BF570"/>
          <cell r="BG570"/>
          <cell r="BH570"/>
          <cell r="BI570"/>
          <cell r="BJ570"/>
          <cell r="BK570"/>
          <cell r="BL570"/>
          <cell r="BM570"/>
          <cell r="BN570"/>
          <cell r="BO570"/>
          <cell r="BP570"/>
          <cell r="BQ570"/>
          <cell r="BR570"/>
          <cell r="BS570"/>
          <cell r="BT570"/>
          <cell r="BU570"/>
          <cell r="BV570"/>
          <cell r="BW570"/>
          <cell r="BX570"/>
          <cell r="BY570"/>
          <cell r="BZ570"/>
          <cell r="CA570"/>
          <cell r="CB570"/>
          <cell r="CC570"/>
          <cell r="CD570"/>
          <cell r="CE570"/>
          <cell r="CF570"/>
          <cell r="CG570"/>
          <cell r="CH570"/>
          <cell r="CI570"/>
          <cell r="CJ570"/>
          <cell r="CK570"/>
          <cell r="CL570"/>
          <cell r="CM570"/>
          <cell r="CN570"/>
          <cell r="CO570"/>
          <cell r="CP570"/>
          <cell r="CQ570"/>
          <cell r="CR570"/>
          <cell r="CS570"/>
          <cell r="CT570"/>
          <cell r="CU570"/>
          <cell r="CV570"/>
          <cell r="CW570"/>
          <cell r="CX570"/>
          <cell r="CY570"/>
          <cell r="CZ570"/>
          <cell r="DA570"/>
          <cell r="DB570"/>
          <cell r="DC570"/>
          <cell r="DD570"/>
          <cell r="DE570"/>
          <cell r="DF570"/>
          <cell r="DG570"/>
          <cell r="DH570"/>
          <cell r="DI570"/>
          <cell r="DJ570"/>
          <cell r="DL570" t="str">
            <v/>
          </cell>
        </row>
        <row r="571">
          <cell r="L571"/>
          <cell r="M571"/>
          <cell r="N571"/>
          <cell r="O571"/>
          <cell r="P571"/>
          <cell r="Q571"/>
          <cell r="R571"/>
          <cell r="S571"/>
          <cell r="T571"/>
          <cell r="U571"/>
          <cell r="V571"/>
          <cell r="W571"/>
          <cell r="X571"/>
          <cell r="Y571"/>
          <cell r="Z571"/>
          <cell r="AA571"/>
          <cell r="AB571"/>
          <cell r="AC571"/>
          <cell r="AD571"/>
          <cell r="AE571"/>
          <cell r="AF571"/>
          <cell r="AG571"/>
          <cell r="AH571"/>
          <cell r="AI571"/>
          <cell r="AJ571"/>
          <cell r="AK571"/>
          <cell r="AL571"/>
          <cell r="AM571"/>
          <cell r="AN571"/>
          <cell r="AO571"/>
          <cell r="AP571"/>
          <cell r="AQ571"/>
          <cell r="AR571"/>
          <cell r="AS571"/>
          <cell r="AT571"/>
          <cell r="AU571"/>
          <cell r="AV571"/>
          <cell r="AW571"/>
          <cell r="AX571"/>
          <cell r="AY571"/>
          <cell r="AZ571"/>
          <cell r="BA571"/>
          <cell r="BB571"/>
          <cell r="BC571"/>
          <cell r="BD571"/>
          <cell r="BE571"/>
          <cell r="BF571"/>
          <cell r="BG571"/>
          <cell r="BH571"/>
          <cell r="BI571"/>
          <cell r="BJ571"/>
          <cell r="BK571"/>
          <cell r="BL571"/>
          <cell r="BM571"/>
          <cell r="BN571"/>
          <cell r="BO571"/>
          <cell r="BP571"/>
          <cell r="BQ571"/>
          <cell r="BR571"/>
          <cell r="BS571"/>
          <cell r="BT571"/>
          <cell r="BU571"/>
          <cell r="BV571"/>
          <cell r="BW571"/>
          <cell r="BX571"/>
          <cell r="BY571"/>
          <cell r="BZ571"/>
          <cell r="CA571"/>
          <cell r="CB571"/>
          <cell r="CC571"/>
          <cell r="CD571"/>
          <cell r="CE571"/>
          <cell r="CF571"/>
          <cell r="CG571"/>
          <cell r="CH571"/>
          <cell r="CI571"/>
          <cell r="CJ571"/>
          <cell r="CK571"/>
          <cell r="CL571"/>
          <cell r="CM571"/>
          <cell r="CN571"/>
          <cell r="CO571"/>
          <cell r="CP571"/>
          <cell r="CQ571"/>
          <cell r="CR571"/>
          <cell r="CS571"/>
          <cell r="CT571"/>
          <cell r="CU571"/>
          <cell r="CV571"/>
          <cell r="CW571"/>
          <cell r="CX571"/>
          <cell r="CY571"/>
          <cell r="CZ571"/>
          <cell r="DA571"/>
          <cell r="DB571"/>
          <cell r="DC571"/>
          <cell r="DD571"/>
          <cell r="DE571"/>
          <cell r="DF571"/>
          <cell r="DG571"/>
          <cell r="DH571"/>
          <cell r="DI571"/>
          <cell r="DJ571"/>
          <cell r="DL571" t="str">
            <v/>
          </cell>
        </row>
        <row r="572">
          <cell r="L572"/>
          <cell r="M572"/>
          <cell r="N572"/>
          <cell r="O572"/>
          <cell r="P572"/>
          <cell r="Q572"/>
          <cell r="R572"/>
          <cell r="S572"/>
          <cell r="T572"/>
          <cell r="U572"/>
          <cell r="V572"/>
          <cell r="W572"/>
          <cell r="X572"/>
          <cell r="Y572"/>
          <cell r="Z572"/>
          <cell r="AA572"/>
          <cell r="AB572"/>
          <cell r="AC572"/>
          <cell r="AD572"/>
          <cell r="AE572"/>
          <cell r="AF572"/>
          <cell r="AG572"/>
          <cell r="AH572"/>
          <cell r="AI572"/>
          <cell r="AJ572"/>
          <cell r="AK572"/>
          <cell r="AL572"/>
          <cell r="AM572"/>
          <cell r="AN572"/>
          <cell r="AO572"/>
          <cell r="AP572"/>
          <cell r="AQ572"/>
          <cell r="AR572"/>
          <cell r="AS572"/>
          <cell r="AT572"/>
          <cell r="AU572"/>
          <cell r="AV572"/>
          <cell r="AW572"/>
          <cell r="AX572"/>
          <cell r="AY572"/>
          <cell r="AZ572"/>
          <cell r="BA572"/>
          <cell r="BB572"/>
          <cell r="BC572"/>
          <cell r="BD572"/>
          <cell r="BE572"/>
          <cell r="BF572"/>
          <cell r="BG572"/>
          <cell r="BH572"/>
          <cell r="BI572"/>
          <cell r="BJ572"/>
          <cell r="BK572"/>
          <cell r="BL572"/>
          <cell r="BM572"/>
          <cell r="BN572"/>
          <cell r="BO572"/>
          <cell r="BP572"/>
          <cell r="BQ572"/>
          <cell r="BR572"/>
          <cell r="BS572"/>
          <cell r="BT572"/>
          <cell r="BU572"/>
          <cell r="BV572"/>
          <cell r="BW572"/>
          <cell r="BX572"/>
          <cell r="BY572"/>
          <cell r="BZ572"/>
          <cell r="CA572"/>
          <cell r="CB572"/>
          <cell r="CC572"/>
          <cell r="CD572"/>
          <cell r="CE572"/>
          <cell r="CF572"/>
          <cell r="CG572"/>
          <cell r="CH572"/>
          <cell r="CI572"/>
          <cell r="CJ572"/>
          <cell r="CK572"/>
          <cell r="CL572"/>
          <cell r="CM572"/>
          <cell r="CN572"/>
          <cell r="CO572"/>
          <cell r="CP572"/>
          <cell r="CQ572"/>
          <cell r="CR572"/>
          <cell r="CS572"/>
          <cell r="CT572"/>
          <cell r="CU572"/>
          <cell r="CV572"/>
          <cell r="CW572"/>
          <cell r="CX572"/>
          <cell r="CY572"/>
          <cell r="CZ572"/>
          <cell r="DA572"/>
          <cell r="DB572"/>
          <cell r="DC572"/>
          <cell r="DD572"/>
          <cell r="DE572"/>
          <cell r="DF572"/>
          <cell r="DG572"/>
          <cell r="DH572"/>
          <cell r="DI572"/>
          <cell r="DJ572"/>
          <cell r="DL572" t="str">
            <v/>
          </cell>
        </row>
        <row r="573">
          <cell r="L573"/>
          <cell r="M573"/>
          <cell r="N573"/>
          <cell r="O573"/>
          <cell r="P573"/>
          <cell r="Q573"/>
          <cell r="R573"/>
          <cell r="S573"/>
          <cell r="T573"/>
          <cell r="U573"/>
          <cell r="V573"/>
          <cell r="W573"/>
          <cell r="X573"/>
          <cell r="Y573"/>
          <cell r="Z573"/>
          <cell r="AA573"/>
          <cell r="AB573"/>
          <cell r="AC573"/>
          <cell r="AD573"/>
          <cell r="AE573"/>
          <cell r="AF573"/>
          <cell r="AG573"/>
          <cell r="AH573"/>
          <cell r="AI573"/>
          <cell r="AJ573"/>
          <cell r="AK573"/>
          <cell r="AL573"/>
          <cell r="AM573"/>
          <cell r="AN573"/>
          <cell r="AO573"/>
          <cell r="AP573"/>
          <cell r="AQ573"/>
          <cell r="AR573"/>
          <cell r="AS573"/>
          <cell r="AT573"/>
          <cell r="AU573"/>
          <cell r="AV573"/>
          <cell r="AW573"/>
          <cell r="AX573"/>
          <cell r="AY573"/>
          <cell r="AZ573"/>
          <cell r="BA573"/>
          <cell r="BB573"/>
          <cell r="BC573"/>
          <cell r="BD573"/>
          <cell r="BE573"/>
          <cell r="BF573"/>
          <cell r="BG573"/>
          <cell r="BH573"/>
          <cell r="BI573"/>
          <cell r="BJ573"/>
          <cell r="BK573"/>
          <cell r="BL573"/>
          <cell r="BM573"/>
          <cell r="BN573"/>
          <cell r="BO573"/>
          <cell r="BP573"/>
          <cell r="BQ573"/>
          <cell r="BR573"/>
          <cell r="BS573"/>
          <cell r="BT573"/>
          <cell r="BU573"/>
          <cell r="BV573"/>
          <cell r="BW573"/>
          <cell r="BX573"/>
          <cell r="BY573"/>
          <cell r="BZ573"/>
          <cell r="CA573"/>
          <cell r="CB573"/>
          <cell r="CC573"/>
          <cell r="CD573"/>
          <cell r="CE573"/>
          <cell r="CF573"/>
          <cell r="CG573"/>
          <cell r="CH573"/>
          <cell r="CI573"/>
          <cell r="CJ573"/>
          <cell r="CK573"/>
          <cell r="CL573"/>
          <cell r="CM573"/>
          <cell r="CN573"/>
          <cell r="CO573"/>
          <cell r="CP573"/>
          <cell r="CQ573"/>
          <cell r="CR573"/>
          <cell r="CS573"/>
          <cell r="CT573"/>
          <cell r="CU573"/>
          <cell r="CV573"/>
          <cell r="CW573"/>
          <cell r="CX573"/>
          <cell r="CY573"/>
          <cell r="CZ573"/>
          <cell r="DA573"/>
          <cell r="DB573"/>
          <cell r="DC573"/>
          <cell r="DD573"/>
          <cell r="DE573"/>
          <cell r="DF573"/>
          <cell r="DG573"/>
          <cell r="DH573"/>
          <cell r="DI573"/>
          <cell r="DJ573"/>
          <cell r="DL573" t="str">
            <v/>
          </cell>
        </row>
        <row r="574">
          <cell r="L574"/>
          <cell r="M574"/>
          <cell r="N574"/>
          <cell r="O574"/>
          <cell r="P574"/>
          <cell r="Q574"/>
          <cell r="R574"/>
          <cell r="S574"/>
          <cell r="T574"/>
          <cell r="U574"/>
          <cell r="V574"/>
          <cell r="W574"/>
          <cell r="X574"/>
          <cell r="Y574"/>
          <cell r="Z574"/>
          <cell r="AA574"/>
          <cell r="AB574"/>
          <cell r="AC574"/>
          <cell r="AD574"/>
          <cell r="AE574"/>
          <cell r="AF574"/>
          <cell r="AG574"/>
          <cell r="AH574"/>
          <cell r="AI574"/>
          <cell r="AJ574"/>
          <cell r="AK574"/>
          <cell r="AL574"/>
          <cell r="AM574"/>
          <cell r="AN574"/>
          <cell r="AO574"/>
          <cell r="AP574"/>
          <cell r="AQ574"/>
          <cell r="AR574"/>
          <cell r="AS574"/>
          <cell r="AT574"/>
          <cell r="AU574"/>
          <cell r="AV574"/>
          <cell r="AW574"/>
          <cell r="AX574"/>
          <cell r="AY574"/>
          <cell r="AZ574"/>
          <cell r="BA574"/>
          <cell r="BB574"/>
          <cell r="BC574"/>
          <cell r="BD574"/>
          <cell r="BE574"/>
          <cell r="BF574"/>
          <cell r="BG574"/>
          <cell r="BH574"/>
          <cell r="BI574"/>
          <cell r="BJ574"/>
          <cell r="BK574"/>
          <cell r="BL574"/>
          <cell r="BM574"/>
          <cell r="BN574"/>
          <cell r="BO574"/>
          <cell r="BP574"/>
          <cell r="BQ574"/>
          <cell r="BR574"/>
          <cell r="BS574"/>
          <cell r="BT574"/>
          <cell r="BU574"/>
          <cell r="BV574"/>
          <cell r="BW574"/>
          <cell r="BX574"/>
          <cell r="BY574"/>
          <cell r="BZ574"/>
          <cell r="CA574"/>
          <cell r="CB574"/>
          <cell r="CC574"/>
          <cell r="CD574"/>
          <cell r="CE574"/>
          <cell r="CF574"/>
          <cell r="CG574"/>
          <cell r="CH574"/>
          <cell r="CI574"/>
          <cell r="CJ574"/>
          <cell r="CK574"/>
          <cell r="CL574"/>
          <cell r="CM574"/>
          <cell r="CN574"/>
          <cell r="CO574"/>
          <cell r="CP574"/>
          <cell r="CQ574"/>
          <cell r="CR574"/>
          <cell r="CS574"/>
          <cell r="CT574"/>
          <cell r="CU574"/>
          <cell r="CV574"/>
          <cell r="CW574"/>
          <cell r="CX574"/>
          <cell r="CY574"/>
          <cell r="CZ574"/>
          <cell r="DA574"/>
          <cell r="DB574"/>
          <cell r="DC574"/>
          <cell r="DD574"/>
          <cell r="DE574"/>
          <cell r="DF574"/>
          <cell r="DG574"/>
          <cell r="DH574"/>
          <cell r="DI574"/>
          <cell r="DJ574"/>
          <cell r="DL574" t="str">
            <v/>
          </cell>
        </row>
        <row r="575">
          <cell r="L575"/>
          <cell r="M575"/>
          <cell r="N575"/>
          <cell r="O575"/>
          <cell r="P575"/>
          <cell r="Q575"/>
          <cell r="R575"/>
          <cell r="S575"/>
          <cell r="T575"/>
          <cell r="U575"/>
          <cell r="V575"/>
          <cell r="W575"/>
          <cell r="X575"/>
          <cell r="Y575"/>
          <cell r="Z575"/>
          <cell r="AA575"/>
          <cell r="AB575"/>
          <cell r="AC575"/>
          <cell r="AD575"/>
          <cell r="AE575"/>
          <cell r="AF575"/>
          <cell r="AG575"/>
          <cell r="AH575"/>
          <cell r="AI575"/>
          <cell r="AJ575"/>
          <cell r="AK575"/>
          <cell r="AL575"/>
          <cell r="AM575"/>
          <cell r="AN575"/>
          <cell r="AO575"/>
          <cell r="AP575"/>
          <cell r="AQ575"/>
          <cell r="AR575"/>
          <cell r="AS575"/>
          <cell r="AT575"/>
          <cell r="AU575"/>
          <cell r="AV575"/>
          <cell r="AW575"/>
          <cell r="AX575"/>
          <cell r="AY575"/>
          <cell r="AZ575"/>
          <cell r="BA575"/>
          <cell r="BB575"/>
          <cell r="BC575"/>
          <cell r="BD575"/>
          <cell r="BE575"/>
          <cell r="BF575"/>
          <cell r="BG575"/>
          <cell r="BH575"/>
          <cell r="BI575"/>
          <cell r="BJ575"/>
          <cell r="BK575"/>
          <cell r="BL575"/>
          <cell r="BM575"/>
          <cell r="BN575"/>
          <cell r="BO575"/>
          <cell r="BP575"/>
          <cell r="BQ575"/>
          <cell r="BR575"/>
          <cell r="BS575"/>
          <cell r="BT575"/>
          <cell r="BU575"/>
          <cell r="BV575"/>
          <cell r="BW575"/>
          <cell r="BX575"/>
          <cell r="BY575"/>
          <cell r="BZ575"/>
          <cell r="CA575"/>
          <cell r="CB575"/>
          <cell r="CC575"/>
          <cell r="CD575"/>
          <cell r="CE575"/>
          <cell r="CF575"/>
          <cell r="CG575"/>
          <cell r="CH575"/>
          <cell r="CI575"/>
          <cell r="CJ575"/>
          <cell r="CK575"/>
          <cell r="CL575"/>
          <cell r="CM575"/>
          <cell r="CN575"/>
          <cell r="CO575"/>
          <cell r="CP575"/>
          <cell r="CQ575"/>
          <cell r="CR575"/>
          <cell r="CS575"/>
          <cell r="CT575"/>
          <cell r="CU575"/>
          <cell r="CV575"/>
          <cell r="CW575"/>
          <cell r="CX575"/>
          <cell r="CY575"/>
          <cell r="CZ575"/>
          <cell r="DA575"/>
          <cell r="DB575"/>
          <cell r="DC575"/>
          <cell r="DD575"/>
          <cell r="DE575"/>
          <cell r="DF575"/>
          <cell r="DG575"/>
          <cell r="DH575"/>
          <cell r="DI575"/>
          <cell r="DJ575"/>
          <cell r="DL575" t="str">
            <v/>
          </cell>
        </row>
        <row r="576"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AY576"/>
          <cell r="AZ576"/>
          <cell r="BA576"/>
          <cell r="BB576"/>
          <cell r="BC576"/>
          <cell r="BD576"/>
          <cell r="BE576"/>
          <cell r="BF576"/>
          <cell r="BG576"/>
          <cell r="BH576"/>
          <cell r="BI576"/>
          <cell r="BJ576"/>
          <cell r="BK576"/>
          <cell r="BL576"/>
          <cell r="BM576"/>
          <cell r="BN576"/>
          <cell r="BO576"/>
          <cell r="BP576"/>
          <cell r="BQ576"/>
          <cell r="BR576"/>
          <cell r="BS576"/>
          <cell r="BT576"/>
          <cell r="BU576"/>
          <cell r="BV576"/>
          <cell r="BW576"/>
          <cell r="BX576"/>
          <cell r="BY576"/>
          <cell r="BZ576"/>
          <cell r="CA576"/>
          <cell r="CB576"/>
          <cell r="CC576"/>
          <cell r="CD576"/>
          <cell r="CE576"/>
          <cell r="CF576"/>
          <cell r="CG576"/>
          <cell r="CH576"/>
          <cell r="CI576"/>
          <cell r="CJ576"/>
          <cell r="CK576"/>
          <cell r="CL576"/>
          <cell r="CM576"/>
          <cell r="CN576"/>
          <cell r="CO576"/>
          <cell r="CP576"/>
          <cell r="CQ576"/>
          <cell r="CR576"/>
          <cell r="CS576"/>
          <cell r="CT576"/>
          <cell r="CU576"/>
          <cell r="CV576"/>
          <cell r="CW576"/>
          <cell r="CX576"/>
          <cell r="CY576"/>
          <cell r="CZ576"/>
          <cell r="DA576"/>
          <cell r="DB576"/>
          <cell r="DC576"/>
          <cell r="DD576"/>
          <cell r="DE576"/>
          <cell r="DF576"/>
          <cell r="DG576"/>
          <cell r="DH576"/>
          <cell r="DI576"/>
          <cell r="DJ576"/>
          <cell r="DL576" t="str">
            <v/>
          </cell>
        </row>
        <row r="577">
          <cell r="L577"/>
          <cell r="M577"/>
          <cell r="N577"/>
          <cell r="O577"/>
          <cell r="P577"/>
          <cell r="Q577"/>
          <cell r="R577"/>
          <cell r="S577"/>
          <cell r="T577"/>
          <cell r="U577"/>
          <cell r="V577"/>
          <cell r="W577"/>
          <cell r="X577"/>
          <cell r="Y577"/>
          <cell r="Z577"/>
          <cell r="AA577"/>
          <cell r="AB577"/>
          <cell r="AC577"/>
          <cell r="AD577"/>
          <cell r="AE577"/>
          <cell r="AF577"/>
          <cell r="AG577"/>
          <cell r="AH577"/>
          <cell r="AI577"/>
          <cell r="AJ577"/>
          <cell r="AK577"/>
          <cell r="AL577"/>
          <cell r="AM577"/>
          <cell r="AN577"/>
          <cell r="AO577"/>
          <cell r="AP577"/>
          <cell r="AQ577"/>
          <cell r="AR577"/>
          <cell r="AS577"/>
          <cell r="AT577"/>
          <cell r="AU577"/>
          <cell r="AV577"/>
          <cell r="AW577"/>
          <cell r="AX577"/>
          <cell r="AY577"/>
          <cell r="AZ577"/>
          <cell r="BA577"/>
          <cell r="BB577"/>
          <cell r="BC577"/>
          <cell r="BD577"/>
          <cell r="BE577"/>
          <cell r="BF577"/>
          <cell r="BG577"/>
          <cell r="BH577"/>
          <cell r="BI577"/>
          <cell r="BJ577"/>
          <cell r="BK577"/>
          <cell r="BL577"/>
          <cell r="BM577"/>
          <cell r="BN577"/>
          <cell r="BO577"/>
          <cell r="BP577"/>
          <cell r="BQ577"/>
          <cell r="BR577"/>
          <cell r="BS577"/>
          <cell r="BT577"/>
          <cell r="BU577"/>
          <cell r="BV577"/>
          <cell r="BW577"/>
          <cell r="BX577"/>
          <cell r="BY577"/>
          <cell r="BZ577"/>
          <cell r="CA577"/>
          <cell r="CB577"/>
          <cell r="CC577"/>
          <cell r="CD577"/>
          <cell r="CE577"/>
          <cell r="CF577"/>
          <cell r="CG577"/>
          <cell r="CH577"/>
          <cell r="CI577"/>
          <cell r="CJ577"/>
          <cell r="CK577"/>
          <cell r="CL577"/>
          <cell r="CM577"/>
          <cell r="CN577"/>
          <cell r="CO577"/>
          <cell r="CP577"/>
          <cell r="CQ577"/>
          <cell r="CR577"/>
          <cell r="CS577"/>
          <cell r="CT577"/>
          <cell r="CU577"/>
          <cell r="CV577"/>
          <cell r="CW577"/>
          <cell r="CX577"/>
          <cell r="CY577"/>
          <cell r="CZ577"/>
          <cell r="DA577"/>
          <cell r="DB577"/>
          <cell r="DC577"/>
          <cell r="DD577"/>
          <cell r="DE577"/>
          <cell r="DF577"/>
          <cell r="DG577"/>
          <cell r="DH577"/>
          <cell r="DI577"/>
          <cell r="DJ577"/>
          <cell r="DL577" t="str">
            <v/>
          </cell>
        </row>
        <row r="578">
          <cell r="L578"/>
          <cell r="M578"/>
          <cell r="N578"/>
          <cell r="O578"/>
          <cell r="P578"/>
          <cell r="Q578"/>
          <cell r="R578"/>
          <cell r="S578"/>
          <cell r="T578"/>
          <cell r="U578"/>
          <cell r="V578"/>
          <cell r="W578"/>
          <cell r="X578"/>
          <cell r="Y578"/>
          <cell r="Z578"/>
          <cell r="AA578"/>
          <cell r="AB578"/>
          <cell r="AC578"/>
          <cell r="AD578"/>
          <cell r="AE578"/>
          <cell r="AF578"/>
          <cell r="AG578"/>
          <cell r="AH578"/>
          <cell r="AI578"/>
          <cell r="AJ578"/>
          <cell r="AK578"/>
          <cell r="AL578"/>
          <cell r="AM578"/>
          <cell r="AN578"/>
          <cell r="AO578"/>
          <cell r="AP578"/>
          <cell r="AQ578"/>
          <cell r="AR578"/>
          <cell r="AS578"/>
          <cell r="AT578"/>
          <cell r="AU578"/>
          <cell r="AV578"/>
          <cell r="AW578"/>
          <cell r="AX578"/>
          <cell r="AY578"/>
          <cell r="AZ578"/>
          <cell r="BA578"/>
          <cell r="BB578"/>
          <cell r="BC578"/>
          <cell r="BD578"/>
          <cell r="BE578"/>
          <cell r="BF578"/>
          <cell r="BG578"/>
          <cell r="BH578"/>
          <cell r="BI578"/>
          <cell r="BJ578"/>
          <cell r="BK578"/>
          <cell r="BL578"/>
          <cell r="BM578"/>
          <cell r="BN578"/>
          <cell r="BO578"/>
          <cell r="BP578"/>
          <cell r="BQ578"/>
          <cell r="BR578"/>
          <cell r="BS578"/>
          <cell r="BT578"/>
          <cell r="BU578"/>
          <cell r="BV578"/>
          <cell r="BW578"/>
          <cell r="BX578"/>
          <cell r="BY578"/>
          <cell r="BZ578"/>
          <cell r="CA578"/>
          <cell r="CB578"/>
          <cell r="CC578"/>
          <cell r="CD578"/>
          <cell r="CE578"/>
          <cell r="CF578"/>
          <cell r="CG578"/>
          <cell r="CH578"/>
          <cell r="CI578"/>
          <cell r="CJ578"/>
          <cell r="CK578"/>
          <cell r="CL578"/>
          <cell r="CM578"/>
          <cell r="CN578"/>
          <cell r="CO578"/>
          <cell r="CP578"/>
          <cell r="CQ578"/>
          <cell r="CR578"/>
          <cell r="CS578"/>
          <cell r="CT578"/>
          <cell r="CU578"/>
          <cell r="CV578"/>
          <cell r="CW578"/>
          <cell r="CX578"/>
          <cell r="CY578"/>
          <cell r="CZ578"/>
          <cell r="DA578"/>
          <cell r="DB578"/>
          <cell r="DC578"/>
          <cell r="DD578"/>
          <cell r="DE578"/>
          <cell r="DF578"/>
          <cell r="DG578"/>
          <cell r="DH578"/>
          <cell r="DI578"/>
          <cell r="DJ578"/>
          <cell r="DL578" t="str">
            <v/>
          </cell>
        </row>
        <row r="579">
          <cell r="L579"/>
          <cell r="M579"/>
          <cell r="N579"/>
          <cell r="O579"/>
          <cell r="P579"/>
          <cell r="Q579"/>
          <cell r="R579"/>
          <cell r="S579"/>
          <cell r="T579"/>
          <cell r="U579"/>
          <cell r="V579"/>
          <cell r="W579"/>
          <cell r="X579"/>
          <cell r="Y579"/>
          <cell r="Z579"/>
          <cell r="AA579"/>
          <cell r="AB579"/>
          <cell r="AC579"/>
          <cell r="AD579"/>
          <cell r="AE579"/>
          <cell r="AF579"/>
          <cell r="AG579"/>
          <cell r="AH579"/>
          <cell r="AI579"/>
          <cell r="AJ579"/>
          <cell r="AK579"/>
          <cell r="AL579"/>
          <cell r="AM579"/>
          <cell r="AN579"/>
          <cell r="AO579"/>
          <cell r="AP579"/>
          <cell r="AQ579"/>
          <cell r="AR579"/>
          <cell r="AS579"/>
          <cell r="AT579"/>
          <cell r="AU579"/>
          <cell r="AV579"/>
          <cell r="AW579"/>
          <cell r="AX579"/>
          <cell r="AY579"/>
          <cell r="AZ579"/>
          <cell r="BA579"/>
          <cell r="BB579"/>
          <cell r="BC579"/>
          <cell r="BD579"/>
          <cell r="BE579"/>
          <cell r="BF579"/>
          <cell r="BG579"/>
          <cell r="BH579"/>
          <cell r="BI579"/>
          <cell r="BJ579"/>
          <cell r="BK579"/>
          <cell r="BL579"/>
          <cell r="BM579"/>
          <cell r="BN579"/>
          <cell r="BO579"/>
          <cell r="BP579"/>
          <cell r="BQ579"/>
          <cell r="BR579"/>
          <cell r="BS579"/>
          <cell r="BT579"/>
          <cell r="BU579"/>
          <cell r="BV579"/>
          <cell r="BW579"/>
          <cell r="BX579"/>
          <cell r="BY579"/>
          <cell r="BZ579"/>
          <cell r="CA579"/>
          <cell r="CB579"/>
          <cell r="CC579"/>
          <cell r="CD579"/>
          <cell r="CE579"/>
          <cell r="CF579"/>
          <cell r="CG579"/>
          <cell r="CH579"/>
          <cell r="CI579"/>
          <cell r="CJ579"/>
          <cell r="CK579"/>
          <cell r="CL579"/>
          <cell r="CM579"/>
          <cell r="CN579"/>
          <cell r="CO579"/>
          <cell r="CP579"/>
          <cell r="CQ579"/>
          <cell r="CR579"/>
          <cell r="CS579"/>
          <cell r="CT579"/>
          <cell r="CU579"/>
          <cell r="CV579"/>
          <cell r="CW579"/>
          <cell r="CX579"/>
          <cell r="CY579"/>
          <cell r="CZ579"/>
          <cell r="DA579"/>
          <cell r="DB579"/>
          <cell r="DC579"/>
          <cell r="DD579"/>
          <cell r="DE579"/>
          <cell r="DF579"/>
          <cell r="DG579"/>
          <cell r="DH579"/>
          <cell r="DI579"/>
          <cell r="DJ579"/>
          <cell r="DL579" t="str">
            <v/>
          </cell>
        </row>
        <row r="580">
          <cell r="L580"/>
          <cell r="M580"/>
          <cell r="N580"/>
          <cell r="O580"/>
          <cell r="P580"/>
          <cell r="Q580"/>
          <cell r="R580"/>
          <cell r="S580"/>
          <cell r="T580"/>
          <cell r="U580"/>
          <cell r="V580"/>
          <cell r="W580"/>
          <cell r="X580"/>
          <cell r="Y580"/>
          <cell r="Z580"/>
          <cell r="AA580"/>
          <cell r="AB580"/>
          <cell r="AC580"/>
          <cell r="AD580"/>
          <cell r="AE580"/>
          <cell r="AF580"/>
          <cell r="AG580"/>
          <cell r="AH580"/>
          <cell r="AI580"/>
          <cell r="AJ580"/>
          <cell r="AK580"/>
          <cell r="AL580"/>
          <cell r="AM580"/>
          <cell r="AN580"/>
          <cell r="AO580"/>
          <cell r="AP580"/>
          <cell r="AQ580"/>
          <cell r="AR580"/>
          <cell r="AS580"/>
          <cell r="AT580"/>
          <cell r="AU580"/>
          <cell r="AV580"/>
          <cell r="AW580"/>
          <cell r="AX580"/>
          <cell r="AY580"/>
          <cell r="AZ580"/>
          <cell r="BA580"/>
          <cell r="BB580"/>
          <cell r="BC580"/>
          <cell r="BD580"/>
          <cell r="BE580"/>
          <cell r="BF580"/>
          <cell r="BG580"/>
          <cell r="BH580"/>
          <cell r="BI580"/>
          <cell r="BJ580"/>
          <cell r="BK580"/>
          <cell r="BL580"/>
          <cell r="BM580"/>
          <cell r="BN580"/>
          <cell r="BO580"/>
          <cell r="BP580"/>
          <cell r="BQ580"/>
          <cell r="BR580"/>
          <cell r="BS580"/>
          <cell r="BT580"/>
          <cell r="BU580"/>
          <cell r="BV580"/>
          <cell r="BW580"/>
          <cell r="BX580"/>
          <cell r="BY580"/>
          <cell r="BZ580"/>
          <cell r="CA580"/>
          <cell r="CB580"/>
          <cell r="CC580"/>
          <cell r="CD580"/>
          <cell r="CE580"/>
          <cell r="CF580"/>
          <cell r="CG580"/>
          <cell r="CH580"/>
          <cell r="CI580"/>
          <cell r="CJ580"/>
          <cell r="CK580"/>
          <cell r="CL580"/>
          <cell r="CM580"/>
          <cell r="CN580"/>
          <cell r="CO580"/>
          <cell r="CP580"/>
          <cell r="CQ580"/>
          <cell r="CR580"/>
          <cell r="CS580"/>
          <cell r="CT580"/>
          <cell r="CU580"/>
          <cell r="CV580"/>
          <cell r="CW580"/>
          <cell r="CX580"/>
          <cell r="CY580"/>
          <cell r="CZ580"/>
          <cell r="DA580"/>
          <cell r="DB580"/>
          <cell r="DC580"/>
          <cell r="DD580"/>
          <cell r="DE580"/>
          <cell r="DF580"/>
          <cell r="DG580"/>
          <cell r="DH580"/>
          <cell r="DI580"/>
          <cell r="DJ580"/>
          <cell r="DL580" t="str">
            <v/>
          </cell>
        </row>
        <row r="581">
          <cell r="L581"/>
          <cell r="M581"/>
          <cell r="N581"/>
          <cell r="O581"/>
          <cell r="P581"/>
          <cell r="Q581"/>
          <cell r="R581"/>
          <cell r="S581"/>
          <cell r="T581"/>
          <cell r="U581"/>
          <cell r="V581"/>
          <cell r="W581"/>
          <cell r="X581"/>
          <cell r="Y581"/>
          <cell r="Z581"/>
          <cell r="AA581"/>
          <cell r="AB581"/>
          <cell r="AC581"/>
          <cell r="AD581"/>
          <cell r="AE581"/>
          <cell r="AF581"/>
          <cell r="AG581"/>
          <cell r="AH581"/>
          <cell r="AI581"/>
          <cell r="AJ581"/>
          <cell r="AK581"/>
          <cell r="AL581"/>
          <cell r="AM581"/>
          <cell r="AN581"/>
          <cell r="AO581"/>
          <cell r="AP581"/>
          <cell r="AQ581"/>
          <cell r="AR581"/>
          <cell r="AS581"/>
          <cell r="AT581"/>
          <cell r="AU581"/>
          <cell r="AV581"/>
          <cell r="AW581"/>
          <cell r="AX581"/>
          <cell r="AY581"/>
          <cell r="AZ581"/>
          <cell r="BA581"/>
          <cell r="BB581"/>
          <cell r="BC581"/>
          <cell r="BD581"/>
          <cell r="BE581"/>
          <cell r="BF581"/>
          <cell r="BG581"/>
          <cell r="BH581"/>
          <cell r="BI581"/>
          <cell r="BJ581"/>
          <cell r="BK581"/>
          <cell r="BL581"/>
          <cell r="BM581"/>
          <cell r="BN581"/>
          <cell r="BO581"/>
          <cell r="BP581"/>
          <cell r="BQ581"/>
          <cell r="BR581"/>
          <cell r="BS581"/>
          <cell r="BT581"/>
          <cell r="BU581"/>
          <cell r="BV581"/>
          <cell r="BW581"/>
          <cell r="BX581"/>
          <cell r="BY581"/>
          <cell r="BZ581"/>
          <cell r="CA581"/>
          <cell r="CB581"/>
          <cell r="CC581"/>
          <cell r="CD581"/>
          <cell r="CE581"/>
          <cell r="CF581"/>
          <cell r="CG581"/>
          <cell r="CH581"/>
          <cell r="CI581"/>
          <cell r="CJ581"/>
          <cell r="CK581"/>
          <cell r="CL581"/>
          <cell r="CM581"/>
          <cell r="CN581"/>
          <cell r="CO581"/>
          <cell r="CP581"/>
          <cell r="CQ581"/>
          <cell r="CR581"/>
          <cell r="CS581"/>
          <cell r="CT581"/>
          <cell r="CU581"/>
          <cell r="CV581"/>
          <cell r="CW581"/>
          <cell r="CX581"/>
          <cell r="CY581"/>
          <cell r="CZ581"/>
          <cell r="DA581"/>
          <cell r="DB581"/>
          <cell r="DC581"/>
          <cell r="DD581"/>
          <cell r="DE581"/>
          <cell r="DF581"/>
          <cell r="DG581"/>
          <cell r="DH581"/>
          <cell r="DI581"/>
          <cell r="DJ581"/>
          <cell r="DL581" t="str">
            <v/>
          </cell>
        </row>
        <row r="582">
          <cell r="L582"/>
          <cell r="M582"/>
          <cell r="N582"/>
          <cell r="O582"/>
          <cell r="P582"/>
          <cell r="Q582"/>
          <cell r="R582"/>
          <cell r="S582"/>
          <cell r="T582"/>
          <cell r="U582"/>
          <cell r="V582"/>
          <cell r="W582"/>
          <cell r="X582"/>
          <cell r="Y582"/>
          <cell r="Z582"/>
          <cell r="AA582"/>
          <cell r="AB582"/>
          <cell r="AC582"/>
          <cell r="AD582"/>
          <cell r="AE582"/>
          <cell r="AF582"/>
          <cell r="AG582"/>
          <cell r="AH582"/>
          <cell r="AI582"/>
          <cell r="AJ582"/>
          <cell r="AK582"/>
          <cell r="AL582"/>
          <cell r="AM582"/>
          <cell r="AN582"/>
          <cell r="AO582"/>
          <cell r="AP582"/>
          <cell r="AQ582"/>
          <cell r="AR582"/>
          <cell r="AS582"/>
          <cell r="AT582"/>
          <cell r="AU582"/>
          <cell r="AV582"/>
          <cell r="AW582"/>
          <cell r="AX582"/>
          <cell r="AY582"/>
          <cell r="AZ582"/>
          <cell r="BA582"/>
          <cell r="BB582"/>
          <cell r="BC582"/>
          <cell r="BD582"/>
          <cell r="BE582"/>
          <cell r="BF582"/>
          <cell r="BG582"/>
          <cell r="BH582"/>
          <cell r="BI582"/>
          <cell r="BJ582"/>
          <cell r="BK582"/>
          <cell r="BL582"/>
          <cell r="BM582"/>
          <cell r="BN582"/>
          <cell r="BO582"/>
          <cell r="BP582"/>
          <cell r="BQ582"/>
          <cell r="BR582"/>
          <cell r="BS582"/>
          <cell r="BT582"/>
          <cell r="BU582"/>
          <cell r="BV582"/>
          <cell r="BW582"/>
          <cell r="BX582"/>
          <cell r="BY582"/>
          <cell r="BZ582"/>
          <cell r="CA582"/>
          <cell r="CB582"/>
          <cell r="CC582"/>
          <cell r="CD582"/>
          <cell r="CE582"/>
          <cell r="CF582"/>
          <cell r="CG582"/>
          <cell r="CH582"/>
          <cell r="CI582"/>
          <cell r="CJ582"/>
          <cell r="CK582"/>
          <cell r="CL582"/>
          <cell r="CM582"/>
          <cell r="CN582"/>
          <cell r="CO582"/>
          <cell r="CP582"/>
          <cell r="CQ582"/>
          <cell r="CR582"/>
          <cell r="CS582"/>
          <cell r="CT582"/>
          <cell r="CU582"/>
          <cell r="CV582"/>
          <cell r="CW582"/>
          <cell r="CX582"/>
          <cell r="CY582"/>
          <cell r="CZ582"/>
          <cell r="DA582"/>
          <cell r="DB582"/>
          <cell r="DC582"/>
          <cell r="DD582"/>
          <cell r="DE582"/>
          <cell r="DF582"/>
          <cell r="DG582"/>
          <cell r="DH582"/>
          <cell r="DI582"/>
          <cell r="DJ582"/>
          <cell r="DL582" t="str">
            <v/>
          </cell>
        </row>
        <row r="583">
          <cell r="L583"/>
          <cell r="M583"/>
          <cell r="N583"/>
          <cell r="O583"/>
          <cell r="P583"/>
          <cell r="Q583"/>
          <cell r="R583"/>
          <cell r="S583"/>
          <cell r="T583"/>
          <cell r="U583"/>
          <cell r="V583"/>
          <cell r="W583"/>
          <cell r="X583"/>
          <cell r="Y583"/>
          <cell r="Z583"/>
          <cell r="AA583"/>
          <cell r="AB583"/>
          <cell r="AC583"/>
          <cell r="AD583"/>
          <cell r="AE583"/>
          <cell r="AF583"/>
          <cell r="AG583"/>
          <cell r="AH583"/>
          <cell r="AI583"/>
          <cell r="AJ583"/>
          <cell r="AK583"/>
          <cell r="AL583"/>
          <cell r="AM583"/>
          <cell r="AN583"/>
          <cell r="AO583"/>
          <cell r="AP583"/>
          <cell r="AQ583"/>
          <cell r="AR583"/>
          <cell r="AS583"/>
          <cell r="AT583"/>
          <cell r="AU583"/>
          <cell r="AV583"/>
          <cell r="AW583"/>
          <cell r="AX583"/>
          <cell r="AY583"/>
          <cell r="AZ583"/>
          <cell r="BA583"/>
          <cell r="BB583"/>
          <cell r="BC583"/>
          <cell r="BD583"/>
          <cell r="BE583"/>
          <cell r="BF583"/>
          <cell r="BG583"/>
          <cell r="BH583"/>
          <cell r="BI583"/>
          <cell r="BJ583"/>
          <cell r="BK583"/>
          <cell r="BL583"/>
          <cell r="BM583"/>
          <cell r="BN583"/>
          <cell r="BO583"/>
          <cell r="BP583"/>
          <cell r="BQ583"/>
          <cell r="BR583"/>
          <cell r="BS583"/>
          <cell r="BT583"/>
          <cell r="BU583"/>
          <cell r="BV583"/>
          <cell r="BW583"/>
          <cell r="BX583"/>
          <cell r="BY583"/>
          <cell r="BZ583"/>
          <cell r="CA583"/>
          <cell r="CB583"/>
          <cell r="CC583"/>
          <cell r="CD583"/>
          <cell r="CE583"/>
          <cell r="CF583"/>
          <cell r="CG583"/>
          <cell r="CH583"/>
          <cell r="CI583"/>
          <cell r="CJ583"/>
          <cell r="CK583"/>
          <cell r="CL583"/>
          <cell r="CM583"/>
          <cell r="CN583"/>
          <cell r="CO583"/>
          <cell r="CP583"/>
          <cell r="CQ583"/>
          <cell r="CR583"/>
          <cell r="CS583"/>
          <cell r="CT583"/>
          <cell r="CU583"/>
          <cell r="CV583"/>
          <cell r="CW583"/>
          <cell r="CX583"/>
          <cell r="CY583"/>
          <cell r="CZ583"/>
          <cell r="DA583"/>
          <cell r="DB583"/>
          <cell r="DC583"/>
          <cell r="DD583"/>
          <cell r="DE583"/>
          <cell r="DF583"/>
          <cell r="DG583"/>
          <cell r="DH583"/>
          <cell r="DI583"/>
          <cell r="DJ583"/>
          <cell r="DL583" t="str">
            <v/>
          </cell>
        </row>
        <row r="584"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C584"/>
          <cell r="AD584"/>
          <cell r="AE584"/>
          <cell r="AF584"/>
          <cell r="AG584"/>
          <cell r="AH584"/>
          <cell r="AI584"/>
          <cell r="AJ584"/>
          <cell r="AK584"/>
          <cell r="AL584"/>
          <cell r="AM584"/>
          <cell r="AN584"/>
          <cell r="AO584"/>
          <cell r="AP584"/>
          <cell r="AQ584"/>
          <cell r="AR584"/>
          <cell r="AS584"/>
          <cell r="AT584"/>
          <cell r="AU584"/>
          <cell r="AV584"/>
          <cell r="AW584"/>
          <cell r="AX584"/>
          <cell r="AY584"/>
          <cell r="AZ584"/>
          <cell r="BA584"/>
          <cell r="BB584"/>
          <cell r="BC584"/>
          <cell r="BD584"/>
          <cell r="BE584"/>
          <cell r="BF584"/>
          <cell r="BG584"/>
          <cell r="BH584"/>
          <cell r="BI584"/>
          <cell r="BJ584"/>
          <cell r="BK584"/>
          <cell r="BL584"/>
          <cell r="BM584"/>
          <cell r="BN584"/>
          <cell r="BO584"/>
          <cell r="BP584"/>
          <cell r="BQ584"/>
          <cell r="BR584"/>
          <cell r="BS584"/>
          <cell r="BT584"/>
          <cell r="BU584"/>
          <cell r="BV584"/>
          <cell r="BW584"/>
          <cell r="BX584"/>
          <cell r="BY584"/>
          <cell r="BZ584"/>
          <cell r="CA584"/>
          <cell r="CB584"/>
          <cell r="CC584"/>
          <cell r="CD584"/>
          <cell r="CE584"/>
          <cell r="CF584"/>
          <cell r="CG584"/>
          <cell r="CH584"/>
          <cell r="CI584"/>
          <cell r="CJ584"/>
          <cell r="CK584"/>
          <cell r="CL584"/>
          <cell r="CM584"/>
          <cell r="CN584"/>
          <cell r="CO584"/>
          <cell r="CP584"/>
          <cell r="CQ584"/>
          <cell r="CR584"/>
          <cell r="CS584"/>
          <cell r="CT584"/>
          <cell r="CU584"/>
          <cell r="CV584"/>
          <cell r="CW584"/>
          <cell r="CX584"/>
          <cell r="CY584"/>
          <cell r="CZ584"/>
          <cell r="DA584"/>
          <cell r="DB584"/>
          <cell r="DC584"/>
          <cell r="DD584"/>
          <cell r="DE584"/>
          <cell r="DF584"/>
          <cell r="DG584"/>
          <cell r="DH584"/>
          <cell r="DI584"/>
          <cell r="DJ584"/>
          <cell r="DL584" t="str">
            <v/>
          </cell>
        </row>
        <row r="585">
          <cell r="L585"/>
          <cell r="M585"/>
          <cell r="N585"/>
          <cell r="O585"/>
          <cell r="P585"/>
          <cell r="Q585"/>
          <cell r="R585"/>
          <cell r="S585"/>
          <cell r="T585"/>
          <cell r="U585"/>
          <cell r="V585"/>
          <cell r="W585"/>
          <cell r="X585"/>
          <cell r="Y585"/>
          <cell r="Z585"/>
          <cell r="AA585"/>
          <cell r="AB585"/>
          <cell r="AC585"/>
          <cell r="AD585"/>
          <cell r="AE585"/>
          <cell r="AF585"/>
          <cell r="AG585"/>
          <cell r="AH585"/>
          <cell r="AI585"/>
          <cell r="AJ585"/>
          <cell r="AK585"/>
          <cell r="AL585"/>
          <cell r="AM585"/>
          <cell r="AN585"/>
          <cell r="AO585"/>
          <cell r="AP585"/>
          <cell r="AQ585"/>
          <cell r="AR585"/>
          <cell r="AS585"/>
          <cell r="AT585"/>
          <cell r="AU585"/>
          <cell r="AV585"/>
          <cell r="AW585"/>
          <cell r="AX585"/>
          <cell r="AY585"/>
          <cell r="AZ585"/>
          <cell r="BA585"/>
          <cell r="BB585"/>
          <cell r="BC585"/>
          <cell r="BD585"/>
          <cell r="BE585"/>
          <cell r="BF585"/>
          <cell r="BG585"/>
          <cell r="BH585"/>
          <cell r="BI585"/>
          <cell r="BJ585"/>
          <cell r="BK585"/>
          <cell r="BL585"/>
          <cell r="BM585"/>
          <cell r="BN585"/>
          <cell r="BO585"/>
          <cell r="BP585"/>
          <cell r="BQ585"/>
          <cell r="BR585"/>
          <cell r="BS585"/>
          <cell r="BT585"/>
          <cell r="BU585"/>
          <cell r="BV585"/>
          <cell r="BW585"/>
          <cell r="BX585"/>
          <cell r="BY585"/>
          <cell r="BZ585"/>
          <cell r="CA585"/>
          <cell r="CB585"/>
          <cell r="CC585"/>
          <cell r="CD585"/>
          <cell r="CE585"/>
          <cell r="CF585"/>
          <cell r="CG585"/>
          <cell r="CH585"/>
          <cell r="CI585"/>
          <cell r="CJ585"/>
          <cell r="CK585"/>
          <cell r="CL585"/>
          <cell r="CM585"/>
          <cell r="CN585"/>
          <cell r="CO585"/>
          <cell r="CP585"/>
          <cell r="CQ585"/>
          <cell r="CR585"/>
          <cell r="CS585"/>
          <cell r="CT585"/>
          <cell r="CU585"/>
          <cell r="CV585"/>
          <cell r="CW585"/>
          <cell r="CX585"/>
          <cell r="CY585"/>
          <cell r="CZ585"/>
          <cell r="DA585"/>
          <cell r="DB585"/>
          <cell r="DC585"/>
          <cell r="DD585"/>
          <cell r="DE585"/>
          <cell r="DF585"/>
          <cell r="DG585"/>
          <cell r="DH585"/>
          <cell r="DI585"/>
          <cell r="DJ585"/>
          <cell r="DL585" t="str">
            <v/>
          </cell>
        </row>
        <row r="586">
          <cell r="L586"/>
          <cell r="M586"/>
          <cell r="N586"/>
          <cell r="O586"/>
          <cell r="P586"/>
          <cell r="Q586"/>
          <cell r="R586"/>
          <cell r="S586"/>
          <cell r="T586"/>
          <cell r="U586"/>
          <cell r="V586"/>
          <cell r="W586"/>
          <cell r="X586"/>
          <cell r="Y586"/>
          <cell r="Z586"/>
          <cell r="AA586"/>
          <cell r="AB586"/>
          <cell r="AC586"/>
          <cell r="AD586"/>
          <cell r="AE586"/>
          <cell r="AF586"/>
          <cell r="AG586"/>
          <cell r="AH586"/>
          <cell r="AI586"/>
          <cell r="AJ586"/>
          <cell r="AK586"/>
          <cell r="AL586"/>
          <cell r="AM586"/>
          <cell r="AN586"/>
          <cell r="AO586"/>
          <cell r="AP586"/>
          <cell r="AQ586"/>
          <cell r="AR586"/>
          <cell r="AS586"/>
          <cell r="AT586"/>
          <cell r="AU586"/>
          <cell r="AV586"/>
          <cell r="AW586"/>
          <cell r="AX586"/>
          <cell r="AY586"/>
          <cell r="AZ586"/>
          <cell r="BA586"/>
          <cell r="BB586"/>
          <cell r="BC586"/>
          <cell r="BD586"/>
          <cell r="BE586"/>
          <cell r="BF586"/>
          <cell r="BG586"/>
          <cell r="BH586"/>
          <cell r="BI586"/>
          <cell r="BJ586"/>
          <cell r="BK586"/>
          <cell r="BL586"/>
          <cell r="BM586"/>
          <cell r="BN586"/>
          <cell r="BO586"/>
          <cell r="BP586"/>
          <cell r="BQ586"/>
          <cell r="BR586"/>
          <cell r="BS586"/>
          <cell r="BT586"/>
          <cell r="BU586"/>
          <cell r="BV586"/>
          <cell r="BW586"/>
          <cell r="BX586"/>
          <cell r="BY586"/>
          <cell r="BZ586"/>
          <cell r="CA586"/>
          <cell r="CB586"/>
          <cell r="CC586"/>
          <cell r="CD586"/>
          <cell r="CE586"/>
          <cell r="CF586"/>
          <cell r="CG586"/>
          <cell r="CH586"/>
          <cell r="CI586"/>
          <cell r="CJ586"/>
          <cell r="CK586"/>
          <cell r="CL586"/>
          <cell r="CM586"/>
          <cell r="CN586"/>
          <cell r="CO586"/>
          <cell r="CP586"/>
          <cell r="CQ586"/>
          <cell r="CR586"/>
          <cell r="CS586"/>
          <cell r="CT586"/>
          <cell r="CU586"/>
          <cell r="CV586"/>
          <cell r="CW586"/>
          <cell r="CX586"/>
          <cell r="CY586"/>
          <cell r="CZ586"/>
          <cell r="DA586"/>
          <cell r="DB586"/>
          <cell r="DC586"/>
          <cell r="DD586"/>
          <cell r="DE586"/>
          <cell r="DF586"/>
          <cell r="DG586"/>
          <cell r="DH586"/>
          <cell r="DI586"/>
          <cell r="DJ586"/>
          <cell r="DL586" t="str">
            <v/>
          </cell>
        </row>
        <row r="587">
          <cell r="L587"/>
          <cell r="M587"/>
          <cell r="N587"/>
          <cell r="O587"/>
          <cell r="P587"/>
          <cell r="Q587"/>
          <cell r="R587"/>
          <cell r="S587"/>
          <cell r="T587"/>
          <cell r="U587"/>
          <cell r="V587"/>
          <cell r="W587"/>
          <cell r="X587"/>
          <cell r="Y587"/>
          <cell r="Z587"/>
          <cell r="AA587"/>
          <cell r="AB587"/>
          <cell r="AC587"/>
          <cell r="AD587"/>
          <cell r="AE587"/>
          <cell r="AF587"/>
          <cell r="AG587"/>
          <cell r="AH587"/>
          <cell r="AI587"/>
          <cell r="AJ587"/>
          <cell r="AK587"/>
          <cell r="AL587"/>
          <cell r="AM587"/>
          <cell r="AN587"/>
          <cell r="AO587"/>
          <cell r="AP587"/>
          <cell r="AQ587"/>
          <cell r="AR587"/>
          <cell r="AS587"/>
          <cell r="AT587"/>
          <cell r="AU587"/>
          <cell r="AV587"/>
          <cell r="AW587"/>
          <cell r="AX587"/>
          <cell r="AY587"/>
          <cell r="AZ587"/>
          <cell r="BA587"/>
          <cell r="BB587"/>
          <cell r="BC587"/>
          <cell r="BD587"/>
          <cell r="BE587"/>
          <cell r="BF587"/>
          <cell r="BG587"/>
          <cell r="BH587"/>
          <cell r="BI587"/>
          <cell r="BJ587"/>
          <cell r="BK587"/>
          <cell r="BL587"/>
          <cell r="BM587"/>
          <cell r="BN587"/>
          <cell r="BO587"/>
          <cell r="BP587"/>
          <cell r="BQ587"/>
          <cell r="BR587"/>
          <cell r="BS587"/>
          <cell r="BT587"/>
          <cell r="BU587"/>
          <cell r="BV587"/>
          <cell r="BW587"/>
          <cell r="BX587"/>
          <cell r="BY587"/>
          <cell r="BZ587"/>
          <cell r="CA587"/>
          <cell r="CB587"/>
          <cell r="CC587"/>
          <cell r="CD587"/>
          <cell r="CE587"/>
          <cell r="CF587"/>
          <cell r="CG587"/>
          <cell r="CH587"/>
          <cell r="CI587"/>
          <cell r="CJ587"/>
          <cell r="CK587"/>
          <cell r="CL587"/>
          <cell r="CM587"/>
          <cell r="CN587"/>
          <cell r="CO587"/>
          <cell r="CP587"/>
          <cell r="CQ587"/>
          <cell r="CR587"/>
          <cell r="CS587"/>
          <cell r="CT587"/>
          <cell r="CU587"/>
          <cell r="CV587"/>
          <cell r="CW587"/>
          <cell r="CX587"/>
          <cell r="CY587"/>
          <cell r="CZ587"/>
          <cell r="DA587"/>
          <cell r="DB587"/>
          <cell r="DC587"/>
          <cell r="DD587"/>
          <cell r="DE587"/>
          <cell r="DF587"/>
          <cell r="DG587"/>
          <cell r="DH587"/>
          <cell r="DI587"/>
          <cell r="DJ587"/>
          <cell r="DL587" t="str">
            <v/>
          </cell>
        </row>
        <row r="588">
          <cell r="L588"/>
          <cell r="M588"/>
          <cell r="N588"/>
          <cell r="O588"/>
          <cell r="P588"/>
          <cell r="Q588"/>
          <cell r="R588"/>
          <cell r="S588"/>
          <cell r="T588"/>
          <cell r="U588"/>
          <cell r="V588"/>
          <cell r="W588"/>
          <cell r="X588"/>
          <cell r="Y588"/>
          <cell r="Z588"/>
          <cell r="AA588"/>
          <cell r="AB588"/>
          <cell r="AC588"/>
          <cell r="AD588"/>
          <cell r="AE588"/>
          <cell r="AF588"/>
          <cell r="AG588"/>
          <cell r="AH588"/>
          <cell r="AI588"/>
          <cell r="AJ588"/>
          <cell r="AK588"/>
          <cell r="AL588"/>
          <cell r="AM588"/>
          <cell r="AN588"/>
          <cell r="AO588"/>
          <cell r="AP588"/>
          <cell r="AQ588"/>
          <cell r="AR588"/>
          <cell r="AS588"/>
          <cell r="AT588"/>
          <cell r="AU588"/>
          <cell r="AV588"/>
          <cell r="AW588"/>
          <cell r="AX588"/>
          <cell r="AY588"/>
          <cell r="AZ588"/>
          <cell r="BA588"/>
          <cell r="BB588"/>
          <cell r="BC588"/>
          <cell r="BD588"/>
          <cell r="BE588"/>
          <cell r="BF588"/>
          <cell r="BG588"/>
          <cell r="BH588"/>
          <cell r="BI588"/>
          <cell r="BJ588"/>
          <cell r="BK588"/>
          <cell r="BL588"/>
          <cell r="BM588"/>
          <cell r="BN588"/>
          <cell r="BO588"/>
          <cell r="BP588"/>
          <cell r="BQ588"/>
          <cell r="BR588"/>
          <cell r="BS588"/>
          <cell r="BT588"/>
          <cell r="BU588"/>
          <cell r="BV588"/>
          <cell r="BW588"/>
          <cell r="BX588"/>
          <cell r="BY588"/>
          <cell r="BZ588"/>
          <cell r="CA588"/>
          <cell r="CB588"/>
          <cell r="CC588"/>
          <cell r="CD588"/>
          <cell r="CE588"/>
          <cell r="CF588"/>
          <cell r="CG588"/>
          <cell r="CH588"/>
          <cell r="CI588"/>
          <cell r="CJ588"/>
          <cell r="CK588"/>
          <cell r="CL588"/>
          <cell r="CM588"/>
          <cell r="CN588"/>
          <cell r="CO588"/>
          <cell r="CP588"/>
          <cell r="CQ588"/>
          <cell r="CR588"/>
          <cell r="CS588"/>
          <cell r="CT588"/>
          <cell r="CU588"/>
          <cell r="CV588"/>
          <cell r="CW588"/>
          <cell r="CX588"/>
          <cell r="CY588"/>
          <cell r="CZ588"/>
          <cell r="DA588"/>
          <cell r="DB588"/>
          <cell r="DC588"/>
          <cell r="DD588"/>
          <cell r="DE588"/>
          <cell r="DF588"/>
          <cell r="DG588"/>
          <cell r="DH588"/>
          <cell r="DI588"/>
          <cell r="DJ588"/>
          <cell r="DL588" t="str">
            <v/>
          </cell>
        </row>
        <row r="589">
          <cell r="L589"/>
          <cell r="M589"/>
          <cell r="N589"/>
          <cell r="O589"/>
          <cell r="P589"/>
          <cell r="Q589"/>
          <cell r="R589"/>
          <cell r="S589"/>
          <cell r="T589"/>
          <cell r="U589"/>
          <cell r="V589"/>
          <cell r="W589"/>
          <cell r="X589"/>
          <cell r="Y589"/>
          <cell r="Z589"/>
          <cell r="AA589"/>
          <cell r="AB589"/>
          <cell r="AC589"/>
          <cell r="AD589"/>
          <cell r="AE589"/>
          <cell r="AF589"/>
          <cell r="AG589"/>
          <cell r="AH589"/>
          <cell r="AI589"/>
          <cell r="AJ589"/>
          <cell r="AK589"/>
          <cell r="AL589"/>
          <cell r="AM589"/>
          <cell r="AN589"/>
          <cell r="AO589"/>
          <cell r="AP589"/>
          <cell r="AQ589"/>
          <cell r="AR589"/>
          <cell r="AS589"/>
          <cell r="AT589"/>
          <cell r="AU589"/>
          <cell r="AV589"/>
          <cell r="AW589"/>
          <cell r="AX589"/>
          <cell r="AY589"/>
          <cell r="AZ589"/>
          <cell r="BA589"/>
          <cell r="BB589"/>
          <cell r="BC589"/>
          <cell r="BD589"/>
          <cell r="BE589"/>
          <cell r="BF589"/>
          <cell r="BG589"/>
          <cell r="BH589"/>
          <cell r="BI589"/>
          <cell r="BJ589"/>
          <cell r="BK589"/>
          <cell r="BL589"/>
          <cell r="BM589"/>
          <cell r="BN589"/>
          <cell r="BO589"/>
          <cell r="BP589"/>
          <cell r="BQ589"/>
          <cell r="BR589"/>
          <cell r="BS589"/>
          <cell r="BT589"/>
          <cell r="BU589"/>
          <cell r="BV589"/>
          <cell r="BW589"/>
          <cell r="BX589"/>
          <cell r="BY589"/>
          <cell r="BZ589"/>
          <cell r="CA589"/>
          <cell r="CB589"/>
          <cell r="CC589"/>
          <cell r="CD589"/>
          <cell r="CE589"/>
          <cell r="CF589"/>
          <cell r="CG589"/>
          <cell r="CH589"/>
          <cell r="CI589"/>
          <cell r="CJ589"/>
          <cell r="CK589"/>
          <cell r="CL589"/>
          <cell r="CM589"/>
          <cell r="CN589"/>
          <cell r="CO589"/>
          <cell r="CP589"/>
          <cell r="CQ589"/>
          <cell r="CR589"/>
          <cell r="CS589"/>
          <cell r="CT589"/>
          <cell r="CU589"/>
          <cell r="CV589"/>
          <cell r="CW589"/>
          <cell r="CX589"/>
          <cell r="CY589"/>
          <cell r="CZ589"/>
          <cell r="DA589"/>
          <cell r="DB589"/>
          <cell r="DC589"/>
          <cell r="DD589"/>
          <cell r="DE589"/>
          <cell r="DF589"/>
          <cell r="DG589"/>
          <cell r="DH589"/>
          <cell r="DI589"/>
          <cell r="DJ589"/>
          <cell r="DL589" t="str">
            <v/>
          </cell>
        </row>
        <row r="590"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C590"/>
          <cell r="AD590"/>
          <cell r="AE590"/>
          <cell r="AF590"/>
          <cell r="AG590"/>
          <cell r="AH590"/>
          <cell r="AI590"/>
          <cell r="AJ590"/>
          <cell r="AK590"/>
          <cell r="AL590"/>
          <cell r="AM590"/>
          <cell r="AN590"/>
          <cell r="AO590"/>
          <cell r="AP590"/>
          <cell r="AQ590"/>
          <cell r="AR590"/>
          <cell r="AS590"/>
          <cell r="AT590"/>
          <cell r="AU590"/>
          <cell r="AV590"/>
          <cell r="AW590"/>
          <cell r="AX590"/>
          <cell r="AY590"/>
          <cell r="AZ590"/>
          <cell r="BA590"/>
          <cell r="BB590"/>
          <cell r="BC590"/>
          <cell r="BD590"/>
          <cell r="BE590"/>
          <cell r="BF590"/>
          <cell r="BG590"/>
          <cell r="BH590"/>
          <cell r="BI590"/>
          <cell r="BJ590"/>
          <cell r="BK590"/>
          <cell r="BL590"/>
          <cell r="BM590"/>
          <cell r="BN590"/>
          <cell r="BO590"/>
          <cell r="BP590"/>
          <cell r="BQ590"/>
          <cell r="BR590"/>
          <cell r="BS590"/>
          <cell r="BT590"/>
          <cell r="BU590"/>
          <cell r="BV590"/>
          <cell r="BW590"/>
          <cell r="BX590"/>
          <cell r="BY590"/>
          <cell r="BZ590"/>
          <cell r="CA590"/>
          <cell r="CB590"/>
          <cell r="CC590"/>
          <cell r="CD590"/>
          <cell r="CE590"/>
          <cell r="CF590"/>
          <cell r="CG590"/>
          <cell r="CH590"/>
          <cell r="CI590"/>
          <cell r="CJ590"/>
          <cell r="CK590"/>
          <cell r="CL590"/>
          <cell r="CM590"/>
          <cell r="CN590"/>
          <cell r="CO590"/>
          <cell r="CP590"/>
          <cell r="CQ590"/>
          <cell r="CR590"/>
          <cell r="CS590"/>
          <cell r="CT590"/>
          <cell r="CU590"/>
          <cell r="CV590"/>
          <cell r="CW590"/>
          <cell r="CX590"/>
          <cell r="CY590"/>
          <cell r="CZ590"/>
          <cell r="DA590"/>
          <cell r="DB590"/>
          <cell r="DC590"/>
          <cell r="DD590"/>
          <cell r="DE590"/>
          <cell r="DF590"/>
          <cell r="DG590"/>
          <cell r="DH590"/>
          <cell r="DI590"/>
          <cell r="DJ590"/>
          <cell r="DL590" t="str">
            <v/>
          </cell>
        </row>
        <row r="591">
          <cell r="L591"/>
          <cell r="M591"/>
          <cell r="N591"/>
          <cell r="O591"/>
          <cell r="P591"/>
          <cell r="Q591"/>
          <cell r="R591"/>
          <cell r="S591"/>
          <cell r="T591"/>
          <cell r="U591"/>
          <cell r="V591"/>
          <cell r="W591"/>
          <cell r="X591"/>
          <cell r="Y591"/>
          <cell r="Z591"/>
          <cell r="AA591"/>
          <cell r="AB591"/>
          <cell r="AC591"/>
          <cell r="AD591"/>
          <cell r="AE591"/>
          <cell r="AF591"/>
          <cell r="AG591"/>
          <cell r="AH591"/>
          <cell r="AI591"/>
          <cell r="AJ591"/>
          <cell r="AK591"/>
          <cell r="AL591"/>
          <cell r="AM591"/>
          <cell r="AN591"/>
          <cell r="AO591"/>
          <cell r="AP591"/>
          <cell r="AQ591"/>
          <cell r="AR591"/>
          <cell r="AS591"/>
          <cell r="AT591"/>
          <cell r="AU591"/>
          <cell r="AV591"/>
          <cell r="AW591"/>
          <cell r="AX591"/>
          <cell r="AY591"/>
          <cell r="AZ591"/>
          <cell r="BA591"/>
          <cell r="BB591"/>
          <cell r="BC591"/>
          <cell r="BD591"/>
          <cell r="BE591"/>
          <cell r="BF591"/>
          <cell r="BG591"/>
          <cell r="BH591"/>
          <cell r="BI591"/>
          <cell r="BJ591"/>
          <cell r="BK591"/>
          <cell r="BL591"/>
          <cell r="BM591"/>
          <cell r="BN591"/>
          <cell r="BO591"/>
          <cell r="BP591"/>
          <cell r="BQ591"/>
          <cell r="BR591"/>
          <cell r="BS591"/>
          <cell r="BT591"/>
          <cell r="BU591"/>
          <cell r="BV591"/>
          <cell r="BW591"/>
          <cell r="BX591"/>
          <cell r="BY591"/>
          <cell r="BZ591"/>
          <cell r="CA591"/>
          <cell r="CB591"/>
          <cell r="CC591"/>
          <cell r="CD591"/>
          <cell r="CE591"/>
          <cell r="CF591"/>
          <cell r="CG591"/>
          <cell r="CH591"/>
          <cell r="CI591"/>
          <cell r="CJ591"/>
          <cell r="CK591"/>
          <cell r="CL591"/>
          <cell r="CM591"/>
          <cell r="CN591"/>
          <cell r="CO591"/>
          <cell r="CP591"/>
          <cell r="CQ591"/>
          <cell r="CR591"/>
          <cell r="CS591"/>
          <cell r="CT591"/>
          <cell r="CU591"/>
          <cell r="CV591"/>
          <cell r="CW591"/>
          <cell r="CX591"/>
          <cell r="CY591"/>
          <cell r="CZ591"/>
          <cell r="DA591"/>
          <cell r="DB591"/>
          <cell r="DC591"/>
          <cell r="DD591"/>
          <cell r="DE591"/>
          <cell r="DF591"/>
          <cell r="DG591"/>
          <cell r="DH591"/>
          <cell r="DI591"/>
          <cell r="DJ591"/>
          <cell r="DL591" t="str">
            <v/>
          </cell>
        </row>
        <row r="592">
          <cell r="L592"/>
          <cell r="M592"/>
          <cell r="N592"/>
          <cell r="O592"/>
          <cell r="P592"/>
          <cell r="Q592"/>
          <cell r="R592"/>
          <cell r="S592"/>
          <cell r="T592"/>
          <cell r="U592"/>
          <cell r="V592"/>
          <cell r="W592"/>
          <cell r="X592"/>
          <cell r="Y592"/>
          <cell r="Z592"/>
          <cell r="AA592"/>
          <cell r="AB592"/>
          <cell r="AC592"/>
          <cell r="AD592"/>
          <cell r="AE592"/>
          <cell r="AF592"/>
          <cell r="AG592"/>
          <cell r="AH592"/>
          <cell r="AI592"/>
          <cell r="AJ592"/>
          <cell r="AK592"/>
          <cell r="AL592"/>
          <cell r="AM592"/>
          <cell r="AN592"/>
          <cell r="AO592"/>
          <cell r="AP592"/>
          <cell r="AQ592"/>
          <cell r="AR592"/>
          <cell r="AS592"/>
          <cell r="AT592"/>
          <cell r="AU592"/>
          <cell r="AV592"/>
          <cell r="AW592"/>
          <cell r="AX592"/>
          <cell r="AY592"/>
          <cell r="AZ592"/>
          <cell r="BA592"/>
          <cell r="BB592"/>
          <cell r="BC592"/>
          <cell r="BD592"/>
          <cell r="BE592"/>
          <cell r="BF592"/>
          <cell r="BG592"/>
          <cell r="BH592"/>
          <cell r="BI592"/>
          <cell r="BJ592"/>
          <cell r="BK592"/>
          <cell r="BL592"/>
          <cell r="BM592"/>
          <cell r="BN592"/>
          <cell r="BO592"/>
          <cell r="BP592"/>
          <cell r="BQ592"/>
          <cell r="BR592"/>
          <cell r="BS592"/>
          <cell r="BT592"/>
          <cell r="BU592"/>
          <cell r="BV592"/>
          <cell r="BW592"/>
          <cell r="BX592"/>
          <cell r="BY592"/>
          <cell r="BZ592"/>
          <cell r="CA592"/>
          <cell r="CB592"/>
          <cell r="CC592"/>
          <cell r="CD592"/>
          <cell r="CE592"/>
          <cell r="CF592"/>
          <cell r="CG592"/>
          <cell r="CH592"/>
          <cell r="CI592"/>
          <cell r="CJ592"/>
          <cell r="CK592"/>
          <cell r="CL592"/>
          <cell r="CM592"/>
          <cell r="CN592"/>
          <cell r="CO592"/>
          <cell r="CP592"/>
          <cell r="CQ592"/>
          <cell r="CR592"/>
          <cell r="CS592"/>
          <cell r="CT592"/>
          <cell r="CU592"/>
          <cell r="CV592"/>
          <cell r="CW592"/>
          <cell r="CX592"/>
          <cell r="CY592"/>
          <cell r="CZ592"/>
          <cell r="DA592"/>
          <cell r="DB592"/>
          <cell r="DC592"/>
          <cell r="DD592"/>
          <cell r="DE592"/>
          <cell r="DF592"/>
          <cell r="DG592"/>
          <cell r="DH592"/>
          <cell r="DI592"/>
          <cell r="DJ592"/>
          <cell r="DL592" t="str">
            <v/>
          </cell>
        </row>
        <row r="593">
          <cell r="L593"/>
          <cell r="M593"/>
          <cell r="N593"/>
          <cell r="O593"/>
          <cell r="P593"/>
          <cell r="Q593"/>
          <cell r="R593"/>
          <cell r="S593"/>
          <cell r="T593"/>
          <cell r="U593"/>
          <cell r="V593"/>
          <cell r="W593"/>
          <cell r="X593"/>
          <cell r="Y593"/>
          <cell r="Z593"/>
          <cell r="AA593"/>
          <cell r="AB593"/>
          <cell r="AC593"/>
          <cell r="AD593"/>
          <cell r="AE593"/>
          <cell r="AF593"/>
          <cell r="AG593"/>
          <cell r="AH593"/>
          <cell r="AI593"/>
          <cell r="AJ593"/>
          <cell r="AK593"/>
          <cell r="AL593"/>
          <cell r="AM593"/>
          <cell r="AN593"/>
          <cell r="AO593"/>
          <cell r="AP593"/>
          <cell r="AQ593"/>
          <cell r="AR593"/>
          <cell r="AS593"/>
          <cell r="AT593"/>
          <cell r="AU593"/>
          <cell r="AV593"/>
          <cell r="AW593"/>
          <cell r="AX593"/>
          <cell r="AY593"/>
          <cell r="AZ593"/>
          <cell r="BA593"/>
          <cell r="BB593"/>
          <cell r="BC593"/>
          <cell r="BD593"/>
          <cell r="BE593"/>
          <cell r="BF593"/>
          <cell r="BG593"/>
          <cell r="BH593"/>
          <cell r="BI593"/>
          <cell r="BJ593"/>
          <cell r="BK593"/>
          <cell r="BL593"/>
          <cell r="BM593"/>
          <cell r="BN593"/>
          <cell r="BO593"/>
          <cell r="BP593"/>
          <cell r="BQ593"/>
          <cell r="BR593"/>
          <cell r="BS593"/>
          <cell r="BT593"/>
          <cell r="BU593"/>
          <cell r="BV593"/>
          <cell r="BW593"/>
          <cell r="BX593"/>
          <cell r="BY593"/>
          <cell r="BZ593"/>
          <cell r="CA593"/>
          <cell r="CB593"/>
          <cell r="CC593"/>
          <cell r="CD593"/>
          <cell r="CE593"/>
          <cell r="CF593"/>
          <cell r="CG593"/>
          <cell r="CH593"/>
          <cell r="CI593"/>
          <cell r="CJ593"/>
          <cell r="CK593"/>
          <cell r="CL593"/>
          <cell r="CM593"/>
          <cell r="CN593"/>
          <cell r="CO593"/>
          <cell r="CP593"/>
          <cell r="CQ593"/>
          <cell r="CR593"/>
          <cell r="CS593"/>
          <cell r="CT593"/>
          <cell r="CU593"/>
          <cell r="CV593"/>
          <cell r="CW593"/>
          <cell r="CX593"/>
          <cell r="CY593"/>
          <cell r="CZ593"/>
          <cell r="DA593"/>
          <cell r="DB593"/>
          <cell r="DC593"/>
          <cell r="DD593"/>
          <cell r="DE593"/>
          <cell r="DF593"/>
          <cell r="DG593"/>
          <cell r="DH593"/>
          <cell r="DI593"/>
          <cell r="DJ593"/>
          <cell r="DL593" t="str">
            <v/>
          </cell>
        </row>
        <row r="594">
          <cell r="L594"/>
          <cell r="M594"/>
          <cell r="N594"/>
          <cell r="O594"/>
          <cell r="P594"/>
          <cell r="Q594"/>
          <cell r="R594"/>
          <cell r="S594"/>
          <cell r="T594"/>
          <cell r="U594"/>
          <cell r="V594"/>
          <cell r="W594"/>
          <cell r="X594"/>
          <cell r="Y594"/>
          <cell r="Z594"/>
          <cell r="AA594"/>
          <cell r="AB594"/>
          <cell r="AC594"/>
          <cell r="AD594"/>
          <cell r="AE594"/>
          <cell r="AF594"/>
          <cell r="AG594"/>
          <cell r="AH594"/>
          <cell r="AI594"/>
          <cell r="AJ594"/>
          <cell r="AK594"/>
          <cell r="AL594"/>
          <cell r="AM594"/>
          <cell r="AN594"/>
          <cell r="AO594"/>
          <cell r="AP594"/>
          <cell r="AQ594"/>
          <cell r="AR594"/>
          <cell r="AS594"/>
          <cell r="AT594"/>
          <cell r="AU594"/>
          <cell r="AV594"/>
          <cell r="AW594"/>
          <cell r="AX594"/>
          <cell r="AY594"/>
          <cell r="AZ594"/>
          <cell r="BA594"/>
          <cell r="BB594"/>
          <cell r="BC594"/>
          <cell r="BD594"/>
          <cell r="BE594"/>
          <cell r="BF594"/>
          <cell r="BG594"/>
          <cell r="BH594"/>
          <cell r="BI594"/>
          <cell r="BJ594"/>
          <cell r="BK594"/>
          <cell r="BL594"/>
          <cell r="BM594"/>
          <cell r="BN594"/>
          <cell r="BO594"/>
          <cell r="BP594"/>
          <cell r="BQ594"/>
          <cell r="BR594"/>
          <cell r="BS594"/>
          <cell r="BT594"/>
          <cell r="BU594"/>
          <cell r="BV594"/>
          <cell r="BW594"/>
          <cell r="BX594"/>
          <cell r="BY594"/>
          <cell r="BZ594"/>
          <cell r="CA594"/>
          <cell r="CB594"/>
          <cell r="CC594"/>
          <cell r="CD594"/>
          <cell r="CE594"/>
          <cell r="CF594"/>
          <cell r="CG594"/>
          <cell r="CH594"/>
          <cell r="CI594"/>
          <cell r="CJ594"/>
          <cell r="CK594"/>
          <cell r="CL594"/>
          <cell r="CM594"/>
          <cell r="CN594"/>
          <cell r="CO594"/>
          <cell r="CP594"/>
          <cell r="CQ594"/>
          <cell r="CR594"/>
          <cell r="CS594"/>
          <cell r="CT594"/>
          <cell r="CU594"/>
          <cell r="CV594"/>
          <cell r="CW594"/>
          <cell r="CX594"/>
          <cell r="CY594"/>
          <cell r="CZ594"/>
          <cell r="DA594"/>
          <cell r="DB594"/>
          <cell r="DC594"/>
          <cell r="DD594"/>
          <cell r="DE594"/>
          <cell r="DF594"/>
          <cell r="DG594"/>
          <cell r="DH594"/>
          <cell r="DI594"/>
          <cell r="DJ594"/>
          <cell r="DL594" t="str">
            <v/>
          </cell>
        </row>
        <row r="595">
          <cell r="L595"/>
          <cell r="M595"/>
          <cell r="N595"/>
          <cell r="O595"/>
          <cell r="P595"/>
          <cell r="Q595"/>
          <cell r="R595"/>
          <cell r="S595"/>
          <cell r="T595"/>
          <cell r="U595"/>
          <cell r="V595"/>
          <cell r="W595"/>
          <cell r="X595"/>
          <cell r="Y595"/>
          <cell r="Z595"/>
          <cell r="AA595"/>
          <cell r="AB595"/>
          <cell r="AC595"/>
          <cell r="AD595"/>
          <cell r="AE595"/>
          <cell r="AF595"/>
          <cell r="AG595"/>
          <cell r="AH595"/>
          <cell r="AI595"/>
          <cell r="AJ595"/>
          <cell r="AK595"/>
          <cell r="AL595"/>
          <cell r="AM595"/>
          <cell r="AN595"/>
          <cell r="AO595"/>
          <cell r="AP595"/>
          <cell r="AQ595"/>
          <cell r="AR595"/>
          <cell r="AS595"/>
          <cell r="AT595"/>
          <cell r="AU595"/>
          <cell r="AV595"/>
          <cell r="AW595"/>
          <cell r="AX595"/>
          <cell r="AY595"/>
          <cell r="AZ595"/>
          <cell r="BA595"/>
          <cell r="BB595"/>
          <cell r="BC595"/>
          <cell r="BD595"/>
          <cell r="BE595"/>
          <cell r="BF595"/>
          <cell r="BG595"/>
          <cell r="BH595"/>
          <cell r="BI595"/>
          <cell r="BJ595"/>
          <cell r="BK595"/>
          <cell r="BL595"/>
          <cell r="BM595"/>
          <cell r="BN595"/>
          <cell r="BO595"/>
          <cell r="BP595"/>
          <cell r="BQ595"/>
          <cell r="BR595"/>
          <cell r="BS595"/>
          <cell r="BT595"/>
          <cell r="BU595"/>
          <cell r="BV595"/>
          <cell r="BW595"/>
          <cell r="BX595"/>
          <cell r="BY595"/>
          <cell r="BZ595"/>
          <cell r="CA595"/>
          <cell r="CB595"/>
          <cell r="CC595"/>
          <cell r="CD595"/>
          <cell r="CE595"/>
          <cell r="CF595"/>
          <cell r="CG595"/>
          <cell r="CH595"/>
          <cell r="CI595"/>
          <cell r="CJ595"/>
          <cell r="CK595"/>
          <cell r="CL595"/>
          <cell r="CM595"/>
          <cell r="CN595"/>
          <cell r="CO595"/>
          <cell r="CP595"/>
          <cell r="CQ595"/>
          <cell r="CR595"/>
          <cell r="CS595"/>
          <cell r="CT595"/>
          <cell r="CU595"/>
          <cell r="CV595"/>
          <cell r="CW595"/>
          <cell r="CX595"/>
          <cell r="CY595"/>
          <cell r="CZ595"/>
          <cell r="DA595"/>
          <cell r="DB595"/>
          <cell r="DC595"/>
          <cell r="DD595"/>
          <cell r="DE595"/>
          <cell r="DF595"/>
          <cell r="DG595"/>
          <cell r="DH595"/>
          <cell r="DI595"/>
          <cell r="DJ595"/>
          <cell r="DL595" t="str">
            <v/>
          </cell>
        </row>
        <row r="596">
          <cell r="L596"/>
          <cell r="M596"/>
          <cell r="N596"/>
          <cell r="O596"/>
          <cell r="P596"/>
          <cell r="Q596"/>
          <cell r="R596"/>
          <cell r="S596"/>
          <cell r="T596"/>
          <cell r="U596"/>
          <cell r="V596"/>
          <cell r="W596"/>
          <cell r="X596"/>
          <cell r="Y596"/>
          <cell r="Z596"/>
          <cell r="AA596"/>
          <cell r="AB596"/>
          <cell r="AC596"/>
          <cell r="AD596"/>
          <cell r="AE596"/>
          <cell r="AF596"/>
          <cell r="AG596"/>
          <cell r="AH596"/>
          <cell r="AI596"/>
          <cell r="AJ596"/>
          <cell r="AK596"/>
          <cell r="AL596"/>
          <cell r="AM596"/>
          <cell r="AN596"/>
          <cell r="AO596"/>
          <cell r="AP596"/>
          <cell r="AQ596"/>
          <cell r="AR596"/>
          <cell r="AS596"/>
          <cell r="AT596"/>
          <cell r="AU596"/>
          <cell r="AV596"/>
          <cell r="AW596"/>
          <cell r="AX596"/>
          <cell r="AY596"/>
          <cell r="AZ596"/>
          <cell r="BA596"/>
          <cell r="BB596"/>
          <cell r="BC596"/>
          <cell r="BD596"/>
          <cell r="BE596"/>
          <cell r="BF596"/>
          <cell r="BG596"/>
          <cell r="BH596"/>
          <cell r="BI596"/>
          <cell r="BJ596"/>
          <cell r="BK596"/>
          <cell r="BL596"/>
          <cell r="BM596"/>
          <cell r="BN596"/>
          <cell r="BO596"/>
          <cell r="BP596"/>
          <cell r="BQ596"/>
          <cell r="BR596"/>
          <cell r="BS596"/>
          <cell r="BT596"/>
          <cell r="BU596"/>
          <cell r="BV596"/>
          <cell r="BW596"/>
          <cell r="BX596"/>
          <cell r="BY596"/>
          <cell r="BZ596"/>
          <cell r="CA596"/>
          <cell r="CB596"/>
          <cell r="CC596"/>
          <cell r="CD596"/>
          <cell r="CE596"/>
          <cell r="CF596"/>
          <cell r="CG596"/>
          <cell r="CH596"/>
          <cell r="CI596"/>
          <cell r="CJ596"/>
          <cell r="CK596"/>
          <cell r="CL596"/>
          <cell r="CM596"/>
          <cell r="CN596"/>
          <cell r="CO596"/>
          <cell r="CP596"/>
          <cell r="CQ596"/>
          <cell r="CR596"/>
          <cell r="CS596"/>
          <cell r="CT596"/>
          <cell r="CU596"/>
          <cell r="CV596"/>
          <cell r="CW596"/>
          <cell r="CX596"/>
          <cell r="CY596"/>
          <cell r="CZ596"/>
          <cell r="DA596"/>
          <cell r="DB596"/>
          <cell r="DC596"/>
          <cell r="DD596"/>
          <cell r="DE596"/>
          <cell r="DF596"/>
          <cell r="DG596"/>
          <cell r="DH596"/>
          <cell r="DI596"/>
          <cell r="DJ596"/>
          <cell r="DL596" t="str">
            <v/>
          </cell>
        </row>
        <row r="597">
          <cell r="L597"/>
          <cell r="M597"/>
          <cell r="N597"/>
          <cell r="O597"/>
          <cell r="P597"/>
          <cell r="Q597"/>
          <cell r="R597"/>
          <cell r="S597"/>
          <cell r="T597"/>
          <cell r="U597"/>
          <cell r="V597"/>
          <cell r="W597"/>
          <cell r="X597"/>
          <cell r="Y597"/>
          <cell r="Z597"/>
          <cell r="AA597"/>
          <cell r="AB597"/>
          <cell r="AC597"/>
          <cell r="AD597"/>
          <cell r="AE597"/>
          <cell r="AF597"/>
          <cell r="AG597"/>
          <cell r="AH597"/>
          <cell r="AI597"/>
          <cell r="AJ597"/>
          <cell r="AK597"/>
          <cell r="AL597"/>
          <cell r="AM597"/>
          <cell r="AN597"/>
          <cell r="AO597"/>
          <cell r="AP597"/>
          <cell r="AQ597"/>
          <cell r="AR597"/>
          <cell r="AS597"/>
          <cell r="AT597"/>
          <cell r="AU597"/>
          <cell r="AV597"/>
          <cell r="AW597"/>
          <cell r="AX597"/>
          <cell r="AY597"/>
          <cell r="AZ597"/>
          <cell r="BA597"/>
          <cell r="BB597"/>
          <cell r="BC597"/>
          <cell r="BD597"/>
          <cell r="BE597"/>
          <cell r="BF597"/>
          <cell r="BG597"/>
          <cell r="BH597"/>
          <cell r="BI597"/>
          <cell r="BJ597"/>
          <cell r="BK597"/>
          <cell r="BL597"/>
          <cell r="BM597"/>
          <cell r="BN597"/>
          <cell r="BO597"/>
          <cell r="BP597"/>
          <cell r="BQ597"/>
          <cell r="BR597"/>
          <cell r="BS597"/>
          <cell r="BT597"/>
          <cell r="BU597"/>
          <cell r="BV597"/>
          <cell r="BW597"/>
          <cell r="BX597"/>
          <cell r="BY597"/>
          <cell r="BZ597"/>
          <cell r="CA597"/>
          <cell r="CB597"/>
          <cell r="CC597"/>
          <cell r="CD597"/>
          <cell r="CE597"/>
          <cell r="CF597"/>
          <cell r="CG597"/>
          <cell r="CH597"/>
          <cell r="CI597"/>
          <cell r="CJ597"/>
          <cell r="CK597"/>
          <cell r="CL597"/>
          <cell r="CM597"/>
          <cell r="CN597"/>
          <cell r="CO597"/>
          <cell r="CP597"/>
          <cell r="CQ597"/>
          <cell r="CR597"/>
          <cell r="CS597"/>
          <cell r="CT597"/>
          <cell r="CU597"/>
          <cell r="CV597"/>
          <cell r="CW597"/>
          <cell r="CX597"/>
          <cell r="CY597"/>
          <cell r="CZ597"/>
          <cell r="DA597"/>
          <cell r="DB597"/>
          <cell r="DC597"/>
          <cell r="DD597"/>
          <cell r="DE597"/>
          <cell r="DF597"/>
          <cell r="DG597"/>
          <cell r="DH597"/>
          <cell r="DI597"/>
          <cell r="DJ597"/>
          <cell r="DL597" t="str">
            <v/>
          </cell>
        </row>
        <row r="598"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C598"/>
          <cell r="AD598"/>
          <cell r="AE598"/>
          <cell r="AF598"/>
          <cell r="AG598"/>
          <cell r="AH598"/>
          <cell r="AI598"/>
          <cell r="AJ598"/>
          <cell r="AK598"/>
          <cell r="AL598"/>
          <cell r="AM598"/>
          <cell r="AN598"/>
          <cell r="AO598"/>
          <cell r="AP598"/>
          <cell r="AQ598"/>
          <cell r="AR598"/>
          <cell r="AS598"/>
          <cell r="AT598"/>
          <cell r="AU598"/>
          <cell r="AV598"/>
          <cell r="AW598"/>
          <cell r="AX598"/>
          <cell r="AY598"/>
          <cell r="AZ598"/>
          <cell r="BA598"/>
          <cell r="BB598"/>
          <cell r="BC598"/>
          <cell r="BD598"/>
          <cell r="BE598"/>
          <cell r="BF598"/>
          <cell r="BG598"/>
          <cell r="BH598"/>
          <cell r="BI598"/>
          <cell r="BJ598"/>
          <cell r="BK598"/>
          <cell r="BL598"/>
          <cell r="BM598"/>
          <cell r="BN598"/>
          <cell r="BO598"/>
          <cell r="BP598"/>
          <cell r="BQ598"/>
          <cell r="BR598"/>
          <cell r="BS598"/>
          <cell r="BT598"/>
          <cell r="BU598"/>
          <cell r="BV598"/>
          <cell r="BW598"/>
          <cell r="BX598"/>
          <cell r="BY598"/>
          <cell r="BZ598"/>
          <cell r="CA598"/>
          <cell r="CB598"/>
          <cell r="CC598"/>
          <cell r="CD598"/>
          <cell r="CE598"/>
          <cell r="CF598"/>
          <cell r="CG598"/>
          <cell r="CH598"/>
          <cell r="CI598"/>
          <cell r="CJ598"/>
          <cell r="CK598"/>
          <cell r="CL598"/>
          <cell r="CM598"/>
          <cell r="CN598"/>
          <cell r="CO598"/>
          <cell r="CP598"/>
          <cell r="CQ598"/>
          <cell r="CR598"/>
          <cell r="CS598"/>
          <cell r="CT598"/>
          <cell r="CU598"/>
          <cell r="CV598"/>
          <cell r="CW598"/>
          <cell r="CX598"/>
          <cell r="CY598"/>
          <cell r="CZ598"/>
          <cell r="DA598"/>
          <cell r="DB598"/>
          <cell r="DC598"/>
          <cell r="DD598"/>
          <cell r="DE598"/>
          <cell r="DF598"/>
          <cell r="DG598"/>
          <cell r="DH598"/>
          <cell r="DI598"/>
          <cell r="DJ598"/>
          <cell r="DL598" t="str">
            <v/>
          </cell>
        </row>
        <row r="599">
          <cell r="L599"/>
          <cell r="M599"/>
          <cell r="N599"/>
          <cell r="O599"/>
          <cell r="P599"/>
          <cell r="Q599"/>
          <cell r="R599"/>
          <cell r="S599"/>
          <cell r="T599"/>
          <cell r="U599"/>
          <cell r="V599"/>
          <cell r="W599"/>
          <cell r="X599"/>
          <cell r="Y599"/>
          <cell r="Z599"/>
          <cell r="AA599"/>
          <cell r="AB599"/>
          <cell r="AC599"/>
          <cell r="AD599"/>
          <cell r="AE599"/>
          <cell r="AF599"/>
          <cell r="AG599"/>
          <cell r="AH599"/>
          <cell r="AI599"/>
          <cell r="AJ599"/>
          <cell r="AK599"/>
          <cell r="AL599"/>
          <cell r="AM599"/>
          <cell r="AN599"/>
          <cell r="AO599"/>
          <cell r="AP599"/>
          <cell r="AQ599"/>
          <cell r="AR599"/>
          <cell r="AS599"/>
          <cell r="AT599"/>
          <cell r="AU599"/>
          <cell r="AV599"/>
          <cell r="AW599"/>
          <cell r="AX599"/>
          <cell r="AY599"/>
          <cell r="AZ599"/>
          <cell r="BA599"/>
          <cell r="BB599"/>
          <cell r="BC599"/>
          <cell r="BD599"/>
          <cell r="BE599"/>
          <cell r="BF599"/>
          <cell r="BG599"/>
          <cell r="BH599"/>
          <cell r="BI599"/>
          <cell r="BJ599"/>
          <cell r="BK599"/>
          <cell r="BL599"/>
          <cell r="BM599"/>
          <cell r="BN599"/>
          <cell r="BO599"/>
          <cell r="BP599"/>
          <cell r="BQ599"/>
          <cell r="BR599"/>
          <cell r="BS599"/>
          <cell r="BT599"/>
          <cell r="BU599"/>
          <cell r="BV599"/>
          <cell r="BW599"/>
          <cell r="BX599"/>
          <cell r="BY599"/>
          <cell r="BZ599"/>
          <cell r="CA599"/>
          <cell r="CB599"/>
          <cell r="CC599"/>
          <cell r="CD599"/>
          <cell r="CE599"/>
          <cell r="CF599"/>
          <cell r="CG599"/>
          <cell r="CH599"/>
          <cell r="CI599"/>
          <cell r="CJ599"/>
          <cell r="CK599"/>
          <cell r="CL599"/>
          <cell r="CM599"/>
          <cell r="CN599"/>
          <cell r="CO599"/>
          <cell r="CP599"/>
          <cell r="CQ599"/>
          <cell r="CR599"/>
          <cell r="CS599"/>
          <cell r="CT599"/>
          <cell r="CU599"/>
          <cell r="CV599"/>
          <cell r="CW599"/>
          <cell r="CX599"/>
          <cell r="CY599"/>
          <cell r="CZ599"/>
          <cell r="DA599"/>
          <cell r="DB599"/>
          <cell r="DC599"/>
          <cell r="DD599"/>
          <cell r="DE599"/>
          <cell r="DF599"/>
          <cell r="DG599"/>
          <cell r="DH599"/>
          <cell r="DI599"/>
          <cell r="DJ599"/>
          <cell r="DL599" t="str">
            <v/>
          </cell>
        </row>
        <row r="600">
          <cell r="L600"/>
          <cell r="M600"/>
          <cell r="N600"/>
          <cell r="O600"/>
          <cell r="P600"/>
          <cell r="Q600"/>
          <cell r="R600"/>
          <cell r="S600"/>
          <cell r="T600"/>
          <cell r="U600"/>
          <cell r="V600"/>
          <cell r="W600"/>
          <cell r="X600"/>
          <cell r="Y600"/>
          <cell r="Z600"/>
          <cell r="AA600"/>
          <cell r="AB600"/>
          <cell r="AC600"/>
          <cell r="AD600"/>
          <cell r="AE600"/>
          <cell r="AF600"/>
          <cell r="AG600"/>
          <cell r="AH600"/>
          <cell r="AI600"/>
          <cell r="AJ600"/>
          <cell r="AK600"/>
          <cell r="AL600"/>
          <cell r="AM600"/>
          <cell r="AN600"/>
          <cell r="AO600"/>
          <cell r="AP600"/>
          <cell r="AQ600"/>
          <cell r="AR600"/>
          <cell r="AS600"/>
          <cell r="AT600"/>
          <cell r="AU600"/>
          <cell r="AV600"/>
          <cell r="AW600"/>
          <cell r="AX600"/>
          <cell r="AY600"/>
          <cell r="AZ600"/>
          <cell r="BA600"/>
          <cell r="BB600"/>
          <cell r="BC600"/>
          <cell r="BD600"/>
          <cell r="BE600"/>
          <cell r="BF600"/>
          <cell r="BG600"/>
          <cell r="BH600"/>
          <cell r="BI600"/>
          <cell r="BJ600"/>
          <cell r="BK600"/>
          <cell r="BL600"/>
          <cell r="BM600"/>
          <cell r="BN600"/>
          <cell r="BO600"/>
          <cell r="BP600"/>
          <cell r="BQ600"/>
          <cell r="BR600"/>
          <cell r="BS600"/>
          <cell r="BT600"/>
          <cell r="BU600"/>
          <cell r="BV600"/>
          <cell r="BW600"/>
          <cell r="BX600"/>
          <cell r="BY600"/>
          <cell r="BZ600"/>
          <cell r="CA600"/>
          <cell r="CB600"/>
          <cell r="CC600"/>
          <cell r="CD600"/>
          <cell r="CE600"/>
          <cell r="CF600"/>
          <cell r="CG600"/>
          <cell r="CH600"/>
          <cell r="CI600"/>
          <cell r="CJ600"/>
          <cell r="CK600"/>
          <cell r="CL600"/>
          <cell r="CM600"/>
          <cell r="CN600"/>
          <cell r="CO600"/>
          <cell r="CP600"/>
          <cell r="CQ600"/>
          <cell r="CR600"/>
          <cell r="CS600"/>
          <cell r="CT600"/>
          <cell r="CU600"/>
          <cell r="CV600"/>
          <cell r="CW600"/>
          <cell r="CX600"/>
          <cell r="CY600"/>
          <cell r="CZ600"/>
          <cell r="DA600"/>
          <cell r="DB600"/>
          <cell r="DC600"/>
          <cell r="DD600"/>
          <cell r="DE600"/>
          <cell r="DF600"/>
          <cell r="DG600"/>
          <cell r="DH600"/>
          <cell r="DI600"/>
          <cell r="DJ600"/>
          <cell r="DL600" t="str">
            <v/>
          </cell>
        </row>
        <row r="601">
          <cell r="L601"/>
          <cell r="M601"/>
          <cell r="N601"/>
          <cell r="O601"/>
          <cell r="P601"/>
          <cell r="Q601"/>
          <cell r="R601"/>
          <cell r="S601"/>
          <cell r="T601"/>
          <cell r="U601"/>
          <cell r="V601"/>
          <cell r="W601"/>
          <cell r="X601"/>
          <cell r="Y601"/>
          <cell r="Z601"/>
          <cell r="AA601"/>
          <cell r="AB601"/>
          <cell r="AC601"/>
          <cell r="AD601"/>
          <cell r="AE601"/>
          <cell r="AF601"/>
          <cell r="AG601"/>
          <cell r="AH601"/>
          <cell r="AI601"/>
          <cell r="AJ601"/>
          <cell r="AK601"/>
          <cell r="AL601"/>
          <cell r="AM601"/>
          <cell r="AN601"/>
          <cell r="AO601"/>
          <cell r="AP601"/>
          <cell r="AQ601"/>
          <cell r="AR601"/>
          <cell r="AS601"/>
          <cell r="AT601"/>
          <cell r="AU601"/>
          <cell r="AV601"/>
          <cell r="AW601"/>
          <cell r="AX601"/>
          <cell r="AY601"/>
          <cell r="AZ601"/>
          <cell r="BA601"/>
          <cell r="BB601"/>
          <cell r="BC601"/>
          <cell r="BD601"/>
          <cell r="BE601"/>
          <cell r="BF601"/>
          <cell r="BG601"/>
          <cell r="BH601"/>
          <cell r="BI601"/>
          <cell r="BJ601"/>
          <cell r="BK601"/>
          <cell r="BL601"/>
          <cell r="BM601"/>
          <cell r="BN601"/>
          <cell r="BO601"/>
          <cell r="BP601"/>
          <cell r="BQ601"/>
          <cell r="BR601"/>
          <cell r="BS601"/>
          <cell r="BT601"/>
          <cell r="BU601"/>
          <cell r="BV601"/>
          <cell r="BW601"/>
          <cell r="BX601"/>
          <cell r="BY601"/>
          <cell r="BZ601"/>
          <cell r="CA601"/>
          <cell r="CB601"/>
          <cell r="CC601"/>
          <cell r="CD601"/>
          <cell r="CE601"/>
          <cell r="CF601"/>
          <cell r="CG601"/>
          <cell r="CH601"/>
          <cell r="CI601"/>
          <cell r="CJ601"/>
          <cell r="CK601"/>
          <cell r="CL601"/>
          <cell r="CM601"/>
          <cell r="CN601"/>
          <cell r="CO601"/>
          <cell r="CP601"/>
          <cell r="CQ601"/>
          <cell r="CR601"/>
          <cell r="CS601"/>
          <cell r="CT601"/>
          <cell r="CU601"/>
          <cell r="CV601"/>
          <cell r="CW601"/>
          <cell r="CX601"/>
          <cell r="CY601"/>
          <cell r="CZ601"/>
          <cell r="DA601"/>
          <cell r="DB601"/>
          <cell r="DC601"/>
          <cell r="DD601"/>
          <cell r="DE601"/>
          <cell r="DF601"/>
          <cell r="DG601"/>
          <cell r="DH601"/>
          <cell r="DI601"/>
          <cell r="DJ601"/>
          <cell r="DL601" t="str">
            <v/>
          </cell>
        </row>
        <row r="602">
          <cell r="L602"/>
          <cell r="M602"/>
          <cell r="N602"/>
          <cell r="O602"/>
          <cell r="P602"/>
          <cell r="Q602"/>
          <cell r="R602"/>
          <cell r="S602"/>
          <cell r="T602"/>
          <cell r="U602"/>
          <cell r="V602"/>
          <cell r="W602"/>
          <cell r="X602"/>
          <cell r="Y602"/>
          <cell r="Z602"/>
          <cell r="AA602"/>
          <cell r="AB602"/>
          <cell r="AC602"/>
          <cell r="AD602"/>
          <cell r="AE602"/>
          <cell r="AF602"/>
          <cell r="AG602"/>
          <cell r="AH602"/>
          <cell r="AI602"/>
          <cell r="AJ602"/>
          <cell r="AK602"/>
          <cell r="AL602"/>
          <cell r="AM602"/>
          <cell r="AN602"/>
          <cell r="AO602"/>
          <cell r="AP602"/>
          <cell r="AQ602"/>
          <cell r="AR602"/>
          <cell r="AS602"/>
          <cell r="AT602"/>
          <cell r="AU602"/>
          <cell r="AV602"/>
          <cell r="AW602"/>
          <cell r="AX602"/>
          <cell r="AY602"/>
          <cell r="AZ602"/>
          <cell r="BA602"/>
          <cell r="BB602"/>
          <cell r="BC602"/>
          <cell r="BD602"/>
          <cell r="BE602"/>
          <cell r="BF602"/>
          <cell r="BG602"/>
          <cell r="BH602"/>
          <cell r="BI602"/>
          <cell r="BJ602"/>
          <cell r="BK602"/>
          <cell r="BL602"/>
          <cell r="BM602"/>
          <cell r="BN602"/>
          <cell r="BO602"/>
          <cell r="BP602"/>
          <cell r="BQ602"/>
          <cell r="BR602"/>
          <cell r="BS602"/>
          <cell r="BT602"/>
          <cell r="BU602"/>
          <cell r="BV602"/>
          <cell r="BW602"/>
          <cell r="BX602"/>
          <cell r="BY602"/>
          <cell r="BZ602"/>
          <cell r="CA602"/>
          <cell r="CB602"/>
          <cell r="CC602"/>
          <cell r="CD602"/>
          <cell r="CE602"/>
          <cell r="CF602"/>
          <cell r="CG602"/>
          <cell r="CH602"/>
          <cell r="CI602"/>
          <cell r="CJ602"/>
          <cell r="CK602"/>
          <cell r="CL602"/>
          <cell r="CM602"/>
          <cell r="CN602"/>
          <cell r="CO602"/>
          <cell r="CP602"/>
          <cell r="CQ602"/>
          <cell r="CR602"/>
          <cell r="CS602"/>
          <cell r="CT602"/>
          <cell r="CU602"/>
          <cell r="CV602"/>
          <cell r="CW602"/>
          <cell r="CX602"/>
          <cell r="CY602"/>
          <cell r="CZ602"/>
          <cell r="DA602"/>
          <cell r="DB602"/>
          <cell r="DC602"/>
          <cell r="DD602"/>
          <cell r="DE602"/>
          <cell r="DF602"/>
          <cell r="DG602"/>
          <cell r="DH602"/>
          <cell r="DI602"/>
          <cell r="DJ602"/>
          <cell r="DL602" t="str">
            <v/>
          </cell>
        </row>
        <row r="603">
          <cell r="L603"/>
          <cell r="M603"/>
          <cell r="N603"/>
          <cell r="O603"/>
          <cell r="P603"/>
          <cell r="Q603"/>
          <cell r="R603"/>
          <cell r="S603"/>
          <cell r="T603"/>
          <cell r="U603"/>
          <cell r="V603"/>
          <cell r="W603"/>
          <cell r="X603"/>
          <cell r="Y603"/>
          <cell r="Z603"/>
          <cell r="AA603"/>
          <cell r="AB603"/>
          <cell r="AC603"/>
          <cell r="AD603"/>
          <cell r="AE603"/>
          <cell r="AF603"/>
          <cell r="AG603"/>
          <cell r="AH603"/>
          <cell r="AI603"/>
          <cell r="AJ603"/>
          <cell r="AK603"/>
          <cell r="AL603"/>
          <cell r="AM603"/>
          <cell r="AN603"/>
          <cell r="AO603"/>
          <cell r="AP603"/>
          <cell r="AQ603"/>
          <cell r="AR603"/>
          <cell r="AS603"/>
          <cell r="AT603"/>
          <cell r="AU603"/>
          <cell r="AV603"/>
          <cell r="AW603"/>
          <cell r="AX603"/>
          <cell r="AY603"/>
          <cell r="AZ603"/>
          <cell r="BA603"/>
          <cell r="BB603"/>
          <cell r="BC603"/>
          <cell r="BD603"/>
          <cell r="BE603"/>
          <cell r="BF603"/>
          <cell r="BG603"/>
          <cell r="BH603"/>
          <cell r="BI603"/>
          <cell r="BJ603"/>
          <cell r="BK603"/>
          <cell r="BL603"/>
          <cell r="BM603"/>
          <cell r="BN603"/>
          <cell r="BO603"/>
          <cell r="BP603"/>
          <cell r="BQ603"/>
          <cell r="BR603"/>
          <cell r="BS603"/>
          <cell r="BT603"/>
          <cell r="BU603"/>
          <cell r="BV603"/>
          <cell r="BW603"/>
          <cell r="BX603"/>
          <cell r="BY603"/>
          <cell r="BZ603"/>
          <cell r="CA603"/>
          <cell r="CB603"/>
          <cell r="CC603"/>
          <cell r="CD603"/>
          <cell r="CE603"/>
          <cell r="CF603"/>
          <cell r="CG603"/>
          <cell r="CH603"/>
          <cell r="CI603"/>
          <cell r="CJ603"/>
          <cell r="CK603"/>
          <cell r="CL603"/>
          <cell r="CM603"/>
          <cell r="CN603"/>
          <cell r="CO603"/>
          <cell r="CP603"/>
          <cell r="CQ603"/>
          <cell r="CR603"/>
          <cell r="CS603"/>
          <cell r="CT603"/>
          <cell r="CU603"/>
          <cell r="CV603"/>
          <cell r="CW603"/>
          <cell r="CX603"/>
          <cell r="CY603"/>
          <cell r="CZ603"/>
          <cell r="DA603"/>
          <cell r="DB603"/>
          <cell r="DC603"/>
          <cell r="DD603"/>
          <cell r="DE603"/>
          <cell r="DF603"/>
          <cell r="DG603"/>
          <cell r="DH603"/>
          <cell r="DI603"/>
          <cell r="DJ603"/>
          <cell r="DL603" t="str">
            <v/>
          </cell>
        </row>
        <row r="604"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C604"/>
          <cell r="AD604"/>
          <cell r="AE604"/>
          <cell r="AF604"/>
          <cell r="AG604"/>
          <cell r="AH604"/>
          <cell r="AI604"/>
          <cell r="AJ604"/>
          <cell r="AK604"/>
          <cell r="AL604"/>
          <cell r="AM604"/>
          <cell r="AN604"/>
          <cell r="AO604"/>
          <cell r="AP604"/>
          <cell r="AQ604"/>
          <cell r="AR604"/>
          <cell r="AS604"/>
          <cell r="AT604"/>
          <cell r="AU604"/>
          <cell r="AV604"/>
          <cell r="AW604"/>
          <cell r="AX604"/>
          <cell r="AY604"/>
          <cell r="AZ604"/>
          <cell r="BA604"/>
          <cell r="BB604"/>
          <cell r="BC604"/>
          <cell r="BD604"/>
          <cell r="BE604"/>
          <cell r="BF604"/>
          <cell r="BG604"/>
          <cell r="BH604"/>
          <cell r="BI604"/>
          <cell r="BJ604"/>
          <cell r="BK604"/>
          <cell r="BL604"/>
          <cell r="BM604"/>
          <cell r="BN604"/>
          <cell r="BO604"/>
          <cell r="BP604"/>
          <cell r="BQ604"/>
          <cell r="BR604"/>
          <cell r="BS604"/>
          <cell r="BT604"/>
          <cell r="BU604"/>
          <cell r="BV604"/>
          <cell r="BW604"/>
          <cell r="BX604"/>
          <cell r="BY604"/>
          <cell r="BZ604"/>
          <cell r="CA604"/>
          <cell r="CB604"/>
          <cell r="CC604"/>
          <cell r="CD604"/>
          <cell r="CE604"/>
          <cell r="CF604"/>
          <cell r="CG604"/>
          <cell r="CH604"/>
          <cell r="CI604"/>
          <cell r="CJ604"/>
          <cell r="CK604"/>
          <cell r="CL604"/>
          <cell r="CM604"/>
          <cell r="CN604"/>
          <cell r="CO604"/>
          <cell r="CP604"/>
          <cell r="CQ604"/>
          <cell r="CR604"/>
          <cell r="CS604"/>
          <cell r="CT604"/>
          <cell r="CU604"/>
          <cell r="CV604"/>
          <cell r="CW604"/>
          <cell r="CX604"/>
          <cell r="CY604"/>
          <cell r="CZ604"/>
          <cell r="DA604"/>
          <cell r="DB604"/>
          <cell r="DC604"/>
          <cell r="DD604"/>
          <cell r="DE604"/>
          <cell r="DF604"/>
          <cell r="DG604"/>
          <cell r="DH604"/>
          <cell r="DI604"/>
          <cell r="DJ604"/>
          <cell r="DL604" t="str">
            <v/>
          </cell>
        </row>
        <row r="605">
          <cell r="L605"/>
          <cell r="M605"/>
          <cell r="N605"/>
          <cell r="O605"/>
          <cell r="P605"/>
          <cell r="Q605"/>
          <cell r="R605"/>
          <cell r="S605"/>
          <cell r="T605"/>
          <cell r="U605"/>
          <cell r="V605"/>
          <cell r="W605"/>
          <cell r="X605"/>
          <cell r="Y605"/>
          <cell r="Z605"/>
          <cell r="AA605"/>
          <cell r="AB605"/>
          <cell r="AC605"/>
          <cell r="AD605"/>
          <cell r="AE605"/>
          <cell r="AF605"/>
          <cell r="AG605"/>
          <cell r="AH605"/>
          <cell r="AI605"/>
          <cell r="AJ605"/>
          <cell r="AK605"/>
          <cell r="AL605"/>
          <cell r="AM605"/>
          <cell r="AN605"/>
          <cell r="AO605"/>
          <cell r="AP605"/>
          <cell r="AQ605"/>
          <cell r="AR605"/>
          <cell r="AS605"/>
          <cell r="AT605"/>
          <cell r="AU605"/>
          <cell r="AV605"/>
          <cell r="AW605"/>
          <cell r="AX605"/>
          <cell r="AY605"/>
          <cell r="AZ605"/>
          <cell r="BA605"/>
          <cell r="BB605"/>
          <cell r="BC605"/>
          <cell r="BD605"/>
          <cell r="BE605"/>
          <cell r="BF605"/>
          <cell r="BG605"/>
          <cell r="BH605"/>
          <cell r="BI605"/>
          <cell r="BJ605"/>
          <cell r="BK605"/>
          <cell r="BL605"/>
          <cell r="BM605"/>
          <cell r="BN605"/>
          <cell r="BO605"/>
          <cell r="BP605"/>
          <cell r="BQ605"/>
          <cell r="BR605"/>
          <cell r="BS605"/>
          <cell r="BT605"/>
          <cell r="BU605"/>
          <cell r="BV605"/>
          <cell r="BW605"/>
          <cell r="BX605"/>
          <cell r="BY605"/>
          <cell r="BZ605"/>
          <cell r="CA605"/>
          <cell r="CB605"/>
          <cell r="CC605"/>
          <cell r="CD605"/>
          <cell r="CE605"/>
          <cell r="CF605"/>
          <cell r="CG605"/>
          <cell r="CH605"/>
          <cell r="CI605"/>
          <cell r="CJ605"/>
          <cell r="CK605"/>
          <cell r="CL605"/>
          <cell r="CM605"/>
          <cell r="CN605"/>
          <cell r="CO605"/>
          <cell r="CP605"/>
          <cell r="CQ605"/>
          <cell r="CR605"/>
          <cell r="CS605"/>
          <cell r="CT605"/>
          <cell r="CU605"/>
          <cell r="CV605"/>
          <cell r="CW605"/>
          <cell r="CX605"/>
          <cell r="CY605"/>
          <cell r="CZ605"/>
          <cell r="DA605"/>
          <cell r="DB605"/>
          <cell r="DC605"/>
          <cell r="DD605"/>
          <cell r="DE605"/>
          <cell r="DF605"/>
          <cell r="DG605"/>
          <cell r="DH605"/>
          <cell r="DI605"/>
          <cell r="DJ605"/>
          <cell r="DL605" t="str">
            <v/>
          </cell>
        </row>
        <row r="606">
          <cell r="L606"/>
          <cell r="M606"/>
          <cell r="N606"/>
          <cell r="O606"/>
          <cell r="P606"/>
          <cell r="Q606"/>
          <cell r="R606"/>
          <cell r="S606"/>
          <cell r="T606"/>
          <cell r="U606"/>
          <cell r="V606"/>
          <cell r="W606"/>
          <cell r="X606"/>
          <cell r="Y606"/>
          <cell r="Z606"/>
          <cell r="AA606"/>
          <cell r="AB606"/>
          <cell r="AC606"/>
          <cell r="AD606"/>
          <cell r="AE606"/>
          <cell r="AF606"/>
          <cell r="AG606"/>
          <cell r="AH606"/>
          <cell r="AI606"/>
          <cell r="AJ606"/>
          <cell r="AK606"/>
          <cell r="AL606"/>
          <cell r="AM606"/>
          <cell r="AN606"/>
          <cell r="AO606"/>
          <cell r="AP606"/>
          <cell r="AQ606"/>
          <cell r="AR606"/>
          <cell r="AS606"/>
          <cell r="AT606"/>
          <cell r="AU606"/>
          <cell r="AV606"/>
          <cell r="AW606"/>
          <cell r="AX606"/>
          <cell r="AY606"/>
          <cell r="AZ606"/>
          <cell r="BA606"/>
          <cell r="BB606"/>
          <cell r="BC606"/>
          <cell r="BD606"/>
          <cell r="BE606"/>
          <cell r="BF606"/>
          <cell r="BG606"/>
          <cell r="BH606"/>
          <cell r="BI606"/>
          <cell r="BJ606"/>
          <cell r="BK606"/>
          <cell r="BL606"/>
          <cell r="BM606"/>
          <cell r="BN606"/>
          <cell r="BO606"/>
          <cell r="BP606"/>
          <cell r="BQ606"/>
          <cell r="BR606"/>
          <cell r="BS606"/>
          <cell r="BT606"/>
          <cell r="BU606"/>
          <cell r="BV606"/>
          <cell r="BW606"/>
          <cell r="BX606"/>
          <cell r="BY606"/>
          <cell r="BZ606"/>
          <cell r="CA606"/>
          <cell r="CB606"/>
          <cell r="CC606"/>
          <cell r="CD606"/>
          <cell r="CE606"/>
          <cell r="CF606"/>
          <cell r="CG606"/>
          <cell r="CH606"/>
          <cell r="CI606"/>
          <cell r="CJ606"/>
          <cell r="CK606"/>
          <cell r="CL606"/>
          <cell r="CM606"/>
          <cell r="CN606"/>
          <cell r="CO606"/>
          <cell r="CP606"/>
          <cell r="CQ606"/>
          <cell r="CR606"/>
          <cell r="CS606"/>
          <cell r="CT606"/>
          <cell r="CU606"/>
          <cell r="CV606"/>
          <cell r="CW606"/>
          <cell r="CX606"/>
          <cell r="CY606"/>
          <cell r="CZ606"/>
          <cell r="DA606"/>
          <cell r="DB606"/>
          <cell r="DC606"/>
          <cell r="DD606"/>
          <cell r="DE606"/>
          <cell r="DF606"/>
          <cell r="DG606"/>
          <cell r="DH606"/>
          <cell r="DI606"/>
          <cell r="DJ606"/>
          <cell r="DL606" t="str">
            <v/>
          </cell>
        </row>
        <row r="607">
          <cell r="L607"/>
          <cell r="M607"/>
          <cell r="N607"/>
          <cell r="O607"/>
          <cell r="P607"/>
          <cell r="Q607"/>
          <cell r="R607"/>
          <cell r="S607"/>
          <cell r="T607"/>
          <cell r="U607"/>
          <cell r="V607"/>
          <cell r="W607"/>
          <cell r="X607"/>
          <cell r="Y607"/>
          <cell r="Z607"/>
          <cell r="AA607"/>
          <cell r="AB607"/>
          <cell r="AC607"/>
          <cell r="AD607"/>
          <cell r="AE607"/>
          <cell r="AF607"/>
          <cell r="AG607"/>
          <cell r="AH607"/>
          <cell r="AI607"/>
          <cell r="AJ607"/>
          <cell r="AK607"/>
          <cell r="AL607"/>
          <cell r="AM607"/>
          <cell r="AN607"/>
          <cell r="AO607"/>
          <cell r="AP607"/>
          <cell r="AQ607"/>
          <cell r="AR607"/>
          <cell r="AS607"/>
          <cell r="AT607"/>
          <cell r="AU607"/>
          <cell r="AV607"/>
          <cell r="AW607"/>
          <cell r="AX607"/>
          <cell r="AY607"/>
          <cell r="AZ607"/>
          <cell r="BA607"/>
          <cell r="BB607"/>
          <cell r="BC607"/>
          <cell r="BD607"/>
          <cell r="BE607"/>
          <cell r="BF607"/>
          <cell r="BG607"/>
          <cell r="BH607"/>
          <cell r="BI607"/>
          <cell r="BJ607"/>
          <cell r="BK607"/>
          <cell r="BL607"/>
          <cell r="BM607"/>
          <cell r="BN607"/>
          <cell r="BO607"/>
          <cell r="BP607"/>
          <cell r="BQ607"/>
          <cell r="BR607"/>
          <cell r="BS607"/>
          <cell r="BT607"/>
          <cell r="BU607"/>
          <cell r="BV607"/>
          <cell r="BW607"/>
          <cell r="BX607"/>
          <cell r="BY607"/>
          <cell r="BZ607"/>
          <cell r="CA607"/>
          <cell r="CB607"/>
          <cell r="CC607"/>
          <cell r="CD607"/>
          <cell r="CE607"/>
          <cell r="CF607"/>
          <cell r="CG607"/>
          <cell r="CH607"/>
          <cell r="CI607"/>
          <cell r="CJ607"/>
          <cell r="CK607"/>
          <cell r="CL607"/>
          <cell r="CM607"/>
          <cell r="CN607"/>
          <cell r="CO607"/>
          <cell r="CP607"/>
          <cell r="CQ607"/>
          <cell r="CR607"/>
          <cell r="CS607"/>
          <cell r="CT607"/>
          <cell r="CU607"/>
          <cell r="CV607"/>
          <cell r="CW607"/>
          <cell r="CX607"/>
          <cell r="CY607"/>
          <cell r="CZ607"/>
          <cell r="DA607"/>
          <cell r="DB607"/>
          <cell r="DC607"/>
          <cell r="DD607"/>
          <cell r="DE607"/>
          <cell r="DF607"/>
          <cell r="DG607"/>
          <cell r="DH607"/>
          <cell r="DI607"/>
          <cell r="DJ607"/>
          <cell r="DL607" t="str">
            <v/>
          </cell>
        </row>
        <row r="608">
          <cell r="L608"/>
          <cell r="M608"/>
          <cell r="N608"/>
          <cell r="O608"/>
          <cell r="P608"/>
          <cell r="Q608"/>
          <cell r="R608"/>
          <cell r="S608"/>
          <cell r="T608"/>
          <cell r="U608"/>
          <cell r="V608"/>
          <cell r="W608"/>
          <cell r="X608"/>
          <cell r="Y608"/>
          <cell r="Z608"/>
          <cell r="AA608"/>
          <cell r="AB608"/>
          <cell r="AC608"/>
          <cell r="AD608"/>
          <cell r="AE608"/>
          <cell r="AF608"/>
          <cell r="AG608"/>
          <cell r="AH608"/>
          <cell r="AI608"/>
          <cell r="AJ608"/>
          <cell r="AK608"/>
          <cell r="AL608"/>
          <cell r="AM608"/>
          <cell r="AN608"/>
          <cell r="AO608"/>
          <cell r="AP608"/>
          <cell r="AQ608"/>
          <cell r="AR608"/>
          <cell r="AS608"/>
          <cell r="AT608"/>
          <cell r="AU608"/>
          <cell r="AV608"/>
          <cell r="AW608"/>
          <cell r="AX608"/>
          <cell r="AY608"/>
          <cell r="AZ608"/>
          <cell r="BA608"/>
          <cell r="BB608"/>
          <cell r="BC608"/>
          <cell r="BD608"/>
          <cell r="BE608"/>
          <cell r="BF608"/>
          <cell r="BG608"/>
          <cell r="BH608"/>
          <cell r="BI608"/>
          <cell r="BJ608"/>
          <cell r="BK608"/>
          <cell r="BL608"/>
          <cell r="BM608"/>
          <cell r="BN608"/>
          <cell r="BO608"/>
          <cell r="BP608"/>
          <cell r="BQ608"/>
          <cell r="BR608"/>
          <cell r="BS608"/>
          <cell r="BT608"/>
          <cell r="BU608"/>
          <cell r="BV608"/>
          <cell r="BW608"/>
          <cell r="BX608"/>
          <cell r="BY608"/>
          <cell r="BZ608"/>
          <cell r="CA608"/>
          <cell r="CB608"/>
          <cell r="CC608"/>
          <cell r="CD608"/>
          <cell r="CE608"/>
          <cell r="CF608"/>
          <cell r="CG608"/>
          <cell r="CH608"/>
          <cell r="CI608"/>
          <cell r="CJ608"/>
          <cell r="CK608"/>
          <cell r="CL608"/>
          <cell r="CM608"/>
          <cell r="CN608"/>
          <cell r="CO608"/>
          <cell r="CP608"/>
          <cell r="CQ608"/>
          <cell r="CR608"/>
          <cell r="CS608"/>
          <cell r="CT608"/>
          <cell r="CU608"/>
          <cell r="CV608"/>
          <cell r="CW608"/>
          <cell r="CX608"/>
          <cell r="CY608"/>
          <cell r="CZ608"/>
          <cell r="DA608"/>
          <cell r="DB608"/>
          <cell r="DC608"/>
          <cell r="DD608"/>
          <cell r="DE608"/>
          <cell r="DF608"/>
          <cell r="DG608"/>
          <cell r="DH608"/>
          <cell r="DI608"/>
          <cell r="DJ608"/>
          <cell r="DL608" t="str">
            <v/>
          </cell>
        </row>
        <row r="609">
          <cell r="L609"/>
          <cell r="M609"/>
          <cell r="N609"/>
          <cell r="O609"/>
          <cell r="P609"/>
          <cell r="Q609"/>
          <cell r="R609"/>
          <cell r="S609"/>
          <cell r="T609"/>
          <cell r="U609"/>
          <cell r="V609"/>
          <cell r="W609"/>
          <cell r="X609"/>
          <cell r="Y609"/>
          <cell r="Z609"/>
          <cell r="AA609"/>
          <cell r="AB609"/>
          <cell r="AC609"/>
          <cell r="AD609"/>
          <cell r="AE609"/>
          <cell r="AF609"/>
          <cell r="AG609"/>
          <cell r="AH609"/>
          <cell r="AI609"/>
          <cell r="AJ609"/>
          <cell r="AK609"/>
          <cell r="AL609"/>
          <cell r="AM609"/>
          <cell r="AN609"/>
          <cell r="AO609"/>
          <cell r="AP609"/>
          <cell r="AQ609"/>
          <cell r="AR609"/>
          <cell r="AS609"/>
          <cell r="AT609"/>
          <cell r="AU609"/>
          <cell r="AV609"/>
          <cell r="AW609"/>
          <cell r="AX609"/>
          <cell r="AY609"/>
          <cell r="AZ609"/>
          <cell r="BA609"/>
          <cell r="BB609"/>
          <cell r="BC609"/>
          <cell r="BD609"/>
          <cell r="BE609"/>
          <cell r="BF609"/>
          <cell r="BG609"/>
          <cell r="BH609"/>
          <cell r="BI609"/>
          <cell r="BJ609"/>
          <cell r="BK609"/>
          <cell r="BL609"/>
          <cell r="BM609"/>
          <cell r="BN609"/>
          <cell r="BO609"/>
          <cell r="BP609"/>
          <cell r="BQ609"/>
          <cell r="BR609"/>
          <cell r="BS609"/>
          <cell r="BT609"/>
          <cell r="BU609"/>
          <cell r="BV609"/>
          <cell r="BW609"/>
          <cell r="BX609"/>
          <cell r="BY609"/>
          <cell r="BZ609"/>
          <cell r="CA609"/>
          <cell r="CB609"/>
          <cell r="CC609"/>
          <cell r="CD609"/>
          <cell r="CE609"/>
          <cell r="CF609"/>
          <cell r="CG609"/>
          <cell r="CH609"/>
          <cell r="CI609"/>
          <cell r="CJ609"/>
          <cell r="CK609"/>
          <cell r="CL609"/>
          <cell r="CM609"/>
          <cell r="CN609"/>
          <cell r="CO609"/>
          <cell r="CP609"/>
          <cell r="CQ609"/>
          <cell r="CR609"/>
          <cell r="CS609"/>
          <cell r="CT609"/>
          <cell r="CU609"/>
          <cell r="CV609"/>
          <cell r="CW609"/>
          <cell r="CX609"/>
          <cell r="CY609"/>
          <cell r="CZ609"/>
          <cell r="DA609"/>
          <cell r="DB609"/>
          <cell r="DC609"/>
          <cell r="DD609"/>
          <cell r="DE609"/>
          <cell r="DF609"/>
          <cell r="DG609"/>
          <cell r="DH609"/>
          <cell r="DI609"/>
          <cell r="DJ609"/>
          <cell r="DL609" t="str">
            <v/>
          </cell>
        </row>
        <row r="610">
          <cell r="L610"/>
          <cell r="M610"/>
          <cell r="N610"/>
          <cell r="O610"/>
          <cell r="P610"/>
          <cell r="Q610"/>
          <cell r="R610"/>
          <cell r="S610"/>
          <cell r="T610"/>
          <cell r="U610"/>
          <cell r="V610"/>
          <cell r="W610"/>
          <cell r="X610"/>
          <cell r="Y610"/>
          <cell r="Z610"/>
          <cell r="AA610"/>
          <cell r="AB610"/>
          <cell r="AC610"/>
          <cell r="AD610"/>
          <cell r="AE610"/>
          <cell r="AF610"/>
          <cell r="AG610"/>
          <cell r="AH610"/>
          <cell r="AI610"/>
          <cell r="AJ610"/>
          <cell r="AK610"/>
          <cell r="AL610"/>
          <cell r="AM610"/>
          <cell r="AN610"/>
          <cell r="AO610"/>
          <cell r="AP610"/>
          <cell r="AQ610"/>
          <cell r="AR610"/>
          <cell r="AS610"/>
          <cell r="AT610"/>
          <cell r="AU610"/>
          <cell r="AV610"/>
          <cell r="AW610"/>
          <cell r="AX610"/>
          <cell r="AY610"/>
          <cell r="AZ610"/>
          <cell r="BA610"/>
          <cell r="BB610"/>
          <cell r="BC610"/>
          <cell r="BD610"/>
          <cell r="BE610"/>
          <cell r="BF610"/>
          <cell r="BG610"/>
          <cell r="BH610"/>
          <cell r="BI610"/>
          <cell r="BJ610"/>
          <cell r="BK610"/>
          <cell r="BL610"/>
          <cell r="BM610"/>
          <cell r="BN610"/>
          <cell r="BO610"/>
          <cell r="BP610"/>
          <cell r="BQ610"/>
          <cell r="BR610"/>
          <cell r="BS610"/>
          <cell r="BT610"/>
          <cell r="BU610"/>
          <cell r="BV610"/>
          <cell r="BW610"/>
          <cell r="BX610"/>
          <cell r="BY610"/>
          <cell r="BZ610"/>
          <cell r="CA610"/>
          <cell r="CB610"/>
          <cell r="CC610"/>
          <cell r="CD610"/>
          <cell r="CE610"/>
          <cell r="CF610"/>
          <cell r="CG610"/>
          <cell r="CH610"/>
          <cell r="CI610"/>
          <cell r="CJ610"/>
          <cell r="CK610"/>
          <cell r="CL610"/>
          <cell r="CM610"/>
          <cell r="CN610"/>
          <cell r="CO610"/>
          <cell r="CP610"/>
          <cell r="CQ610"/>
          <cell r="CR610"/>
          <cell r="CS610"/>
          <cell r="CT610"/>
          <cell r="CU610"/>
          <cell r="CV610"/>
          <cell r="CW610"/>
          <cell r="CX610"/>
          <cell r="CY610"/>
          <cell r="CZ610"/>
          <cell r="DA610"/>
          <cell r="DB610"/>
          <cell r="DC610"/>
          <cell r="DD610"/>
          <cell r="DE610"/>
          <cell r="DF610"/>
          <cell r="DG610"/>
          <cell r="DH610"/>
          <cell r="DI610"/>
          <cell r="DJ610"/>
          <cell r="DL610" t="str">
            <v/>
          </cell>
        </row>
        <row r="611">
          <cell r="L611"/>
          <cell r="M611"/>
          <cell r="N611"/>
          <cell r="O611"/>
          <cell r="P611"/>
          <cell r="Q611"/>
          <cell r="R611"/>
          <cell r="S611"/>
          <cell r="T611"/>
          <cell r="U611"/>
          <cell r="V611"/>
          <cell r="W611"/>
          <cell r="X611"/>
          <cell r="Y611"/>
          <cell r="Z611"/>
          <cell r="AA611"/>
          <cell r="AB611"/>
          <cell r="AC611"/>
          <cell r="AD611"/>
          <cell r="AE611"/>
          <cell r="AF611"/>
          <cell r="AG611"/>
          <cell r="AH611"/>
          <cell r="AI611"/>
          <cell r="AJ611"/>
          <cell r="AK611"/>
          <cell r="AL611"/>
          <cell r="AM611"/>
          <cell r="AN611"/>
          <cell r="AO611"/>
          <cell r="AP611"/>
          <cell r="AQ611"/>
          <cell r="AR611"/>
          <cell r="AS611"/>
          <cell r="AT611"/>
          <cell r="AU611"/>
          <cell r="AV611"/>
          <cell r="AW611"/>
          <cell r="AX611"/>
          <cell r="AY611"/>
          <cell r="AZ611"/>
          <cell r="BA611"/>
          <cell r="BB611"/>
          <cell r="BC611"/>
          <cell r="BD611"/>
          <cell r="BE611"/>
          <cell r="BF611"/>
          <cell r="BG611"/>
          <cell r="BH611"/>
          <cell r="BI611"/>
          <cell r="BJ611"/>
          <cell r="BK611"/>
          <cell r="BL611"/>
          <cell r="BM611"/>
          <cell r="BN611"/>
          <cell r="BO611"/>
          <cell r="BP611"/>
          <cell r="BQ611"/>
          <cell r="BR611"/>
          <cell r="BS611"/>
          <cell r="BT611"/>
          <cell r="BU611"/>
          <cell r="BV611"/>
          <cell r="BW611"/>
          <cell r="BX611"/>
          <cell r="BY611"/>
          <cell r="BZ611"/>
          <cell r="CA611"/>
          <cell r="CB611"/>
          <cell r="CC611"/>
          <cell r="CD611"/>
          <cell r="CE611"/>
          <cell r="CF611"/>
          <cell r="CG611"/>
          <cell r="CH611"/>
          <cell r="CI611"/>
          <cell r="CJ611"/>
          <cell r="CK611"/>
          <cell r="CL611"/>
          <cell r="CM611"/>
          <cell r="CN611"/>
          <cell r="CO611"/>
          <cell r="CP611"/>
          <cell r="CQ611"/>
          <cell r="CR611"/>
          <cell r="CS611"/>
          <cell r="CT611"/>
          <cell r="CU611"/>
          <cell r="CV611"/>
          <cell r="CW611"/>
          <cell r="CX611"/>
          <cell r="CY611"/>
          <cell r="CZ611"/>
          <cell r="DA611"/>
          <cell r="DB611"/>
          <cell r="DC611"/>
          <cell r="DD611"/>
          <cell r="DE611"/>
          <cell r="DF611"/>
          <cell r="DG611"/>
          <cell r="DH611"/>
          <cell r="DI611"/>
          <cell r="DJ611"/>
          <cell r="DL611" t="str">
            <v/>
          </cell>
        </row>
        <row r="612"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C612"/>
          <cell r="AD612"/>
          <cell r="AE612"/>
          <cell r="AF612"/>
          <cell r="AG612"/>
          <cell r="AH612"/>
          <cell r="AI612"/>
          <cell r="AJ612"/>
          <cell r="AK612"/>
          <cell r="AL612"/>
          <cell r="AM612"/>
          <cell r="AN612"/>
          <cell r="AO612"/>
          <cell r="AP612"/>
          <cell r="AQ612"/>
          <cell r="AR612"/>
          <cell r="AS612"/>
          <cell r="AT612"/>
          <cell r="AU612"/>
          <cell r="AV612"/>
          <cell r="AW612"/>
          <cell r="AX612"/>
          <cell r="AY612"/>
          <cell r="AZ612"/>
          <cell r="BA612"/>
          <cell r="BB612"/>
          <cell r="BC612"/>
          <cell r="BD612"/>
          <cell r="BE612"/>
          <cell r="BF612"/>
          <cell r="BG612"/>
          <cell r="BH612"/>
          <cell r="BI612"/>
          <cell r="BJ612"/>
          <cell r="BK612"/>
          <cell r="BL612"/>
          <cell r="BM612"/>
          <cell r="BN612"/>
          <cell r="BO612"/>
          <cell r="BP612"/>
          <cell r="BQ612"/>
          <cell r="BR612"/>
          <cell r="BS612"/>
          <cell r="BT612"/>
          <cell r="BU612"/>
          <cell r="BV612"/>
          <cell r="BW612"/>
          <cell r="BX612"/>
          <cell r="BY612"/>
          <cell r="BZ612"/>
          <cell r="CA612"/>
          <cell r="CB612"/>
          <cell r="CC612"/>
          <cell r="CD612"/>
          <cell r="CE612"/>
          <cell r="CF612"/>
          <cell r="CG612"/>
          <cell r="CH612"/>
          <cell r="CI612"/>
          <cell r="CJ612"/>
          <cell r="CK612"/>
          <cell r="CL612"/>
          <cell r="CM612"/>
          <cell r="CN612"/>
          <cell r="CO612"/>
          <cell r="CP612"/>
          <cell r="CQ612"/>
          <cell r="CR612"/>
          <cell r="CS612"/>
          <cell r="CT612"/>
          <cell r="CU612"/>
          <cell r="CV612"/>
          <cell r="CW612"/>
          <cell r="CX612"/>
          <cell r="CY612"/>
          <cell r="CZ612"/>
          <cell r="DA612"/>
          <cell r="DB612"/>
          <cell r="DC612"/>
          <cell r="DD612"/>
          <cell r="DE612"/>
          <cell r="DF612"/>
          <cell r="DG612"/>
          <cell r="DH612"/>
          <cell r="DI612"/>
          <cell r="DJ612"/>
          <cell r="DL612" t="str">
            <v/>
          </cell>
        </row>
        <row r="613">
          <cell r="L613"/>
          <cell r="M613"/>
          <cell r="N613"/>
          <cell r="O613"/>
          <cell r="P613"/>
          <cell r="Q613"/>
          <cell r="R613"/>
          <cell r="S613"/>
          <cell r="T613"/>
          <cell r="U613"/>
          <cell r="V613"/>
          <cell r="W613"/>
          <cell r="X613"/>
          <cell r="Y613"/>
          <cell r="Z613"/>
          <cell r="AA613"/>
          <cell r="AB613"/>
          <cell r="AC613"/>
          <cell r="AD613"/>
          <cell r="AE613"/>
          <cell r="AF613"/>
          <cell r="AG613"/>
          <cell r="AH613"/>
          <cell r="AI613"/>
          <cell r="AJ613"/>
          <cell r="AK613"/>
          <cell r="AL613"/>
          <cell r="AM613"/>
          <cell r="AN613"/>
          <cell r="AO613"/>
          <cell r="AP613"/>
          <cell r="AQ613"/>
          <cell r="AR613"/>
          <cell r="AS613"/>
          <cell r="AT613"/>
          <cell r="AU613"/>
          <cell r="AV613"/>
          <cell r="AW613"/>
          <cell r="AX613"/>
          <cell r="AY613"/>
          <cell r="AZ613"/>
          <cell r="BA613"/>
          <cell r="BB613"/>
          <cell r="BC613"/>
          <cell r="BD613"/>
          <cell r="BE613"/>
          <cell r="BF613"/>
          <cell r="BG613"/>
          <cell r="BH613"/>
          <cell r="BI613"/>
          <cell r="BJ613"/>
          <cell r="BK613"/>
          <cell r="BL613"/>
          <cell r="BM613"/>
          <cell r="BN613"/>
          <cell r="BO613"/>
          <cell r="BP613"/>
          <cell r="BQ613"/>
          <cell r="BR613"/>
          <cell r="BS613"/>
          <cell r="BT613"/>
          <cell r="BU613"/>
          <cell r="BV613"/>
          <cell r="BW613"/>
          <cell r="BX613"/>
          <cell r="BY613"/>
          <cell r="BZ613"/>
          <cell r="CA613"/>
          <cell r="CB613"/>
          <cell r="CC613"/>
          <cell r="CD613"/>
          <cell r="CE613"/>
          <cell r="CF613"/>
          <cell r="CG613"/>
          <cell r="CH613"/>
          <cell r="CI613"/>
          <cell r="CJ613"/>
          <cell r="CK613"/>
          <cell r="CL613"/>
          <cell r="CM613"/>
          <cell r="CN613"/>
          <cell r="CO613"/>
          <cell r="CP613"/>
          <cell r="CQ613"/>
          <cell r="CR613"/>
          <cell r="CS613"/>
          <cell r="CT613"/>
          <cell r="CU613"/>
          <cell r="CV613"/>
          <cell r="CW613"/>
          <cell r="CX613"/>
          <cell r="CY613"/>
          <cell r="CZ613"/>
          <cell r="DA613"/>
          <cell r="DB613"/>
          <cell r="DC613"/>
          <cell r="DD613"/>
          <cell r="DE613"/>
          <cell r="DF613"/>
          <cell r="DG613"/>
          <cell r="DH613"/>
          <cell r="DI613"/>
          <cell r="DJ613"/>
          <cell r="DL613" t="str">
            <v/>
          </cell>
        </row>
        <row r="614">
          <cell r="L614"/>
          <cell r="M614"/>
          <cell r="N614"/>
          <cell r="O614"/>
          <cell r="P614"/>
          <cell r="Q614"/>
          <cell r="R614"/>
          <cell r="S614"/>
          <cell r="T614"/>
          <cell r="U614"/>
          <cell r="V614"/>
          <cell r="W614"/>
          <cell r="X614"/>
          <cell r="Y614"/>
          <cell r="Z614"/>
          <cell r="AA614"/>
          <cell r="AB614"/>
          <cell r="AC614"/>
          <cell r="AD614"/>
          <cell r="AE614"/>
          <cell r="AF614"/>
          <cell r="AG614"/>
          <cell r="AH614"/>
          <cell r="AI614"/>
          <cell r="AJ614"/>
          <cell r="AK614"/>
          <cell r="AL614"/>
          <cell r="AM614"/>
          <cell r="AN614"/>
          <cell r="AO614"/>
          <cell r="AP614"/>
          <cell r="AQ614"/>
          <cell r="AR614"/>
          <cell r="AS614"/>
          <cell r="AT614"/>
          <cell r="AU614"/>
          <cell r="AV614"/>
          <cell r="AW614"/>
          <cell r="AX614"/>
          <cell r="AY614"/>
          <cell r="AZ614"/>
          <cell r="BA614"/>
          <cell r="BB614"/>
          <cell r="BC614"/>
          <cell r="BD614"/>
          <cell r="BE614"/>
          <cell r="BF614"/>
          <cell r="BG614"/>
          <cell r="BH614"/>
          <cell r="BI614"/>
          <cell r="BJ614"/>
          <cell r="BK614"/>
          <cell r="BL614"/>
          <cell r="BM614"/>
          <cell r="BN614"/>
          <cell r="BO614"/>
          <cell r="BP614"/>
          <cell r="BQ614"/>
          <cell r="BR614"/>
          <cell r="BS614"/>
          <cell r="BT614"/>
          <cell r="BU614"/>
          <cell r="BV614"/>
          <cell r="BW614"/>
          <cell r="BX614"/>
          <cell r="BY614"/>
          <cell r="BZ614"/>
          <cell r="CA614"/>
          <cell r="CB614"/>
          <cell r="CC614"/>
          <cell r="CD614"/>
          <cell r="CE614"/>
          <cell r="CF614"/>
          <cell r="CG614"/>
          <cell r="CH614"/>
          <cell r="CI614"/>
          <cell r="CJ614"/>
          <cell r="CK614"/>
          <cell r="CL614"/>
          <cell r="CM614"/>
          <cell r="CN614"/>
          <cell r="CO614"/>
          <cell r="CP614"/>
          <cell r="CQ614"/>
          <cell r="CR614"/>
          <cell r="CS614"/>
          <cell r="CT614"/>
          <cell r="CU614"/>
          <cell r="CV614"/>
          <cell r="CW614"/>
          <cell r="CX614"/>
          <cell r="CY614"/>
          <cell r="CZ614"/>
          <cell r="DA614"/>
          <cell r="DB614"/>
          <cell r="DC614"/>
          <cell r="DD614"/>
          <cell r="DE614"/>
          <cell r="DF614"/>
          <cell r="DG614"/>
          <cell r="DH614"/>
          <cell r="DI614"/>
          <cell r="DJ614"/>
          <cell r="DL614" t="str">
            <v/>
          </cell>
        </row>
        <row r="615">
          <cell r="L615"/>
          <cell r="M615"/>
          <cell r="N615"/>
          <cell r="O615"/>
          <cell r="P615"/>
          <cell r="Q615"/>
          <cell r="R615"/>
          <cell r="S615"/>
          <cell r="T615"/>
          <cell r="U615"/>
          <cell r="V615"/>
          <cell r="W615"/>
          <cell r="X615"/>
          <cell r="Y615"/>
          <cell r="Z615"/>
          <cell r="AA615"/>
          <cell r="AB615"/>
          <cell r="AC615"/>
          <cell r="AD615"/>
          <cell r="AE615"/>
          <cell r="AF615"/>
          <cell r="AG615"/>
          <cell r="AH615"/>
          <cell r="AI615"/>
          <cell r="AJ615"/>
          <cell r="AK615"/>
          <cell r="AL615"/>
          <cell r="AM615"/>
          <cell r="AN615"/>
          <cell r="AO615"/>
          <cell r="AP615"/>
          <cell r="AQ615"/>
          <cell r="AR615"/>
          <cell r="AS615"/>
          <cell r="AT615"/>
          <cell r="AU615"/>
          <cell r="AV615"/>
          <cell r="AW615"/>
          <cell r="AX615"/>
          <cell r="AY615"/>
          <cell r="AZ615"/>
          <cell r="BA615"/>
          <cell r="BB615"/>
          <cell r="BC615"/>
          <cell r="BD615"/>
          <cell r="BE615"/>
          <cell r="BF615"/>
          <cell r="BG615"/>
          <cell r="BH615"/>
          <cell r="BI615"/>
          <cell r="BJ615"/>
          <cell r="BK615"/>
          <cell r="BL615"/>
          <cell r="BM615"/>
          <cell r="BN615"/>
          <cell r="BO615"/>
          <cell r="BP615"/>
          <cell r="BQ615"/>
          <cell r="BR615"/>
          <cell r="BS615"/>
          <cell r="BT615"/>
          <cell r="BU615"/>
          <cell r="BV615"/>
          <cell r="BW615"/>
          <cell r="BX615"/>
          <cell r="BY615"/>
          <cell r="BZ615"/>
          <cell r="CA615"/>
          <cell r="CB615"/>
          <cell r="CC615"/>
          <cell r="CD615"/>
          <cell r="CE615"/>
          <cell r="CF615"/>
          <cell r="CG615"/>
          <cell r="CH615"/>
          <cell r="CI615"/>
          <cell r="CJ615"/>
          <cell r="CK615"/>
          <cell r="CL615"/>
          <cell r="CM615"/>
          <cell r="CN615"/>
          <cell r="CO615"/>
          <cell r="CP615"/>
          <cell r="CQ615"/>
          <cell r="CR615"/>
          <cell r="CS615"/>
          <cell r="CT615"/>
          <cell r="CU615"/>
          <cell r="CV615"/>
          <cell r="CW615"/>
          <cell r="CX615"/>
          <cell r="CY615"/>
          <cell r="CZ615"/>
          <cell r="DA615"/>
          <cell r="DB615"/>
          <cell r="DC615"/>
          <cell r="DD615"/>
          <cell r="DE615"/>
          <cell r="DF615"/>
          <cell r="DG615"/>
          <cell r="DH615"/>
          <cell r="DI615"/>
          <cell r="DJ615"/>
          <cell r="DL615" t="str">
            <v/>
          </cell>
        </row>
        <row r="616">
          <cell r="L616"/>
          <cell r="M616"/>
          <cell r="N616"/>
          <cell r="O616"/>
          <cell r="P616"/>
          <cell r="Q616"/>
          <cell r="R616"/>
          <cell r="S616"/>
          <cell r="T616"/>
          <cell r="U616"/>
          <cell r="V616"/>
          <cell r="W616"/>
          <cell r="X616"/>
          <cell r="Y616"/>
          <cell r="Z616"/>
          <cell r="AA616"/>
          <cell r="AB616"/>
          <cell r="AC616"/>
          <cell r="AD616"/>
          <cell r="AE616"/>
          <cell r="AF616"/>
          <cell r="AG616"/>
          <cell r="AH616"/>
          <cell r="AI616"/>
          <cell r="AJ616"/>
          <cell r="AK616"/>
          <cell r="AL616"/>
          <cell r="AM616"/>
          <cell r="AN616"/>
          <cell r="AO616"/>
          <cell r="AP616"/>
          <cell r="AQ616"/>
          <cell r="AR616"/>
          <cell r="AS616"/>
          <cell r="AT616"/>
          <cell r="AU616"/>
          <cell r="AV616"/>
          <cell r="AW616"/>
          <cell r="AX616"/>
          <cell r="AY616"/>
          <cell r="AZ616"/>
          <cell r="BA616"/>
          <cell r="BB616"/>
          <cell r="BC616"/>
          <cell r="BD616"/>
          <cell r="BE616"/>
          <cell r="BF616"/>
          <cell r="BG616"/>
          <cell r="BH616"/>
          <cell r="BI616"/>
          <cell r="BJ616"/>
          <cell r="BK616"/>
          <cell r="BL616"/>
          <cell r="BM616"/>
          <cell r="BN616"/>
          <cell r="BO616"/>
          <cell r="BP616"/>
          <cell r="BQ616"/>
          <cell r="BR616"/>
          <cell r="BS616"/>
          <cell r="BT616"/>
          <cell r="BU616"/>
          <cell r="BV616"/>
          <cell r="BW616"/>
          <cell r="BX616"/>
          <cell r="BY616"/>
          <cell r="BZ616"/>
          <cell r="CA616"/>
          <cell r="CB616"/>
          <cell r="CC616"/>
          <cell r="CD616"/>
          <cell r="CE616"/>
          <cell r="CF616"/>
          <cell r="CG616"/>
          <cell r="CH616"/>
          <cell r="CI616"/>
          <cell r="CJ616"/>
          <cell r="CK616"/>
          <cell r="CL616"/>
          <cell r="CM616"/>
          <cell r="CN616"/>
          <cell r="CO616"/>
          <cell r="CP616"/>
          <cell r="CQ616"/>
          <cell r="CR616"/>
          <cell r="CS616"/>
          <cell r="CT616"/>
          <cell r="CU616"/>
          <cell r="CV616"/>
          <cell r="CW616"/>
          <cell r="CX616"/>
          <cell r="CY616"/>
          <cell r="CZ616"/>
          <cell r="DA616"/>
          <cell r="DB616"/>
          <cell r="DC616"/>
          <cell r="DD616"/>
          <cell r="DE616"/>
          <cell r="DF616"/>
          <cell r="DG616"/>
          <cell r="DH616"/>
          <cell r="DI616"/>
          <cell r="DJ616"/>
          <cell r="DL616" t="str">
            <v/>
          </cell>
        </row>
        <row r="617">
          <cell r="L617"/>
          <cell r="M617"/>
          <cell r="N617"/>
          <cell r="O617"/>
          <cell r="P617"/>
          <cell r="Q617"/>
          <cell r="R617"/>
          <cell r="S617"/>
          <cell r="T617"/>
          <cell r="U617"/>
          <cell r="V617"/>
          <cell r="W617"/>
          <cell r="X617"/>
          <cell r="Y617"/>
          <cell r="Z617"/>
          <cell r="AA617"/>
          <cell r="AB617"/>
          <cell r="AC617"/>
          <cell r="AD617"/>
          <cell r="AE617"/>
          <cell r="AF617"/>
          <cell r="AG617"/>
          <cell r="AH617"/>
          <cell r="AI617"/>
          <cell r="AJ617"/>
          <cell r="AK617"/>
          <cell r="AL617"/>
          <cell r="AM617"/>
          <cell r="AN617"/>
          <cell r="AO617"/>
          <cell r="AP617"/>
          <cell r="AQ617"/>
          <cell r="AR617"/>
          <cell r="AS617"/>
          <cell r="AT617"/>
          <cell r="AU617"/>
          <cell r="AV617"/>
          <cell r="AW617"/>
          <cell r="AX617"/>
          <cell r="AY617"/>
          <cell r="AZ617"/>
          <cell r="BA617"/>
          <cell r="BB617"/>
          <cell r="BC617"/>
          <cell r="BD617"/>
          <cell r="BE617"/>
          <cell r="BF617"/>
          <cell r="BG617"/>
          <cell r="BH617"/>
          <cell r="BI617"/>
          <cell r="BJ617"/>
          <cell r="BK617"/>
          <cell r="BL617"/>
          <cell r="BM617"/>
          <cell r="BN617"/>
          <cell r="BO617"/>
          <cell r="BP617"/>
          <cell r="BQ617"/>
          <cell r="BR617"/>
          <cell r="BS617"/>
          <cell r="BT617"/>
          <cell r="BU617"/>
          <cell r="BV617"/>
          <cell r="BW617"/>
          <cell r="BX617"/>
          <cell r="BY617"/>
          <cell r="BZ617"/>
          <cell r="CA617"/>
          <cell r="CB617"/>
          <cell r="CC617"/>
          <cell r="CD617"/>
          <cell r="CE617"/>
          <cell r="CF617"/>
          <cell r="CG617"/>
          <cell r="CH617"/>
          <cell r="CI617"/>
          <cell r="CJ617"/>
          <cell r="CK617"/>
          <cell r="CL617"/>
          <cell r="CM617"/>
          <cell r="CN617"/>
          <cell r="CO617"/>
          <cell r="CP617"/>
          <cell r="CQ617"/>
          <cell r="CR617"/>
          <cell r="CS617"/>
          <cell r="CT617"/>
          <cell r="CU617"/>
          <cell r="CV617"/>
          <cell r="CW617"/>
          <cell r="CX617"/>
          <cell r="CY617"/>
          <cell r="CZ617"/>
          <cell r="DA617"/>
          <cell r="DB617"/>
          <cell r="DC617"/>
          <cell r="DD617"/>
          <cell r="DE617"/>
          <cell r="DF617"/>
          <cell r="DG617"/>
          <cell r="DH617"/>
          <cell r="DI617"/>
          <cell r="DJ617"/>
          <cell r="DL617" t="str">
            <v/>
          </cell>
        </row>
        <row r="618"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C618"/>
          <cell r="AD618"/>
          <cell r="AE618"/>
          <cell r="AF618"/>
          <cell r="AG618"/>
          <cell r="AH618"/>
          <cell r="AI618"/>
          <cell r="AJ618"/>
          <cell r="AK618"/>
          <cell r="AL618"/>
          <cell r="AM618"/>
          <cell r="AN618"/>
          <cell r="AO618"/>
          <cell r="AP618"/>
          <cell r="AQ618"/>
          <cell r="AR618"/>
          <cell r="AS618"/>
          <cell r="AT618"/>
          <cell r="AU618"/>
          <cell r="AV618"/>
          <cell r="AW618"/>
          <cell r="AX618"/>
          <cell r="AY618"/>
          <cell r="AZ618"/>
          <cell r="BA618"/>
          <cell r="BB618"/>
          <cell r="BC618"/>
          <cell r="BD618"/>
          <cell r="BE618"/>
          <cell r="BF618"/>
          <cell r="BG618"/>
          <cell r="BH618"/>
          <cell r="BI618"/>
          <cell r="BJ618"/>
          <cell r="BK618"/>
          <cell r="BL618"/>
          <cell r="BM618"/>
          <cell r="BN618"/>
          <cell r="BO618"/>
          <cell r="BP618"/>
          <cell r="BQ618"/>
          <cell r="BR618"/>
          <cell r="BS618"/>
          <cell r="BT618"/>
          <cell r="BU618"/>
          <cell r="BV618"/>
          <cell r="BW618"/>
          <cell r="BX618"/>
          <cell r="BY618"/>
          <cell r="BZ618"/>
          <cell r="CA618"/>
          <cell r="CB618"/>
          <cell r="CC618"/>
          <cell r="CD618"/>
          <cell r="CE618"/>
          <cell r="CF618"/>
          <cell r="CG618"/>
          <cell r="CH618"/>
          <cell r="CI618"/>
          <cell r="CJ618"/>
          <cell r="CK618"/>
          <cell r="CL618"/>
          <cell r="CM618"/>
          <cell r="CN618"/>
          <cell r="CO618"/>
          <cell r="CP618"/>
          <cell r="CQ618"/>
          <cell r="CR618"/>
          <cell r="CS618"/>
          <cell r="CT618"/>
          <cell r="CU618"/>
          <cell r="CV618"/>
          <cell r="CW618"/>
          <cell r="CX618"/>
          <cell r="CY618"/>
          <cell r="CZ618"/>
          <cell r="DA618"/>
          <cell r="DB618"/>
          <cell r="DC618"/>
          <cell r="DD618"/>
          <cell r="DE618"/>
          <cell r="DF618"/>
          <cell r="DG618"/>
          <cell r="DH618"/>
          <cell r="DI618"/>
          <cell r="DJ618"/>
          <cell r="DL618" t="str">
            <v/>
          </cell>
        </row>
        <row r="619">
          <cell r="L619"/>
          <cell r="M619"/>
          <cell r="N619"/>
          <cell r="O619"/>
          <cell r="P619"/>
          <cell r="Q619"/>
          <cell r="R619"/>
          <cell r="S619"/>
          <cell r="T619"/>
          <cell r="U619"/>
          <cell r="V619"/>
          <cell r="W619"/>
          <cell r="X619"/>
          <cell r="Y619"/>
          <cell r="Z619"/>
          <cell r="AA619"/>
          <cell r="AB619"/>
          <cell r="AC619"/>
          <cell r="AD619"/>
          <cell r="AE619"/>
          <cell r="AF619"/>
          <cell r="AG619"/>
          <cell r="AH619"/>
          <cell r="AI619"/>
          <cell r="AJ619"/>
          <cell r="AK619"/>
          <cell r="AL619"/>
          <cell r="AM619"/>
          <cell r="AN619"/>
          <cell r="AO619"/>
          <cell r="AP619"/>
          <cell r="AQ619"/>
          <cell r="AR619"/>
          <cell r="AS619"/>
          <cell r="AT619"/>
          <cell r="AU619"/>
          <cell r="AV619"/>
          <cell r="AW619"/>
          <cell r="AX619"/>
          <cell r="AY619"/>
          <cell r="AZ619"/>
          <cell r="BA619"/>
          <cell r="BB619"/>
          <cell r="BC619"/>
          <cell r="BD619"/>
          <cell r="BE619"/>
          <cell r="BF619"/>
          <cell r="BG619"/>
          <cell r="BH619"/>
          <cell r="BI619"/>
          <cell r="BJ619"/>
          <cell r="BK619"/>
          <cell r="BL619"/>
          <cell r="BM619"/>
          <cell r="BN619"/>
          <cell r="BO619"/>
          <cell r="BP619"/>
          <cell r="BQ619"/>
          <cell r="BR619"/>
          <cell r="BS619"/>
          <cell r="BT619"/>
          <cell r="BU619"/>
          <cell r="BV619"/>
          <cell r="BW619"/>
          <cell r="BX619"/>
          <cell r="BY619"/>
          <cell r="BZ619"/>
          <cell r="CA619"/>
          <cell r="CB619"/>
          <cell r="CC619"/>
          <cell r="CD619"/>
          <cell r="CE619"/>
          <cell r="CF619"/>
          <cell r="CG619"/>
          <cell r="CH619"/>
          <cell r="CI619"/>
          <cell r="CJ619"/>
          <cell r="CK619"/>
          <cell r="CL619"/>
          <cell r="CM619"/>
          <cell r="CN619"/>
          <cell r="CO619"/>
          <cell r="CP619"/>
          <cell r="CQ619"/>
          <cell r="CR619"/>
          <cell r="CS619"/>
          <cell r="CT619"/>
          <cell r="CU619"/>
          <cell r="CV619"/>
          <cell r="CW619"/>
          <cell r="CX619"/>
          <cell r="CY619"/>
          <cell r="CZ619"/>
          <cell r="DA619"/>
          <cell r="DB619"/>
          <cell r="DC619"/>
          <cell r="DD619"/>
          <cell r="DE619"/>
          <cell r="DF619"/>
          <cell r="DG619"/>
          <cell r="DH619"/>
          <cell r="DI619"/>
          <cell r="DJ619"/>
          <cell r="DL619" t="str">
            <v/>
          </cell>
        </row>
        <row r="620">
          <cell r="L620"/>
          <cell r="M620"/>
          <cell r="N620"/>
          <cell r="O620"/>
          <cell r="P620"/>
          <cell r="Q620"/>
          <cell r="R620"/>
          <cell r="S620"/>
          <cell r="T620"/>
          <cell r="U620"/>
          <cell r="V620"/>
          <cell r="W620"/>
          <cell r="X620"/>
          <cell r="Y620"/>
          <cell r="Z620"/>
          <cell r="AA620"/>
          <cell r="AB620"/>
          <cell r="AC620"/>
          <cell r="AD620"/>
          <cell r="AE620"/>
          <cell r="AF620"/>
          <cell r="AG620"/>
          <cell r="AH620"/>
          <cell r="AI620"/>
          <cell r="AJ620"/>
          <cell r="AK620"/>
          <cell r="AL620"/>
          <cell r="AM620"/>
          <cell r="AN620"/>
          <cell r="AO620"/>
          <cell r="AP620"/>
          <cell r="AQ620"/>
          <cell r="AR620"/>
          <cell r="AS620"/>
          <cell r="AT620"/>
          <cell r="AU620"/>
          <cell r="AV620"/>
          <cell r="AW620"/>
          <cell r="AX620"/>
          <cell r="AY620"/>
          <cell r="AZ620"/>
          <cell r="BA620"/>
          <cell r="BB620"/>
          <cell r="BC620"/>
          <cell r="BD620"/>
          <cell r="BE620"/>
          <cell r="BF620"/>
          <cell r="BG620"/>
          <cell r="BH620"/>
          <cell r="BI620"/>
          <cell r="BJ620"/>
          <cell r="BK620"/>
          <cell r="BL620"/>
          <cell r="BM620"/>
          <cell r="BN620"/>
          <cell r="BO620"/>
          <cell r="BP620"/>
          <cell r="BQ620"/>
          <cell r="BR620"/>
          <cell r="BS620"/>
          <cell r="BT620"/>
          <cell r="BU620"/>
          <cell r="BV620"/>
          <cell r="BW620"/>
          <cell r="BX620"/>
          <cell r="BY620"/>
          <cell r="BZ620"/>
          <cell r="CA620"/>
          <cell r="CB620"/>
          <cell r="CC620"/>
          <cell r="CD620"/>
          <cell r="CE620"/>
          <cell r="CF620"/>
          <cell r="CG620"/>
          <cell r="CH620"/>
          <cell r="CI620"/>
          <cell r="CJ620"/>
          <cell r="CK620"/>
          <cell r="CL620"/>
          <cell r="CM620"/>
          <cell r="CN620"/>
          <cell r="CO620"/>
          <cell r="CP620"/>
          <cell r="CQ620"/>
          <cell r="CR620"/>
          <cell r="CS620"/>
          <cell r="CT620"/>
          <cell r="CU620"/>
          <cell r="CV620"/>
          <cell r="CW620"/>
          <cell r="CX620"/>
          <cell r="CY620"/>
          <cell r="CZ620"/>
          <cell r="DA620"/>
          <cell r="DB620"/>
          <cell r="DC620"/>
          <cell r="DD620"/>
          <cell r="DE620"/>
          <cell r="DF620"/>
          <cell r="DG620"/>
          <cell r="DH620"/>
          <cell r="DI620"/>
          <cell r="DJ620"/>
          <cell r="DL620" t="str">
            <v/>
          </cell>
        </row>
        <row r="621">
          <cell r="L621"/>
          <cell r="M621"/>
          <cell r="N621"/>
          <cell r="O621"/>
          <cell r="P621"/>
          <cell r="Q621"/>
          <cell r="R621"/>
          <cell r="S621"/>
          <cell r="T621"/>
          <cell r="U621"/>
          <cell r="V621"/>
          <cell r="W621"/>
          <cell r="X621"/>
          <cell r="Y621"/>
          <cell r="Z621"/>
          <cell r="AA621"/>
          <cell r="AB621"/>
          <cell r="AC621"/>
          <cell r="AD621"/>
          <cell r="AE621"/>
          <cell r="AF621"/>
          <cell r="AG621"/>
          <cell r="AH621"/>
          <cell r="AI621"/>
          <cell r="AJ621"/>
          <cell r="AK621"/>
          <cell r="AL621"/>
          <cell r="AM621"/>
          <cell r="AN621"/>
          <cell r="AO621"/>
          <cell r="AP621"/>
          <cell r="AQ621"/>
          <cell r="AR621"/>
          <cell r="AS621"/>
          <cell r="AT621"/>
          <cell r="AU621"/>
          <cell r="AV621"/>
          <cell r="AW621"/>
          <cell r="AX621"/>
          <cell r="AY621"/>
          <cell r="AZ621"/>
          <cell r="BA621"/>
          <cell r="BB621"/>
          <cell r="BC621"/>
          <cell r="BD621"/>
          <cell r="BE621"/>
          <cell r="BF621"/>
          <cell r="BG621"/>
          <cell r="BH621"/>
          <cell r="BI621"/>
          <cell r="BJ621"/>
          <cell r="BK621"/>
          <cell r="BL621"/>
          <cell r="BM621"/>
          <cell r="BN621"/>
          <cell r="BO621"/>
          <cell r="BP621"/>
          <cell r="BQ621"/>
          <cell r="BR621"/>
          <cell r="BS621"/>
          <cell r="BT621"/>
          <cell r="BU621"/>
          <cell r="BV621"/>
          <cell r="BW621"/>
          <cell r="BX621"/>
          <cell r="BY621"/>
          <cell r="BZ621"/>
          <cell r="CA621"/>
          <cell r="CB621"/>
          <cell r="CC621"/>
          <cell r="CD621"/>
          <cell r="CE621"/>
          <cell r="CF621"/>
          <cell r="CG621"/>
          <cell r="CH621"/>
          <cell r="CI621"/>
          <cell r="CJ621"/>
          <cell r="CK621"/>
          <cell r="CL621"/>
          <cell r="CM621"/>
          <cell r="CN621"/>
          <cell r="CO621"/>
          <cell r="CP621"/>
          <cell r="CQ621"/>
          <cell r="CR621"/>
          <cell r="CS621"/>
          <cell r="CT621"/>
          <cell r="CU621"/>
          <cell r="CV621"/>
          <cell r="CW621"/>
          <cell r="CX621"/>
          <cell r="CY621"/>
          <cell r="CZ621"/>
          <cell r="DA621"/>
          <cell r="DB621"/>
          <cell r="DC621"/>
          <cell r="DD621"/>
          <cell r="DE621"/>
          <cell r="DF621"/>
          <cell r="DG621"/>
          <cell r="DH621"/>
          <cell r="DI621"/>
          <cell r="DJ621"/>
          <cell r="DL621" t="str">
            <v/>
          </cell>
        </row>
        <row r="622">
          <cell r="L622"/>
          <cell r="M622"/>
          <cell r="N622"/>
          <cell r="O622"/>
          <cell r="P622"/>
          <cell r="Q622"/>
          <cell r="R622"/>
          <cell r="S622"/>
          <cell r="T622"/>
          <cell r="U622"/>
          <cell r="V622"/>
          <cell r="W622"/>
          <cell r="X622"/>
          <cell r="Y622"/>
          <cell r="Z622"/>
          <cell r="AA622"/>
          <cell r="AB622"/>
          <cell r="AC622"/>
          <cell r="AD622"/>
          <cell r="AE622"/>
          <cell r="AF622"/>
          <cell r="AG622"/>
          <cell r="AH622"/>
          <cell r="AI622"/>
          <cell r="AJ622"/>
          <cell r="AK622"/>
          <cell r="AL622"/>
          <cell r="AM622"/>
          <cell r="AN622"/>
          <cell r="AO622"/>
          <cell r="AP622"/>
          <cell r="AQ622"/>
          <cell r="AR622"/>
          <cell r="AS622"/>
          <cell r="AT622"/>
          <cell r="AU622"/>
          <cell r="AV622"/>
          <cell r="AW622"/>
          <cell r="AX622"/>
          <cell r="AY622"/>
          <cell r="AZ622"/>
          <cell r="BA622"/>
          <cell r="BB622"/>
          <cell r="BC622"/>
          <cell r="BD622"/>
          <cell r="BE622"/>
          <cell r="BF622"/>
          <cell r="BG622"/>
          <cell r="BH622"/>
          <cell r="BI622"/>
          <cell r="BJ622"/>
          <cell r="BK622"/>
          <cell r="BL622"/>
          <cell r="BM622"/>
          <cell r="BN622"/>
          <cell r="BO622"/>
          <cell r="BP622"/>
          <cell r="BQ622"/>
          <cell r="BR622"/>
          <cell r="BS622"/>
          <cell r="BT622"/>
          <cell r="BU622"/>
          <cell r="BV622"/>
          <cell r="BW622"/>
          <cell r="BX622"/>
          <cell r="BY622"/>
          <cell r="BZ622"/>
          <cell r="CA622"/>
          <cell r="CB622"/>
          <cell r="CC622"/>
          <cell r="CD622"/>
          <cell r="CE622"/>
          <cell r="CF622"/>
          <cell r="CG622"/>
          <cell r="CH622"/>
          <cell r="CI622"/>
          <cell r="CJ622"/>
          <cell r="CK622"/>
          <cell r="CL622"/>
          <cell r="CM622"/>
          <cell r="CN622"/>
          <cell r="CO622"/>
          <cell r="CP622"/>
          <cell r="CQ622"/>
          <cell r="CR622"/>
          <cell r="CS622"/>
          <cell r="CT622"/>
          <cell r="CU622"/>
          <cell r="CV622"/>
          <cell r="CW622"/>
          <cell r="CX622"/>
          <cell r="CY622"/>
          <cell r="CZ622"/>
          <cell r="DA622"/>
          <cell r="DB622"/>
          <cell r="DC622"/>
          <cell r="DD622"/>
          <cell r="DE622"/>
          <cell r="DF622"/>
          <cell r="DG622"/>
          <cell r="DH622"/>
          <cell r="DI622"/>
          <cell r="DJ622"/>
          <cell r="DL622" t="str">
            <v/>
          </cell>
        </row>
        <row r="623">
          <cell r="L623"/>
          <cell r="M623"/>
          <cell r="N623"/>
          <cell r="O623"/>
          <cell r="P623"/>
          <cell r="Q623"/>
          <cell r="R623"/>
          <cell r="S623"/>
          <cell r="T623"/>
          <cell r="U623"/>
          <cell r="V623"/>
          <cell r="W623"/>
          <cell r="X623"/>
          <cell r="Y623"/>
          <cell r="Z623"/>
          <cell r="AA623"/>
          <cell r="AB623"/>
          <cell r="AC623"/>
          <cell r="AD623"/>
          <cell r="AE623"/>
          <cell r="AF623"/>
          <cell r="AG623"/>
          <cell r="AH623"/>
          <cell r="AI623"/>
          <cell r="AJ623"/>
          <cell r="AK623"/>
          <cell r="AL623"/>
          <cell r="AM623"/>
          <cell r="AN623"/>
          <cell r="AO623"/>
          <cell r="AP623"/>
          <cell r="AQ623"/>
          <cell r="AR623"/>
          <cell r="AS623"/>
          <cell r="AT623"/>
          <cell r="AU623"/>
          <cell r="AV623"/>
          <cell r="AW623"/>
          <cell r="AX623"/>
          <cell r="AY623"/>
          <cell r="AZ623"/>
          <cell r="BA623"/>
          <cell r="BB623"/>
          <cell r="BC623"/>
          <cell r="BD623"/>
          <cell r="BE623"/>
          <cell r="BF623"/>
          <cell r="BG623"/>
          <cell r="BH623"/>
          <cell r="BI623"/>
          <cell r="BJ623"/>
          <cell r="BK623"/>
          <cell r="BL623"/>
          <cell r="BM623"/>
          <cell r="BN623"/>
          <cell r="BO623"/>
          <cell r="BP623"/>
          <cell r="BQ623"/>
          <cell r="BR623"/>
          <cell r="BS623"/>
          <cell r="BT623"/>
          <cell r="BU623"/>
          <cell r="BV623"/>
          <cell r="BW623"/>
          <cell r="BX623"/>
          <cell r="BY623"/>
          <cell r="BZ623"/>
          <cell r="CA623"/>
          <cell r="CB623"/>
          <cell r="CC623"/>
          <cell r="CD623"/>
          <cell r="CE623"/>
          <cell r="CF623"/>
          <cell r="CG623"/>
          <cell r="CH623"/>
          <cell r="CI623"/>
          <cell r="CJ623"/>
          <cell r="CK623"/>
          <cell r="CL623"/>
          <cell r="CM623"/>
          <cell r="CN623"/>
          <cell r="CO623"/>
          <cell r="CP623"/>
          <cell r="CQ623"/>
          <cell r="CR623"/>
          <cell r="CS623"/>
          <cell r="CT623"/>
          <cell r="CU623"/>
          <cell r="CV623"/>
          <cell r="CW623"/>
          <cell r="CX623"/>
          <cell r="CY623"/>
          <cell r="CZ623"/>
          <cell r="DA623"/>
          <cell r="DB623"/>
          <cell r="DC623"/>
          <cell r="DD623"/>
          <cell r="DE623"/>
          <cell r="DF623"/>
          <cell r="DG623"/>
          <cell r="DH623"/>
          <cell r="DI623"/>
          <cell r="DJ623"/>
          <cell r="DL623" t="str">
            <v/>
          </cell>
        </row>
        <row r="624"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C624"/>
          <cell r="AD624"/>
          <cell r="AE624"/>
          <cell r="AF624"/>
          <cell r="AG624"/>
          <cell r="AH624"/>
          <cell r="AI624"/>
          <cell r="AJ624"/>
          <cell r="AK624"/>
          <cell r="AL624"/>
          <cell r="AM624"/>
          <cell r="AN624"/>
          <cell r="AO624"/>
          <cell r="AP624"/>
          <cell r="AQ624"/>
          <cell r="AR624"/>
          <cell r="AS624"/>
          <cell r="AT624"/>
          <cell r="AU624"/>
          <cell r="AV624"/>
          <cell r="AW624"/>
          <cell r="AX624"/>
          <cell r="AY624"/>
          <cell r="AZ624"/>
          <cell r="BA624"/>
          <cell r="BB624"/>
          <cell r="BC624"/>
          <cell r="BD624"/>
          <cell r="BE624"/>
          <cell r="BF624"/>
          <cell r="BG624"/>
          <cell r="BH624"/>
          <cell r="BI624"/>
          <cell r="BJ624"/>
          <cell r="BK624"/>
          <cell r="BL624"/>
          <cell r="BM624"/>
          <cell r="BN624"/>
          <cell r="BO624"/>
          <cell r="BP624"/>
          <cell r="BQ624"/>
          <cell r="BR624"/>
          <cell r="BS624"/>
          <cell r="BT624"/>
          <cell r="BU624"/>
          <cell r="BV624"/>
          <cell r="BW624"/>
          <cell r="BX624"/>
          <cell r="BY624"/>
          <cell r="BZ624"/>
          <cell r="CA624"/>
          <cell r="CB624"/>
          <cell r="CC624"/>
          <cell r="CD624"/>
          <cell r="CE624"/>
          <cell r="CF624"/>
          <cell r="CG624"/>
          <cell r="CH624"/>
          <cell r="CI624"/>
          <cell r="CJ624"/>
          <cell r="CK624"/>
          <cell r="CL624"/>
          <cell r="CM624"/>
          <cell r="CN624"/>
          <cell r="CO624"/>
          <cell r="CP624"/>
          <cell r="CQ624"/>
          <cell r="CR624"/>
          <cell r="CS624"/>
          <cell r="CT624"/>
          <cell r="CU624"/>
          <cell r="CV624"/>
          <cell r="CW624"/>
          <cell r="CX624"/>
          <cell r="CY624"/>
          <cell r="CZ624"/>
          <cell r="DA624"/>
          <cell r="DB624"/>
          <cell r="DC624"/>
          <cell r="DD624"/>
          <cell r="DE624"/>
          <cell r="DF624"/>
          <cell r="DG624"/>
          <cell r="DH624"/>
          <cell r="DI624"/>
          <cell r="DJ624"/>
          <cell r="DL624" t="str">
            <v/>
          </cell>
        </row>
        <row r="625">
          <cell r="L625"/>
          <cell r="M625"/>
          <cell r="N625"/>
          <cell r="O625"/>
          <cell r="P625"/>
          <cell r="Q625"/>
          <cell r="R625"/>
          <cell r="S625"/>
          <cell r="T625"/>
          <cell r="U625"/>
          <cell r="V625"/>
          <cell r="W625"/>
          <cell r="X625"/>
          <cell r="Y625"/>
          <cell r="Z625"/>
          <cell r="AA625"/>
          <cell r="AB625"/>
          <cell r="AC625"/>
          <cell r="AD625"/>
          <cell r="AE625"/>
          <cell r="AF625"/>
          <cell r="AG625"/>
          <cell r="AH625"/>
          <cell r="AI625"/>
          <cell r="AJ625"/>
          <cell r="AK625"/>
          <cell r="AL625"/>
          <cell r="AM625"/>
          <cell r="AN625"/>
          <cell r="AO625"/>
          <cell r="AP625"/>
          <cell r="AQ625"/>
          <cell r="AR625"/>
          <cell r="AS625"/>
          <cell r="AT625"/>
          <cell r="AU625"/>
          <cell r="AV625"/>
          <cell r="AW625"/>
          <cell r="AX625"/>
          <cell r="AY625"/>
          <cell r="AZ625"/>
          <cell r="BA625"/>
          <cell r="BB625"/>
          <cell r="BC625"/>
          <cell r="BD625"/>
          <cell r="BE625"/>
          <cell r="BF625"/>
          <cell r="BG625"/>
          <cell r="BH625"/>
          <cell r="BI625"/>
          <cell r="BJ625"/>
          <cell r="BK625"/>
          <cell r="BL625"/>
          <cell r="BM625"/>
          <cell r="BN625"/>
          <cell r="BO625"/>
          <cell r="BP625"/>
          <cell r="BQ625"/>
          <cell r="BR625"/>
          <cell r="BS625"/>
          <cell r="BT625"/>
          <cell r="BU625"/>
          <cell r="BV625"/>
          <cell r="BW625"/>
          <cell r="BX625"/>
          <cell r="BY625"/>
          <cell r="BZ625"/>
          <cell r="CA625"/>
          <cell r="CB625"/>
          <cell r="CC625"/>
          <cell r="CD625"/>
          <cell r="CE625"/>
          <cell r="CF625"/>
          <cell r="CG625"/>
          <cell r="CH625"/>
          <cell r="CI625"/>
          <cell r="CJ625"/>
          <cell r="CK625"/>
          <cell r="CL625"/>
          <cell r="CM625"/>
          <cell r="CN625"/>
          <cell r="CO625"/>
          <cell r="CP625"/>
          <cell r="CQ625"/>
          <cell r="CR625"/>
          <cell r="CS625"/>
          <cell r="CT625"/>
          <cell r="CU625"/>
          <cell r="CV625"/>
          <cell r="CW625"/>
          <cell r="CX625"/>
          <cell r="CY625"/>
          <cell r="CZ625"/>
          <cell r="DA625"/>
          <cell r="DB625"/>
          <cell r="DC625"/>
          <cell r="DD625"/>
          <cell r="DE625"/>
          <cell r="DF625"/>
          <cell r="DG625"/>
          <cell r="DH625"/>
          <cell r="DI625"/>
          <cell r="DJ625"/>
          <cell r="DL625" t="str">
            <v/>
          </cell>
        </row>
        <row r="626">
          <cell r="L626"/>
          <cell r="M626"/>
          <cell r="N626"/>
          <cell r="O626"/>
          <cell r="P626"/>
          <cell r="Q626"/>
          <cell r="R626"/>
          <cell r="S626"/>
          <cell r="T626"/>
          <cell r="U626"/>
          <cell r="V626"/>
          <cell r="W626"/>
          <cell r="X626"/>
          <cell r="Y626"/>
          <cell r="Z626"/>
          <cell r="AA626"/>
          <cell r="AB626"/>
          <cell r="AC626"/>
          <cell r="AD626"/>
          <cell r="AE626"/>
          <cell r="AF626"/>
          <cell r="AG626"/>
          <cell r="AH626"/>
          <cell r="AI626"/>
          <cell r="AJ626"/>
          <cell r="AK626"/>
          <cell r="AL626"/>
          <cell r="AM626"/>
          <cell r="AN626"/>
          <cell r="AO626"/>
          <cell r="AP626"/>
          <cell r="AQ626"/>
          <cell r="AR626"/>
          <cell r="AS626"/>
          <cell r="AT626"/>
          <cell r="AU626"/>
          <cell r="AV626"/>
          <cell r="AW626"/>
          <cell r="AX626"/>
          <cell r="AY626"/>
          <cell r="AZ626"/>
          <cell r="BA626"/>
          <cell r="BB626"/>
          <cell r="BC626"/>
          <cell r="BD626"/>
          <cell r="BE626"/>
          <cell r="BF626"/>
          <cell r="BG626"/>
          <cell r="BH626"/>
          <cell r="BI626"/>
          <cell r="BJ626"/>
          <cell r="BK626"/>
          <cell r="BL626"/>
          <cell r="BM626"/>
          <cell r="BN626"/>
          <cell r="BO626"/>
          <cell r="BP626"/>
          <cell r="BQ626"/>
          <cell r="BR626"/>
          <cell r="BS626"/>
          <cell r="BT626"/>
          <cell r="BU626"/>
          <cell r="BV626"/>
          <cell r="BW626"/>
          <cell r="BX626"/>
          <cell r="BY626"/>
          <cell r="BZ626"/>
          <cell r="CA626"/>
          <cell r="CB626"/>
          <cell r="CC626"/>
          <cell r="CD626"/>
          <cell r="CE626"/>
          <cell r="CF626"/>
          <cell r="CG626"/>
          <cell r="CH626"/>
          <cell r="CI626"/>
          <cell r="CJ626"/>
          <cell r="CK626"/>
          <cell r="CL626"/>
          <cell r="CM626"/>
          <cell r="CN626"/>
          <cell r="CO626"/>
          <cell r="CP626"/>
          <cell r="CQ626"/>
          <cell r="CR626"/>
          <cell r="CS626"/>
          <cell r="CT626"/>
          <cell r="CU626"/>
          <cell r="CV626"/>
          <cell r="CW626"/>
          <cell r="CX626"/>
          <cell r="CY626"/>
          <cell r="CZ626"/>
          <cell r="DA626"/>
          <cell r="DB626"/>
          <cell r="DC626"/>
          <cell r="DD626"/>
          <cell r="DE626"/>
          <cell r="DF626"/>
          <cell r="DG626"/>
          <cell r="DH626"/>
          <cell r="DI626"/>
          <cell r="DJ626"/>
          <cell r="DL626" t="str">
            <v/>
          </cell>
        </row>
        <row r="627">
          <cell r="L627"/>
          <cell r="M627"/>
          <cell r="N627"/>
          <cell r="O627"/>
          <cell r="P627"/>
          <cell r="Q627"/>
          <cell r="R627"/>
          <cell r="S627"/>
          <cell r="T627"/>
          <cell r="U627"/>
          <cell r="V627"/>
          <cell r="W627"/>
          <cell r="X627"/>
          <cell r="Y627"/>
          <cell r="Z627"/>
          <cell r="AA627"/>
          <cell r="AB627"/>
          <cell r="AC627"/>
          <cell r="AD627"/>
          <cell r="AE627"/>
          <cell r="AF627"/>
          <cell r="AG627"/>
          <cell r="AH627"/>
          <cell r="AI627"/>
          <cell r="AJ627"/>
          <cell r="AK627"/>
          <cell r="AL627"/>
          <cell r="AM627"/>
          <cell r="AN627"/>
          <cell r="AO627"/>
          <cell r="AP627"/>
          <cell r="AQ627"/>
          <cell r="AR627"/>
          <cell r="AS627"/>
          <cell r="AT627"/>
          <cell r="AU627"/>
          <cell r="AV627"/>
          <cell r="AW627"/>
          <cell r="AX627"/>
          <cell r="AY627"/>
          <cell r="AZ627"/>
          <cell r="BA627"/>
          <cell r="BB627"/>
          <cell r="BC627"/>
          <cell r="BD627"/>
          <cell r="BE627"/>
          <cell r="BF627"/>
          <cell r="BG627"/>
          <cell r="BH627"/>
          <cell r="BI627"/>
          <cell r="BJ627"/>
          <cell r="BK627"/>
          <cell r="BL627"/>
          <cell r="BM627"/>
          <cell r="BN627"/>
          <cell r="BO627"/>
          <cell r="BP627"/>
          <cell r="BQ627"/>
          <cell r="BR627"/>
          <cell r="BS627"/>
          <cell r="BT627"/>
          <cell r="BU627"/>
          <cell r="BV627"/>
          <cell r="BW627"/>
          <cell r="BX627"/>
          <cell r="BY627"/>
          <cell r="BZ627"/>
          <cell r="CA627"/>
          <cell r="CB627"/>
          <cell r="CC627"/>
          <cell r="CD627"/>
          <cell r="CE627"/>
          <cell r="CF627"/>
          <cell r="CG627"/>
          <cell r="CH627"/>
          <cell r="CI627"/>
          <cell r="CJ627"/>
          <cell r="CK627"/>
          <cell r="CL627"/>
          <cell r="CM627"/>
          <cell r="CN627"/>
          <cell r="CO627"/>
          <cell r="CP627"/>
          <cell r="CQ627"/>
          <cell r="CR627"/>
          <cell r="CS627"/>
          <cell r="CT627"/>
          <cell r="CU627"/>
          <cell r="CV627"/>
          <cell r="CW627"/>
          <cell r="CX627"/>
          <cell r="CY627"/>
          <cell r="CZ627"/>
          <cell r="DA627"/>
          <cell r="DB627"/>
          <cell r="DC627"/>
          <cell r="DD627"/>
          <cell r="DE627"/>
          <cell r="DF627"/>
          <cell r="DG627"/>
          <cell r="DH627"/>
          <cell r="DI627"/>
          <cell r="DJ627"/>
          <cell r="DL627" t="str">
            <v/>
          </cell>
        </row>
        <row r="628">
          <cell r="L628"/>
          <cell r="M628"/>
          <cell r="N628"/>
          <cell r="O628"/>
          <cell r="P628"/>
          <cell r="Q628"/>
          <cell r="R628"/>
          <cell r="S628"/>
          <cell r="T628"/>
          <cell r="U628"/>
          <cell r="V628"/>
          <cell r="W628"/>
          <cell r="X628"/>
          <cell r="Y628"/>
          <cell r="Z628"/>
          <cell r="AA628"/>
          <cell r="AB628"/>
          <cell r="AC628"/>
          <cell r="AD628"/>
          <cell r="AE628"/>
          <cell r="AF628"/>
          <cell r="AG628"/>
          <cell r="AH628"/>
          <cell r="AI628"/>
          <cell r="AJ628"/>
          <cell r="AK628"/>
          <cell r="AL628"/>
          <cell r="AM628"/>
          <cell r="AN628"/>
          <cell r="AO628"/>
          <cell r="AP628"/>
          <cell r="AQ628"/>
          <cell r="AR628"/>
          <cell r="AS628"/>
          <cell r="AT628"/>
          <cell r="AU628"/>
          <cell r="AV628"/>
          <cell r="AW628"/>
          <cell r="AX628"/>
          <cell r="AY628"/>
          <cell r="AZ628"/>
          <cell r="BA628"/>
          <cell r="BB628"/>
          <cell r="BC628"/>
          <cell r="BD628"/>
          <cell r="BE628"/>
          <cell r="BF628"/>
          <cell r="BG628"/>
          <cell r="BH628"/>
          <cell r="BI628"/>
          <cell r="BJ628"/>
          <cell r="BK628"/>
          <cell r="BL628"/>
          <cell r="BM628"/>
          <cell r="BN628"/>
          <cell r="BO628"/>
          <cell r="BP628"/>
          <cell r="BQ628"/>
          <cell r="BR628"/>
          <cell r="BS628"/>
          <cell r="BT628"/>
          <cell r="BU628"/>
          <cell r="BV628"/>
          <cell r="BW628"/>
          <cell r="BX628"/>
          <cell r="BY628"/>
          <cell r="BZ628"/>
          <cell r="CA628"/>
          <cell r="CB628"/>
          <cell r="CC628"/>
          <cell r="CD628"/>
          <cell r="CE628"/>
          <cell r="CF628"/>
          <cell r="CG628"/>
          <cell r="CH628"/>
          <cell r="CI628"/>
          <cell r="CJ628"/>
          <cell r="CK628"/>
          <cell r="CL628"/>
          <cell r="CM628"/>
          <cell r="CN628"/>
          <cell r="CO628"/>
          <cell r="CP628"/>
          <cell r="CQ628"/>
          <cell r="CR628"/>
          <cell r="CS628"/>
          <cell r="CT628"/>
          <cell r="CU628"/>
          <cell r="CV628"/>
          <cell r="CW628"/>
          <cell r="CX628"/>
          <cell r="CY628"/>
          <cell r="CZ628"/>
          <cell r="DA628"/>
          <cell r="DB628"/>
          <cell r="DC628"/>
          <cell r="DD628"/>
          <cell r="DE628"/>
          <cell r="DF628"/>
          <cell r="DG628"/>
          <cell r="DH628"/>
          <cell r="DI628"/>
          <cell r="DJ628"/>
          <cell r="DL628" t="str">
            <v/>
          </cell>
        </row>
        <row r="629">
          <cell r="L629"/>
          <cell r="M629"/>
          <cell r="N629"/>
          <cell r="O629"/>
          <cell r="P629"/>
          <cell r="Q629"/>
          <cell r="R629"/>
          <cell r="S629"/>
          <cell r="T629"/>
          <cell r="U629"/>
          <cell r="V629"/>
          <cell r="W629"/>
          <cell r="X629"/>
          <cell r="Y629"/>
          <cell r="Z629"/>
          <cell r="AA629"/>
          <cell r="AB629"/>
          <cell r="AC629"/>
          <cell r="AD629"/>
          <cell r="AE629"/>
          <cell r="AF629"/>
          <cell r="AG629"/>
          <cell r="AH629"/>
          <cell r="AI629"/>
          <cell r="AJ629"/>
          <cell r="AK629"/>
          <cell r="AL629"/>
          <cell r="AM629"/>
          <cell r="AN629"/>
          <cell r="AO629"/>
          <cell r="AP629"/>
          <cell r="AQ629"/>
          <cell r="AR629"/>
          <cell r="AS629"/>
          <cell r="AT629"/>
          <cell r="AU629"/>
          <cell r="AV629"/>
          <cell r="AW629"/>
          <cell r="AX629"/>
          <cell r="AY629"/>
          <cell r="AZ629"/>
          <cell r="BA629"/>
          <cell r="BB629"/>
          <cell r="BC629"/>
          <cell r="BD629"/>
          <cell r="BE629"/>
          <cell r="BF629"/>
          <cell r="BG629"/>
          <cell r="BH629"/>
          <cell r="BI629"/>
          <cell r="BJ629"/>
          <cell r="BK629"/>
          <cell r="BL629"/>
          <cell r="BM629"/>
          <cell r="BN629"/>
          <cell r="BO629"/>
          <cell r="BP629"/>
          <cell r="BQ629"/>
          <cell r="BR629"/>
          <cell r="BS629"/>
          <cell r="BT629"/>
          <cell r="BU629"/>
          <cell r="BV629"/>
          <cell r="BW629"/>
          <cell r="BX629"/>
          <cell r="BY629"/>
          <cell r="BZ629"/>
          <cell r="CA629"/>
          <cell r="CB629"/>
          <cell r="CC629"/>
          <cell r="CD629"/>
          <cell r="CE629"/>
          <cell r="CF629"/>
          <cell r="CG629"/>
          <cell r="CH629"/>
          <cell r="CI629"/>
          <cell r="CJ629"/>
          <cell r="CK629"/>
          <cell r="CL629"/>
          <cell r="CM629"/>
          <cell r="CN629"/>
          <cell r="CO629"/>
          <cell r="CP629"/>
          <cell r="CQ629"/>
          <cell r="CR629"/>
          <cell r="CS629"/>
          <cell r="CT629"/>
          <cell r="CU629"/>
          <cell r="CV629"/>
          <cell r="CW629"/>
          <cell r="CX629"/>
          <cell r="CY629"/>
          <cell r="CZ629"/>
          <cell r="DA629"/>
          <cell r="DB629"/>
          <cell r="DC629"/>
          <cell r="DD629"/>
          <cell r="DE629"/>
          <cell r="DF629"/>
          <cell r="DG629"/>
          <cell r="DH629"/>
          <cell r="DI629"/>
          <cell r="DJ629"/>
          <cell r="DL629" t="str">
            <v/>
          </cell>
        </row>
        <row r="630"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C630"/>
          <cell r="AD630"/>
          <cell r="AE630"/>
          <cell r="AF630"/>
          <cell r="AG630"/>
          <cell r="AH630"/>
          <cell r="AI630"/>
          <cell r="AJ630"/>
          <cell r="AK630"/>
          <cell r="AL630"/>
          <cell r="AM630"/>
          <cell r="AN630"/>
          <cell r="AO630"/>
          <cell r="AP630"/>
          <cell r="AQ630"/>
          <cell r="AR630"/>
          <cell r="AS630"/>
          <cell r="AT630"/>
          <cell r="AU630"/>
          <cell r="AV630"/>
          <cell r="AW630"/>
          <cell r="AX630"/>
          <cell r="AY630"/>
          <cell r="AZ630"/>
          <cell r="BA630"/>
          <cell r="BB630"/>
          <cell r="BC630"/>
          <cell r="BD630"/>
          <cell r="BE630"/>
          <cell r="BF630"/>
          <cell r="BG630"/>
          <cell r="BH630"/>
          <cell r="BI630"/>
          <cell r="BJ630"/>
          <cell r="BK630"/>
          <cell r="BL630"/>
          <cell r="BM630"/>
          <cell r="BN630"/>
          <cell r="BO630"/>
          <cell r="BP630"/>
          <cell r="BQ630"/>
          <cell r="BR630"/>
          <cell r="BS630"/>
          <cell r="BT630"/>
          <cell r="BU630"/>
          <cell r="BV630"/>
          <cell r="BW630"/>
          <cell r="BX630"/>
          <cell r="BY630"/>
          <cell r="BZ630"/>
          <cell r="CA630"/>
          <cell r="CB630"/>
          <cell r="CC630"/>
          <cell r="CD630"/>
          <cell r="CE630"/>
          <cell r="CF630"/>
          <cell r="CG630"/>
          <cell r="CH630"/>
          <cell r="CI630"/>
          <cell r="CJ630"/>
          <cell r="CK630"/>
          <cell r="CL630"/>
          <cell r="CM630"/>
          <cell r="CN630"/>
          <cell r="CO630"/>
          <cell r="CP630"/>
          <cell r="CQ630"/>
          <cell r="CR630"/>
          <cell r="CS630"/>
          <cell r="CT630"/>
          <cell r="CU630"/>
          <cell r="CV630"/>
          <cell r="CW630"/>
          <cell r="CX630"/>
          <cell r="CY630"/>
          <cell r="CZ630"/>
          <cell r="DA630"/>
          <cell r="DB630"/>
          <cell r="DC630"/>
          <cell r="DD630"/>
          <cell r="DE630"/>
          <cell r="DF630"/>
          <cell r="DG630"/>
          <cell r="DH630"/>
          <cell r="DI630"/>
          <cell r="DJ630"/>
          <cell r="DL630" t="str">
            <v/>
          </cell>
        </row>
        <row r="631"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C631"/>
          <cell r="AD631"/>
          <cell r="AE631"/>
          <cell r="AF631"/>
          <cell r="AG631"/>
          <cell r="AH631"/>
          <cell r="AI631"/>
          <cell r="AJ631"/>
          <cell r="AK631"/>
          <cell r="AL631"/>
          <cell r="AM631"/>
          <cell r="AN631"/>
          <cell r="AO631"/>
          <cell r="AP631"/>
          <cell r="AQ631"/>
          <cell r="AR631"/>
          <cell r="AS631"/>
          <cell r="AT631"/>
          <cell r="AU631"/>
          <cell r="AV631"/>
          <cell r="AW631"/>
          <cell r="AX631"/>
          <cell r="AY631"/>
          <cell r="AZ631"/>
          <cell r="BA631"/>
          <cell r="BB631"/>
          <cell r="BC631"/>
          <cell r="BD631"/>
          <cell r="BE631"/>
          <cell r="BF631"/>
          <cell r="BG631"/>
          <cell r="BH631"/>
          <cell r="BI631"/>
          <cell r="BJ631"/>
          <cell r="BK631"/>
          <cell r="BL631"/>
          <cell r="BM631"/>
          <cell r="BN631"/>
          <cell r="BO631"/>
          <cell r="BP631"/>
          <cell r="BQ631"/>
          <cell r="BR631"/>
          <cell r="BS631"/>
          <cell r="BT631"/>
          <cell r="BU631"/>
          <cell r="BV631"/>
          <cell r="BW631"/>
          <cell r="BX631"/>
          <cell r="BY631"/>
          <cell r="BZ631"/>
          <cell r="CA631"/>
          <cell r="CB631"/>
          <cell r="CC631"/>
          <cell r="CD631"/>
          <cell r="CE631"/>
          <cell r="CF631"/>
          <cell r="CG631"/>
          <cell r="CH631"/>
          <cell r="CI631"/>
          <cell r="CJ631"/>
          <cell r="CK631"/>
          <cell r="CL631"/>
          <cell r="CM631"/>
          <cell r="CN631"/>
          <cell r="CO631"/>
          <cell r="CP631"/>
          <cell r="CQ631"/>
          <cell r="CR631"/>
          <cell r="CS631"/>
          <cell r="CT631"/>
          <cell r="CU631"/>
          <cell r="CV631"/>
          <cell r="CW631"/>
          <cell r="CX631"/>
          <cell r="CY631"/>
          <cell r="CZ631"/>
          <cell r="DA631"/>
          <cell r="DB631"/>
          <cell r="DC631"/>
          <cell r="DD631"/>
          <cell r="DE631"/>
          <cell r="DF631"/>
          <cell r="DG631"/>
          <cell r="DH631"/>
          <cell r="DI631"/>
          <cell r="DJ631"/>
          <cell r="DL631" t="str">
            <v/>
          </cell>
        </row>
        <row r="632"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C632"/>
          <cell r="AD632"/>
          <cell r="AE632"/>
          <cell r="AF632"/>
          <cell r="AG632"/>
          <cell r="AH632"/>
          <cell r="AI632"/>
          <cell r="AJ632"/>
          <cell r="AK632"/>
          <cell r="AL632"/>
          <cell r="AM632"/>
          <cell r="AN632"/>
          <cell r="AO632"/>
          <cell r="AP632"/>
          <cell r="AQ632"/>
          <cell r="AR632"/>
          <cell r="AS632"/>
          <cell r="AT632"/>
          <cell r="AU632"/>
          <cell r="AV632"/>
          <cell r="AW632"/>
          <cell r="AX632"/>
          <cell r="AY632"/>
          <cell r="AZ632"/>
          <cell r="BA632"/>
          <cell r="BB632"/>
          <cell r="BC632"/>
          <cell r="BD632"/>
          <cell r="BE632"/>
          <cell r="BF632"/>
          <cell r="BG632"/>
          <cell r="BH632"/>
          <cell r="BI632"/>
          <cell r="BJ632"/>
          <cell r="BK632"/>
          <cell r="BL632"/>
          <cell r="BM632"/>
          <cell r="BN632"/>
          <cell r="BO632"/>
          <cell r="BP632"/>
          <cell r="BQ632"/>
          <cell r="BR632"/>
          <cell r="BS632"/>
          <cell r="BT632"/>
          <cell r="BU632"/>
          <cell r="BV632"/>
          <cell r="BW632"/>
          <cell r="BX632"/>
          <cell r="BY632"/>
          <cell r="BZ632"/>
          <cell r="CA632"/>
          <cell r="CB632"/>
          <cell r="CC632"/>
          <cell r="CD632"/>
          <cell r="CE632"/>
          <cell r="CF632"/>
          <cell r="CG632"/>
          <cell r="CH632"/>
          <cell r="CI632"/>
          <cell r="CJ632"/>
          <cell r="CK632"/>
          <cell r="CL632"/>
          <cell r="CM632"/>
          <cell r="CN632"/>
          <cell r="CO632"/>
          <cell r="CP632"/>
          <cell r="CQ632"/>
          <cell r="CR632"/>
          <cell r="CS632"/>
          <cell r="CT632"/>
          <cell r="CU632"/>
          <cell r="CV632"/>
          <cell r="CW632"/>
          <cell r="CX632"/>
          <cell r="CY632"/>
          <cell r="CZ632"/>
          <cell r="DA632"/>
          <cell r="DB632"/>
          <cell r="DC632"/>
          <cell r="DD632"/>
          <cell r="DE632"/>
          <cell r="DF632"/>
          <cell r="DG632"/>
          <cell r="DH632"/>
          <cell r="DI632"/>
          <cell r="DJ632"/>
          <cell r="DL632" t="str">
            <v/>
          </cell>
        </row>
        <row r="633"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C633"/>
          <cell r="AD633"/>
          <cell r="AE633"/>
          <cell r="AF633"/>
          <cell r="AG633"/>
          <cell r="AH633"/>
          <cell r="AI633"/>
          <cell r="AJ633"/>
          <cell r="AK633"/>
          <cell r="AL633"/>
          <cell r="AM633"/>
          <cell r="AN633"/>
          <cell r="AO633"/>
          <cell r="AP633"/>
          <cell r="AQ633"/>
          <cell r="AR633"/>
          <cell r="AS633"/>
          <cell r="AT633"/>
          <cell r="AU633"/>
          <cell r="AV633"/>
          <cell r="AW633"/>
          <cell r="AX633"/>
          <cell r="AY633"/>
          <cell r="AZ633"/>
          <cell r="BA633"/>
          <cell r="BB633"/>
          <cell r="BC633"/>
          <cell r="BD633"/>
          <cell r="BE633"/>
          <cell r="BF633"/>
          <cell r="BG633"/>
          <cell r="BH633"/>
          <cell r="BI633"/>
          <cell r="BJ633"/>
          <cell r="BK633"/>
          <cell r="BL633"/>
          <cell r="BM633"/>
          <cell r="BN633"/>
          <cell r="BO633"/>
          <cell r="BP633"/>
          <cell r="BQ633"/>
          <cell r="BR633"/>
          <cell r="BS633"/>
          <cell r="BT633"/>
          <cell r="BU633"/>
          <cell r="BV633"/>
          <cell r="BW633"/>
          <cell r="BX633"/>
          <cell r="BY633"/>
          <cell r="BZ633"/>
          <cell r="CA633"/>
          <cell r="CB633"/>
          <cell r="CC633"/>
          <cell r="CD633"/>
          <cell r="CE633"/>
          <cell r="CF633"/>
          <cell r="CG633"/>
          <cell r="CH633"/>
          <cell r="CI633"/>
          <cell r="CJ633"/>
          <cell r="CK633"/>
          <cell r="CL633"/>
          <cell r="CM633"/>
          <cell r="CN633"/>
          <cell r="CO633"/>
          <cell r="CP633"/>
          <cell r="CQ633"/>
          <cell r="CR633"/>
          <cell r="CS633"/>
          <cell r="CT633"/>
          <cell r="CU633"/>
          <cell r="CV633"/>
          <cell r="CW633"/>
          <cell r="CX633"/>
          <cell r="CY633"/>
          <cell r="CZ633"/>
          <cell r="DA633"/>
          <cell r="DB633"/>
          <cell r="DC633"/>
          <cell r="DD633"/>
          <cell r="DE633"/>
          <cell r="DF633"/>
          <cell r="DG633"/>
          <cell r="DH633"/>
          <cell r="DI633"/>
          <cell r="DJ633"/>
          <cell r="DL633" t="str">
            <v/>
          </cell>
        </row>
        <row r="634"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C634"/>
          <cell r="AD634"/>
          <cell r="AE634"/>
          <cell r="AF634"/>
          <cell r="AG634"/>
          <cell r="AH634"/>
          <cell r="AI634"/>
          <cell r="AJ634"/>
          <cell r="AK634"/>
          <cell r="AL634"/>
          <cell r="AM634"/>
          <cell r="AN634"/>
          <cell r="AO634"/>
          <cell r="AP634"/>
          <cell r="AQ634"/>
          <cell r="AR634"/>
          <cell r="AS634"/>
          <cell r="AT634"/>
          <cell r="AU634"/>
          <cell r="AV634"/>
          <cell r="AW634"/>
          <cell r="AX634"/>
          <cell r="AY634"/>
          <cell r="AZ634"/>
          <cell r="BA634"/>
          <cell r="BB634"/>
          <cell r="BC634"/>
          <cell r="BD634"/>
          <cell r="BE634"/>
          <cell r="BF634"/>
          <cell r="BG634"/>
          <cell r="BH634"/>
          <cell r="BI634"/>
          <cell r="BJ634"/>
          <cell r="BK634"/>
          <cell r="BL634"/>
          <cell r="BM634"/>
          <cell r="BN634"/>
          <cell r="BO634"/>
          <cell r="BP634"/>
          <cell r="BQ634"/>
          <cell r="BR634"/>
          <cell r="BS634"/>
          <cell r="BT634"/>
          <cell r="BU634"/>
          <cell r="BV634"/>
          <cell r="BW634"/>
          <cell r="BX634"/>
          <cell r="BY634"/>
          <cell r="BZ634"/>
          <cell r="CA634"/>
          <cell r="CB634"/>
          <cell r="CC634"/>
          <cell r="CD634"/>
          <cell r="CE634"/>
          <cell r="CF634"/>
          <cell r="CG634"/>
          <cell r="CH634"/>
          <cell r="CI634"/>
          <cell r="CJ634"/>
          <cell r="CK634"/>
          <cell r="CL634"/>
          <cell r="CM634"/>
          <cell r="CN634"/>
          <cell r="CO634"/>
          <cell r="CP634"/>
          <cell r="CQ634"/>
          <cell r="CR634"/>
          <cell r="CS634"/>
          <cell r="CT634"/>
          <cell r="CU634"/>
          <cell r="CV634"/>
          <cell r="CW634"/>
          <cell r="CX634"/>
          <cell r="CY634"/>
          <cell r="CZ634"/>
          <cell r="DA634"/>
          <cell r="DB634"/>
          <cell r="DC634"/>
          <cell r="DD634"/>
          <cell r="DE634"/>
          <cell r="DF634"/>
          <cell r="DG634"/>
          <cell r="DH634"/>
          <cell r="DI634"/>
          <cell r="DJ634"/>
          <cell r="DL634" t="str">
            <v/>
          </cell>
        </row>
        <row r="635"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C635"/>
          <cell r="AD635"/>
          <cell r="AE635"/>
          <cell r="AF635"/>
          <cell r="AG635"/>
          <cell r="AH635"/>
          <cell r="AI635"/>
          <cell r="AJ635"/>
          <cell r="AK635"/>
          <cell r="AL635"/>
          <cell r="AM635"/>
          <cell r="AN635"/>
          <cell r="AO635"/>
          <cell r="AP635"/>
          <cell r="AQ635"/>
          <cell r="AR635"/>
          <cell r="AS635"/>
          <cell r="AT635"/>
          <cell r="AU635"/>
          <cell r="AV635"/>
          <cell r="AW635"/>
          <cell r="AX635"/>
          <cell r="AY635"/>
          <cell r="AZ635"/>
          <cell r="BA635"/>
          <cell r="BB635"/>
          <cell r="BC635"/>
          <cell r="BD635"/>
          <cell r="BE635"/>
          <cell r="BF635"/>
          <cell r="BG635"/>
          <cell r="BH635"/>
          <cell r="BI635"/>
          <cell r="BJ635"/>
          <cell r="BK635"/>
          <cell r="BL635"/>
          <cell r="BM635"/>
          <cell r="BN635"/>
          <cell r="BO635"/>
          <cell r="BP635"/>
          <cell r="BQ635"/>
          <cell r="BR635"/>
          <cell r="BS635"/>
          <cell r="BT635"/>
          <cell r="BU635"/>
          <cell r="BV635"/>
          <cell r="BW635"/>
          <cell r="BX635"/>
          <cell r="BY635"/>
          <cell r="BZ635"/>
          <cell r="CA635"/>
          <cell r="CB635"/>
          <cell r="CC635"/>
          <cell r="CD635"/>
          <cell r="CE635"/>
          <cell r="CF635"/>
          <cell r="CG635"/>
          <cell r="CH635"/>
          <cell r="CI635"/>
          <cell r="CJ635"/>
          <cell r="CK635"/>
          <cell r="CL635"/>
          <cell r="CM635"/>
          <cell r="CN635"/>
          <cell r="CO635"/>
          <cell r="CP635"/>
          <cell r="CQ635"/>
          <cell r="CR635"/>
          <cell r="CS635"/>
          <cell r="CT635"/>
          <cell r="CU635"/>
          <cell r="CV635"/>
          <cell r="CW635"/>
          <cell r="CX635"/>
          <cell r="CY635"/>
          <cell r="CZ635"/>
          <cell r="DA635"/>
          <cell r="DB635"/>
          <cell r="DC635"/>
          <cell r="DD635"/>
          <cell r="DE635"/>
          <cell r="DF635"/>
          <cell r="DG635"/>
          <cell r="DH635"/>
          <cell r="DI635"/>
          <cell r="DJ635"/>
          <cell r="DL635" t="str">
            <v/>
          </cell>
        </row>
        <row r="636"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C636"/>
          <cell r="AD636"/>
          <cell r="AE636"/>
          <cell r="AF636"/>
          <cell r="AG636"/>
          <cell r="AH636"/>
          <cell r="AI636"/>
          <cell r="AJ636"/>
          <cell r="AK636"/>
          <cell r="AL636"/>
          <cell r="AM636"/>
          <cell r="AN636"/>
          <cell r="AO636"/>
          <cell r="AP636"/>
          <cell r="AQ636"/>
          <cell r="AR636"/>
          <cell r="AS636"/>
          <cell r="AT636"/>
          <cell r="AU636"/>
          <cell r="AV636"/>
          <cell r="AW636"/>
          <cell r="AX636"/>
          <cell r="AY636"/>
          <cell r="AZ636"/>
          <cell r="BA636"/>
          <cell r="BB636"/>
          <cell r="BC636"/>
          <cell r="BD636"/>
          <cell r="BE636"/>
          <cell r="BF636"/>
          <cell r="BG636"/>
          <cell r="BH636"/>
          <cell r="BI636"/>
          <cell r="BJ636"/>
          <cell r="BK636"/>
          <cell r="BL636"/>
          <cell r="BM636"/>
          <cell r="BN636"/>
          <cell r="BO636"/>
          <cell r="BP636"/>
          <cell r="BQ636"/>
          <cell r="BR636"/>
          <cell r="BS636"/>
          <cell r="BT636"/>
          <cell r="BU636"/>
          <cell r="BV636"/>
          <cell r="BW636"/>
          <cell r="BX636"/>
          <cell r="BY636"/>
          <cell r="BZ636"/>
          <cell r="CA636"/>
          <cell r="CB636"/>
          <cell r="CC636"/>
          <cell r="CD636"/>
          <cell r="CE636"/>
          <cell r="CF636"/>
          <cell r="CG636"/>
          <cell r="CH636"/>
          <cell r="CI636"/>
          <cell r="CJ636"/>
          <cell r="CK636"/>
          <cell r="CL636"/>
          <cell r="CM636"/>
          <cell r="CN636"/>
          <cell r="CO636"/>
          <cell r="CP636"/>
          <cell r="CQ636"/>
          <cell r="CR636"/>
          <cell r="CS636"/>
          <cell r="CT636"/>
          <cell r="CU636"/>
          <cell r="CV636"/>
          <cell r="CW636"/>
          <cell r="CX636"/>
          <cell r="CY636"/>
          <cell r="CZ636"/>
          <cell r="DA636"/>
          <cell r="DB636"/>
          <cell r="DC636"/>
          <cell r="DD636"/>
          <cell r="DE636"/>
          <cell r="DF636"/>
          <cell r="DG636"/>
          <cell r="DH636"/>
          <cell r="DI636"/>
          <cell r="DJ636"/>
          <cell r="DL636" t="str">
            <v/>
          </cell>
        </row>
        <row r="637"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C637"/>
          <cell r="AD637"/>
          <cell r="AE637"/>
          <cell r="AF637"/>
          <cell r="AG637"/>
          <cell r="AH637"/>
          <cell r="AI637"/>
          <cell r="AJ637"/>
          <cell r="AK637"/>
          <cell r="AL637"/>
          <cell r="AM637"/>
          <cell r="AN637"/>
          <cell r="AO637"/>
          <cell r="AP637"/>
          <cell r="AQ637"/>
          <cell r="AR637"/>
          <cell r="AS637"/>
          <cell r="AT637"/>
          <cell r="AU637"/>
          <cell r="AV637"/>
          <cell r="AW637"/>
          <cell r="AX637"/>
          <cell r="AY637"/>
          <cell r="AZ637"/>
          <cell r="BA637"/>
          <cell r="BB637"/>
          <cell r="BC637"/>
          <cell r="BD637"/>
          <cell r="BE637"/>
          <cell r="BF637"/>
          <cell r="BG637"/>
          <cell r="BH637"/>
          <cell r="BI637"/>
          <cell r="BJ637"/>
          <cell r="BK637"/>
          <cell r="BL637"/>
          <cell r="BM637"/>
          <cell r="BN637"/>
          <cell r="BO637"/>
          <cell r="BP637"/>
          <cell r="BQ637"/>
          <cell r="BR637"/>
          <cell r="BS637"/>
          <cell r="BT637"/>
          <cell r="BU637"/>
          <cell r="BV637"/>
          <cell r="BW637"/>
          <cell r="BX637"/>
          <cell r="BY637"/>
          <cell r="BZ637"/>
          <cell r="CA637"/>
          <cell r="CB637"/>
          <cell r="CC637"/>
          <cell r="CD637"/>
          <cell r="CE637"/>
          <cell r="CF637"/>
          <cell r="CG637"/>
          <cell r="CH637"/>
          <cell r="CI637"/>
          <cell r="CJ637"/>
          <cell r="CK637"/>
          <cell r="CL637"/>
          <cell r="CM637"/>
          <cell r="CN637"/>
          <cell r="CO637"/>
          <cell r="CP637"/>
          <cell r="CQ637"/>
          <cell r="CR637"/>
          <cell r="CS637"/>
          <cell r="CT637"/>
          <cell r="CU637"/>
          <cell r="CV637"/>
          <cell r="CW637"/>
          <cell r="CX637"/>
          <cell r="CY637"/>
          <cell r="CZ637"/>
          <cell r="DA637"/>
          <cell r="DB637"/>
          <cell r="DC637"/>
          <cell r="DD637"/>
          <cell r="DE637"/>
          <cell r="DF637"/>
          <cell r="DG637"/>
          <cell r="DH637"/>
          <cell r="DI637"/>
          <cell r="DJ637"/>
          <cell r="DL637" t="str">
            <v/>
          </cell>
        </row>
        <row r="638"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C638"/>
          <cell r="AD638"/>
          <cell r="AE638"/>
          <cell r="AF638"/>
          <cell r="AG638"/>
          <cell r="AH638"/>
          <cell r="AI638"/>
          <cell r="AJ638"/>
          <cell r="AK638"/>
          <cell r="AL638"/>
          <cell r="AM638"/>
          <cell r="AN638"/>
          <cell r="AO638"/>
          <cell r="AP638"/>
          <cell r="AQ638"/>
          <cell r="AR638"/>
          <cell r="AS638"/>
          <cell r="AT638"/>
          <cell r="AU638"/>
          <cell r="AV638"/>
          <cell r="AW638"/>
          <cell r="AX638"/>
          <cell r="AY638"/>
          <cell r="AZ638"/>
          <cell r="BA638"/>
          <cell r="BB638"/>
          <cell r="BC638"/>
          <cell r="BD638"/>
          <cell r="BE638"/>
          <cell r="BF638"/>
          <cell r="BG638"/>
          <cell r="BH638"/>
          <cell r="BI638"/>
          <cell r="BJ638"/>
          <cell r="BK638"/>
          <cell r="BL638"/>
          <cell r="BM638"/>
          <cell r="BN638"/>
          <cell r="BO638"/>
          <cell r="BP638"/>
          <cell r="BQ638"/>
          <cell r="BR638"/>
          <cell r="BS638"/>
          <cell r="BT638"/>
          <cell r="BU638"/>
          <cell r="BV638"/>
          <cell r="BW638"/>
          <cell r="BX638"/>
          <cell r="BY638"/>
          <cell r="BZ638"/>
          <cell r="CA638"/>
          <cell r="CB638"/>
          <cell r="CC638"/>
          <cell r="CD638"/>
          <cell r="CE638"/>
          <cell r="CF638"/>
          <cell r="CG638"/>
          <cell r="CH638"/>
          <cell r="CI638"/>
          <cell r="CJ638"/>
          <cell r="CK638"/>
          <cell r="CL638"/>
          <cell r="CM638"/>
          <cell r="CN638"/>
          <cell r="CO638"/>
          <cell r="CP638"/>
          <cell r="CQ638"/>
          <cell r="CR638"/>
          <cell r="CS638"/>
          <cell r="CT638"/>
          <cell r="CU638"/>
          <cell r="CV638"/>
          <cell r="CW638"/>
          <cell r="CX638"/>
          <cell r="CY638"/>
          <cell r="CZ638"/>
          <cell r="DA638"/>
          <cell r="DB638"/>
          <cell r="DC638"/>
          <cell r="DD638"/>
          <cell r="DE638"/>
          <cell r="DF638"/>
          <cell r="DG638"/>
          <cell r="DH638"/>
          <cell r="DI638"/>
          <cell r="DJ638"/>
          <cell r="DL638" t="str">
            <v/>
          </cell>
        </row>
        <row r="639"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C639"/>
          <cell r="AD639"/>
          <cell r="AE639"/>
          <cell r="AF639"/>
          <cell r="AG639"/>
          <cell r="AH639"/>
          <cell r="AI639"/>
          <cell r="AJ639"/>
          <cell r="AK639"/>
          <cell r="AL639"/>
          <cell r="AM639"/>
          <cell r="AN639"/>
          <cell r="AO639"/>
          <cell r="AP639"/>
          <cell r="AQ639"/>
          <cell r="AR639"/>
          <cell r="AS639"/>
          <cell r="AT639"/>
          <cell r="AU639"/>
          <cell r="AV639"/>
          <cell r="AW639"/>
          <cell r="AX639"/>
          <cell r="AY639"/>
          <cell r="AZ639"/>
          <cell r="BA639"/>
          <cell r="BB639"/>
          <cell r="BC639"/>
          <cell r="BD639"/>
          <cell r="BE639"/>
          <cell r="BF639"/>
          <cell r="BG639"/>
          <cell r="BH639"/>
          <cell r="BI639"/>
          <cell r="BJ639"/>
          <cell r="BK639"/>
          <cell r="BL639"/>
          <cell r="BM639"/>
          <cell r="BN639"/>
          <cell r="BO639"/>
          <cell r="BP639"/>
          <cell r="BQ639"/>
          <cell r="BR639"/>
          <cell r="BS639"/>
          <cell r="BT639"/>
          <cell r="BU639"/>
          <cell r="BV639"/>
          <cell r="BW639"/>
          <cell r="BX639"/>
          <cell r="BY639"/>
          <cell r="BZ639"/>
          <cell r="CA639"/>
          <cell r="CB639"/>
          <cell r="CC639"/>
          <cell r="CD639"/>
          <cell r="CE639"/>
          <cell r="CF639"/>
          <cell r="CG639"/>
          <cell r="CH639"/>
          <cell r="CI639"/>
          <cell r="CJ639"/>
          <cell r="CK639"/>
          <cell r="CL639"/>
          <cell r="CM639"/>
          <cell r="CN639"/>
          <cell r="CO639"/>
          <cell r="CP639"/>
          <cell r="CQ639"/>
          <cell r="CR639"/>
          <cell r="CS639"/>
          <cell r="CT639"/>
          <cell r="CU639"/>
          <cell r="CV639"/>
          <cell r="CW639"/>
          <cell r="CX639"/>
          <cell r="CY639"/>
          <cell r="CZ639"/>
          <cell r="DA639"/>
          <cell r="DB639"/>
          <cell r="DC639"/>
          <cell r="DD639"/>
          <cell r="DE639"/>
          <cell r="DF639"/>
          <cell r="DG639"/>
          <cell r="DH639"/>
          <cell r="DI639"/>
          <cell r="DJ639"/>
          <cell r="DL639" t="str">
            <v/>
          </cell>
        </row>
        <row r="640"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C640"/>
          <cell r="AD640"/>
          <cell r="AE640"/>
          <cell r="AF640"/>
          <cell r="AG640"/>
          <cell r="AH640"/>
          <cell r="AI640"/>
          <cell r="AJ640"/>
          <cell r="AK640"/>
          <cell r="AL640"/>
          <cell r="AM640"/>
          <cell r="AN640"/>
          <cell r="AO640"/>
          <cell r="AP640"/>
          <cell r="AQ640"/>
          <cell r="AR640"/>
          <cell r="AS640"/>
          <cell r="AT640"/>
          <cell r="AU640"/>
          <cell r="AV640"/>
          <cell r="AW640"/>
          <cell r="AX640"/>
          <cell r="AY640"/>
          <cell r="AZ640"/>
          <cell r="BA640"/>
          <cell r="BB640"/>
          <cell r="BC640"/>
          <cell r="BD640"/>
          <cell r="BE640"/>
          <cell r="BF640"/>
          <cell r="BG640"/>
          <cell r="BH640"/>
          <cell r="BI640"/>
          <cell r="BJ640"/>
          <cell r="BK640"/>
          <cell r="BL640"/>
          <cell r="BM640"/>
          <cell r="BN640"/>
          <cell r="BO640"/>
          <cell r="BP640"/>
          <cell r="BQ640"/>
          <cell r="BR640"/>
          <cell r="BS640"/>
          <cell r="BT640"/>
          <cell r="BU640"/>
          <cell r="BV640"/>
          <cell r="BW640"/>
          <cell r="BX640"/>
          <cell r="BY640"/>
          <cell r="BZ640"/>
          <cell r="CA640"/>
          <cell r="CB640"/>
          <cell r="CC640"/>
          <cell r="CD640"/>
          <cell r="CE640"/>
          <cell r="CF640"/>
          <cell r="CG640"/>
          <cell r="CH640"/>
          <cell r="CI640"/>
          <cell r="CJ640"/>
          <cell r="CK640"/>
          <cell r="CL640"/>
          <cell r="CM640"/>
          <cell r="CN640"/>
          <cell r="CO640"/>
          <cell r="CP640"/>
          <cell r="CQ640"/>
          <cell r="CR640"/>
          <cell r="CS640"/>
          <cell r="CT640"/>
          <cell r="CU640"/>
          <cell r="CV640"/>
          <cell r="CW640"/>
          <cell r="CX640"/>
          <cell r="CY640"/>
          <cell r="CZ640"/>
          <cell r="DA640"/>
          <cell r="DB640"/>
          <cell r="DC640"/>
          <cell r="DD640"/>
          <cell r="DE640"/>
          <cell r="DF640"/>
          <cell r="DG640"/>
          <cell r="DH640"/>
          <cell r="DI640"/>
          <cell r="DJ640"/>
          <cell r="DL640" t="str">
            <v/>
          </cell>
        </row>
        <row r="641"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C641"/>
          <cell r="AD641"/>
          <cell r="AE641"/>
          <cell r="AF641"/>
          <cell r="AG641"/>
          <cell r="AH641"/>
          <cell r="AI641"/>
          <cell r="AJ641"/>
          <cell r="AK641"/>
          <cell r="AL641"/>
          <cell r="AM641"/>
          <cell r="AN641"/>
          <cell r="AO641"/>
          <cell r="AP641"/>
          <cell r="AQ641"/>
          <cell r="AR641"/>
          <cell r="AS641"/>
          <cell r="AT641"/>
          <cell r="AU641"/>
          <cell r="AV641"/>
          <cell r="AW641"/>
          <cell r="AX641"/>
          <cell r="AY641"/>
          <cell r="AZ641"/>
          <cell r="BA641"/>
          <cell r="BB641"/>
          <cell r="BC641"/>
          <cell r="BD641"/>
          <cell r="BE641"/>
          <cell r="BF641"/>
          <cell r="BG641"/>
          <cell r="BH641"/>
          <cell r="BI641"/>
          <cell r="BJ641"/>
          <cell r="BK641"/>
          <cell r="BL641"/>
          <cell r="BM641"/>
          <cell r="BN641"/>
          <cell r="BO641"/>
          <cell r="BP641"/>
          <cell r="BQ641"/>
          <cell r="BR641"/>
          <cell r="BS641"/>
          <cell r="BT641"/>
          <cell r="BU641"/>
          <cell r="BV641"/>
          <cell r="BW641"/>
          <cell r="BX641"/>
          <cell r="BY641"/>
          <cell r="BZ641"/>
          <cell r="CA641"/>
          <cell r="CB641"/>
          <cell r="CC641"/>
          <cell r="CD641"/>
          <cell r="CE641"/>
          <cell r="CF641"/>
          <cell r="CG641"/>
          <cell r="CH641"/>
          <cell r="CI641"/>
          <cell r="CJ641"/>
          <cell r="CK641"/>
          <cell r="CL641"/>
          <cell r="CM641"/>
          <cell r="CN641"/>
          <cell r="CO641"/>
          <cell r="CP641"/>
          <cell r="CQ641"/>
          <cell r="CR641"/>
          <cell r="CS641"/>
          <cell r="CT641"/>
          <cell r="CU641"/>
          <cell r="CV641"/>
          <cell r="CW641"/>
          <cell r="CX641"/>
          <cell r="CY641"/>
          <cell r="CZ641"/>
          <cell r="DA641"/>
          <cell r="DB641"/>
          <cell r="DC641"/>
          <cell r="DD641"/>
          <cell r="DE641"/>
          <cell r="DF641"/>
          <cell r="DG641"/>
          <cell r="DH641"/>
          <cell r="DI641"/>
          <cell r="DJ641"/>
          <cell r="DL641" t="str">
            <v/>
          </cell>
        </row>
        <row r="642"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C642"/>
          <cell r="AD642"/>
          <cell r="AE642"/>
          <cell r="AF642"/>
          <cell r="AG642"/>
          <cell r="AH642"/>
          <cell r="AI642"/>
          <cell r="AJ642"/>
          <cell r="AK642"/>
          <cell r="AL642"/>
          <cell r="AM642"/>
          <cell r="AN642"/>
          <cell r="AO642"/>
          <cell r="AP642"/>
          <cell r="AQ642"/>
          <cell r="AR642"/>
          <cell r="AS642"/>
          <cell r="AT642"/>
          <cell r="AU642"/>
          <cell r="AV642"/>
          <cell r="AW642"/>
          <cell r="AX642"/>
          <cell r="AY642"/>
          <cell r="AZ642"/>
          <cell r="BA642"/>
          <cell r="BB642"/>
          <cell r="BC642"/>
          <cell r="BD642"/>
          <cell r="BE642"/>
          <cell r="BF642"/>
          <cell r="BG642"/>
          <cell r="BH642"/>
          <cell r="BI642"/>
          <cell r="BJ642"/>
          <cell r="BK642"/>
          <cell r="BL642"/>
          <cell r="BM642"/>
          <cell r="BN642"/>
          <cell r="BO642"/>
          <cell r="BP642"/>
          <cell r="BQ642"/>
          <cell r="BR642"/>
          <cell r="BS642"/>
          <cell r="BT642"/>
          <cell r="BU642"/>
          <cell r="BV642"/>
          <cell r="BW642"/>
          <cell r="BX642"/>
          <cell r="BY642"/>
          <cell r="BZ642"/>
          <cell r="CA642"/>
          <cell r="CB642"/>
          <cell r="CC642"/>
          <cell r="CD642"/>
          <cell r="CE642"/>
          <cell r="CF642"/>
          <cell r="CG642"/>
          <cell r="CH642"/>
          <cell r="CI642"/>
          <cell r="CJ642"/>
          <cell r="CK642"/>
          <cell r="CL642"/>
          <cell r="CM642"/>
          <cell r="CN642"/>
          <cell r="CO642"/>
          <cell r="CP642"/>
          <cell r="CQ642"/>
          <cell r="CR642"/>
          <cell r="CS642"/>
          <cell r="CT642"/>
          <cell r="CU642"/>
          <cell r="CV642"/>
          <cell r="CW642"/>
          <cell r="CX642"/>
          <cell r="CY642"/>
          <cell r="CZ642"/>
          <cell r="DA642"/>
          <cell r="DB642"/>
          <cell r="DC642"/>
          <cell r="DD642"/>
          <cell r="DE642"/>
          <cell r="DF642"/>
          <cell r="DG642"/>
          <cell r="DH642"/>
          <cell r="DI642"/>
          <cell r="DJ642"/>
          <cell r="DL642" t="str">
            <v/>
          </cell>
        </row>
        <row r="643"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C643"/>
          <cell r="AD643"/>
          <cell r="AE643"/>
          <cell r="AF643"/>
          <cell r="AG643"/>
          <cell r="AH643"/>
          <cell r="AI643"/>
          <cell r="AJ643"/>
          <cell r="AK643"/>
          <cell r="AL643"/>
          <cell r="AM643"/>
          <cell r="AN643"/>
          <cell r="AO643"/>
          <cell r="AP643"/>
          <cell r="AQ643"/>
          <cell r="AR643"/>
          <cell r="AS643"/>
          <cell r="AT643"/>
          <cell r="AU643"/>
          <cell r="AV643"/>
          <cell r="AW643"/>
          <cell r="AX643"/>
          <cell r="AY643"/>
          <cell r="AZ643"/>
          <cell r="BA643"/>
          <cell r="BB643"/>
          <cell r="BC643"/>
          <cell r="BD643"/>
          <cell r="BE643"/>
          <cell r="BF643"/>
          <cell r="BG643"/>
          <cell r="BH643"/>
          <cell r="BI643"/>
          <cell r="BJ643"/>
          <cell r="BK643"/>
          <cell r="BL643"/>
          <cell r="BM643"/>
          <cell r="BN643"/>
          <cell r="BO643"/>
          <cell r="BP643"/>
          <cell r="BQ643"/>
          <cell r="BR643"/>
          <cell r="BS643"/>
          <cell r="BT643"/>
          <cell r="BU643"/>
          <cell r="BV643"/>
          <cell r="BW643"/>
          <cell r="BX643"/>
          <cell r="BY643"/>
          <cell r="BZ643"/>
          <cell r="CA643"/>
          <cell r="CB643"/>
          <cell r="CC643"/>
          <cell r="CD643"/>
          <cell r="CE643"/>
          <cell r="CF643"/>
          <cell r="CG643"/>
          <cell r="CH643"/>
          <cell r="CI643"/>
          <cell r="CJ643"/>
          <cell r="CK643"/>
          <cell r="CL643"/>
          <cell r="CM643"/>
          <cell r="CN643"/>
          <cell r="CO643"/>
          <cell r="CP643"/>
          <cell r="CQ643"/>
          <cell r="CR643"/>
          <cell r="CS643"/>
          <cell r="CT643"/>
          <cell r="CU643"/>
          <cell r="CV643"/>
          <cell r="CW643"/>
          <cell r="CX643"/>
          <cell r="CY643"/>
          <cell r="CZ643"/>
          <cell r="DA643"/>
          <cell r="DB643"/>
          <cell r="DC643"/>
          <cell r="DD643"/>
          <cell r="DE643"/>
          <cell r="DF643"/>
          <cell r="DG643"/>
          <cell r="DH643"/>
          <cell r="DI643"/>
          <cell r="DJ643"/>
          <cell r="DL643" t="str">
            <v/>
          </cell>
        </row>
        <row r="644"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C644"/>
          <cell r="AD644"/>
          <cell r="AE644"/>
          <cell r="AF644"/>
          <cell r="AG644"/>
          <cell r="AH644"/>
          <cell r="AI644"/>
          <cell r="AJ644"/>
          <cell r="AK644"/>
          <cell r="AL644"/>
          <cell r="AM644"/>
          <cell r="AN644"/>
          <cell r="AO644"/>
          <cell r="AP644"/>
          <cell r="AQ644"/>
          <cell r="AR644"/>
          <cell r="AS644"/>
          <cell r="AT644"/>
          <cell r="AU644"/>
          <cell r="AV644"/>
          <cell r="AW644"/>
          <cell r="AX644"/>
          <cell r="AY644"/>
          <cell r="AZ644"/>
          <cell r="BA644"/>
          <cell r="BB644"/>
          <cell r="BC644"/>
          <cell r="BD644"/>
          <cell r="BE644"/>
          <cell r="BF644"/>
          <cell r="BG644"/>
          <cell r="BH644"/>
          <cell r="BI644"/>
          <cell r="BJ644"/>
          <cell r="BK644"/>
          <cell r="BL644"/>
          <cell r="BM644"/>
          <cell r="BN644"/>
          <cell r="BO644"/>
          <cell r="BP644"/>
          <cell r="BQ644"/>
          <cell r="BR644"/>
          <cell r="BS644"/>
          <cell r="BT644"/>
          <cell r="BU644"/>
          <cell r="BV644"/>
          <cell r="BW644"/>
          <cell r="BX644"/>
          <cell r="BY644"/>
          <cell r="BZ644"/>
          <cell r="CA644"/>
          <cell r="CB644"/>
          <cell r="CC644"/>
          <cell r="CD644"/>
          <cell r="CE644"/>
          <cell r="CF644"/>
          <cell r="CG644"/>
          <cell r="CH644"/>
          <cell r="CI644"/>
          <cell r="CJ644"/>
          <cell r="CK644"/>
          <cell r="CL644"/>
          <cell r="CM644"/>
          <cell r="CN644"/>
          <cell r="CO644"/>
          <cell r="CP644"/>
          <cell r="CQ644"/>
          <cell r="CR644"/>
          <cell r="CS644"/>
          <cell r="CT644"/>
          <cell r="CU644"/>
          <cell r="CV644"/>
          <cell r="CW644"/>
          <cell r="CX644"/>
          <cell r="CY644"/>
          <cell r="CZ644"/>
          <cell r="DA644"/>
          <cell r="DB644"/>
          <cell r="DC644"/>
          <cell r="DD644"/>
          <cell r="DE644"/>
          <cell r="DF644"/>
          <cell r="DG644"/>
          <cell r="DH644"/>
          <cell r="DI644"/>
          <cell r="DJ644"/>
          <cell r="DL644" t="str">
            <v/>
          </cell>
        </row>
        <row r="645"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C645"/>
          <cell r="AD645"/>
          <cell r="AE645"/>
          <cell r="AF645"/>
          <cell r="AG645"/>
          <cell r="AH645"/>
          <cell r="AI645"/>
          <cell r="AJ645"/>
          <cell r="AK645"/>
          <cell r="AL645"/>
          <cell r="AM645"/>
          <cell r="AN645"/>
          <cell r="AO645"/>
          <cell r="AP645"/>
          <cell r="AQ645"/>
          <cell r="AR645"/>
          <cell r="AS645"/>
          <cell r="AT645"/>
          <cell r="AU645"/>
          <cell r="AV645"/>
          <cell r="AW645"/>
          <cell r="AX645"/>
          <cell r="AY645"/>
          <cell r="AZ645"/>
          <cell r="BA645"/>
          <cell r="BB645"/>
          <cell r="BC645"/>
          <cell r="BD645"/>
          <cell r="BE645"/>
          <cell r="BF645"/>
          <cell r="BG645"/>
          <cell r="BH645"/>
          <cell r="BI645"/>
          <cell r="BJ645"/>
          <cell r="BK645"/>
          <cell r="BL645"/>
          <cell r="BM645"/>
          <cell r="BN645"/>
          <cell r="BO645"/>
          <cell r="BP645"/>
          <cell r="BQ645"/>
          <cell r="BR645"/>
          <cell r="BS645"/>
          <cell r="BT645"/>
          <cell r="BU645"/>
          <cell r="BV645"/>
          <cell r="BW645"/>
          <cell r="BX645"/>
          <cell r="BY645"/>
          <cell r="BZ645"/>
          <cell r="CA645"/>
          <cell r="CB645"/>
          <cell r="CC645"/>
          <cell r="CD645"/>
          <cell r="CE645"/>
          <cell r="CF645"/>
          <cell r="CG645"/>
          <cell r="CH645"/>
          <cell r="CI645"/>
          <cell r="CJ645"/>
          <cell r="CK645"/>
          <cell r="CL645"/>
          <cell r="CM645"/>
          <cell r="CN645"/>
          <cell r="CO645"/>
          <cell r="CP645"/>
          <cell r="CQ645"/>
          <cell r="CR645"/>
          <cell r="CS645"/>
          <cell r="CT645"/>
          <cell r="CU645"/>
          <cell r="CV645"/>
          <cell r="CW645"/>
          <cell r="CX645"/>
          <cell r="CY645"/>
          <cell r="CZ645"/>
          <cell r="DA645"/>
          <cell r="DB645"/>
          <cell r="DC645"/>
          <cell r="DD645"/>
          <cell r="DE645"/>
          <cell r="DF645"/>
          <cell r="DG645"/>
          <cell r="DH645"/>
          <cell r="DI645"/>
          <cell r="DJ645"/>
          <cell r="DL645" t="str">
            <v/>
          </cell>
        </row>
        <row r="646"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C646"/>
          <cell r="AD646"/>
          <cell r="AE646"/>
          <cell r="AF646"/>
          <cell r="AG646"/>
          <cell r="AH646"/>
          <cell r="AI646"/>
          <cell r="AJ646"/>
          <cell r="AK646"/>
          <cell r="AL646"/>
          <cell r="AM646"/>
          <cell r="AN646"/>
          <cell r="AO646"/>
          <cell r="AP646"/>
          <cell r="AQ646"/>
          <cell r="AR646"/>
          <cell r="AS646"/>
          <cell r="AT646"/>
          <cell r="AU646"/>
          <cell r="AV646"/>
          <cell r="AW646"/>
          <cell r="AX646"/>
          <cell r="AY646"/>
          <cell r="AZ646"/>
          <cell r="BA646"/>
          <cell r="BB646"/>
          <cell r="BC646"/>
          <cell r="BD646"/>
          <cell r="BE646"/>
          <cell r="BF646"/>
          <cell r="BG646"/>
          <cell r="BH646"/>
          <cell r="BI646"/>
          <cell r="BJ646"/>
          <cell r="BK646"/>
          <cell r="BL646"/>
          <cell r="BM646"/>
          <cell r="BN646"/>
          <cell r="BO646"/>
          <cell r="BP646"/>
          <cell r="BQ646"/>
          <cell r="BR646"/>
          <cell r="BS646"/>
          <cell r="BT646"/>
          <cell r="BU646"/>
          <cell r="BV646"/>
          <cell r="BW646"/>
          <cell r="BX646"/>
          <cell r="BY646"/>
          <cell r="BZ646"/>
          <cell r="CA646"/>
          <cell r="CB646"/>
          <cell r="CC646"/>
          <cell r="CD646"/>
          <cell r="CE646"/>
          <cell r="CF646"/>
          <cell r="CG646"/>
          <cell r="CH646"/>
          <cell r="CI646"/>
          <cell r="CJ646"/>
          <cell r="CK646"/>
          <cell r="CL646"/>
          <cell r="CM646"/>
          <cell r="CN646"/>
          <cell r="CO646"/>
          <cell r="CP646"/>
          <cell r="CQ646"/>
          <cell r="CR646"/>
          <cell r="CS646"/>
          <cell r="CT646"/>
          <cell r="CU646"/>
          <cell r="CV646"/>
          <cell r="CW646"/>
          <cell r="CX646"/>
          <cell r="CY646"/>
          <cell r="CZ646"/>
          <cell r="DA646"/>
          <cell r="DB646"/>
          <cell r="DC646"/>
          <cell r="DD646"/>
          <cell r="DE646"/>
          <cell r="DF646"/>
          <cell r="DG646"/>
          <cell r="DH646"/>
          <cell r="DI646"/>
          <cell r="DJ646"/>
          <cell r="DL646" t="str">
            <v/>
          </cell>
        </row>
        <row r="647"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C647"/>
          <cell r="AD647"/>
          <cell r="AE647"/>
          <cell r="AF647"/>
          <cell r="AG647"/>
          <cell r="AH647"/>
          <cell r="AI647"/>
          <cell r="AJ647"/>
          <cell r="AK647"/>
          <cell r="AL647"/>
          <cell r="AM647"/>
          <cell r="AN647"/>
          <cell r="AO647"/>
          <cell r="AP647"/>
          <cell r="AQ647"/>
          <cell r="AR647"/>
          <cell r="AS647"/>
          <cell r="AT647"/>
          <cell r="AU647"/>
          <cell r="AV647"/>
          <cell r="AW647"/>
          <cell r="AX647"/>
          <cell r="AY647"/>
          <cell r="AZ647"/>
          <cell r="BA647"/>
          <cell r="BB647"/>
          <cell r="BC647"/>
          <cell r="BD647"/>
          <cell r="BE647"/>
          <cell r="BF647"/>
          <cell r="BG647"/>
          <cell r="BH647"/>
          <cell r="BI647"/>
          <cell r="BJ647"/>
          <cell r="BK647"/>
          <cell r="BL647"/>
          <cell r="BM647"/>
          <cell r="BN647"/>
          <cell r="BO647"/>
          <cell r="BP647"/>
          <cell r="BQ647"/>
          <cell r="BR647"/>
          <cell r="BS647"/>
          <cell r="BT647"/>
          <cell r="BU647"/>
          <cell r="BV647"/>
          <cell r="BW647"/>
          <cell r="BX647"/>
          <cell r="BY647"/>
          <cell r="BZ647"/>
          <cell r="CA647"/>
          <cell r="CB647"/>
          <cell r="CC647"/>
          <cell r="CD647"/>
          <cell r="CE647"/>
          <cell r="CF647"/>
          <cell r="CG647"/>
          <cell r="CH647"/>
          <cell r="CI647"/>
          <cell r="CJ647"/>
          <cell r="CK647"/>
          <cell r="CL647"/>
          <cell r="CM647"/>
          <cell r="CN647"/>
          <cell r="CO647"/>
          <cell r="CP647"/>
          <cell r="CQ647"/>
          <cell r="CR647"/>
          <cell r="CS647"/>
          <cell r="CT647"/>
          <cell r="CU647"/>
          <cell r="CV647"/>
          <cell r="CW647"/>
          <cell r="CX647"/>
          <cell r="CY647"/>
          <cell r="CZ647"/>
          <cell r="DA647"/>
          <cell r="DB647"/>
          <cell r="DC647"/>
          <cell r="DD647"/>
          <cell r="DE647"/>
          <cell r="DF647"/>
          <cell r="DG647"/>
          <cell r="DH647"/>
          <cell r="DI647"/>
          <cell r="DJ647"/>
          <cell r="DL647" t="str">
            <v/>
          </cell>
        </row>
        <row r="648"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C648"/>
          <cell r="AD648"/>
          <cell r="AE648"/>
          <cell r="AF648"/>
          <cell r="AG648"/>
          <cell r="AH648"/>
          <cell r="AI648"/>
          <cell r="AJ648"/>
          <cell r="AK648"/>
          <cell r="AL648"/>
          <cell r="AM648"/>
          <cell r="AN648"/>
          <cell r="AO648"/>
          <cell r="AP648"/>
          <cell r="AQ648"/>
          <cell r="AR648"/>
          <cell r="AS648"/>
          <cell r="AT648"/>
          <cell r="AU648"/>
          <cell r="AV648"/>
          <cell r="AW648"/>
          <cell r="AX648"/>
          <cell r="AY648"/>
          <cell r="AZ648"/>
          <cell r="BA648"/>
          <cell r="BB648"/>
          <cell r="BC648"/>
          <cell r="BD648"/>
          <cell r="BE648"/>
          <cell r="BF648"/>
          <cell r="BG648"/>
          <cell r="BH648"/>
          <cell r="BI648"/>
          <cell r="BJ648"/>
          <cell r="BK648"/>
          <cell r="BL648"/>
          <cell r="BM648"/>
          <cell r="BN648"/>
          <cell r="BO648"/>
          <cell r="BP648"/>
          <cell r="BQ648"/>
          <cell r="BR648"/>
          <cell r="BS648"/>
          <cell r="BT648"/>
          <cell r="BU648"/>
          <cell r="BV648"/>
          <cell r="BW648"/>
          <cell r="BX648"/>
          <cell r="BY648"/>
          <cell r="BZ648"/>
          <cell r="CA648"/>
          <cell r="CB648"/>
          <cell r="CC648"/>
          <cell r="CD648"/>
          <cell r="CE648"/>
          <cell r="CF648"/>
          <cell r="CG648"/>
          <cell r="CH648"/>
          <cell r="CI648"/>
          <cell r="CJ648"/>
          <cell r="CK648"/>
          <cell r="CL648"/>
          <cell r="CM648"/>
          <cell r="CN648"/>
          <cell r="CO648"/>
          <cell r="CP648"/>
          <cell r="CQ648"/>
          <cell r="CR648"/>
          <cell r="CS648"/>
          <cell r="CT648"/>
          <cell r="CU648"/>
          <cell r="CV648"/>
          <cell r="CW648"/>
          <cell r="CX648"/>
          <cell r="CY648"/>
          <cell r="CZ648"/>
          <cell r="DA648"/>
          <cell r="DB648"/>
          <cell r="DC648"/>
          <cell r="DD648"/>
          <cell r="DE648"/>
          <cell r="DF648"/>
          <cell r="DG648"/>
          <cell r="DH648"/>
          <cell r="DI648"/>
          <cell r="DJ648"/>
          <cell r="DL648" t="str">
            <v/>
          </cell>
        </row>
        <row r="649"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C649"/>
          <cell r="AD649"/>
          <cell r="AE649"/>
          <cell r="AF649"/>
          <cell r="AG649"/>
          <cell r="AH649"/>
          <cell r="AI649"/>
          <cell r="AJ649"/>
          <cell r="AK649"/>
          <cell r="AL649"/>
          <cell r="AM649"/>
          <cell r="AN649"/>
          <cell r="AO649"/>
          <cell r="AP649"/>
          <cell r="AQ649"/>
          <cell r="AR649"/>
          <cell r="AS649"/>
          <cell r="AT649"/>
          <cell r="AU649"/>
          <cell r="AV649"/>
          <cell r="AW649"/>
          <cell r="AX649"/>
          <cell r="AY649"/>
          <cell r="AZ649"/>
          <cell r="BA649"/>
          <cell r="BB649"/>
          <cell r="BC649"/>
          <cell r="BD649"/>
          <cell r="BE649"/>
          <cell r="BF649"/>
          <cell r="BG649"/>
          <cell r="BH649"/>
          <cell r="BI649"/>
          <cell r="BJ649"/>
          <cell r="BK649"/>
          <cell r="BL649"/>
          <cell r="BM649"/>
          <cell r="BN649"/>
          <cell r="BO649"/>
          <cell r="BP649"/>
          <cell r="BQ649"/>
          <cell r="BR649"/>
          <cell r="BS649"/>
          <cell r="BT649"/>
          <cell r="BU649"/>
          <cell r="BV649"/>
          <cell r="BW649"/>
          <cell r="BX649"/>
          <cell r="BY649"/>
          <cell r="BZ649"/>
          <cell r="CA649"/>
          <cell r="CB649"/>
          <cell r="CC649"/>
          <cell r="CD649"/>
          <cell r="CE649"/>
          <cell r="CF649"/>
          <cell r="CG649"/>
          <cell r="CH649"/>
          <cell r="CI649"/>
          <cell r="CJ649"/>
          <cell r="CK649"/>
          <cell r="CL649"/>
          <cell r="CM649"/>
          <cell r="CN649"/>
          <cell r="CO649"/>
          <cell r="CP649"/>
          <cell r="CQ649"/>
          <cell r="CR649"/>
          <cell r="CS649"/>
          <cell r="CT649"/>
          <cell r="CU649"/>
          <cell r="CV649"/>
          <cell r="CW649"/>
          <cell r="CX649"/>
          <cell r="CY649"/>
          <cell r="CZ649"/>
          <cell r="DA649"/>
          <cell r="DB649"/>
          <cell r="DC649"/>
          <cell r="DD649"/>
          <cell r="DE649"/>
          <cell r="DF649"/>
          <cell r="DG649"/>
          <cell r="DH649"/>
          <cell r="DI649"/>
          <cell r="DJ649"/>
          <cell r="DL649" t="str">
            <v/>
          </cell>
        </row>
        <row r="650"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C650"/>
          <cell r="AD650"/>
          <cell r="AE650"/>
          <cell r="AF650"/>
          <cell r="AG650"/>
          <cell r="AH650"/>
          <cell r="AI650"/>
          <cell r="AJ650"/>
          <cell r="AK650"/>
          <cell r="AL650"/>
          <cell r="AM650"/>
          <cell r="AN650"/>
          <cell r="AO650"/>
          <cell r="AP650"/>
          <cell r="AQ650"/>
          <cell r="AR650"/>
          <cell r="AS650"/>
          <cell r="AT650"/>
          <cell r="AU650"/>
          <cell r="AV650"/>
          <cell r="AW650"/>
          <cell r="AX650"/>
          <cell r="AY650"/>
          <cell r="AZ650"/>
          <cell r="BA650"/>
          <cell r="BB650"/>
          <cell r="BC650"/>
          <cell r="BD650"/>
          <cell r="BE650"/>
          <cell r="BF650"/>
          <cell r="BG650"/>
          <cell r="BH650"/>
          <cell r="BI650"/>
          <cell r="BJ650"/>
          <cell r="BK650"/>
          <cell r="BL650"/>
          <cell r="BM650"/>
          <cell r="BN650"/>
          <cell r="BO650"/>
          <cell r="BP650"/>
          <cell r="BQ650"/>
          <cell r="BR650"/>
          <cell r="BS650"/>
          <cell r="BT650"/>
          <cell r="BU650"/>
          <cell r="BV650"/>
          <cell r="BW650"/>
          <cell r="BX650"/>
          <cell r="BY650"/>
          <cell r="BZ650"/>
          <cell r="CA650"/>
          <cell r="CB650"/>
          <cell r="CC650"/>
          <cell r="CD650"/>
          <cell r="CE650"/>
          <cell r="CF650"/>
          <cell r="CG650"/>
          <cell r="CH650"/>
          <cell r="CI650"/>
          <cell r="CJ650"/>
          <cell r="CK650"/>
          <cell r="CL650"/>
          <cell r="CM650"/>
          <cell r="CN650"/>
          <cell r="CO650"/>
          <cell r="CP650"/>
          <cell r="CQ650"/>
          <cell r="CR650"/>
          <cell r="CS650"/>
          <cell r="CT650"/>
          <cell r="CU650"/>
          <cell r="CV650"/>
          <cell r="CW650"/>
          <cell r="CX650"/>
          <cell r="CY650"/>
          <cell r="CZ650"/>
          <cell r="DA650"/>
          <cell r="DB650"/>
          <cell r="DC650"/>
          <cell r="DD650"/>
          <cell r="DE650"/>
          <cell r="DF650"/>
          <cell r="DG650"/>
          <cell r="DH650"/>
          <cell r="DI650"/>
          <cell r="DJ650"/>
          <cell r="DL650" t="str">
            <v/>
          </cell>
        </row>
        <row r="651"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C651"/>
          <cell r="AD651"/>
          <cell r="AE651"/>
          <cell r="AF651"/>
          <cell r="AG651"/>
          <cell r="AH651"/>
          <cell r="AI651"/>
          <cell r="AJ651"/>
          <cell r="AK651"/>
          <cell r="AL651"/>
          <cell r="AM651"/>
          <cell r="AN651"/>
          <cell r="AO651"/>
          <cell r="AP651"/>
          <cell r="AQ651"/>
          <cell r="AR651"/>
          <cell r="AS651"/>
          <cell r="AT651"/>
          <cell r="AU651"/>
          <cell r="AV651"/>
          <cell r="AW651"/>
          <cell r="AX651"/>
          <cell r="AY651"/>
          <cell r="AZ651"/>
          <cell r="BA651"/>
          <cell r="BB651"/>
          <cell r="BC651"/>
          <cell r="BD651"/>
          <cell r="BE651"/>
          <cell r="BF651"/>
          <cell r="BG651"/>
          <cell r="BH651"/>
          <cell r="BI651"/>
          <cell r="BJ651"/>
          <cell r="BK651"/>
          <cell r="BL651"/>
          <cell r="BM651"/>
          <cell r="BN651"/>
          <cell r="BO651"/>
          <cell r="BP651"/>
          <cell r="BQ651"/>
          <cell r="BR651"/>
          <cell r="BS651"/>
          <cell r="BT651"/>
          <cell r="BU651"/>
          <cell r="BV651"/>
          <cell r="BW651"/>
          <cell r="BX651"/>
          <cell r="BY651"/>
          <cell r="BZ651"/>
          <cell r="CA651"/>
          <cell r="CB651"/>
          <cell r="CC651"/>
          <cell r="CD651"/>
          <cell r="CE651"/>
          <cell r="CF651"/>
          <cell r="CG651"/>
          <cell r="CH651"/>
          <cell r="CI651"/>
          <cell r="CJ651"/>
          <cell r="CK651"/>
          <cell r="CL651"/>
          <cell r="CM651"/>
          <cell r="CN651"/>
          <cell r="CO651"/>
          <cell r="CP651"/>
          <cell r="CQ651"/>
          <cell r="CR651"/>
          <cell r="CS651"/>
          <cell r="CT651"/>
          <cell r="CU651"/>
          <cell r="CV651"/>
          <cell r="CW651"/>
          <cell r="CX651"/>
          <cell r="CY651"/>
          <cell r="CZ651"/>
          <cell r="DA651"/>
          <cell r="DB651"/>
          <cell r="DC651"/>
          <cell r="DD651"/>
          <cell r="DE651"/>
          <cell r="DF651"/>
          <cell r="DG651"/>
          <cell r="DH651"/>
          <cell r="DI651"/>
          <cell r="DJ651"/>
          <cell r="DL651" t="str">
            <v/>
          </cell>
        </row>
        <row r="652"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C652"/>
          <cell r="AD652"/>
          <cell r="AE652"/>
          <cell r="AF652"/>
          <cell r="AG652"/>
          <cell r="AH652"/>
          <cell r="AI652"/>
          <cell r="AJ652"/>
          <cell r="AK652"/>
          <cell r="AL652"/>
          <cell r="AM652"/>
          <cell r="AN652"/>
          <cell r="AO652"/>
          <cell r="AP652"/>
          <cell r="AQ652"/>
          <cell r="AR652"/>
          <cell r="AS652"/>
          <cell r="AT652"/>
          <cell r="AU652"/>
          <cell r="AV652"/>
          <cell r="AW652"/>
          <cell r="AX652"/>
          <cell r="AY652"/>
          <cell r="AZ652"/>
          <cell r="BA652"/>
          <cell r="BB652"/>
          <cell r="BC652"/>
          <cell r="BD652"/>
          <cell r="BE652"/>
          <cell r="BF652"/>
          <cell r="BG652"/>
          <cell r="BH652"/>
          <cell r="BI652"/>
          <cell r="BJ652"/>
          <cell r="BK652"/>
          <cell r="BL652"/>
          <cell r="BM652"/>
          <cell r="BN652"/>
          <cell r="BO652"/>
          <cell r="BP652"/>
          <cell r="BQ652"/>
          <cell r="BR652"/>
          <cell r="BS652"/>
          <cell r="BT652"/>
          <cell r="BU652"/>
          <cell r="BV652"/>
          <cell r="BW652"/>
          <cell r="BX652"/>
          <cell r="BY652"/>
          <cell r="BZ652"/>
          <cell r="CA652"/>
          <cell r="CB652"/>
          <cell r="CC652"/>
          <cell r="CD652"/>
          <cell r="CE652"/>
          <cell r="CF652"/>
          <cell r="CG652"/>
          <cell r="CH652"/>
          <cell r="CI652"/>
          <cell r="CJ652"/>
          <cell r="CK652"/>
          <cell r="CL652"/>
          <cell r="CM652"/>
          <cell r="CN652"/>
          <cell r="CO652"/>
          <cell r="CP652"/>
          <cell r="CQ652"/>
          <cell r="CR652"/>
          <cell r="CS652"/>
          <cell r="CT652"/>
          <cell r="CU652"/>
          <cell r="CV652"/>
          <cell r="CW652"/>
          <cell r="CX652"/>
          <cell r="CY652"/>
          <cell r="CZ652"/>
          <cell r="DA652"/>
          <cell r="DB652"/>
          <cell r="DC652"/>
          <cell r="DD652"/>
          <cell r="DE652"/>
          <cell r="DF652"/>
          <cell r="DG652"/>
          <cell r="DH652"/>
          <cell r="DI652"/>
          <cell r="DJ652"/>
          <cell r="DL652" t="str">
            <v/>
          </cell>
        </row>
        <row r="653"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C653"/>
          <cell r="AD653"/>
          <cell r="AE653"/>
          <cell r="AF653"/>
          <cell r="AG653"/>
          <cell r="AH653"/>
          <cell r="AI653"/>
          <cell r="AJ653"/>
          <cell r="AK653"/>
          <cell r="AL653"/>
          <cell r="AM653"/>
          <cell r="AN653"/>
          <cell r="AO653"/>
          <cell r="AP653"/>
          <cell r="AQ653"/>
          <cell r="AR653"/>
          <cell r="AS653"/>
          <cell r="AT653"/>
          <cell r="AU653"/>
          <cell r="AV653"/>
          <cell r="AW653"/>
          <cell r="AX653"/>
          <cell r="AY653"/>
          <cell r="AZ653"/>
          <cell r="BA653"/>
          <cell r="BB653"/>
          <cell r="BC653"/>
          <cell r="BD653"/>
          <cell r="BE653"/>
          <cell r="BF653"/>
          <cell r="BG653"/>
          <cell r="BH653"/>
          <cell r="BI653"/>
          <cell r="BJ653"/>
          <cell r="BK653"/>
          <cell r="BL653"/>
          <cell r="BM653"/>
          <cell r="BN653"/>
          <cell r="BO653"/>
          <cell r="BP653"/>
          <cell r="BQ653"/>
          <cell r="BR653"/>
          <cell r="BS653"/>
          <cell r="BT653"/>
          <cell r="BU653"/>
          <cell r="BV653"/>
          <cell r="BW653"/>
          <cell r="BX653"/>
          <cell r="BY653"/>
          <cell r="BZ653"/>
          <cell r="CA653"/>
          <cell r="CB653"/>
          <cell r="CC653"/>
          <cell r="CD653"/>
          <cell r="CE653"/>
          <cell r="CF653"/>
          <cell r="CG653"/>
          <cell r="CH653"/>
          <cell r="CI653"/>
          <cell r="CJ653"/>
          <cell r="CK653"/>
          <cell r="CL653"/>
          <cell r="CM653"/>
          <cell r="CN653"/>
          <cell r="CO653"/>
          <cell r="CP653"/>
          <cell r="CQ653"/>
          <cell r="CR653"/>
          <cell r="CS653"/>
          <cell r="CT653"/>
          <cell r="CU653"/>
          <cell r="CV653"/>
          <cell r="CW653"/>
          <cell r="CX653"/>
          <cell r="CY653"/>
          <cell r="CZ653"/>
          <cell r="DA653"/>
          <cell r="DB653"/>
          <cell r="DC653"/>
          <cell r="DD653"/>
          <cell r="DE653"/>
          <cell r="DF653"/>
          <cell r="DG653"/>
          <cell r="DH653"/>
          <cell r="DI653"/>
          <cell r="DJ653"/>
          <cell r="DL653" t="str">
            <v/>
          </cell>
        </row>
        <row r="654"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C654"/>
          <cell r="AD654"/>
          <cell r="AE654"/>
          <cell r="AF654"/>
          <cell r="AG654"/>
          <cell r="AH654"/>
          <cell r="AI654"/>
          <cell r="AJ654"/>
          <cell r="AK654"/>
          <cell r="AL654"/>
          <cell r="AM654"/>
          <cell r="AN654"/>
          <cell r="AO654"/>
          <cell r="AP654"/>
          <cell r="AQ654"/>
          <cell r="AR654"/>
          <cell r="AS654"/>
          <cell r="AT654"/>
          <cell r="AU654"/>
          <cell r="AV654"/>
          <cell r="AW654"/>
          <cell r="AX654"/>
          <cell r="AY654"/>
          <cell r="AZ654"/>
          <cell r="BA654"/>
          <cell r="BB654"/>
          <cell r="BC654"/>
          <cell r="BD654"/>
          <cell r="BE654"/>
          <cell r="BF654"/>
          <cell r="BG654"/>
          <cell r="BH654"/>
          <cell r="BI654"/>
          <cell r="BJ654"/>
          <cell r="BK654"/>
          <cell r="BL654"/>
          <cell r="BM654"/>
          <cell r="BN654"/>
          <cell r="BO654"/>
          <cell r="BP654"/>
          <cell r="BQ654"/>
          <cell r="BR654"/>
          <cell r="BS654"/>
          <cell r="BT654"/>
          <cell r="BU654"/>
          <cell r="BV654"/>
          <cell r="BW654"/>
          <cell r="BX654"/>
          <cell r="BY654"/>
          <cell r="BZ654"/>
          <cell r="CA654"/>
          <cell r="CB654"/>
          <cell r="CC654"/>
          <cell r="CD654"/>
          <cell r="CE654"/>
          <cell r="CF654"/>
          <cell r="CG654"/>
          <cell r="CH654"/>
          <cell r="CI654"/>
          <cell r="CJ654"/>
          <cell r="CK654"/>
          <cell r="CL654"/>
          <cell r="CM654"/>
          <cell r="CN654"/>
          <cell r="CO654"/>
          <cell r="CP654"/>
          <cell r="CQ654"/>
          <cell r="CR654"/>
          <cell r="CS654"/>
          <cell r="CT654"/>
          <cell r="CU654"/>
          <cell r="CV654"/>
          <cell r="CW654"/>
          <cell r="CX654"/>
          <cell r="CY654"/>
          <cell r="CZ654"/>
          <cell r="DA654"/>
          <cell r="DB654"/>
          <cell r="DC654"/>
          <cell r="DD654"/>
          <cell r="DE654"/>
          <cell r="DF654"/>
          <cell r="DG654"/>
          <cell r="DH654"/>
          <cell r="DI654"/>
          <cell r="DJ654"/>
          <cell r="DL654" t="str">
            <v/>
          </cell>
        </row>
        <row r="655"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C655"/>
          <cell r="AD655"/>
          <cell r="AE655"/>
          <cell r="AF655"/>
          <cell r="AG655"/>
          <cell r="AH655"/>
          <cell r="AI655"/>
          <cell r="AJ655"/>
          <cell r="AK655"/>
          <cell r="AL655"/>
          <cell r="AM655"/>
          <cell r="AN655"/>
          <cell r="AO655"/>
          <cell r="AP655"/>
          <cell r="AQ655"/>
          <cell r="AR655"/>
          <cell r="AS655"/>
          <cell r="AT655"/>
          <cell r="AU655"/>
          <cell r="AV655"/>
          <cell r="AW655"/>
          <cell r="AX655"/>
          <cell r="AY655"/>
          <cell r="AZ655"/>
          <cell r="BA655"/>
          <cell r="BB655"/>
          <cell r="BC655"/>
          <cell r="BD655"/>
          <cell r="BE655"/>
          <cell r="BF655"/>
          <cell r="BG655"/>
          <cell r="BH655"/>
          <cell r="BI655"/>
          <cell r="BJ655"/>
          <cell r="BK655"/>
          <cell r="BL655"/>
          <cell r="BM655"/>
          <cell r="BN655"/>
          <cell r="BO655"/>
          <cell r="BP655"/>
          <cell r="BQ655"/>
          <cell r="BR655"/>
          <cell r="BS655"/>
          <cell r="BT655"/>
          <cell r="BU655"/>
          <cell r="BV655"/>
          <cell r="BW655"/>
          <cell r="BX655"/>
          <cell r="BY655"/>
          <cell r="BZ655"/>
          <cell r="CA655"/>
          <cell r="CB655"/>
          <cell r="CC655"/>
          <cell r="CD655"/>
          <cell r="CE655"/>
          <cell r="CF655"/>
          <cell r="CG655"/>
          <cell r="CH655"/>
          <cell r="CI655"/>
          <cell r="CJ655"/>
          <cell r="CK655"/>
          <cell r="CL655"/>
          <cell r="CM655"/>
          <cell r="CN655"/>
          <cell r="CO655"/>
          <cell r="CP655"/>
          <cell r="CQ655"/>
          <cell r="CR655"/>
          <cell r="CS655"/>
          <cell r="CT655"/>
          <cell r="CU655"/>
          <cell r="CV655"/>
          <cell r="CW655"/>
          <cell r="CX655"/>
          <cell r="CY655"/>
          <cell r="CZ655"/>
          <cell r="DA655"/>
          <cell r="DB655"/>
          <cell r="DC655"/>
          <cell r="DD655"/>
          <cell r="DE655"/>
          <cell r="DF655"/>
          <cell r="DG655"/>
          <cell r="DH655"/>
          <cell r="DI655"/>
          <cell r="DJ655"/>
          <cell r="DL655" t="str">
            <v/>
          </cell>
        </row>
        <row r="656"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  <cell r="BM656"/>
          <cell r="BN656"/>
          <cell r="BO656"/>
          <cell r="BP656"/>
          <cell r="BQ656"/>
          <cell r="BR656"/>
          <cell r="BS656"/>
          <cell r="BT656"/>
          <cell r="BU656"/>
          <cell r="BV656"/>
          <cell r="BW656"/>
          <cell r="BX656"/>
          <cell r="BY656"/>
          <cell r="BZ656"/>
          <cell r="CA656"/>
          <cell r="CB656"/>
          <cell r="CC656"/>
          <cell r="CD656"/>
          <cell r="CE656"/>
          <cell r="CF656"/>
          <cell r="CG656"/>
          <cell r="CH656"/>
          <cell r="CI656"/>
          <cell r="CJ656"/>
          <cell r="CK656"/>
          <cell r="CL656"/>
          <cell r="CM656"/>
          <cell r="CN656"/>
          <cell r="CO656"/>
          <cell r="CP656"/>
          <cell r="CQ656"/>
          <cell r="CR656"/>
          <cell r="CS656"/>
          <cell r="CT656"/>
          <cell r="CU656"/>
          <cell r="CV656"/>
          <cell r="CW656"/>
          <cell r="CX656"/>
          <cell r="CY656"/>
          <cell r="CZ656"/>
          <cell r="DA656"/>
          <cell r="DB656"/>
          <cell r="DC656"/>
          <cell r="DD656"/>
          <cell r="DE656"/>
          <cell r="DF656"/>
          <cell r="DG656"/>
          <cell r="DH656"/>
          <cell r="DI656"/>
          <cell r="DJ656"/>
          <cell r="DL656" t="str">
            <v/>
          </cell>
        </row>
        <row r="657"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  <cell r="BM657"/>
          <cell r="BN657"/>
          <cell r="BO657"/>
          <cell r="BP657"/>
          <cell r="BQ657"/>
          <cell r="BR657"/>
          <cell r="BS657"/>
          <cell r="BT657"/>
          <cell r="BU657"/>
          <cell r="BV657"/>
          <cell r="BW657"/>
          <cell r="BX657"/>
          <cell r="BY657"/>
          <cell r="BZ657"/>
          <cell r="CA657"/>
          <cell r="CB657"/>
          <cell r="CC657"/>
          <cell r="CD657"/>
          <cell r="CE657"/>
          <cell r="CF657"/>
          <cell r="CG657"/>
          <cell r="CH657"/>
          <cell r="CI657"/>
          <cell r="CJ657"/>
          <cell r="CK657"/>
          <cell r="CL657"/>
          <cell r="CM657"/>
          <cell r="CN657"/>
          <cell r="CO657"/>
          <cell r="CP657"/>
          <cell r="CQ657"/>
          <cell r="CR657"/>
          <cell r="CS657"/>
          <cell r="CT657"/>
          <cell r="CU657"/>
          <cell r="CV657"/>
          <cell r="CW657"/>
          <cell r="CX657"/>
          <cell r="CY657"/>
          <cell r="CZ657"/>
          <cell r="DA657"/>
          <cell r="DB657"/>
          <cell r="DC657"/>
          <cell r="DD657"/>
          <cell r="DE657"/>
          <cell r="DF657"/>
          <cell r="DG657"/>
          <cell r="DH657"/>
          <cell r="DI657"/>
          <cell r="DJ657"/>
          <cell r="DL657" t="str">
            <v/>
          </cell>
        </row>
        <row r="658"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  <cell r="BM658"/>
          <cell r="BN658"/>
          <cell r="BO658"/>
          <cell r="BP658"/>
          <cell r="BQ658"/>
          <cell r="BR658"/>
          <cell r="BS658"/>
          <cell r="BT658"/>
          <cell r="BU658"/>
          <cell r="BV658"/>
          <cell r="BW658"/>
          <cell r="BX658"/>
          <cell r="BY658"/>
          <cell r="BZ658"/>
          <cell r="CA658"/>
          <cell r="CB658"/>
          <cell r="CC658"/>
          <cell r="CD658"/>
          <cell r="CE658"/>
          <cell r="CF658"/>
          <cell r="CG658"/>
          <cell r="CH658"/>
          <cell r="CI658"/>
          <cell r="CJ658"/>
          <cell r="CK658"/>
          <cell r="CL658"/>
          <cell r="CM658"/>
          <cell r="CN658"/>
          <cell r="CO658"/>
          <cell r="CP658"/>
          <cell r="CQ658"/>
          <cell r="CR658"/>
          <cell r="CS658"/>
          <cell r="CT658"/>
          <cell r="CU658"/>
          <cell r="CV658"/>
          <cell r="CW658"/>
          <cell r="CX658"/>
          <cell r="CY658"/>
          <cell r="CZ658"/>
          <cell r="DA658"/>
          <cell r="DB658"/>
          <cell r="DC658"/>
          <cell r="DD658"/>
          <cell r="DE658"/>
          <cell r="DF658"/>
          <cell r="DG658"/>
          <cell r="DH658"/>
          <cell r="DI658"/>
          <cell r="DJ658"/>
          <cell r="DL658" t="str">
            <v/>
          </cell>
        </row>
        <row r="659"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  <cell r="BM659"/>
          <cell r="BN659"/>
          <cell r="BO659"/>
          <cell r="BP659"/>
          <cell r="BQ659"/>
          <cell r="BR659"/>
          <cell r="BS659"/>
          <cell r="BT659"/>
          <cell r="BU659"/>
          <cell r="BV659"/>
          <cell r="BW659"/>
          <cell r="BX659"/>
          <cell r="BY659"/>
          <cell r="BZ659"/>
          <cell r="CA659"/>
          <cell r="CB659"/>
          <cell r="CC659"/>
          <cell r="CD659"/>
          <cell r="CE659"/>
          <cell r="CF659"/>
          <cell r="CG659"/>
          <cell r="CH659"/>
          <cell r="CI659"/>
          <cell r="CJ659"/>
          <cell r="CK659"/>
          <cell r="CL659"/>
          <cell r="CM659"/>
          <cell r="CN659"/>
          <cell r="CO659"/>
          <cell r="CP659"/>
          <cell r="CQ659"/>
          <cell r="CR659"/>
          <cell r="CS659"/>
          <cell r="CT659"/>
          <cell r="CU659"/>
          <cell r="CV659"/>
          <cell r="CW659"/>
          <cell r="CX659"/>
          <cell r="CY659"/>
          <cell r="CZ659"/>
          <cell r="DA659"/>
          <cell r="DB659"/>
          <cell r="DC659"/>
          <cell r="DD659"/>
          <cell r="DE659"/>
          <cell r="DF659"/>
          <cell r="DG659"/>
          <cell r="DH659"/>
          <cell r="DI659"/>
          <cell r="DJ659"/>
          <cell r="DL659" t="str">
            <v/>
          </cell>
        </row>
        <row r="660"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  <cell r="BM660"/>
          <cell r="BN660"/>
          <cell r="BO660"/>
          <cell r="BP660"/>
          <cell r="BQ660"/>
          <cell r="BR660"/>
          <cell r="BS660"/>
          <cell r="BT660"/>
          <cell r="BU660"/>
          <cell r="BV660"/>
          <cell r="BW660"/>
          <cell r="BX660"/>
          <cell r="BY660"/>
          <cell r="BZ660"/>
          <cell r="CA660"/>
          <cell r="CB660"/>
          <cell r="CC660"/>
          <cell r="CD660"/>
          <cell r="CE660"/>
          <cell r="CF660"/>
          <cell r="CG660"/>
          <cell r="CH660"/>
          <cell r="CI660"/>
          <cell r="CJ660"/>
          <cell r="CK660"/>
          <cell r="CL660"/>
          <cell r="CM660"/>
          <cell r="CN660"/>
          <cell r="CO660"/>
          <cell r="CP660"/>
          <cell r="CQ660"/>
          <cell r="CR660"/>
          <cell r="CS660"/>
          <cell r="CT660"/>
          <cell r="CU660"/>
          <cell r="CV660"/>
          <cell r="CW660"/>
          <cell r="CX660"/>
          <cell r="CY660"/>
          <cell r="CZ660"/>
          <cell r="DA660"/>
          <cell r="DB660"/>
          <cell r="DC660"/>
          <cell r="DD660"/>
          <cell r="DE660"/>
          <cell r="DF660"/>
          <cell r="DG660"/>
          <cell r="DH660"/>
          <cell r="DI660"/>
          <cell r="DJ660"/>
          <cell r="DL660" t="str">
            <v/>
          </cell>
        </row>
        <row r="661"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  <cell r="BM661"/>
          <cell r="BN661"/>
          <cell r="BO661"/>
          <cell r="BP661"/>
          <cell r="BQ661"/>
          <cell r="BR661"/>
          <cell r="BS661"/>
          <cell r="BT661"/>
          <cell r="BU661"/>
          <cell r="BV661"/>
          <cell r="BW661"/>
          <cell r="BX661"/>
          <cell r="BY661"/>
          <cell r="BZ661"/>
          <cell r="CA661"/>
          <cell r="CB661"/>
          <cell r="CC661"/>
          <cell r="CD661"/>
          <cell r="CE661"/>
          <cell r="CF661"/>
          <cell r="CG661"/>
          <cell r="CH661"/>
          <cell r="CI661"/>
          <cell r="CJ661"/>
          <cell r="CK661"/>
          <cell r="CL661"/>
          <cell r="CM661"/>
          <cell r="CN661"/>
          <cell r="CO661"/>
          <cell r="CP661"/>
          <cell r="CQ661"/>
          <cell r="CR661"/>
          <cell r="CS661"/>
          <cell r="CT661"/>
          <cell r="CU661"/>
          <cell r="CV661"/>
          <cell r="CW661"/>
          <cell r="CX661"/>
          <cell r="CY661"/>
          <cell r="CZ661"/>
          <cell r="DA661"/>
          <cell r="DB661"/>
          <cell r="DC661"/>
          <cell r="DD661"/>
          <cell r="DE661"/>
          <cell r="DF661"/>
          <cell r="DG661"/>
          <cell r="DH661"/>
          <cell r="DI661"/>
          <cell r="DJ661"/>
          <cell r="DL661" t="str">
            <v/>
          </cell>
        </row>
        <row r="662"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C662"/>
          <cell r="AD662"/>
          <cell r="AE662"/>
          <cell r="AF662"/>
          <cell r="AG662"/>
          <cell r="AH662"/>
          <cell r="AI662"/>
          <cell r="AJ662"/>
          <cell r="AK662"/>
          <cell r="AL662"/>
          <cell r="AM662"/>
          <cell r="AN662"/>
          <cell r="AO662"/>
          <cell r="AP662"/>
          <cell r="AQ662"/>
          <cell r="AR662"/>
          <cell r="AS662"/>
          <cell r="AT662"/>
          <cell r="AU662"/>
          <cell r="AV662"/>
          <cell r="AW662"/>
          <cell r="AX662"/>
          <cell r="AY662"/>
          <cell r="AZ662"/>
          <cell r="BA662"/>
          <cell r="BB662"/>
          <cell r="BC662"/>
          <cell r="BD662"/>
          <cell r="BE662"/>
          <cell r="BF662"/>
          <cell r="BG662"/>
          <cell r="BH662"/>
          <cell r="BI662"/>
          <cell r="BJ662"/>
          <cell r="BK662"/>
          <cell r="BL662"/>
          <cell r="BM662"/>
          <cell r="BN662"/>
          <cell r="BO662"/>
          <cell r="BP662"/>
          <cell r="BQ662"/>
          <cell r="BR662"/>
          <cell r="BS662"/>
          <cell r="BT662"/>
          <cell r="BU662"/>
          <cell r="BV662"/>
          <cell r="BW662"/>
          <cell r="BX662"/>
          <cell r="BY662"/>
          <cell r="BZ662"/>
          <cell r="CA662"/>
          <cell r="CB662"/>
          <cell r="CC662"/>
          <cell r="CD662"/>
          <cell r="CE662"/>
          <cell r="CF662"/>
          <cell r="CG662"/>
          <cell r="CH662"/>
          <cell r="CI662"/>
          <cell r="CJ662"/>
          <cell r="CK662"/>
          <cell r="CL662"/>
          <cell r="CM662"/>
          <cell r="CN662"/>
          <cell r="CO662"/>
          <cell r="CP662"/>
          <cell r="CQ662"/>
          <cell r="CR662"/>
          <cell r="CS662"/>
          <cell r="CT662"/>
          <cell r="CU662"/>
          <cell r="CV662"/>
          <cell r="CW662"/>
          <cell r="CX662"/>
          <cell r="CY662"/>
          <cell r="CZ662"/>
          <cell r="DA662"/>
          <cell r="DB662"/>
          <cell r="DC662"/>
          <cell r="DD662"/>
          <cell r="DE662"/>
          <cell r="DF662"/>
          <cell r="DG662"/>
          <cell r="DH662"/>
          <cell r="DI662"/>
          <cell r="DJ662"/>
          <cell r="DL662" t="str">
            <v/>
          </cell>
        </row>
        <row r="663"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C663"/>
          <cell r="AD663"/>
          <cell r="AE663"/>
          <cell r="AF663"/>
          <cell r="AG663"/>
          <cell r="AH663"/>
          <cell r="AI663"/>
          <cell r="AJ663"/>
          <cell r="AK663"/>
          <cell r="AL663"/>
          <cell r="AM663"/>
          <cell r="AN663"/>
          <cell r="AO663"/>
          <cell r="AP663"/>
          <cell r="AQ663"/>
          <cell r="AR663"/>
          <cell r="AS663"/>
          <cell r="AT663"/>
          <cell r="AU663"/>
          <cell r="AV663"/>
          <cell r="AW663"/>
          <cell r="AX663"/>
          <cell r="AY663"/>
          <cell r="AZ663"/>
          <cell r="BA663"/>
          <cell r="BB663"/>
          <cell r="BC663"/>
          <cell r="BD663"/>
          <cell r="BE663"/>
          <cell r="BF663"/>
          <cell r="BG663"/>
          <cell r="BH663"/>
          <cell r="BI663"/>
          <cell r="BJ663"/>
          <cell r="BK663"/>
          <cell r="BL663"/>
          <cell r="BM663"/>
          <cell r="BN663"/>
          <cell r="BO663"/>
          <cell r="BP663"/>
          <cell r="BQ663"/>
          <cell r="BR663"/>
          <cell r="BS663"/>
          <cell r="BT663"/>
          <cell r="BU663"/>
          <cell r="BV663"/>
          <cell r="BW663"/>
          <cell r="BX663"/>
          <cell r="BY663"/>
          <cell r="BZ663"/>
          <cell r="CA663"/>
          <cell r="CB663"/>
          <cell r="CC663"/>
          <cell r="CD663"/>
          <cell r="CE663"/>
          <cell r="CF663"/>
          <cell r="CG663"/>
          <cell r="CH663"/>
          <cell r="CI663"/>
          <cell r="CJ663"/>
          <cell r="CK663"/>
          <cell r="CL663"/>
          <cell r="CM663"/>
          <cell r="CN663"/>
          <cell r="CO663"/>
          <cell r="CP663"/>
          <cell r="CQ663"/>
          <cell r="CR663"/>
          <cell r="CS663"/>
          <cell r="CT663"/>
          <cell r="CU663"/>
          <cell r="CV663"/>
          <cell r="CW663"/>
          <cell r="CX663"/>
          <cell r="CY663"/>
          <cell r="CZ663"/>
          <cell r="DA663"/>
          <cell r="DB663"/>
          <cell r="DC663"/>
          <cell r="DD663"/>
          <cell r="DE663"/>
          <cell r="DF663"/>
          <cell r="DG663"/>
          <cell r="DH663"/>
          <cell r="DI663"/>
          <cell r="DJ663"/>
          <cell r="DL663" t="str">
            <v/>
          </cell>
        </row>
        <row r="664"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C664"/>
          <cell r="AD664"/>
          <cell r="AE664"/>
          <cell r="AF664"/>
          <cell r="AG664"/>
          <cell r="AH664"/>
          <cell r="AI664"/>
          <cell r="AJ664"/>
          <cell r="AK664"/>
          <cell r="AL664"/>
          <cell r="AM664"/>
          <cell r="AN664"/>
          <cell r="AO664"/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  <cell r="AZ664"/>
          <cell r="BA664"/>
          <cell r="BB664"/>
          <cell r="BC664"/>
          <cell r="BD664"/>
          <cell r="BE664"/>
          <cell r="BF664"/>
          <cell r="BG664"/>
          <cell r="BH664"/>
          <cell r="BI664"/>
          <cell r="BJ664"/>
          <cell r="BK664"/>
          <cell r="BL664"/>
          <cell r="BM664"/>
          <cell r="BN664"/>
          <cell r="BO664"/>
          <cell r="BP664"/>
          <cell r="BQ664"/>
          <cell r="BR664"/>
          <cell r="BS664"/>
          <cell r="BT664"/>
          <cell r="BU664"/>
          <cell r="BV664"/>
          <cell r="BW664"/>
          <cell r="BX664"/>
          <cell r="BY664"/>
          <cell r="BZ664"/>
          <cell r="CA664"/>
          <cell r="CB664"/>
          <cell r="CC664"/>
          <cell r="CD664"/>
          <cell r="CE664"/>
          <cell r="CF664"/>
          <cell r="CG664"/>
          <cell r="CH664"/>
          <cell r="CI664"/>
          <cell r="CJ664"/>
          <cell r="CK664"/>
          <cell r="CL664"/>
          <cell r="CM664"/>
          <cell r="CN664"/>
          <cell r="CO664"/>
          <cell r="CP664"/>
          <cell r="CQ664"/>
          <cell r="CR664"/>
          <cell r="CS664"/>
          <cell r="CT664"/>
          <cell r="CU664"/>
          <cell r="CV664"/>
          <cell r="CW664"/>
          <cell r="CX664"/>
          <cell r="CY664"/>
          <cell r="CZ664"/>
          <cell r="DA664"/>
          <cell r="DB664"/>
          <cell r="DC664"/>
          <cell r="DD664"/>
          <cell r="DE664"/>
          <cell r="DF664"/>
          <cell r="DG664"/>
          <cell r="DH664"/>
          <cell r="DI664"/>
          <cell r="DJ664"/>
          <cell r="DL664" t="str">
            <v/>
          </cell>
        </row>
        <row r="665"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C665"/>
          <cell r="AD665"/>
          <cell r="AE665"/>
          <cell r="AF665"/>
          <cell r="AG665"/>
          <cell r="AH665"/>
          <cell r="AI665"/>
          <cell r="AJ665"/>
          <cell r="AK665"/>
          <cell r="AL665"/>
          <cell r="AM665"/>
          <cell r="AN665"/>
          <cell r="AO665"/>
          <cell r="AP665"/>
          <cell r="AQ665"/>
          <cell r="AR665"/>
          <cell r="AS665"/>
          <cell r="AT665"/>
          <cell r="AU665"/>
          <cell r="AV665"/>
          <cell r="AW665"/>
          <cell r="AX665"/>
          <cell r="AY665"/>
          <cell r="AZ665"/>
          <cell r="BA665"/>
          <cell r="BB665"/>
          <cell r="BC665"/>
          <cell r="BD665"/>
          <cell r="BE665"/>
          <cell r="BF665"/>
          <cell r="BG665"/>
          <cell r="BH665"/>
          <cell r="BI665"/>
          <cell r="BJ665"/>
          <cell r="BK665"/>
          <cell r="BL665"/>
          <cell r="BM665"/>
          <cell r="BN665"/>
          <cell r="BO665"/>
          <cell r="BP665"/>
          <cell r="BQ665"/>
          <cell r="BR665"/>
          <cell r="BS665"/>
          <cell r="BT665"/>
          <cell r="BU665"/>
          <cell r="BV665"/>
          <cell r="BW665"/>
          <cell r="BX665"/>
          <cell r="BY665"/>
          <cell r="BZ665"/>
          <cell r="CA665"/>
          <cell r="CB665"/>
          <cell r="CC665"/>
          <cell r="CD665"/>
          <cell r="CE665"/>
          <cell r="CF665"/>
          <cell r="CG665"/>
          <cell r="CH665"/>
          <cell r="CI665"/>
          <cell r="CJ665"/>
          <cell r="CK665"/>
          <cell r="CL665"/>
          <cell r="CM665"/>
          <cell r="CN665"/>
          <cell r="CO665"/>
          <cell r="CP665"/>
          <cell r="CQ665"/>
          <cell r="CR665"/>
          <cell r="CS665"/>
          <cell r="CT665"/>
          <cell r="CU665"/>
          <cell r="CV665"/>
          <cell r="CW665"/>
          <cell r="CX665"/>
          <cell r="CY665"/>
          <cell r="CZ665"/>
          <cell r="DA665"/>
          <cell r="DB665"/>
          <cell r="DC665"/>
          <cell r="DD665"/>
          <cell r="DE665"/>
          <cell r="DF665"/>
          <cell r="DG665"/>
          <cell r="DH665"/>
          <cell r="DI665"/>
          <cell r="DJ665"/>
          <cell r="DL665" t="str">
            <v/>
          </cell>
        </row>
        <row r="666"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C666"/>
          <cell r="AD666"/>
          <cell r="AE666"/>
          <cell r="AF666"/>
          <cell r="AG666"/>
          <cell r="AH666"/>
          <cell r="AI666"/>
          <cell r="AJ666"/>
          <cell r="AK666"/>
          <cell r="AL666"/>
          <cell r="AM666"/>
          <cell r="AN666"/>
          <cell r="AO666"/>
          <cell r="AP666"/>
          <cell r="AQ666"/>
          <cell r="AR666"/>
          <cell r="AS666"/>
          <cell r="AT666"/>
          <cell r="AU666"/>
          <cell r="AV666"/>
          <cell r="AW666"/>
          <cell r="AX666"/>
          <cell r="AY666"/>
          <cell r="AZ666"/>
          <cell r="BA666"/>
          <cell r="BB666"/>
          <cell r="BC666"/>
          <cell r="BD666"/>
          <cell r="BE666"/>
          <cell r="BF666"/>
          <cell r="BG666"/>
          <cell r="BH666"/>
          <cell r="BI666"/>
          <cell r="BJ666"/>
          <cell r="BK666"/>
          <cell r="BL666"/>
          <cell r="BM666"/>
          <cell r="BN666"/>
          <cell r="BO666"/>
          <cell r="BP666"/>
          <cell r="BQ666"/>
          <cell r="BR666"/>
          <cell r="BS666"/>
          <cell r="BT666"/>
          <cell r="BU666"/>
          <cell r="BV666"/>
          <cell r="BW666"/>
          <cell r="BX666"/>
          <cell r="BY666"/>
          <cell r="BZ666"/>
          <cell r="CA666"/>
          <cell r="CB666"/>
          <cell r="CC666"/>
          <cell r="CD666"/>
          <cell r="CE666"/>
          <cell r="CF666"/>
          <cell r="CG666"/>
          <cell r="CH666"/>
          <cell r="CI666"/>
          <cell r="CJ666"/>
          <cell r="CK666"/>
          <cell r="CL666"/>
          <cell r="CM666"/>
          <cell r="CN666"/>
          <cell r="CO666"/>
          <cell r="CP666"/>
          <cell r="CQ666"/>
          <cell r="CR666"/>
          <cell r="CS666"/>
          <cell r="CT666"/>
          <cell r="CU666"/>
          <cell r="CV666"/>
          <cell r="CW666"/>
          <cell r="CX666"/>
          <cell r="CY666"/>
          <cell r="CZ666"/>
          <cell r="DA666"/>
          <cell r="DB666"/>
          <cell r="DC666"/>
          <cell r="DD666"/>
          <cell r="DE666"/>
          <cell r="DF666"/>
          <cell r="DG666"/>
          <cell r="DH666"/>
          <cell r="DI666"/>
          <cell r="DJ666"/>
          <cell r="DL666" t="str">
            <v/>
          </cell>
        </row>
        <row r="667"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C667"/>
          <cell r="AD667"/>
          <cell r="AE667"/>
          <cell r="AF667"/>
          <cell r="AG667"/>
          <cell r="AH667"/>
          <cell r="AI667"/>
          <cell r="AJ667"/>
          <cell r="AK667"/>
          <cell r="AL667"/>
          <cell r="AM667"/>
          <cell r="AN667"/>
          <cell r="AO667"/>
          <cell r="AP667"/>
          <cell r="AQ667"/>
          <cell r="AR667"/>
          <cell r="AS667"/>
          <cell r="AT667"/>
          <cell r="AU667"/>
          <cell r="AV667"/>
          <cell r="AW667"/>
          <cell r="AX667"/>
          <cell r="AY667"/>
          <cell r="AZ667"/>
          <cell r="BA667"/>
          <cell r="BB667"/>
          <cell r="BC667"/>
          <cell r="BD667"/>
          <cell r="BE667"/>
          <cell r="BF667"/>
          <cell r="BG667"/>
          <cell r="BH667"/>
          <cell r="BI667"/>
          <cell r="BJ667"/>
          <cell r="BK667"/>
          <cell r="BL667"/>
          <cell r="BM667"/>
          <cell r="BN667"/>
          <cell r="BO667"/>
          <cell r="BP667"/>
          <cell r="BQ667"/>
          <cell r="BR667"/>
          <cell r="BS667"/>
          <cell r="BT667"/>
          <cell r="BU667"/>
          <cell r="BV667"/>
          <cell r="BW667"/>
          <cell r="BX667"/>
          <cell r="BY667"/>
          <cell r="BZ667"/>
          <cell r="CA667"/>
          <cell r="CB667"/>
          <cell r="CC667"/>
          <cell r="CD667"/>
          <cell r="CE667"/>
          <cell r="CF667"/>
          <cell r="CG667"/>
          <cell r="CH667"/>
          <cell r="CI667"/>
          <cell r="CJ667"/>
          <cell r="CK667"/>
          <cell r="CL667"/>
          <cell r="CM667"/>
          <cell r="CN667"/>
          <cell r="CO667"/>
          <cell r="CP667"/>
          <cell r="CQ667"/>
          <cell r="CR667"/>
          <cell r="CS667"/>
          <cell r="CT667"/>
          <cell r="CU667"/>
          <cell r="CV667"/>
          <cell r="CW667"/>
          <cell r="CX667"/>
          <cell r="CY667"/>
          <cell r="CZ667"/>
          <cell r="DA667"/>
          <cell r="DB667"/>
          <cell r="DC667"/>
          <cell r="DD667"/>
          <cell r="DE667"/>
          <cell r="DF667"/>
          <cell r="DG667"/>
          <cell r="DH667"/>
          <cell r="DI667"/>
          <cell r="DJ667"/>
          <cell r="DL667" t="str">
            <v/>
          </cell>
        </row>
        <row r="668"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  <cell r="BM668"/>
          <cell r="BN668"/>
          <cell r="BO668"/>
          <cell r="BP668"/>
          <cell r="BQ668"/>
          <cell r="BR668"/>
          <cell r="BS668"/>
          <cell r="BT668"/>
          <cell r="BU668"/>
          <cell r="BV668"/>
          <cell r="BW668"/>
          <cell r="BX668"/>
          <cell r="BY668"/>
          <cell r="BZ668"/>
          <cell r="CA668"/>
          <cell r="CB668"/>
          <cell r="CC668"/>
          <cell r="CD668"/>
          <cell r="CE668"/>
          <cell r="CF668"/>
          <cell r="CG668"/>
          <cell r="CH668"/>
          <cell r="CI668"/>
          <cell r="CJ668"/>
          <cell r="CK668"/>
          <cell r="CL668"/>
          <cell r="CM668"/>
          <cell r="CN668"/>
          <cell r="CO668"/>
          <cell r="CP668"/>
          <cell r="CQ668"/>
          <cell r="CR668"/>
          <cell r="CS668"/>
          <cell r="CT668"/>
          <cell r="CU668"/>
          <cell r="CV668"/>
          <cell r="CW668"/>
          <cell r="CX668"/>
          <cell r="CY668"/>
          <cell r="CZ668"/>
          <cell r="DA668"/>
          <cell r="DB668"/>
          <cell r="DC668"/>
          <cell r="DD668"/>
          <cell r="DE668"/>
          <cell r="DF668"/>
          <cell r="DG668"/>
          <cell r="DH668"/>
          <cell r="DI668"/>
          <cell r="DJ668"/>
          <cell r="DL668" t="str">
            <v/>
          </cell>
        </row>
        <row r="669"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  <cell r="BM669"/>
          <cell r="BN669"/>
          <cell r="BO669"/>
          <cell r="BP669"/>
          <cell r="BQ669"/>
          <cell r="BR669"/>
          <cell r="BS669"/>
          <cell r="BT669"/>
          <cell r="BU669"/>
          <cell r="BV669"/>
          <cell r="BW669"/>
          <cell r="BX669"/>
          <cell r="BY669"/>
          <cell r="BZ669"/>
          <cell r="CA669"/>
          <cell r="CB669"/>
          <cell r="CC669"/>
          <cell r="CD669"/>
          <cell r="CE669"/>
          <cell r="CF669"/>
          <cell r="CG669"/>
          <cell r="CH669"/>
          <cell r="CI669"/>
          <cell r="CJ669"/>
          <cell r="CK669"/>
          <cell r="CL669"/>
          <cell r="CM669"/>
          <cell r="CN669"/>
          <cell r="CO669"/>
          <cell r="CP669"/>
          <cell r="CQ669"/>
          <cell r="CR669"/>
          <cell r="CS669"/>
          <cell r="CT669"/>
          <cell r="CU669"/>
          <cell r="CV669"/>
          <cell r="CW669"/>
          <cell r="CX669"/>
          <cell r="CY669"/>
          <cell r="CZ669"/>
          <cell r="DA669"/>
          <cell r="DB669"/>
          <cell r="DC669"/>
          <cell r="DD669"/>
          <cell r="DE669"/>
          <cell r="DF669"/>
          <cell r="DG669"/>
          <cell r="DH669"/>
          <cell r="DI669"/>
          <cell r="DJ669"/>
          <cell r="DL669" t="str">
            <v/>
          </cell>
        </row>
        <row r="670"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  <cell r="BM670"/>
          <cell r="BN670"/>
          <cell r="BO670"/>
          <cell r="BP670"/>
          <cell r="BQ670"/>
          <cell r="BR670"/>
          <cell r="BS670"/>
          <cell r="BT670"/>
          <cell r="BU670"/>
          <cell r="BV670"/>
          <cell r="BW670"/>
          <cell r="BX670"/>
          <cell r="BY670"/>
          <cell r="BZ670"/>
          <cell r="CA670"/>
          <cell r="CB670"/>
          <cell r="CC670"/>
          <cell r="CD670"/>
          <cell r="CE670"/>
          <cell r="CF670"/>
          <cell r="CG670"/>
          <cell r="CH670"/>
          <cell r="CI670"/>
          <cell r="CJ670"/>
          <cell r="CK670"/>
          <cell r="CL670"/>
          <cell r="CM670"/>
          <cell r="CN670"/>
          <cell r="CO670"/>
          <cell r="CP670"/>
          <cell r="CQ670"/>
          <cell r="CR670"/>
          <cell r="CS670"/>
          <cell r="CT670"/>
          <cell r="CU670"/>
          <cell r="CV670"/>
          <cell r="CW670"/>
          <cell r="CX670"/>
          <cell r="CY670"/>
          <cell r="CZ670"/>
          <cell r="DA670"/>
          <cell r="DB670"/>
          <cell r="DC670"/>
          <cell r="DD670"/>
          <cell r="DE670"/>
          <cell r="DF670"/>
          <cell r="DG670"/>
          <cell r="DH670"/>
          <cell r="DI670"/>
          <cell r="DJ670"/>
          <cell r="DL670" t="str">
            <v/>
          </cell>
        </row>
        <row r="671"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  <cell r="BM671"/>
          <cell r="BN671"/>
          <cell r="BO671"/>
          <cell r="BP671"/>
          <cell r="BQ671"/>
          <cell r="BR671"/>
          <cell r="BS671"/>
          <cell r="BT671"/>
          <cell r="BU671"/>
          <cell r="BV671"/>
          <cell r="BW671"/>
          <cell r="BX671"/>
          <cell r="BY671"/>
          <cell r="BZ671"/>
          <cell r="CA671"/>
          <cell r="CB671"/>
          <cell r="CC671"/>
          <cell r="CD671"/>
          <cell r="CE671"/>
          <cell r="CF671"/>
          <cell r="CG671"/>
          <cell r="CH671"/>
          <cell r="CI671"/>
          <cell r="CJ671"/>
          <cell r="CK671"/>
          <cell r="CL671"/>
          <cell r="CM671"/>
          <cell r="CN671"/>
          <cell r="CO671"/>
          <cell r="CP671"/>
          <cell r="CQ671"/>
          <cell r="CR671"/>
          <cell r="CS671"/>
          <cell r="CT671"/>
          <cell r="CU671"/>
          <cell r="CV671"/>
          <cell r="CW671"/>
          <cell r="CX671"/>
          <cell r="CY671"/>
          <cell r="CZ671"/>
          <cell r="DA671"/>
          <cell r="DB671"/>
          <cell r="DC671"/>
          <cell r="DD671"/>
          <cell r="DE671"/>
          <cell r="DF671"/>
          <cell r="DG671"/>
          <cell r="DH671"/>
          <cell r="DI671"/>
          <cell r="DJ671"/>
          <cell r="DL671" t="str">
            <v/>
          </cell>
        </row>
        <row r="672"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  <cell r="BM672"/>
          <cell r="BN672"/>
          <cell r="BO672"/>
          <cell r="BP672"/>
          <cell r="BQ672"/>
          <cell r="BR672"/>
          <cell r="BS672"/>
          <cell r="BT672"/>
          <cell r="BU672"/>
          <cell r="BV672"/>
          <cell r="BW672"/>
          <cell r="BX672"/>
          <cell r="BY672"/>
          <cell r="BZ672"/>
          <cell r="CA672"/>
          <cell r="CB672"/>
          <cell r="CC672"/>
          <cell r="CD672"/>
          <cell r="CE672"/>
          <cell r="CF672"/>
          <cell r="CG672"/>
          <cell r="CH672"/>
          <cell r="CI672"/>
          <cell r="CJ672"/>
          <cell r="CK672"/>
          <cell r="CL672"/>
          <cell r="CM672"/>
          <cell r="CN672"/>
          <cell r="CO672"/>
          <cell r="CP672"/>
          <cell r="CQ672"/>
          <cell r="CR672"/>
          <cell r="CS672"/>
          <cell r="CT672"/>
          <cell r="CU672"/>
          <cell r="CV672"/>
          <cell r="CW672"/>
          <cell r="CX672"/>
          <cell r="CY672"/>
          <cell r="CZ672"/>
          <cell r="DA672"/>
          <cell r="DB672"/>
          <cell r="DC672"/>
          <cell r="DD672"/>
          <cell r="DE672"/>
          <cell r="DF672"/>
          <cell r="DG672"/>
          <cell r="DH672"/>
          <cell r="DI672"/>
          <cell r="DJ672"/>
          <cell r="DL672" t="str">
            <v/>
          </cell>
        </row>
        <row r="673"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  <cell r="BM673"/>
          <cell r="BN673"/>
          <cell r="BO673"/>
          <cell r="BP673"/>
          <cell r="BQ673"/>
          <cell r="BR673"/>
          <cell r="BS673"/>
          <cell r="BT673"/>
          <cell r="BU673"/>
          <cell r="BV673"/>
          <cell r="BW673"/>
          <cell r="BX673"/>
          <cell r="BY673"/>
          <cell r="BZ673"/>
          <cell r="CA673"/>
          <cell r="CB673"/>
          <cell r="CC673"/>
          <cell r="CD673"/>
          <cell r="CE673"/>
          <cell r="CF673"/>
          <cell r="CG673"/>
          <cell r="CH673"/>
          <cell r="CI673"/>
          <cell r="CJ673"/>
          <cell r="CK673"/>
          <cell r="CL673"/>
          <cell r="CM673"/>
          <cell r="CN673"/>
          <cell r="CO673"/>
          <cell r="CP673"/>
          <cell r="CQ673"/>
          <cell r="CR673"/>
          <cell r="CS673"/>
          <cell r="CT673"/>
          <cell r="CU673"/>
          <cell r="CV673"/>
          <cell r="CW673"/>
          <cell r="CX673"/>
          <cell r="CY673"/>
          <cell r="CZ673"/>
          <cell r="DA673"/>
          <cell r="DB673"/>
          <cell r="DC673"/>
          <cell r="DD673"/>
          <cell r="DE673"/>
          <cell r="DF673"/>
          <cell r="DG673"/>
          <cell r="DH673"/>
          <cell r="DI673"/>
          <cell r="DJ673"/>
          <cell r="DL673" t="str">
            <v/>
          </cell>
        </row>
        <row r="674"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C674"/>
          <cell r="AD674"/>
          <cell r="AE674"/>
          <cell r="AF674"/>
          <cell r="AG674"/>
          <cell r="AH674"/>
          <cell r="AI674"/>
          <cell r="AJ674"/>
          <cell r="AK674"/>
          <cell r="AL674"/>
          <cell r="AM674"/>
          <cell r="AN674"/>
          <cell r="AO674"/>
          <cell r="AP674"/>
          <cell r="AQ674"/>
          <cell r="AR674"/>
          <cell r="AS674"/>
          <cell r="AT674"/>
          <cell r="AU674"/>
          <cell r="AV674"/>
          <cell r="AW674"/>
          <cell r="AX674"/>
          <cell r="AY674"/>
          <cell r="AZ674"/>
          <cell r="BA674"/>
          <cell r="BB674"/>
          <cell r="BC674"/>
          <cell r="BD674"/>
          <cell r="BE674"/>
          <cell r="BF674"/>
          <cell r="BG674"/>
          <cell r="BH674"/>
          <cell r="BI674"/>
          <cell r="BJ674"/>
          <cell r="BK674"/>
          <cell r="BL674"/>
          <cell r="BM674"/>
          <cell r="BN674"/>
          <cell r="BO674"/>
          <cell r="BP674"/>
          <cell r="BQ674"/>
          <cell r="BR674"/>
          <cell r="BS674"/>
          <cell r="BT674"/>
          <cell r="BU674"/>
          <cell r="BV674"/>
          <cell r="BW674"/>
          <cell r="BX674"/>
          <cell r="BY674"/>
          <cell r="BZ674"/>
          <cell r="CA674"/>
          <cell r="CB674"/>
          <cell r="CC674"/>
          <cell r="CD674"/>
          <cell r="CE674"/>
          <cell r="CF674"/>
          <cell r="CG674"/>
          <cell r="CH674"/>
          <cell r="CI674"/>
          <cell r="CJ674"/>
          <cell r="CK674"/>
          <cell r="CL674"/>
          <cell r="CM674"/>
          <cell r="CN674"/>
          <cell r="CO674"/>
          <cell r="CP674"/>
          <cell r="CQ674"/>
          <cell r="CR674"/>
          <cell r="CS674"/>
          <cell r="CT674"/>
          <cell r="CU674"/>
          <cell r="CV674"/>
          <cell r="CW674"/>
          <cell r="CX674"/>
          <cell r="CY674"/>
          <cell r="CZ674"/>
          <cell r="DA674"/>
          <cell r="DB674"/>
          <cell r="DC674"/>
          <cell r="DD674"/>
          <cell r="DE674"/>
          <cell r="DF674"/>
          <cell r="DG674"/>
          <cell r="DH674"/>
          <cell r="DI674"/>
          <cell r="DJ674"/>
          <cell r="DL674" t="str">
            <v/>
          </cell>
        </row>
        <row r="675"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C675"/>
          <cell r="AD675"/>
          <cell r="AE675"/>
          <cell r="AF675"/>
          <cell r="AG675"/>
          <cell r="AH675"/>
          <cell r="AI675"/>
          <cell r="AJ675"/>
          <cell r="AK675"/>
          <cell r="AL675"/>
          <cell r="AM675"/>
          <cell r="AN675"/>
          <cell r="AO675"/>
          <cell r="AP675"/>
          <cell r="AQ675"/>
          <cell r="AR675"/>
          <cell r="AS675"/>
          <cell r="AT675"/>
          <cell r="AU675"/>
          <cell r="AV675"/>
          <cell r="AW675"/>
          <cell r="AX675"/>
          <cell r="AY675"/>
          <cell r="AZ675"/>
          <cell r="BA675"/>
          <cell r="BB675"/>
          <cell r="BC675"/>
          <cell r="BD675"/>
          <cell r="BE675"/>
          <cell r="BF675"/>
          <cell r="BG675"/>
          <cell r="BH675"/>
          <cell r="BI675"/>
          <cell r="BJ675"/>
          <cell r="BK675"/>
          <cell r="BL675"/>
          <cell r="BM675"/>
          <cell r="BN675"/>
          <cell r="BO675"/>
          <cell r="BP675"/>
          <cell r="BQ675"/>
          <cell r="BR675"/>
          <cell r="BS675"/>
          <cell r="BT675"/>
          <cell r="BU675"/>
          <cell r="BV675"/>
          <cell r="BW675"/>
          <cell r="BX675"/>
          <cell r="BY675"/>
          <cell r="BZ675"/>
          <cell r="CA675"/>
          <cell r="CB675"/>
          <cell r="CC675"/>
          <cell r="CD675"/>
          <cell r="CE675"/>
          <cell r="CF675"/>
          <cell r="CG675"/>
          <cell r="CH675"/>
          <cell r="CI675"/>
          <cell r="CJ675"/>
          <cell r="CK675"/>
          <cell r="CL675"/>
          <cell r="CM675"/>
          <cell r="CN675"/>
          <cell r="CO675"/>
          <cell r="CP675"/>
          <cell r="CQ675"/>
          <cell r="CR675"/>
          <cell r="CS675"/>
          <cell r="CT675"/>
          <cell r="CU675"/>
          <cell r="CV675"/>
          <cell r="CW675"/>
          <cell r="CX675"/>
          <cell r="CY675"/>
          <cell r="CZ675"/>
          <cell r="DA675"/>
          <cell r="DB675"/>
          <cell r="DC675"/>
          <cell r="DD675"/>
          <cell r="DE675"/>
          <cell r="DF675"/>
          <cell r="DG675"/>
          <cell r="DH675"/>
          <cell r="DI675"/>
          <cell r="DJ675"/>
          <cell r="DL675" t="str">
            <v/>
          </cell>
        </row>
        <row r="676"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  <cell r="BM676"/>
          <cell r="BN676"/>
          <cell r="BO676"/>
          <cell r="BP676"/>
          <cell r="BQ676"/>
          <cell r="BR676"/>
          <cell r="BS676"/>
          <cell r="BT676"/>
          <cell r="BU676"/>
          <cell r="BV676"/>
          <cell r="BW676"/>
          <cell r="BX676"/>
          <cell r="BY676"/>
          <cell r="BZ676"/>
          <cell r="CA676"/>
          <cell r="CB676"/>
          <cell r="CC676"/>
          <cell r="CD676"/>
          <cell r="CE676"/>
          <cell r="CF676"/>
          <cell r="CG676"/>
          <cell r="CH676"/>
          <cell r="CI676"/>
          <cell r="CJ676"/>
          <cell r="CK676"/>
          <cell r="CL676"/>
          <cell r="CM676"/>
          <cell r="CN676"/>
          <cell r="CO676"/>
          <cell r="CP676"/>
          <cell r="CQ676"/>
          <cell r="CR676"/>
          <cell r="CS676"/>
          <cell r="CT676"/>
          <cell r="CU676"/>
          <cell r="CV676"/>
          <cell r="CW676"/>
          <cell r="CX676"/>
          <cell r="CY676"/>
          <cell r="CZ676"/>
          <cell r="DA676"/>
          <cell r="DB676"/>
          <cell r="DC676"/>
          <cell r="DD676"/>
          <cell r="DE676"/>
          <cell r="DF676"/>
          <cell r="DG676"/>
          <cell r="DH676"/>
          <cell r="DI676"/>
          <cell r="DJ676"/>
          <cell r="DL676" t="str">
            <v/>
          </cell>
        </row>
        <row r="677"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  <cell r="BM677"/>
          <cell r="BN677"/>
          <cell r="BO677"/>
          <cell r="BP677"/>
          <cell r="BQ677"/>
          <cell r="BR677"/>
          <cell r="BS677"/>
          <cell r="BT677"/>
          <cell r="BU677"/>
          <cell r="BV677"/>
          <cell r="BW677"/>
          <cell r="BX677"/>
          <cell r="BY677"/>
          <cell r="BZ677"/>
          <cell r="CA677"/>
          <cell r="CB677"/>
          <cell r="CC677"/>
          <cell r="CD677"/>
          <cell r="CE677"/>
          <cell r="CF677"/>
          <cell r="CG677"/>
          <cell r="CH677"/>
          <cell r="CI677"/>
          <cell r="CJ677"/>
          <cell r="CK677"/>
          <cell r="CL677"/>
          <cell r="CM677"/>
          <cell r="CN677"/>
          <cell r="CO677"/>
          <cell r="CP677"/>
          <cell r="CQ677"/>
          <cell r="CR677"/>
          <cell r="CS677"/>
          <cell r="CT677"/>
          <cell r="CU677"/>
          <cell r="CV677"/>
          <cell r="CW677"/>
          <cell r="CX677"/>
          <cell r="CY677"/>
          <cell r="CZ677"/>
          <cell r="DA677"/>
          <cell r="DB677"/>
          <cell r="DC677"/>
          <cell r="DD677"/>
          <cell r="DE677"/>
          <cell r="DF677"/>
          <cell r="DG677"/>
          <cell r="DH677"/>
          <cell r="DI677"/>
          <cell r="DJ677"/>
          <cell r="DL677" t="str">
            <v/>
          </cell>
        </row>
        <row r="678"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  <cell r="BM678"/>
          <cell r="BN678"/>
          <cell r="BO678"/>
          <cell r="BP678"/>
          <cell r="BQ678"/>
          <cell r="BR678"/>
          <cell r="BS678"/>
          <cell r="BT678"/>
          <cell r="BU678"/>
          <cell r="BV678"/>
          <cell r="BW678"/>
          <cell r="BX678"/>
          <cell r="BY678"/>
          <cell r="BZ678"/>
          <cell r="CA678"/>
          <cell r="CB678"/>
          <cell r="CC678"/>
          <cell r="CD678"/>
          <cell r="CE678"/>
          <cell r="CF678"/>
          <cell r="CG678"/>
          <cell r="CH678"/>
          <cell r="CI678"/>
          <cell r="CJ678"/>
          <cell r="CK678"/>
          <cell r="CL678"/>
          <cell r="CM678"/>
          <cell r="CN678"/>
          <cell r="CO678"/>
          <cell r="CP678"/>
          <cell r="CQ678"/>
          <cell r="CR678"/>
          <cell r="CS678"/>
          <cell r="CT678"/>
          <cell r="CU678"/>
          <cell r="CV678"/>
          <cell r="CW678"/>
          <cell r="CX678"/>
          <cell r="CY678"/>
          <cell r="CZ678"/>
          <cell r="DA678"/>
          <cell r="DB678"/>
          <cell r="DC678"/>
          <cell r="DD678"/>
          <cell r="DE678"/>
          <cell r="DF678"/>
          <cell r="DG678"/>
          <cell r="DH678"/>
          <cell r="DI678"/>
          <cell r="DJ678"/>
          <cell r="DL678" t="str">
            <v/>
          </cell>
        </row>
        <row r="679"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  <cell r="BM679"/>
          <cell r="BN679"/>
          <cell r="BO679"/>
          <cell r="BP679"/>
          <cell r="BQ679"/>
          <cell r="BR679"/>
          <cell r="BS679"/>
          <cell r="BT679"/>
          <cell r="BU679"/>
          <cell r="BV679"/>
          <cell r="BW679"/>
          <cell r="BX679"/>
          <cell r="BY679"/>
          <cell r="BZ679"/>
          <cell r="CA679"/>
          <cell r="CB679"/>
          <cell r="CC679"/>
          <cell r="CD679"/>
          <cell r="CE679"/>
          <cell r="CF679"/>
          <cell r="CG679"/>
          <cell r="CH679"/>
          <cell r="CI679"/>
          <cell r="CJ679"/>
          <cell r="CK679"/>
          <cell r="CL679"/>
          <cell r="CM679"/>
          <cell r="CN679"/>
          <cell r="CO679"/>
          <cell r="CP679"/>
          <cell r="CQ679"/>
          <cell r="CR679"/>
          <cell r="CS679"/>
          <cell r="CT679"/>
          <cell r="CU679"/>
          <cell r="CV679"/>
          <cell r="CW679"/>
          <cell r="CX679"/>
          <cell r="CY679"/>
          <cell r="CZ679"/>
          <cell r="DA679"/>
          <cell r="DB679"/>
          <cell r="DC679"/>
          <cell r="DD679"/>
          <cell r="DE679"/>
          <cell r="DF679"/>
          <cell r="DG679"/>
          <cell r="DH679"/>
          <cell r="DI679"/>
          <cell r="DJ679"/>
          <cell r="DL679" t="str">
            <v/>
          </cell>
        </row>
        <row r="680"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  <cell r="BM680"/>
          <cell r="BN680"/>
          <cell r="BO680"/>
          <cell r="BP680"/>
          <cell r="BQ680"/>
          <cell r="BR680"/>
          <cell r="BS680"/>
          <cell r="BT680"/>
          <cell r="BU680"/>
          <cell r="BV680"/>
          <cell r="BW680"/>
          <cell r="BX680"/>
          <cell r="BY680"/>
          <cell r="BZ680"/>
          <cell r="CA680"/>
          <cell r="CB680"/>
          <cell r="CC680"/>
          <cell r="CD680"/>
          <cell r="CE680"/>
          <cell r="CF680"/>
          <cell r="CG680"/>
          <cell r="CH680"/>
          <cell r="CI680"/>
          <cell r="CJ680"/>
          <cell r="CK680"/>
          <cell r="CL680"/>
          <cell r="CM680"/>
          <cell r="CN680"/>
          <cell r="CO680"/>
          <cell r="CP680"/>
          <cell r="CQ680"/>
          <cell r="CR680"/>
          <cell r="CS680"/>
          <cell r="CT680"/>
          <cell r="CU680"/>
          <cell r="CV680"/>
          <cell r="CW680"/>
          <cell r="CX680"/>
          <cell r="CY680"/>
          <cell r="CZ680"/>
          <cell r="DA680"/>
          <cell r="DB680"/>
          <cell r="DC680"/>
          <cell r="DD680"/>
          <cell r="DE680"/>
          <cell r="DF680"/>
          <cell r="DG680"/>
          <cell r="DH680"/>
          <cell r="DI680"/>
          <cell r="DJ680"/>
          <cell r="DL680" t="str">
            <v/>
          </cell>
        </row>
        <row r="681"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  <cell r="BM681"/>
          <cell r="BN681"/>
          <cell r="BO681"/>
          <cell r="BP681"/>
          <cell r="BQ681"/>
          <cell r="BR681"/>
          <cell r="BS681"/>
          <cell r="BT681"/>
          <cell r="BU681"/>
          <cell r="BV681"/>
          <cell r="BW681"/>
          <cell r="BX681"/>
          <cell r="BY681"/>
          <cell r="BZ681"/>
          <cell r="CA681"/>
          <cell r="CB681"/>
          <cell r="CC681"/>
          <cell r="CD681"/>
          <cell r="CE681"/>
          <cell r="CF681"/>
          <cell r="CG681"/>
          <cell r="CH681"/>
          <cell r="CI681"/>
          <cell r="CJ681"/>
          <cell r="CK681"/>
          <cell r="CL681"/>
          <cell r="CM681"/>
          <cell r="CN681"/>
          <cell r="CO681"/>
          <cell r="CP681"/>
          <cell r="CQ681"/>
          <cell r="CR681"/>
          <cell r="CS681"/>
          <cell r="CT681"/>
          <cell r="CU681"/>
          <cell r="CV681"/>
          <cell r="CW681"/>
          <cell r="CX681"/>
          <cell r="CY681"/>
          <cell r="CZ681"/>
          <cell r="DA681"/>
          <cell r="DB681"/>
          <cell r="DC681"/>
          <cell r="DD681"/>
          <cell r="DE681"/>
          <cell r="DF681"/>
          <cell r="DG681"/>
          <cell r="DH681"/>
          <cell r="DI681"/>
          <cell r="DJ681"/>
          <cell r="DL681" t="str">
            <v/>
          </cell>
        </row>
        <row r="682"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  <cell r="BM682"/>
          <cell r="BN682"/>
          <cell r="BO682"/>
          <cell r="BP682"/>
          <cell r="BQ682"/>
          <cell r="BR682"/>
          <cell r="BS682"/>
          <cell r="BT682"/>
          <cell r="BU682"/>
          <cell r="BV682"/>
          <cell r="BW682"/>
          <cell r="BX682"/>
          <cell r="BY682"/>
          <cell r="BZ682"/>
          <cell r="CA682"/>
          <cell r="CB682"/>
          <cell r="CC682"/>
          <cell r="CD682"/>
          <cell r="CE682"/>
          <cell r="CF682"/>
          <cell r="CG682"/>
          <cell r="CH682"/>
          <cell r="CI682"/>
          <cell r="CJ682"/>
          <cell r="CK682"/>
          <cell r="CL682"/>
          <cell r="CM682"/>
          <cell r="CN682"/>
          <cell r="CO682"/>
          <cell r="CP682"/>
          <cell r="CQ682"/>
          <cell r="CR682"/>
          <cell r="CS682"/>
          <cell r="CT682"/>
          <cell r="CU682"/>
          <cell r="CV682"/>
          <cell r="CW682"/>
          <cell r="CX682"/>
          <cell r="CY682"/>
          <cell r="CZ682"/>
          <cell r="DA682"/>
          <cell r="DB682"/>
          <cell r="DC682"/>
          <cell r="DD682"/>
          <cell r="DE682"/>
          <cell r="DF682"/>
          <cell r="DG682"/>
          <cell r="DH682"/>
          <cell r="DI682"/>
          <cell r="DJ682"/>
          <cell r="DL682" t="str">
            <v/>
          </cell>
        </row>
        <row r="683"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  <cell r="BM683"/>
          <cell r="BN683"/>
          <cell r="BO683"/>
          <cell r="BP683"/>
          <cell r="BQ683"/>
          <cell r="BR683"/>
          <cell r="BS683"/>
          <cell r="BT683"/>
          <cell r="BU683"/>
          <cell r="BV683"/>
          <cell r="BW683"/>
          <cell r="BX683"/>
          <cell r="BY683"/>
          <cell r="BZ683"/>
          <cell r="CA683"/>
          <cell r="CB683"/>
          <cell r="CC683"/>
          <cell r="CD683"/>
          <cell r="CE683"/>
          <cell r="CF683"/>
          <cell r="CG683"/>
          <cell r="CH683"/>
          <cell r="CI683"/>
          <cell r="CJ683"/>
          <cell r="CK683"/>
          <cell r="CL683"/>
          <cell r="CM683"/>
          <cell r="CN683"/>
          <cell r="CO683"/>
          <cell r="CP683"/>
          <cell r="CQ683"/>
          <cell r="CR683"/>
          <cell r="CS683"/>
          <cell r="CT683"/>
          <cell r="CU683"/>
          <cell r="CV683"/>
          <cell r="CW683"/>
          <cell r="CX683"/>
          <cell r="CY683"/>
          <cell r="CZ683"/>
          <cell r="DA683"/>
          <cell r="DB683"/>
          <cell r="DC683"/>
          <cell r="DD683"/>
          <cell r="DE683"/>
          <cell r="DF683"/>
          <cell r="DG683"/>
          <cell r="DH683"/>
          <cell r="DI683"/>
          <cell r="DJ683"/>
          <cell r="DL683" t="str">
            <v/>
          </cell>
        </row>
        <row r="684"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C684"/>
          <cell r="AD684"/>
          <cell r="AE684"/>
          <cell r="AF684"/>
          <cell r="AG684"/>
          <cell r="AH684"/>
          <cell r="AI684"/>
          <cell r="AJ684"/>
          <cell r="AK684"/>
          <cell r="AL684"/>
          <cell r="AM684"/>
          <cell r="AN684"/>
          <cell r="AO684"/>
          <cell r="AP684"/>
          <cell r="AQ684"/>
          <cell r="AR684"/>
          <cell r="AS684"/>
          <cell r="AT684"/>
          <cell r="AU684"/>
          <cell r="AV684"/>
          <cell r="AW684"/>
          <cell r="AX684"/>
          <cell r="AY684"/>
          <cell r="AZ684"/>
          <cell r="BA684"/>
          <cell r="BB684"/>
          <cell r="BC684"/>
          <cell r="BD684"/>
          <cell r="BE684"/>
          <cell r="BF684"/>
          <cell r="BG684"/>
          <cell r="BH684"/>
          <cell r="BI684"/>
          <cell r="BJ684"/>
          <cell r="BK684"/>
          <cell r="BL684"/>
          <cell r="BM684"/>
          <cell r="BN684"/>
          <cell r="BO684"/>
          <cell r="BP684"/>
          <cell r="BQ684"/>
          <cell r="BR684"/>
          <cell r="BS684"/>
          <cell r="BT684"/>
          <cell r="BU684"/>
          <cell r="BV684"/>
          <cell r="BW684"/>
          <cell r="BX684"/>
          <cell r="BY684"/>
          <cell r="BZ684"/>
          <cell r="CA684"/>
          <cell r="CB684"/>
          <cell r="CC684"/>
          <cell r="CD684"/>
          <cell r="CE684"/>
          <cell r="CF684"/>
          <cell r="CG684"/>
          <cell r="CH684"/>
          <cell r="CI684"/>
          <cell r="CJ684"/>
          <cell r="CK684"/>
          <cell r="CL684"/>
          <cell r="CM684"/>
          <cell r="CN684"/>
          <cell r="CO684"/>
          <cell r="CP684"/>
          <cell r="CQ684"/>
          <cell r="CR684"/>
          <cell r="CS684"/>
          <cell r="CT684"/>
          <cell r="CU684"/>
          <cell r="CV684"/>
          <cell r="CW684"/>
          <cell r="CX684"/>
          <cell r="CY684"/>
          <cell r="CZ684"/>
          <cell r="DA684"/>
          <cell r="DB684"/>
          <cell r="DC684"/>
          <cell r="DD684"/>
          <cell r="DE684"/>
          <cell r="DF684"/>
          <cell r="DG684"/>
          <cell r="DH684"/>
          <cell r="DI684"/>
          <cell r="DJ684"/>
          <cell r="DL684" t="str">
            <v/>
          </cell>
        </row>
        <row r="685"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C685"/>
          <cell r="AD685"/>
          <cell r="AE685"/>
          <cell r="AF685"/>
          <cell r="AG685"/>
          <cell r="AH685"/>
          <cell r="AI685"/>
          <cell r="AJ685"/>
          <cell r="AK685"/>
          <cell r="AL685"/>
          <cell r="AM685"/>
          <cell r="AN685"/>
          <cell r="AO685"/>
          <cell r="AP685"/>
          <cell r="AQ685"/>
          <cell r="AR685"/>
          <cell r="AS685"/>
          <cell r="AT685"/>
          <cell r="AU685"/>
          <cell r="AV685"/>
          <cell r="AW685"/>
          <cell r="AX685"/>
          <cell r="AY685"/>
          <cell r="AZ685"/>
          <cell r="BA685"/>
          <cell r="BB685"/>
          <cell r="BC685"/>
          <cell r="BD685"/>
          <cell r="BE685"/>
          <cell r="BF685"/>
          <cell r="BG685"/>
          <cell r="BH685"/>
          <cell r="BI685"/>
          <cell r="BJ685"/>
          <cell r="BK685"/>
          <cell r="BL685"/>
          <cell r="BM685"/>
          <cell r="BN685"/>
          <cell r="BO685"/>
          <cell r="BP685"/>
          <cell r="BQ685"/>
          <cell r="BR685"/>
          <cell r="BS685"/>
          <cell r="BT685"/>
          <cell r="BU685"/>
          <cell r="BV685"/>
          <cell r="BW685"/>
          <cell r="BX685"/>
          <cell r="BY685"/>
          <cell r="BZ685"/>
          <cell r="CA685"/>
          <cell r="CB685"/>
          <cell r="CC685"/>
          <cell r="CD685"/>
          <cell r="CE685"/>
          <cell r="CF685"/>
          <cell r="CG685"/>
          <cell r="CH685"/>
          <cell r="CI685"/>
          <cell r="CJ685"/>
          <cell r="CK685"/>
          <cell r="CL685"/>
          <cell r="CM685"/>
          <cell r="CN685"/>
          <cell r="CO685"/>
          <cell r="CP685"/>
          <cell r="CQ685"/>
          <cell r="CR685"/>
          <cell r="CS685"/>
          <cell r="CT685"/>
          <cell r="CU685"/>
          <cell r="CV685"/>
          <cell r="CW685"/>
          <cell r="CX685"/>
          <cell r="CY685"/>
          <cell r="CZ685"/>
          <cell r="DA685"/>
          <cell r="DB685"/>
          <cell r="DC685"/>
          <cell r="DD685"/>
          <cell r="DE685"/>
          <cell r="DF685"/>
          <cell r="DG685"/>
          <cell r="DH685"/>
          <cell r="DI685"/>
          <cell r="DJ685"/>
          <cell r="DL685" t="str">
            <v/>
          </cell>
        </row>
        <row r="686"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C686"/>
          <cell r="AD686"/>
          <cell r="AE686"/>
          <cell r="AF686"/>
          <cell r="AG686"/>
          <cell r="AH686"/>
          <cell r="AI686"/>
          <cell r="AJ686"/>
          <cell r="AK686"/>
          <cell r="AL686"/>
          <cell r="AM686"/>
          <cell r="AN686"/>
          <cell r="AO686"/>
          <cell r="AP686"/>
          <cell r="AQ686"/>
          <cell r="AR686"/>
          <cell r="AS686"/>
          <cell r="AT686"/>
          <cell r="AU686"/>
          <cell r="AV686"/>
          <cell r="AW686"/>
          <cell r="AX686"/>
          <cell r="AY686"/>
          <cell r="AZ686"/>
          <cell r="BA686"/>
          <cell r="BB686"/>
          <cell r="BC686"/>
          <cell r="BD686"/>
          <cell r="BE686"/>
          <cell r="BF686"/>
          <cell r="BG686"/>
          <cell r="BH686"/>
          <cell r="BI686"/>
          <cell r="BJ686"/>
          <cell r="BK686"/>
          <cell r="BL686"/>
          <cell r="BM686"/>
          <cell r="BN686"/>
          <cell r="BO686"/>
          <cell r="BP686"/>
          <cell r="BQ686"/>
          <cell r="BR686"/>
          <cell r="BS686"/>
          <cell r="BT686"/>
          <cell r="BU686"/>
          <cell r="BV686"/>
          <cell r="BW686"/>
          <cell r="BX686"/>
          <cell r="BY686"/>
          <cell r="BZ686"/>
          <cell r="CA686"/>
          <cell r="CB686"/>
          <cell r="CC686"/>
          <cell r="CD686"/>
          <cell r="CE686"/>
          <cell r="CF686"/>
          <cell r="CG686"/>
          <cell r="CH686"/>
          <cell r="CI686"/>
          <cell r="CJ686"/>
          <cell r="CK686"/>
          <cell r="CL686"/>
          <cell r="CM686"/>
          <cell r="CN686"/>
          <cell r="CO686"/>
          <cell r="CP686"/>
          <cell r="CQ686"/>
          <cell r="CR686"/>
          <cell r="CS686"/>
          <cell r="CT686"/>
          <cell r="CU686"/>
          <cell r="CV686"/>
          <cell r="CW686"/>
          <cell r="CX686"/>
          <cell r="CY686"/>
          <cell r="CZ686"/>
          <cell r="DA686"/>
          <cell r="DB686"/>
          <cell r="DC686"/>
          <cell r="DD686"/>
          <cell r="DE686"/>
          <cell r="DF686"/>
          <cell r="DG686"/>
          <cell r="DH686"/>
          <cell r="DI686"/>
          <cell r="DJ686"/>
          <cell r="DL686" t="str">
            <v/>
          </cell>
        </row>
        <row r="687"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C687"/>
          <cell r="AD687"/>
          <cell r="AE687"/>
          <cell r="AF687"/>
          <cell r="AG687"/>
          <cell r="AH687"/>
          <cell r="AI687"/>
          <cell r="AJ687"/>
          <cell r="AK687"/>
          <cell r="AL687"/>
          <cell r="AM687"/>
          <cell r="AN687"/>
          <cell r="AO687"/>
          <cell r="AP687"/>
          <cell r="AQ687"/>
          <cell r="AR687"/>
          <cell r="AS687"/>
          <cell r="AT687"/>
          <cell r="AU687"/>
          <cell r="AV687"/>
          <cell r="AW687"/>
          <cell r="AX687"/>
          <cell r="AY687"/>
          <cell r="AZ687"/>
          <cell r="BA687"/>
          <cell r="BB687"/>
          <cell r="BC687"/>
          <cell r="BD687"/>
          <cell r="BE687"/>
          <cell r="BF687"/>
          <cell r="BG687"/>
          <cell r="BH687"/>
          <cell r="BI687"/>
          <cell r="BJ687"/>
          <cell r="BK687"/>
          <cell r="BL687"/>
          <cell r="BM687"/>
          <cell r="BN687"/>
          <cell r="BO687"/>
          <cell r="BP687"/>
          <cell r="BQ687"/>
          <cell r="BR687"/>
          <cell r="BS687"/>
          <cell r="BT687"/>
          <cell r="BU687"/>
          <cell r="BV687"/>
          <cell r="BW687"/>
          <cell r="BX687"/>
          <cell r="BY687"/>
          <cell r="BZ687"/>
          <cell r="CA687"/>
          <cell r="CB687"/>
          <cell r="CC687"/>
          <cell r="CD687"/>
          <cell r="CE687"/>
          <cell r="CF687"/>
          <cell r="CG687"/>
          <cell r="CH687"/>
          <cell r="CI687"/>
          <cell r="CJ687"/>
          <cell r="CK687"/>
          <cell r="CL687"/>
          <cell r="CM687"/>
          <cell r="CN687"/>
          <cell r="CO687"/>
          <cell r="CP687"/>
          <cell r="CQ687"/>
          <cell r="CR687"/>
          <cell r="CS687"/>
          <cell r="CT687"/>
          <cell r="CU687"/>
          <cell r="CV687"/>
          <cell r="CW687"/>
          <cell r="CX687"/>
          <cell r="CY687"/>
          <cell r="CZ687"/>
          <cell r="DA687"/>
          <cell r="DB687"/>
          <cell r="DC687"/>
          <cell r="DD687"/>
          <cell r="DE687"/>
          <cell r="DF687"/>
          <cell r="DG687"/>
          <cell r="DH687"/>
          <cell r="DI687"/>
          <cell r="DJ687"/>
          <cell r="DL687" t="str">
            <v/>
          </cell>
        </row>
        <row r="688"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C688"/>
          <cell r="AD688"/>
          <cell r="AE688"/>
          <cell r="AF688"/>
          <cell r="AG688"/>
          <cell r="AH688"/>
          <cell r="AI688"/>
          <cell r="AJ688"/>
          <cell r="AK688"/>
          <cell r="AL688"/>
          <cell r="AM688"/>
          <cell r="AN688"/>
          <cell r="AO688"/>
          <cell r="AP688"/>
          <cell r="AQ688"/>
          <cell r="AR688"/>
          <cell r="AS688"/>
          <cell r="AT688"/>
          <cell r="AU688"/>
          <cell r="AV688"/>
          <cell r="AW688"/>
          <cell r="AX688"/>
          <cell r="AY688"/>
          <cell r="AZ688"/>
          <cell r="BA688"/>
          <cell r="BB688"/>
          <cell r="BC688"/>
          <cell r="BD688"/>
          <cell r="BE688"/>
          <cell r="BF688"/>
          <cell r="BG688"/>
          <cell r="BH688"/>
          <cell r="BI688"/>
          <cell r="BJ688"/>
          <cell r="BK688"/>
          <cell r="BL688"/>
          <cell r="BM688"/>
          <cell r="BN688"/>
          <cell r="BO688"/>
          <cell r="BP688"/>
          <cell r="BQ688"/>
          <cell r="BR688"/>
          <cell r="BS688"/>
          <cell r="BT688"/>
          <cell r="BU688"/>
          <cell r="BV688"/>
          <cell r="BW688"/>
          <cell r="BX688"/>
          <cell r="BY688"/>
          <cell r="BZ688"/>
          <cell r="CA688"/>
          <cell r="CB688"/>
          <cell r="CC688"/>
          <cell r="CD688"/>
          <cell r="CE688"/>
          <cell r="CF688"/>
          <cell r="CG688"/>
          <cell r="CH688"/>
          <cell r="CI688"/>
          <cell r="CJ688"/>
          <cell r="CK688"/>
          <cell r="CL688"/>
          <cell r="CM688"/>
          <cell r="CN688"/>
          <cell r="CO688"/>
          <cell r="CP688"/>
          <cell r="CQ688"/>
          <cell r="CR688"/>
          <cell r="CS688"/>
          <cell r="CT688"/>
          <cell r="CU688"/>
          <cell r="CV688"/>
          <cell r="CW688"/>
          <cell r="CX688"/>
          <cell r="CY688"/>
          <cell r="CZ688"/>
          <cell r="DA688"/>
          <cell r="DB688"/>
          <cell r="DC688"/>
          <cell r="DD688"/>
          <cell r="DE688"/>
          <cell r="DF688"/>
          <cell r="DG688"/>
          <cell r="DH688"/>
          <cell r="DI688"/>
          <cell r="DJ688"/>
          <cell r="DL688" t="str">
            <v/>
          </cell>
        </row>
        <row r="689"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C689"/>
          <cell r="AD689"/>
          <cell r="AE689"/>
          <cell r="AF689"/>
          <cell r="AG689"/>
          <cell r="AH689"/>
          <cell r="AI689"/>
          <cell r="AJ689"/>
          <cell r="AK689"/>
          <cell r="AL689"/>
          <cell r="AM689"/>
          <cell r="AN689"/>
          <cell r="AO689"/>
          <cell r="AP689"/>
          <cell r="AQ689"/>
          <cell r="AR689"/>
          <cell r="AS689"/>
          <cell r="AT689"/>
          <cell r="AU689"/>
          <cell r="AV689"/>
          <cell r="AW689"/>
          <cell r="AX689"/>
          <cell r="AY689"/>
          <cell r="AZ689"/>
          <cell r="BA689"/>
          <cell r="BB689"/>
          <cell r="BC689"/>
          <cell r="BD689"/>
          <cell r="BE689"/>
          <cell r="BF689"/>
          <cell r="BG689"/>
          <cell r="BH689"/>
          <cell r="BI689"/>
          <cell r="BJ689"/>
          <cell r="BK689"/>
          <cell r="BL689"/>
          <cell r="BM689"/>
          <cell r="BN689"/>
          <cell r="BO689"/>
          <cell r="BP689"/>
          <cell r="BQ689"/>
          <cell r="BR689"/>
          <cell r="BS689"/>
          <cell r="BT689"/>
          <cell r="BU689"/>
          <cell r="BV689"/>
          <cell r="BW689"/>
          <cell r="BX689"/>
          <cell r="BY689"/>
          <cell r="BZ689"/>
          <cell r="CA689"/>
          <cell r="CB689"/>
          <cell r="CC689"/>
          <cell r="CD689"/>
          <cell r="CE689"/>
          <cell r="CF689"/>
          <cell r="CG689"/>
          <cell r="CH689"/>
          <cell r="CI689"/>
          <cell r="CJ689"/>
          <cell r="CK689"/>
          <cell r="CL689"/>
          <cell r="CM689"/>
          <cell r="CN689"/>
          <cell r="CO689"/>
          <cell r="CP689"/>
          <cell r="CQ689"/>
          <cell r="CR689"/>
          <cell r="CS689"/>
          <cell r="CT689"/>
          <cell r="CU689"/>
          <cell r="CV689"/>
          <cell r="CW689"/>
          <cell r="CX689"/>
          <cell r="CY689"/>
          <cell r="CZ689"/>
          <cell r="DA689"/>
          <cell r="DB689"/>
          <cell r="DC689"/>
          <cell r="DD689"/>
          <cell r="DE689"/>
          <cell r="DF689"/>
          <cell r="DG689"/>
          <cell r="DH689"/>
          <cell r="DI689"/>
          <cell r="DJ689"/>
          <cell r="DL689" t="str">
            <v/>
          </cell>
        </row>
        <row r="690"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  <cell r="BM690"/>
          <cell r="BN690"/>
          <cell r="BO690"/>
          <cell r="BP690"/>
          <cell r="BQ690"/>
          <cell r="BR690"/>
          <cell r="BS690"/>
          <cell r="BT690"/>
          <cell r="BU690"/>
          <cell r="BV690"/>
          <cell r="BW690"/>
          <cell r="BX690"/>
          <cell r="BY690"/>
          <cell r="BZ690"/>
          <cell r="CA690"/>
          <cell r="CB690"/>
          <cell r="CC690"/>
          <cell r="CD690"/>
          <cell r="CE690"/>
          <cell r="CF690"/>
          <cell r="CG690"/>
          <cell r="CH690"/>
          <cell r="CI690"/>
          <cell r="CJ690"/>
          <cell r="CK690"/>
          <cell r="CL690"/>
          <cell r="CM690"/>
          <cell r="CN690"/>
          <cell r="CO690"/>
          <cell r="CP690"/>
          <cell r="CQ690"/>
          <cell r="CR690"/>
          <cell r="CS690"/>
          <cell r="CT690"/>
          <cell r="CU690"/>
          <cell r="CV690"/>
          <cell r="CW690"/>
          <cell r="CX690"/>
          <cell r="CY690"/>
          <cell r="CZ690"/>
          <cell r="DA690"/>
          <cell r="DB690"/>
          <cell r="DC690"/>
          <cell r="DD690"/>
          <cell r="DE690"/>
          <cell r="DF690"/>
          <cell r="DG690"/>
          <cell r="DH690"/>
          <cell r="DI690"/>
          <cell r="DJ690"/>
          <cell r="DL690" t="str">
            <v/>
          </cell>
        </row>
        <row r="691"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  <cell r="BM691"/>
          <cell r="BN691"/>
          <cell r="BO691"/>
          <cell r="BP691"/>
          <cell r="BQ691"/>
          <cell r="BR691"/>
          <cell r="BS691"/>
          <cell r="BT691"/>
          <cell r="BU691"/>
          <cell r="BV691"/>
          <cell r="BW691"/>
          <cell r="BX691"/>
          <cell r="BY691"/>
          <cell r="BZ691"/>
          <cell r="CA691"/>
          <cell r="CB691"/>
          <cell r="CC691"/>
          <cell r="CD691"/>
          <cell r="CE691"/>
          <cell r="CF691"/>
          <cell r="CG691"/>
          <cell r="CH691"/>
          <cell r="CI691"/>
          <cell r="CJ691"/>
          <cell r="CK691"/>
          <cell r="CL691"/>
          <cell r="CM691"/>
          <cell r="CN691"/>
          <cell r="CO691"/>
          <cell r="CP691"/>
          <cell r="CQ691"/>
          <cell r="CR691"/>
          <cell r="CS691"/>
          <cell r="CT691"/>
          <cell r="CU691"/>
          <cell r="CV691"/>
          <cell r="CW691"/>
          <cell r="CX691"/>
          <cell r="CY691"/>
          <cell r="CZ691"/>
          <cell r="DA691"/>
          <cell r="DB691"/>
          <cell r="DC691"/>
          <cell r="DD691"/>
          <cell r="DE691"/>
          <cell r="DF691"/>
          <cell r="DG691"/>
          <cell r="DH691"/>
          <cell r="DI691"/>
          <cell r="DJ691"/>
          <cell r="DL691" t="str">
            <v/>
          </cell>
        </row>
        <row r="692"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  <cell r="BM692"/>
          <cell r="BN692"/>
          <cell r="BO692"/>
          <cell r="BP692"/>
          <cell r="BQ692"/>
          <cell r="BR692"/>
          <cell r="BS692"/>
          <cell r="BT692"/>
          <cell r="BU692"/>
          <cell r="BV692"/>
          <cell r="BW692"/>
          <cell r="BX692"/>
          <cell r="BY692"/>
          <cell r="BZ692"/>
          <cell r="CA692"/>
          <cell r="CB692"/>
          <cell r="CC692"/>
          <cell r="CD692"/>
          <cell r="CE692"/>
          <cell r="CF692"/>
          <cell r="CG692"/>
          <cell r="CH692"/>
          <cell r="CI692"/>
          <cell r="CJ692"/>
          <cell r="CK692"/>
          <cell r="CL692"/>
          <cell r="CM692"/>
          <cell r="CN692"/>
          <cell r="CO692"/>
          <cell r="CP692"/>
          <cell r="CQ692"/>
          <cell r="CR692"/>
          <cell r="CS692"/>
          <cell r="CT692"/>
          <cell r="CU692"/>
          <cell r="CV692"/>
          <cell r="CW692"/>
          <cell r="CX692"/>
          <cell r="CY692"/>
          <cell r="CZ692"/>
          <cell r="DA692"/>
          <cell r="DB692"/>
          <cell r="DC692"/>
          <cell r="DD692"/>
          <cell r="DE692"/>
          <cell r="DF692"/>
          <cell r="DG692"/>
          <cell r="DH692"/>
          <cell r="DI692"/>
          <cell r="DJ692"/>
          <cell r="DL692" t="str">
            <v/>
          </cell>
        </row>
        <row r="693"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  <cell r="BM693"/>
          <cell r="BN693"/>
          <cell r="BO693"/>
          <cell r="BP693"/>
          <cell r="BQ693"/>
          <cell r="BR693"/>
          <cell r="BS693"/>
          <cell r="BT693"/>
          <cell r="BU693"/>
          <cell r="BV693"/>
          <cell r="BW693"/>
          <cell r="BX693"/>
          <cell r="BY693"/>
          <cell r="BZ693"/>
          <cell r="CA693"/>
          <cell r="CB693"/>
          <cell r="CC693"/>
          <cell r="CD693"/>
          <cell r="CE693"/>
          <cell r="CF693"/>
          <cell r="CG693"/>
          <cell r="CH693"/>
          <cell r="CI693"/>
          <cell r="CJ693"/>
          <cell r="CK693"/>
          <cell r="CL693"/>
          <cell r="CM693"/>
          <cell r="CN693"/>
          <cell r="CO693"/>
          <cell r="CP693"/>
          <cell r="CQ693"/>
          <cell r="CR693"/>
          <cell r="CS693"/>
          <cell r="CT693"/>
          <cell r="CU693"/>
          <cell r="CV693"/>
          <cell r="CW693"/>
          <cell r="CX693"/>
          <cell r="CY693"/>
          <cell r="CZ693"/>
          <cell r="DA693"/>
          <cell r="DB693"/>
          <cell r="DC693"/>
          <cell r="DD693"/>
          <cell r="DE693"/>
          <cell r="DF693"/>
          <cell r="DG693"/>
          <cell r="DH693"/>
          <cell r="DI693"/>
          <cell r="DJ693"/>
          <cell r="DL693" t="str">
            <v/>
          </cell>
        </row>
        <row r="694"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  <cell r="BM694"/>
          <cell r="BN694"/>
          <cell r="BO694"/>
          <cell r="BP694"/>
          <cell r="BQ694"/>
          <cell r="BR694"/>
          <cell r="BS694"/>
          <cell r="BT694"/>
          <cell r="BU694"/>
          <cell r="BV694"/>
          <cell r="BW694"/>
          <cell r="BX694"/>
          <cell r="BY694"/>
          <cell r="BZ694"/>
          <cell r="CA694"/>
          <cell r="CB694"/>
          <cell r="CC694"/>
          <cell r="CD694"/>
          <cell r="CE694"/>
          <cell r="CF694"/>
          <cell r="CG694"/>
          <cell r="CH694"/>
          <cell r="CI694"/>
          <cell r="CJ694"/>
          <cell r="CK694"/>
          <cell r="CL694"/>
          <cell r="CM694"/>
          <cell r="CN694"/>
          <cell r="CO694"/>
          <cell r="CP694"/>
          <cell r="CQ694"/>
          <cell r="CR694"/>
          <cell r="CS694"/>
          <cell r="CT694"/>
          <cell r="CU694"/>
          <cell r="CV694"/>
          <cell r="CW694"/>
          <cell r="CX694"/>
          <cell r="CY694"/>
          <cell r="CZ694"/>
          <cell r="DA694"/>
          <cell r="DB694"/>
          <cell r="DC694"/>
          <cell r="DD694"/>
          <cell r="DE694"/>
          <cell r="DF694"/>
          <cell r="DG694"/>
          <cell r="DH694"/>
          <cell r="DI694"/>
          <cell r="DJ694"/>
          <cell r="DL694" t="str">
            <v/>
          </cell>
        </row>
        <row r="695"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  <cell r="BM695"/>
          <cell r="BN695"/>
          <cell r="BO695"/>
          <cell r="BP695"/>
          <cell r="BQ695"/>
          <cell r="BR695"/>
          <cell r="BS695"/>
          <cell r="BT695"/>
          <cell r="BU695"/>
          <cell r="BV695"/>
          <cell r="BW695"/>
          <cell r="BX695"/>
          <cell r="BY695"/>
          <cell r="BZ695"/>
          <cell r="CA695"/>
          <cell r="CB695"/>
          <cell r="CC695"/>
          <cell r="CD695"/>
          <cell r="CE695"/>
          <cell r="CF695"/>
          <cell r="CG695"/>
          <cell r="CH695"/>
          <cell r="CI695"/>
          <cell r="CJ695"/>
          <cell r="CK695"/>
          <cell r="CL695"/>
          <cell r="CM695"/>
          <cell r="CN695"/>
          <cell r="CO695"/>
          <cell r="CP695"/>
          <cell r="CQ695"/>
          <cell r="CR695"/>
          <cell r="CS695"/>
          <cell r="CT695"/>
          <cell r="CU695"/>
          <cell r="CV695"/>
          <cell r="CW695"/>
          <cell r="CX695"/>
          <cell r="CY695"/>
          <cell r="CZ695"/>
          <cell r="DA695"/>
          <cell r="DB695"/>
          <cell r="DC695"/>
          <cell r="DD695"/>
          <cell r="DE695"/>
          <cell r="DF695"/>
          <cell r="DG695"/>
          <cell r="DH695"/>
          <cell r="DI695"/>
          <cell r="DJ695"/>
          <cell r="DL695" t="str">
            <v/>
          </cell>
        </row>
        <row r="696"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  <cell r="BM696"/>
          <cell r="BN696"/>
          <cell r="BO696"/>
          <cell r="BP696"/>
          <cell r="BQ696"/>
          <cell r="BR696"/>
          <cell r="BS696"/>
          <cell r="BT696"/>
          <cell r="BU696"/>
          <cell r="BV696"/>
          <cell r="BW696"/>
          <cell r="BX696"/>
          <cell r="BY696"/>
          <cell r="BZ696"/>
          <cell r="CA696"/>
          <cell r="CB696"/>
          <cell r="CC696"/>
          <cell r="CD696"/>
          <cell r="CE696"/>
          <cell r="CF696"/>
          <cell r="CG696"/>
          <cell r="CH696"/>
          <cell r="CI696"/>
          <cell r="CJ696"/>
          <cell r="CK696"/>
          <cell r="CL696"/>
          <cell r="CM696"/>
          <cell r="CN696"/>
          <cell r="CO696"/>
          <cell r="CP696"/>
          <cell r="CQ696"/>
          <cell r="CR696"/>
          <cell r="CS696"/>
          <cell r="CT696"/>
          <cell r="CU696"/>
          <cell r="CV696"/>
          <cell r="CW696"/>
          <cell r="CX696"/>
          <cell r="CY696"/>
          <cell r="CZ696"/>
          <cell r="DA696"/>
          <cell r="DB696"/>
          <cell r="DC696"/>
          <cell r="DD696"/>
          <cell r="DE696"/>
          <cell r="DF696"/>
          <cell r="DG696"/>
          <cell r="DH696"/>
          <cell r="DI696"/>
          <cell r="DJ696"/>
          <cell r="DL696" t="str">
            <v/>
          </cell>
        </row>
        <row r="697"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C697"/>
          <cell r="AD697"/>
          <cell r="AE697"/>
          <cell r="AF697"/>
          <cell r="AG697"/>
          <cell r="AH697"/>
          <cell r="AI697"/>
          <cell r="AJ697"/>
          <cell r="AK697"/>
          <cell r="AL697"/>
          <cell r="AM697"/>
          <cell r="AN697"/>
          <cell r="AO697"/>
          <cell r="AP697"/>
          <cell r="AQ697"/>
          <cell r="AR697"/>
          <cell r="AS697"/>
          <cell r="AT697"/>
          <cell r="AU697"/>
          <cell r="AV697"/>
          <cell r="AW697"/>
          <cell r="AX697"/>
          <cell r="AY697"/>
          <cell r="AZ697"/>
          <cell r="BA697"/>
          <cell r="BB697"/>
          <cell r="BC697"/>
          <cell r="BD697"/>
          <cell r="BE697"/>
          <cell r="BF697"/>
          <cell r="BG697"/>
          <cell r="BH697"/>
          <cell r="BI697"/>
          <cell r="BJ697"/>
          <cell r="BK697"/>
          <cell r="BL697"/>
          <cell r="BM697"/>
          <cell r="BN697"/>
          <cell r="BO697"/>
          <cell r="BP697"/>
          <cell r="BQ697"/>
          <cell r="BR697"/>
          <cell r="BS697"/>
          <cell r="BT697"/>
          <cell r="BU697"/>
          <cell r="BV697"/>
          <cell r="BW697"/>
          <cell r="BX697"/>
          <cell r="BY697"/>
          <cell r="BZ697"/>
          <cell r="CA697"/>
          <cell r="CB697"/>
          <cell r="CC697"/>
          <cell r="CD697"/>
          <cell r="CE697"/>
          <cell r="CF697"/>
          <cell r="CG697"/>
          <cell r="CH697"/>
          <cell r="CI697"/>
          <cell r="CJ697"/>
          <cell r="CK697"/>
          <cell r="CL697"/>
          <cell r="CM697"/>
          <cell r="CN697"/>
          <cell r="CO697"/>
          <cell r="CP697"/>
          <cell r="CQ697"/>
          <cell r="CR697"/>
          <cell r="CS697"/>
          <cell r="CT697"/>
          <cell r="CU697"/>
          <cell r="CV697"/>
          <cell r="CW697"/>
          <cell r="CX697"/>
          <cell r="CY697"/>
          <cell r="CZ697"/>
          <cell r="DA697"/>
          <cell r="DB697"/>
          <cell r="DC697"/>
          <cell r="DD697"/>
          <cell r="DE697"/>
          <cell r="DF697"/>
          <cell r="DG697"/>
          <cell r="DH697"/>
          <cell r="DI697"/>
          <cell r="DJ697"/>
          <cell r="DL697" t="str">
            <v/>
          </cell>
        </row>
        <row r="698"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C698"/>
          <cell r="AD698"/>
          <cell r="AE698"/>
          <cell r="AF698"/>
          <cell r="AG698"/>
          <cell r="AH698"/>
          <cell r="AI698"/>
          <cell r="AJ698"/>
          <cell r="AK698"/>
          <cell r="AL698"/>
          <cell r="AM698"/>
          <cell r="AN698"/>
          <cell r="AO698"/>
          <cell r="AP698"/>
          <cell r="AQ698"/>
          <cell r="AR698"/>
          <cell r="AS698"/>
          <cell r="AT698"/>
          <cell r="AU698"/>
          <cell r="AV698"/>
          <cell r="AW698"/>
          <cell r="AX698"/>
          <cell r="AY698"/>
          <cell r="AZ698"/>
          <cell r="BA698"/>
          <cell r="BB698"/>
          <cell r="BC698"/>
          <cell r="BD698"/>
          <cell r="BE698"/>
          <cell r="BF698"/>
          <cell r="BG698"/>
          <cell r="BH698"/>
          <cell r="BI698"/>
          <cell r="BJ698"/>
          <cell r="BK698"/>
          <cell r="BL698"/>
          <cell r="BM698"/>
          <cell r="BN698"/>
          <cell r="BO698"/>
          <cell r="BP698"/>
          <cell r="BQ698"/>
          <cell r="BR698"/>
          <cell r="BS698"/>
          <cell r="BT698"/>
          <cell r="BU698"/>
          <cell r="BV698"/>
          <cell r="BW698"/>
          <cell r="BX698"/>
          <cell r="BY698"/>
          <cell r="BZ698"/>
          <cell r="CA698"/>
          <cell r="CB698"/>
          <cell r="CC698"/>
          <cell r="CD698"/>
          <cell r="CE698"/>
          <cell r="CF698"/>
          <cell r="CG698"/>
          <cell r="CH698"/>
          <cell r="CI698"/>
          <cell r="CJ698"/>
          <cell r="CK698"/>
          <cell r="CL698"/>
          <cell r="CM698"/>
          <cell r="CN698"/>
          <cell r="CO698"/>
          <cell r="CP698"/>
          <cell r="CQ698"/>
          <cell r="CR698"/>
          <cell r="CS698"/>
          <cell r="CT698"/>
          <cell r="CU698"/>
          <cell r="CV698"/>
          <cell r="CW698"/>
          <cell r="CX698"/>
          <cell r="CY698"/>
          <cell r="CZ698"/>
          <cell r="DA698"/>
          <cell r="DB698"/>
          <cell r="DC698"/>
          <cell r="DD698"/>
          <cell r="DE698"/>
          <cell r="DF698"/>
          <cell r="DG698"/>
          <cell r="DH698"/>
          <cell r="DI698"/>
          <cell r="DJ698"/>
          <cell r="DL698" t="str">
            <v/>
          </cell>
        </row>
        <row r="699"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C699"/>
          <cell r="AD699"/>
          <cell r="AE699"/>
          <cell r="AF699"/>
          <cell r="AG699"/>
          <cell r="AH699"/>
          <cell r="AI699"/>
          <cell r="AJ699"/>
          <cell r="AK699"/>
          <cell r="AL699"/>
          <cell r="AM699"/>
          <cell r="AN699"/>
          <cell r="AO699"/>
          <cell r="AP699"/>
          <cell r="AQ699"/>
          <cell r="AR699"/>
          <cell r="AS699"/>
          <cell r="AT699"/>
          <cell r="AU699"/>
          <cell r="AV699"/>
          <cell r="AW699"/>
          <cell r="AX699"/>
          <cell r="AY699"/>
          <cell r="AZ699"/>
          <cell r="BA699"/>
          <cell r="BB699"/>
          <cell r="BC699"/>
          <cell r="BD699"/>
          <cell r="BE699"/>
          <cell r="BF699"/>
          <cell r="BG699"/>
          <cell r="BH699"/>
          <cell r="BI699"/>
          <cell r="BJ699"/>
          <cell r="BK699"/>
          <cell r="BL699"/>
          <cell r="BM699"/>
          <cell r="BN699"/>
          <cell r="BO699"/>
          <cell r="BP699"/>
          <cell r="BQ699"/>
          <cell r="BR699"/>
          <cell r="BS699"/>
          <cell r="BT699"/>
          <cell r="BU699"/>
          <cell r="BV699"/>
          <cell r="BW699"/>
          <cell r="BX699"/>
          <cell r="BY699"/>
          <cell r="BZ699"/>
          <cell r="CA699"/>
          <cell r="CB699"/>
          <cell r="CC699"/>
          <cell r="CD699"/>
          <cell r="CE699"/>
          <cell r="CF699"/>
          <cell r="CG699"/>
          <cell r="CH699"/>
          <cell r="CI699"/>
          <cell r="CJ699"/>
          <cell r="CK699"/>
          <cell r="CL699"/>
          <cell r="CM699"/>
          <cell r="CN699"/>
          <cell r="CO699"/>
          <cell r="CP699"/>
          <cell r="CQ699"/>
          <cell r="CR699"/>
          <cell r="CS699"/>
          <cell r="CT699"/>
          <cell r="CU699"/>
          <cell r="CV699"/>
          <cell r="CW699"/>
          <cell r="CX699"/>
          <cell r="CY699"/>
          <cell r="CZ699"/>
          <cell r="DA699"/>
          <cell r="DB699"/>
          <cell r="DC699"/>
          <cell r="DD699"/>
          <cell r="DE699"/>
          <cell r="DF699"/>
          <cell r="DG699"/>
          <cell r="DH699"/>
          <cell r="DI699"/>
          <cell r="DJ699"/>
          <cell r="DL699" t="str">
            <v/>
          </cell>
        </row>
        <row r="700"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  <cell r="BM700"/>
          <cell r="BN700"/>
          <cell r="BO700"/>
          <cell r="BP700"/>
          <cell r="BQ700"/>
          <cell r="BR700"/>
          <cell r="BS700"/>
          <cell r="BT700"/>
          <cell r="BU700"/>
          <cell r="BV700"/>
          <cell r="BW700"/>
          <cell r="BX700"/>
          <cell r="BY700"/>
          <cell r="BZ700"/>
          <cell r="CA700"/>
          <cell r="CB700"/>
          <cell r="CC700"/>
          <cell r="CD700"/>
          <cell r="CE700"/>
          <cell r="CF700"/>
          <cell r="CG700"/>
          <cell r="CH700"/>
          <cell r="CI700"/>
          <cell r="CJ700"/>
          <cell r="CK700"/>
          <cell r="CL700"/>
          <cell r="CM700"/>
          <cell r="CN700"/>
          <cell r="CO700"/>
          <cell r="CP700"/>
          <cell r="CQ700"/>
          <cell r="CR700"/>
          <cell r="CS700"/>
          <cell r="CT700"/>
          <cell r="CU700"/>
          <cell r="CV700"/>
          <cell r="CW700"/>
          <cell r="CX700"/>
          <cell r="CY700"/>
          <cell r="CZ700"/>
          <cell r="DA700"/>
          <cell r="DB700"/>
          <cell r="DC700"/>
          <cell r="DD700"/>
          <cell r="DE700"/>
          <cell r="DF700"/>
          <cell r="DG700"/>
          <cell r="DH700"/>
          <cell r="DI700"/>
          <cell r="DJ700"/>
          <cell r="DL700" t="str">
            <v/>
          </cell>
        </row>
        <row r="701"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  <cell r="BM701"/>
          <cell r="BN701"/>
          <cell r="BO701"/>
          <cell r="BP701"/>
          <cell r="BQ701"/>
          <cell r="BR701"/>
          <cell r="BS701"/>
          <cell r="BT701"/>
          <cell r="BU701"/>
          <cell r="BV701"/>
          <cell r="BW701"/>
          <cell r="BX701"/>
          <cell r="BY701"/>
          <cell r="BZ701"/>
          <cell r="CA701"/>
          <cell r="CB701"/>
          <cell r="CC701"/>
          <cell r="CD701"/>
          <cell r="CE701"/>
          <cell r="CF701"/>
          <cell r="CG701"/>
          <cell r="CH701"/>
          <cell r="CI701"/>
          <cell r="CJ701"/>
          <cell r="CK701"/>
          <cell r="CL701"/>
          <cell r="CM701"/>
          <cell r="CN701"/>
          <cell r="CO701"/>
          <cell r="CP701"/>
          <cell r="CQ701"/>
          <cell r="CR701"/>
          <cell r="CS701"/>
          <cell r="CT701"/>
          <cell r="CU701"/>
          <cell r="CV701"/>
          <cell r="CW701"/>
          <cell r="CX701"/>
          <cell r="CY701"/>
          <cell r="CZ701"/>
          <cell r="DA701"/>
          <cell r="DB701"/>
          <cell r="DC701"/>
          <cell r="DD701"/>
          <cell r="DE701"/>
          <cell r="DF701"/>
          <cell r="DG701"/>
          <cell r="DH701"/>
          <cell r="DI701"/>
          <cell r="DJ701"/>
          <cell r="DL701" t="str">
            <v/>
          </cell>
        </row>
        <row r="702"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  <cell r="BM702"/>
          <cell r="BN702"/>
          <cell r="BO702"/>
          <cell r="BP702"/>
          <cell r="BQ702"/>
          <cell r="BR702"/>
          <cell r="BS702"/>
          <cell r="BT702"/>
          <cell r="BU702"/>
          <cell r="BV702"/>
          <cell r="BW702"/>
          <cell r="BX702"/>
          <cell r="BY702"/>
          <cell r="BZ702"/>
          <cell r="CA702"/>
          <cell r="CB702"/>
          <cell r="CC702"/>
          <cell r="CD702"/>
          <cell r="CE702"/>
          <cell r="CF702"/>
          <cell r="CG702"/>
          <cell r="CH702"/>
          <cell r="CI702"/>
          <cell r="CJ702"/>
          <cell r="CK702"/>
          <cell r="CL702"/>
          <cell r="CM702"/>
          <cell r="CN702"/>
          <cell r="CO702"/>
          <cell r="CP702"/>
          <cell r="CQ702"/>
          <cell r="CR702"/>
          <cell r="CS702"/>
          <cell r="CT702"/>
          <cell r="CU702"/>
          <cell r="CV702"/>
          <cell r="CW702"/>
          <cell r="CX702"/>
          <cell r="CY702"/>
          <cell r="CZ702"/>
          <cell r="DA702"/>
          <cell r="DB702"/>
          <cell r="DC702"/>
          <cell r="DD702"/>
          <cell r="DE702"/>
          <cell r="DF702"/>
          <cell r="DG702"/>
          <cell r="DH702"/>
          <cell r="DI702"/>
          <cell r="DJ702"/>
          <cell r="DL702" t="str">
            <v/>
          </cell>
        </row>
        <row r="703"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  <cell r="BM703"/>
          <cell r="BN703"/>
          <cell r="BO703"/>
          <cell r="BP703"/>
          <cell r="BQ703"/>
          <cell r="BR703"/>
          <cell r="BS703"/>
          <cell r="BT703"/>
          <cell r="BU703"/>
          <cell r="BV703"/>
          <cell r="BW703"/>
          <cell r="BX703"/>
          <cell r="BY703"/>
          <cell r="BZ703"/>
          <cell r="CA703"/>
          <cell r="CB703"/>
          <cell r="CC703"/>
          <cell r="CD703"/>
          <cell r="CE703"/>
          <cell r="CF703"/>
          <cell r="CG703"/>
          <cell r="CH703"/>
          <cell r="CI703"/>
          <cell r="CJ703"/>
          <cell r="CK703"/>
          <cell r="CL703"/>
          <cell r="CM703"/>
          <cell r="CN703"/>
          <cell r="CO703"/>
          <cell r="CP703"/>
          <cell r="CQ703"/>
          <cell r="CR703"/>
          <cell r="CS703"/>
          <cell r="CT703"/>
          <cell r="CU703"/>
          <cell r="CV703"/>
          <cell r="CW703"/>
          <cell r="CX703"/>
          <cell r="CY703"/>
          <cell r="CZ703"/>
          <cell r="DA703"/>
          <cell r="DB703"/>
          <cell r="DC703"/>
          <cell r="DD703"/>
          <cell r="DE703"/>
          <cell r="DF703"/>
          <cell r="DG703"/>
          <cell r="DH703"/>
          <cell r="DI703"/>
          <cell r="DJ703"/>
          <cell r="DL703" t="str">
            <v/>
          </cell>
        </row>
        <row r="704"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  <cell r="BM704"/>
          <cell r="BN704"/>
          <cell r="BO704"/>
          <cell r="BP704"/>
          <cell r="BQ704"/>
          <cell r="BR704"/>
          <cell r="BS704"/>
          <cell r="BT704"/>
          <cell r="BU704"/>
          <cell r="BV704"/>
          <cell r="BW704"/>
          <cell r="BX704"/>
          <cell r="BY704"/>
          <cell r="BZ704"/>
          <cell r="CA704"/>
          <cell r="CB704"/>
          <cell r="CC704"/>
          <cell r="CD704"/>
          <cell r="CE704"/>
          <cell r="CF704"/>
          <cell r="CG704"/>
          <cell r="CH704"/>
          <cell r="CI704"/>
          <cell r="CJ704"/>
          <cell r="CK704"/>
          <cell r="CL704"/>
          <cell r="CM704"/>
          <cell r="CN704"/>
          <cell r="CO704"/>
          <cell r="CP704"/>
          <cell r="CQ704"/>
          <cell r="CR704"/>
          <cell r="CS704"/>
          <cell r="CT704"/>
          <cell r="CU704"/>
          <cell r="CV704"/>
          <cell r="CW704"/>
          <cell r="CX704"/>
          <cell r="CY704"/>
          <cell r="CZ704"/>
          <cell r="DA704"/>
          <cell r="DB704"/>
          <cell r="DC704"/>
          <cell r="DD704"/>
          <cell r="DE704"/>
          <cell r="DF704"/>
          <cell r="DG704"/>
          <cell r="DH704"/>
          <cell r="DI704"/>
          <cell r="DJ704"/>
          <cell r="DL704" t="str">
            <v/>
          </cell>
        </row>
        <row r="705"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  <cell r="BM705"/>
          <cell r="BN705"/>
          <cell r="BO705"/>
          <cell r="BP705"/>
          <cell r="BQ705"/>
          <cell r="BR705"/>
          <cell r="BS705"/>
          <cell r="BT705"/>
          <cell r="BU705"/>
          <cell r="BV705"/>
          <cell r="BW705"/>
          <cell r="BX705"/>
          <cell r="BY705"/>
          <cell r="BZ705"/>
          <cell r="CA705"/>
          <cell r="CB705"/>
          <cell r="CC705"/>
          <cell r="CD705"/>
          <cell r="CE705"/>
          <cell r="CF705"/>
          <cell r="CG705"/>
          <cell r="CH705"/>
          <cell r="CI705"/>
          <cell r="CJ705"/>
          <cell r="CK705"/>
          <cell r="CL705"/>
          <cell r="CM705"/>
          <cell r="CN705"/>
          <cell r="CO705"/>
          <cell r="CP705"/>
          <cell r="CQ705"/>
          <cell r="CR705"/>
          <cell r="CS705"/>
          <cell r="CT705"/>
          <cell r="CU705"/>
          <cell r="CV705"/>
          <cell r="CW705"/>
          <cell r="CX705"/>
          <cell r="CY705"/>
          <cell r="CZ705"/>
          <cell r="DA705"/>
          <cell r="DB705"/>
          <cell r="DC705"/>
          <cell r="DD705"/>
          <cell r="DE705"/>
          <cell r="DF705"/>
          <cell r="DG705"/>
          <cell r="DH705"/>
          <cell r="DI705"/>
          <cell r="DJ705"/>
          <cell r="DL705" t="str">
            <v/>
          </cell>
        </row>
        <row r="706"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  <cell r="BM706"/>
          <cell r="BN706"/>
          <cell r="BO706"/>
          <cell r="BP706"/>
          <cell r="BQ706"/>
          <cell r="BR706"/>
          <cell r="BS706"/>
          <cell r="BT706"/>
          <cell r="BU706"/>
          <cell r="BV706"/>
          <cell r="BW706"/>
          <cell r="BX706"/>
          <cell r="BY706"/>
          <cell r="BZ706"/>
          <cell r="CA706"/>
          <cell r="CB706"/>
          <cell r="CC706"/>
          <cell r="CD706"/>
          <cell r="CE706"/>
          <cell r="CF706"/>
          <cell r="CG706"/>
          <cell r="CH706"/>
          <cell r="CI706"/>
          <cell r="CJ706"/>
          <cell r="CK706"/>
          <cell r="CL706"/>
          <cell r="CM706"/>
          <cell r="CN706"/>
          <cell r="CO706"/>
          <cell r="CP706"/>
          <cell r="CQ706"/>
          <cell r="CR706"/>
          <cell r="CS706"/>
          <cell r="CT706"/>
          <cell r="CU706"/>
          <cell r="CV706"/>
          <cell r="CW706"/>
          <cell r="CX706"/>
          <cell r="CY706"/>
          <cell r="CZ706"/>
          <cell r="DA706"/>
          <cell r="DB706"/>
          <cell r="DC706"/>
          <cell r="DD706"/>
          <cell r="DE706"/>
          <cell r="DF706"/>
          <cell r="DG706"/>
          <cell r="DH706"/>
          <cell r="DI706"/>
          <cell r="DJ706"/>
          <cell r="DL706" t="str">
            <v/>
          </cell>
        </row>
        <row r="707"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  <cell r="BM707"/>
          <cell r="BN707"/>
          <cell r="BO707"/>
          <cell r="BP707"/>
          <cell r="BQ707"/>
          <cell r="BR707"/>
          <cell r="BS707"/>
          <cell r="BT707"/>
          <cell r="BU707"/>
          <cell r="BV707"/>
          <cell r="BW707"/>
          <cell r="BX707"/>
          <cell r="BY707"/>
          <cell r="BZ707"/>
          <cell r="CA707"/>
          <cell r="CB707"/>
          <cell r="CC707"/>
          <cell r="CD707"/>
          <cell r="CE707"/>
          <cell r="CF707"/>
          <cell r="CG707"/>
          <cell r="CH707"/>
          <cell r="CI707"/>
          <cell r="CJ707"/>
          <cell r="CK707"/>
          <cell r="CL707"/>
          <cell r="CM707"/>
          <cell r="CN707"/>
          <cell r="CO707"/>
          <cell r="CP707"/>
          <cell r="CQ707"/>
          <cell r="CR707"/>
          <cell r="CS707"/>
          <cell r="CT707"/>
          <cell r="CU707"/>
          <cell r="CV707"/>
          <cell r="CW707"/>
          <cell r="CX707"/>
          <cell r="CY707"/>
          <cell r="CZ707"/>
          <cell r="DA707"/>
          <cell r="DB707"/>
          <cell r="DC707"/>
          <cell r="DD707"/>
          <cell r="DE707"/>
          <cell r="DF707"/>
          <cell r="DG707"/>
          <cell r="DH707"/>
          <cell r="DI707"/>
          <cell r="DJ707"/>
          <cell r="DL707" t="str">
            <v/>
          </cell>
        </row>
        <row r="708"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  <cell r="BM708"/>
          <cell r="BN708"/>
          <cell r="BO708"/>
          <cell r="BP708"/>
          <cell r="BQ708"/>
          <cell r="BR708"/>
          <cell r="BS708"/>
          <cell r="BT708"/>
          <cell r="BU708"/>
          <cell r="BV708"/>
          <cell r="BW708"/>
          <cell r="BX708"/>
          <cell r="BY708"/>
          <cell r="BZ708"/>
          <cell r="CA708"/>
          <cell r="CB708"/>
          <cell r="CC708"/>
          <cell r="CD708"/>
          <cell r="CE708"/>
          <cell r="CF708"/>
          <cell r="CG708"/>
          <cell r="CH708"/>
          <cell r="CI708"/>
          <cell r="CJ708"/>
          <cell r="CK708"/>
          <cell r="CL708"/>
          <cell r="CM708"/>
          <cell r="CN708"/>
          <cell r="CO708"/>
          <cell r="CP708"/>
          <cell r="CQ708"/>
          <cell r="CR708"/>
          <cell r="CS708"/>
          <cell r="CT708"/>
          <cell r="CU708"/>
          <cell r="CV708"/>
          <cell r="CW708"/>
          <cell r="CX708"/>
          <cell r="CY708"/>
          <cell r="CZ708"/>
          <cell r="DA708"/>
          <cell r="DB708"/>
          <cell r="DC708"/>
          <cell r="DD708"/>
          <cell r="DE708"/>
          <cell r="DF708"/>
          <cell r="DG708"/>
          <cell r="DH708"/>
          <cell r="DI708"/>
          <cell r="DJ708"/>
          <cell r="DL708" t="str">
            <v/>
          </cell>
        </row>
        <row r="709"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  <cell r="BM709"/>
          <cell r="BN709"/>
          <cell r="BO709"/>
          <cell r="BP709"/>
          <cell r="BQ709"/>
          <cell r="BR709"/>
          <cell r="BS709"/>
          <cell r="BT709"/>
          <cell r="BU709"/>
          <cell r="BV709"/>
          <cell r="BW709"/>
          <cell r="BX709"/>
          <cell r="BY709"/>
          <cell r="BZ709"/>
          <cell r="CA709"/>
          <cell r="CB709"/>
          <cell r="CC709"/>
          <cell r="CD709"/>
          <cell r="CE709"/>
          <cell r="CF709"/>
          <cell r="CG709"/>
          <cell r="CH709"/>
          <cell r="CI709"/>
          <cell r="CJ709"/>
          <cell r="CK709"/>
          <cell r="CL709"/>
          <cell r="CM709"/>
          <cell r="CN709"/>
          <cell r="CO709"/>
          <cell r="CP709"/>
          <cell r="CQ709"/>
          <cell r="CR709"/>
          <cell r="CS709"/>
          <cell r="CT709"/>
          <cell r="CU709"/>
          <cell r="CV709"/>
          <cell r="CW709"/>
          <cell r="CX709"/>
          <cell r="CY709"/>
          <cell r="CZ709"/>
          <cell r="DA709"/>
          <cell r="DB709"/>
          <cell r="DC709"/>
          <cell r="DD709"/>
          <cell r="DE709"/>
          <cell r="DF709"/>
          <cell r="DG709"/>
          <cell r="DH709"/>
          <cell r="DI709"/>
          <cell r="DJ709"/>
          <cell r="DL709" t="str">
            <v/>
          </cell>
        </row>
        <row r="710"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C710"/>
          <cell r="AD710"/>
          <cell r="AE710"/>
          <cell r="AF710"/>
          <cell r="AG710"/>
          <cell r="AH710"/>
          <cell r="AI710"/>
          <cell r="AJ710"/>
          <cell r="AK710"/>
          <cell r="AL710"/>
          <cell r="AM710"/>
          <cell r="AN710"/>
          <cell r="AO710"/>
          <cell r="AP710"/>
          <cell r="AQ710"/>
          <cell r="AR710"/>
          <cell r="AS710"/>
          <cell r="AT710"/>
          <cell r="AU710"/>
          <cell r="AV710"/>
          <cell r="AW710"/>
          <cell r="AX710"/>
          <cell r="AY710"/>
          <cell r="AZ710"/>
          <cell r="BA710"/>
          <cell r="BB710"/>
          <cell r="BC710"/>
          <cell r="BD710"/>
          <cell r="BE710"/>
          <cell r="BF710"/>
          <cell r="BG710"/>
          <cell r="BH710"/>
          <cell r="BI710"/>
          <cell r="BJ710"/>
          <cell r="BK710"/>
          <cell r="BL710"/>
          <cell r="BM710"/>
          <cell r="BN710"/>
          <cell r="BO710"/>
          <cell r="BP710"/>
          <cell r="BQ710"/>
          <cell r="BR710"/>
          <cell r="BS710"/>
          <cell r="BT710"/>
          <cell r="BU710"/>
          <cell r="BV710"/>
          <cell r="BW710"/>
          <cell r="BX710"/>
          <cell r="BY710"/>
          <cell r="BZ710"/>
          <cell r="CA710"/>
          <cell r="CB710"/>
          <cell r="CC710"/>
          <cell r="CD710"/>
          <cell r="CE710"/>
          <cell r="CF710"/>
          <cell r="CG710"/>
          <cell r="CH710"/>
          <cell r="CI710"/>
          <cell r="CJ710"/>
          <cell r="CK710"/>
          <cell r="CL710"/>
          <cell r="CM710"/>
          <cell r="CN710"/>
          <cell r="CO710"/>
          <cell r="CP710"/>
          <cell r="CQ710"/>
          <cell r="CR710"/>
          <cell r="CS710"/>
          <cell r="CT710"/>
          <cell r="CU710"/>
          <cell r="CV710"/>
          <cell r="CW710"/>
          <cell r="CX710"/>
          <cell r="CY710"/>
          <cell r="CZ710"/>
          <cell r="DA710"/>
          <cell r="DB710"/>
          <cell r="DC710"/>
          <cell r="DD710"/>
          <cell r="DE710"/>
          <cell r="DF710"/>
          <cell r="DG710"/>
          <cell r="DH710"/>
          <cell r="DI710"/>
          <cell r="DJ710"/>
          <cell r="DL710" t="str">
            <v/>
          </cell>
        </row>
        <row r="711"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C711"/>
          <cell r="AD711"/>
          <cell r="AE711"/>
          <cell r="AF711"/>
          <cell r="AG711"/>
          <cell r="AH711"/>
          <cell r="AI711"/>
          <cell r="AJ711"/>
          <cell r="AK711"/>
          <cell r="AL711"/>
          <cell r="AM711"/>
          <cell r="AN711"/>
          <cell r="AO711"/>
          <cell r="AP711"/>
          <cell r="AQ711"/>
          <cell r="AR711"/>
          <cell r="AS711"/>
          <cell r="AT711"/>
          <cell r="AU711"/>
          <cell r="AV711"/>
          <cell r="AW711"/>
          <cell r="AX711"/>
          <cell r="AY711"/>
          <cell r="AZ711"/>
          <cell r="BA711"/>
          <cell r="BB711"/>
          <cell r="BC711"/>
          <cell r="BD711"/>
          <cell r="BE711"/>
          <cell r="BF711"/>
          <cell r="BG711"/>
          <cell r="BH711"/>
          <cell r="BI711"/>
          <cell r="BJ711"/>
          <cell r="BK711"/>
          <cell r="BL711"/>
          <cell r="BM711"/>
          <cell r="BN711"/>
          <cell r="BO711"/>
          <cell r="BP711"/>
          <cell r="BQ711"/>
          <cell r="BR711"/>
          <cell r="BS711"/>
          <cell r="BT711"/>
          <cell r="BU711"/>
          <cell r="BV711"/>
          <cell r="BW711"/>
          <cell r="BX711"/>
          <cell r="BY711"/>
          <cell r="BZ711"/>
          <cell r="CA711"/>
          <cell r="CB711"/>
          <cell r="CC711"/>
          <cell r="CD711"/>
          <cell r="CE711"/>
          <cell r="CF711"/>
          <cell r="CG711"/>
          <cell r="CH711"/>
          <cell r="CI711"/>
          <cell r="CJ711"/>
          <cell r="CK711"/>
          <cell r="CL711"/>
          <cell r="CM711"/>
          <cell r="CN711"/>
          <cell r="CO711"/>
          <cell r="CP711"/>
          <cell r="CQ711"/>
          <cell r="CR711"/>
          <cell r="CS711"/>
          <cell r="CT711"/>
          <cell r="CU711"/>
          <cell r="CV711"/>
          <cell r="CW711"/>
          <cell r="CX711"/>
          <cell r="CY711"/>
          <cell r="CZ711"/>
          <cell r="DA711"/>
          <cell r="DB711"/>
          <cell r="DC711"/>
          <cell r="DD711"/>
          <cell r="DE711"/>
          <cell r="DF711"/>
          <cell r="DG711"/>
          <cell r="DH711"/>
          <cell r="DI711"/>
          <cell r="DJ711"/>
          <cell r="DL711" t="str">
            <v/>
          </cell>
        </row>
        <row r="712"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C712"/>
          <cell r="AD712"/>
          <cell r="AE712"/>
          <cell r="AF712"/>
          <cell r="AG712"/>
          <cell r="AH712"/>
          <cell r="AI712"/>
          <cell r="AJ712"/>
          <cell r="AK712"/>
          <cell r="AL712"/>
          <cell r="AM712"/>
          <cell r="AN712"/>
          <cell r="AO712"/>
          <cell r="AP712"/>
          <cell r="AQ712"/>
          <cell r="AR712"/>
          <cell r="AS712"/>
          <cell r="AT712"/>
          <cell r="AU712"/>
          <cell r="AV712"/>
          <cell r="AW712"/>
          <cell r="AX712"/>
          <cell r="AY712"/>
          <cell r="AZ712"/>
          <cell r="BA712"/>
          <cell r="BB712"/>
          <cell r="BC712"/>
          <cell r="BD712"/>
          <cell r="BE712"/>
          <cell r="BF712"/>
          <cell r="BG712"/>
          <cell r="BH712"/>
          <cell r="BI712"/>
          <cell r="BJ712"/>
          <cell r="BK712"/>
          <cell r="BL712"/>
          <cell r="BM712"/>
          <cell r="BN712"/>
          <cell r="BO712"/>
          <cell r="BP712"/>
          <cell r="BQ712"/>
          <cell r="BR712"/>
          <cell r="BS712"/>
          <cell r="BT712"/>
          <cell r="BU712"/>
          <cell r="BV712"/>
          <cell r="BW712"/>
          <cell r="BX712"/>
          <cell r="BY712"/>
          <cell r="BZ712"/>
          <cell r="CA712"/>
          <cell r="CB712"/>
          <cell r="CC712"/>
          <cell r="CD712"/>
          <cell r="CE712"/>
          <cell r="CF712"/>
          <cell r="CG712"/>
          <cell r="CH712"/>
          <cell r="CI712"/>
          <cell r="CJ712"/>
          <cell r="CK712"/>
          <cell r="CL712"/>
          <cell r="CM712"/>
          <cell r="CN712"/>
          <cell r="CO712"/>
          <cell r="CP712"/>
          <cell r="CQ712"/>
          <cell r="CR712"/>
          <cell r="CS712"/>
          <cell r="CT712"/>
          <cell r="CU712"/>
          <cell r="CV712"/>
          <cell r="CW712"/>
          <cell r="CX712"/>
          <cell r="CY712"/>
          <cell r="CZ712"/>
          <cell r="DA712"/>
          <cell r="DB712"/>
          <cell r="DC712"/>
          <cell r="DD712"/>
          <cell r="DE712"/>
          <cell r="DF712"/>
          <cell r="DG712"/>
          <cell r="DH712"/>
          <cell r="DI712"/>
          <cell r="DJ712"/>
          <cell r="DL712" t="str">
            <v/>
          </cell>
        </row>
        <row r="713"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C713"/>
          <cell r="AD713"/>
          <cell r="AE713"/>
          <cell r="AF713"/>
          <cell r="AG713"/>
          <cell r="AH713"/>
          <cell r="AI713"/>
          <cell r="AJ713"/>
          <cell r="AK713"/>
          <cell r="AL713"/>
          <cell r="AM713"/>
          <cell r="AN713"/>
          <cell r="AO713"/>
          <cell r="AP713"/>
          <cell r="AQ713"/>
          <cell r="AR713"/>
          <cell r="AS713"/>
          <cell r="AT713"/>
          <cell r="AU713"/>
          <cell r="AV713"/>
          <cell r="AW713"/>
          <cell r="AX713"/>
          <cell r="AY713"/>
          <cell r="AZ713"/>
          <cell r="BA713"/>
          <cell r="BB713"/>
          <cell r="BC713"/>
          <cell r="BD713"/>
          <cell r="BE713"/>
          <cell r="BF713"/>
          <cell r="BG713"/>
          <cell r="BH713"/>
          <cell r="BI713"/>
          <cell r="BJ713"/>
          <cell r="BK713"/>
          <cell r="BL713"/>
          <cell r="BM713"/>
          <cell r="BN713"/>
          <cell r="BO713"/>
          <cell r="BP713"/>
          <cell r="BQ713"/>
          <cell r="BR713"/>
          <cell r="BS713"/>
          <cell r="BT713"/>
          <cell r="BU713"/>
          <cell r="BV713"/>
          <cell r="BW713"/>
          <cell r="BX713"/>
          <cell r="BY713"/>
          <cell r="BZ713"/>
          <cell r="CA713"/>
          <cell r="CB713"/>
          <cell r="CC713"/>
          <cell r="CD713"/>
          <cell r="CE713"/>
          <cell r="CF713"/>
          <cell r="CG713"/>
          <cell r="CH713"/>
          <cell r="CI713"/>
          <cell r="CJ713"/>
          <cell r="CK713"/>
          <cell r="CL713"/>
          <cell r="CM713"/>
          <cell r="CN713"/>
          <cell r="CO713"/>
          <cell r="CP713"/>
          <cell r="CQ713"/>
          <cell r="CR713"/>
          <cell r="CS713"/>
          <cell r="CT713"/>
          <cell r="CU713"/>
          <cell r="CV713"/>
          <cell r="CW713"/>
          <cell r="CX713"/>
          <cell r="CY713"/>
          <cell r="CZ713"/>
          <cell r="DA713"/>
          <cell r="DB713"/>
          <cell r="DC713"/>
          <cell r="DD713"/>
          <cell r="DE713"/>
          <cell r="DF713"/>
          <cell r="DG713"/>
          <cell r="DH713"/>
          <cell r="DI713"/>
          <cell r="DJ713"/>
          <cell r="DL713" t="str">
            <v/>
          </cell>
        </row>
        <row r="714"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C714"/>
          <cell r="AD714"/>
          <cell r="AE714"/>
          <cell r="AF714"/>
          <cell r="AG714"/>
          <cell r="AH714"/>
          <cell r="AI714"/>
          <cell r="AJ714"/>
          <cell r="AK714"/>
          <cell r="AL714"/>
          <cell r="AM714"/>
          <cell r="AN714"/>
          <cell r="AO714"/>
          <cell r="AP714"/>
          <cell r="AQ714"/>
          <cell r="AR714"/>
          <cell r="AS714"/>
          <cell r="AT714"/>
          <cell r="AU714"/>
          <cell r="AV714"/>
          <cell r="AW714"/>
          <cell r="AX714"/>
          <cell r="AY714"/>
          <cell r="AZ714"/>
          <cell r="BA714"/>
          <cell r="BB714"/>
          <cell r="BC714"/>
          <cell r="BD714"/>
          <cell r="BE714"/>
          <cell r="BF714"/>
          <cell r="BG714"/>
          <cell r="BH714"/>
          <cell r="BI714"/>
          <cell r="BJ714"/>
          <cell r="BK714"/>
          <cell r="BL714"/>
          <cell r="BM714"/>
          <cell r="BN714"/>
          <cell r="BO714"/>
          <cell r="BP714"/>
          <cell r="BQ714"/>
          <cell r="BR714"/>
          <cell r="BS714"/>
          <cell r="BT714"/>
          <cell r="BU714"/>
          <cell r="BV714"/>
          <cell r="BW714"/>
          <cell r="BX714"/>
          <cell r="BY714"/>
          <cell r="BZ714"/>
          <cell r="CA714"/>
          <cell r="CB714"/>
          <cell r="CC714"/>
          <cell r="CD714"/>
          <cell r="CE714"/>
          <cell r="CF714"/>
          <cell r="CG714"/>
          <cell r="CH714"/>
          <cell r="CI714"/>
          <cell r="CJ714"/>
          <cell r="CK714"/>
          <cell r="CL714"/>
          <cell r="CM714"/>
          <cell r="CN714"/>
          <cell r="CO714"/>
          <cell r="CP714"/>
          <cell r="CQ714"/>
          <cell r="CR714"/>
          <cell r="CS714"/>
          <cell r="CT714"/>
          <cell r="CU714"/>
          <cell r="CV714"/>
          <cell r="CW714"/>
          <cell r="CX714"/>
          <cell r="CY714"/>
          <cell r="CZ714"/>
          <cell r="DA714"/>
          <cell r="DB714"/>
          <cell r="DC714"/>
          <cell r="DD714"/>
          <cell r="DE714"/>
          <cell r="DF714"/>
          <cell r="DG714"/>
          <cell r="DH714"/>
          <cell r="DI714"/>
          <cell r="DJ714"/>
          <cell r="DL714" t="str">
            <v/>
          </cell>
        </row>
        <row r="715"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C715"/>
          <cell r="AD715"/>
          <cell r="AE715"/>
          <cell r="AF715"/>
          <cell r="AG715"/>
          <cell r="AH715"/>
          <cell r="AI715"/>
          <cell r="AJ715"/>
          <cell r="AK715"/>
          <cell r="AL715"/>
          <cell r="AM715"/>
          <cell r="AN715"/>
          <cell r="AO715"/>
          <cell r="AP715"/>
          <cell r="AQ715"/>
          <cell r="AR715"/>
          <cell r="AS715"/>
          <cell r="AT715"/>
          <cell r="AU715"/>
          <cell r="AV715"/>
          <cell r="AW715"/>
          <cell r="AX715"/>
          <cell r="AY715"/>
          <cell r="AZ715"/>
          <cell r="BA715"/>
          <cell r="BB715"/>
          <cell r="BC715"/>
          <cell r="BD715"/>
          <cell r="BE715"/>
          <cell r="BF715"/>
          <cell r="BG715"/>
          <cell r="BH715"/>
          <cell r="BI715"/>
          <cell r="BJ715"/>
          <cell r="BK715"/>
          <cell r="BL715"/>
          <cell r="BM715"/>
          <cell r="BN715"/>
          <cell r="BO715"/>
          <cell r="BP715"/>
          <cell r="BQ715"/>
          <cell r="BR715"/>
          <cell r="BS715"/>
          <cell r="BT715"/>
          <cell r="BU715"/>
          <cell r="BV715"/>
          <cell r="BW715"/>
          <cell r="BX715"/>
          <cell r="BY715"/>
          <cell r="BZ715"/>
          <cell r="CA715"/>
          <cell r="CB715"/>
          <cell r="CC715"/>
          <cell r="CD715"/>
          <cell r="CE715"/>
          <cell r="CF715"/>
          <cell r="CG715"/>
          <cell r="CH715"/>
          <cell r="CI715"/>
          <cell r="CJ715"/>
          <cell r="CK715"/>
          <cell r="CL715"/>
          <cell r="CM715"/>
          <cell r="CN715"/>
          <cell r="CO715"/>
          <cell r="CP715"/>
          <cell r="CQ715"/>
          <cell r="CR715"/>
          <cell r="CS715"/>
          <cell r="CT715"/>
          <cell r="CU715"/>
          <cell r="CV715"/>
          <cell r="CW715"/>
          <cell r="CX715"/>
          <cell r="CY715"/>
          <cell r="CZ715"/>
          <cell r="DA715"/>
          <cell r="DB715"/>
          <cell r="DC715"/>
          <cell r="DD715"/>
          <cell r="DE715"/>
          <cell r="DF715"/>
          <cell r="DG715"/>
          <cell r="DH715"/>
          <cell r="DI715"/>
          <cell r="DJ715"/>
          <cell r="DL715" t="str">
            <v/>
          </cell>
        </row>
        <row r="716"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  <cell r="BM716"/>
          <cell r="BN716"/>
          <cell r="BO716"/>
          <cell r="BP716"/>
          <cell r="BQ716"/>
          <cell r="BR716"/>
          <cell r="BS716"/>
          <cell r="BT716"/>
          <cell r="BU716"/>
          <cell r="BV716"/>
          <cell r="BW716"/>
          <cell r="BX716"/>
          <cell r="BY716"/>
          <cell r="BZ716"/>
          <cell r="CA716"/>
          <cell r="CB716"/>
          <cell r="CC716"/>
          <cell r="CD716"/>
          <cell r="CE716"/>
          <cell r="CF716"/>
          <cell r="CG716"/>
          <cell r="CH716"/>
          <cell r="CI716"/>
          <cell r="CJ716"/>
          <cell r="CK716"/>
          <cell r="CL716"/>
          <cell r="CM716"/>
          <cell r="CN716"/>
          <cell r="CO716"/>
          <cell r="CP716"/>
          <cell r="CQ716"/>
          <cell r="CR716"/>
          <cell r="CS716"/>
          <cell r="CT716"/>
          <cell r="CU716"/>
          <cell r="CV716"/>
          <cell r="CW716"/>
          <cell r="CX716"/>
          <cell r="CY716"/>
          <cell r="CZ716"/>
          <cell r="DA716"/>
          <cell r="DB716"/>
          <cell r="DC716"/>
          <cell r="DD716"/>
          <cell r="DE716"/>
          <cell r="DF716"/>
          <cell r="DG716"/>
          <cell r="DH716"/>
          <cell r="DI716"/>
          <cell r="DJ716"/>
          <cell r="DL716" t="str">
            <v/>
          </cell>
        </row>
        <row r="717"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  <cell r="BM717"/>
          <cell r="BN717"/>
          <cell r="BO717"/>
          <cell r="BP717"/>
          <cell r="BQ717"/>
          <cell r="BR717"/>
          <cell r="BS717"/>
          <cell r="BT717"/>
          <cell r="BU717"/>
          <cell r="BV717"/>
          <cell r="BW717"/>
          <cell r="BX717"/>
          <cell r="BY717"/>
          <cell r="BZ717"/>
          <cell r="CA717"/>
          <cell r="CB717"/>
          <cell r="CC717"/>
          <cell r="CD717"/>
          <cell r="CE717"/>
          <cell r="CF717"/>
          <cell r="CG717"/>
          <cell r="CH717"/>
          <cell r="CI717"/>
          <cell r="CJ717"/>
          <cell r="CK717"/>
          <cell r="CL717"/>
          <cell r="CM717"/>
          <cell r="CN717"/>
          <cell r="CO717"/>
          <cell r="CP717"/>
          <cell r="CQ717"/>
          <cell r="CR717"/>
          <cell r="CS717"/>
          <cell r="CT717"/>
          <cell r="CU717"/>
          <cell r="CV717"/>
          <cell r="CW717"/>
          <cell r="CX717"/>
          <cell r="CY717"/>
          <cell r="CZ717"/>
          <cell r="DA717"/>
          <cell r="DB717"/>
          <cell r="DC717"/>
          <cell r="DD717"/>
          <cell r="DE717"/>
          <cell r="DF717"/>
          <cell r="DG717"/>
          <cell r="DH717"/>
          <cell r="DI717"/>
          <cell r="DJ717"/>
          <cell r="DL717" t="str">
            <v/>
          </cell>
        </row>
        <row r="718"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  <cell r="BM718"/>
          <cell r="BN718"/>
          <cell r="BO718"/>
          <cell r="BP718"/>
          <cell r="BQ718"/>
          <cell r="BR718"/>
          <cell r="BS718"/>
          <cell r="BT718"/>
          <cell r="BU718"/>
          <cell r="BV718"/>
          <cell r="BW718"/>
          <cell r="BX718"/>
          <cell r="BY718"/>
          <cell r="BZ718"/>
          <cell r="CA718"/>
          <cell r="CB718"/>
          <cell r="CC718"/>
          <cell r="CD718"/>
          <cell r="CE718"/>
          <cell r="CF718"/>
          <cell r="CG718"/>
          <cell r="CH718"/>
          <cell r="CI718"/>
          <cell r="CJ718"/>
          <cell r="CK718"/>
          <cell r="CL718"/>
          <cell r="CM718"/>
          <cell r="CN718"/>
          <cell r="CO718"/>
          <cell r="CP718"/>
          <cell r="CQ718"/>
          <cell r="CR718"/>
          <cell r="CS718"/>
          <cell r="CT718"/>
          <cell r="CU718"/>
          <cell r="CV718"/>
          <cell r="CW718"/>
          <cell r="CX718"/>
          <cell r="CY718"/>
          <cell r="CZ718"/>
          <cell r="DA718"/>
          <cell r="DB718"/>
          <cell r="DC718"/>
          <cell r="DD718"/>
          <cell r="DE718"/>
          <cell r="DF718"/>
          <cell r="DG718"/>
          <cell r="DH718"/>
          <cell r="DI718"/>
          <cell r="DJ718"/>
          <cell r="DL718" t="str">
            <v/>
          </cell>
        </row>
        <row r="719"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  <cell r="BM719"/>
          <cell r="BN719"/>
          <cell r="BO719"/>
          <cell r="BP719"/>
          <cell r="BQ719"/>
          <cell r="BR719"/>
          <cell r="BS719"/>
          <cell r="BT719"/>
          <cell r="BU719"/>
          <cell r="BV719"/>
          <cell r="BW719"/>
          <cell r="BX719"/>
          <cell r="BY719"/>
          <cell r="BZ719"/>
          <cell r="CA719"/>
          <cell r="CB719"/>
          <cell r="CC719"/>
          <cell r="CD719"/>
          <cell r="CE719"/>
          <cell r="CF719"/>
          <cell r="CG719"/>
          <cell r="CH719"/>
          <cell r="CI719"/>
          <cell r="CJ719"/>
          <cell r="CK719"/>
          <cell r="CL719"/>
          <cell r="CM719"/>
          <cell r="CN719"/>
          <cell r="CO719"/>
          <cell r="CP719"/>
          <cell r="CQ719"/>
          <cell r="CR719"/>
          <cell r="CS719"/>
          <cell r="CT719"/>
          <cell r="CU719"/>
          <cell r="CV719"/>
          <cell r="CW719"/>
          <cell r="CX719"/>
          <cell r="CY719"/>
          <cell r="CZ719"/>
          <cell r="DA719"/>
          <cell r="DB719"/>
          <cell r="DC719"/>
          <cell r="DD719"/>
          <cell r="DE719"/>
          <cell r="DF719"/>
          <cell r="DG719"/>
          <cell r="DH719"/>
          <cell r="DI719"/>
          <cell r="DJ719"/>
          <cell r="DL719" t="str">
            <v/>
          </cell>
        </row>
        <row r="720"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  <cell r="BM720"/>
          <cell r="BN720"/>
          <cell r="BO720"/>
          <cell r="BP720"/>
          <cell r="BQ720"/>
          <cell r="BR720"/>
          <cell r="BS720"/>
          <cell r="BT720"/>
          <cell r="BU720"/>
          <cell r="BV720"/>
          <cell r="BW720"/>
          <cell r="BX720"/>
          <cell r="BY720"/>
          <cell r="BZ720"/>
          <cell r="CA720"/>
          <cell r="CB720"/>
          <cell r="CC720"/>
          <cell r="CD720"/>
          <cell r="CE720"/>
          <cell r="CF720"/>
          <cell r="CG720"/>
          <cell r="CH720"/>
          <cell r="CI720"/>
          <cell r="CJ720"/>
          <cell r="CK720"/>
          <cell r="CL720"/>
          <cell r="CM720"/>
          <cell r="CN720"/>
          <cell r="CO720"/>
          <cell r="CP720"/>
          <cell r="CQ720"/>
          <cell r="CR720"/>
          <cell r="CS720"/>
          <cell r="CT720"/>
          <cell r="CU720"/>
          <cell r="CV720"/>
          <cell r="CW720"/>
          <cell r="CX720"/>
          <cell r="CY720"/>
          <cell r="CZ720"/>
          <cell r="DA720"/>
          <cell r="DB720"/>
          <cell r="DC720"/>
          <cell r="DD720"/>
          <cell r="DE720"/>
          <cell r="DF720"/>
          <cell r="DG720"/>
          <cell r="DH720"/>
          <cell r="DI720"/>
          <cell r="DJ720"/>
          <cell r="DL720" t="str">
            <v/>
          </cell>
        </row>
        <row r="721"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  <cell r="BM721"/>
          <cell r="BN721"/>
          <cell r="BO721"/>
          <cell r="BP721"/>
          <cell r="BQ721"/>
          <cell r="BR721"/>
          <cell r="BS721"/>
          <cell r="BT721"/>
          <cell r="BU721"/>
          <cell r="BV721"/>
          <cell r="BW721"/>
          <cell r="BX721"/>
          <cell r="BY721"/>
          <cell r="BZ721"/>
          <cell r="CA721"/>
          <cell r="CB721"/>
          <cell r="CC721"/>
          <cell r="CD721"/>
          <cell r="CE721"/>
          <cell r="CF721"/>
          <cell r="CG721"/>
          <cell r="CH721"/>
          <cell r="CI721"/>
          <cell r="CJ721"/>
          <cell r="CK721"/>
          <cell r="CL721"/>
          <cell r="CM721"/>
          <cell r="CN721"/>
          <cell r="CO721"/>
          <cell r="CP721"/>
          <cell r="CQ721"/>
          <cell r="CR721"/>
          <cell r="CS721"/>
          <cell r="CT721"/>
          <cell r="CU721"/>
          <cell r="CV721"/>
          <cell r="CW721"/>
          <cell r="CX721"/>
          <cell r="CY721"/>
          <cell r="CZ721"/>
          <cell r="DA721"/>
          <cell r="DB721"/>
          <cell r="DC721"/>
          <cell r="DD721"/>
          <cell r="DE721"/>
          <cell r="DF721"/>
          <cell r="DG721"/>
          <cell r="DH721"/>
          <cell r="DI721"/>
          <cell r="DJ721"/>
          <cell r="DL721" t="str">
            <v/>
          </cell>
        </row>
        <row r="722"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  <cell r="BM722"/>
          <cell r="BN722"/>
          <cell r="BO722"/>
          <cell r="BP722"/>
          <cell r="BQ722"/>
          <cell r="BR722"/>
          <cell r="BS722"/>
          <cell r="BT722"/>
          <cell r="BU722"/>
          <cell r="BV722"/>
          <cell r="BW722"/>
          <cell r="BX722"/>
          <cell r="BY722"/>
          <cell r="BZ722"/>
          <cell r="CA722"/>
          <cell r="CB722"/>
          <cell r="CC722"/>
          <cell r="CD722"/>
          <cell r="CE722"/>
          <cell r="CF722"/>
          <cell r="CG722"/>
          <cell r="CH722"/>
          <cell r="CI722"/>
          <cell r="CJ722"/>
          <cell r="CK722"/>
          <cell r="CL722"/>
          <cell r="CM722"/>
          <cell r="CN722"/>
          <cell r="CO722"/>
          <cell r="CP722"/>
          <cell r="CQ722"/>
          <cell r="CR722"/>
          <cell r="CS722"/>
          <cell r="CT722"/>
          <cell r="CU722"/>
          <cell r="CV722"/>
          <cell r="CW722"/>
          <cell r="CX722"/>
          <cell r="CY722"/>
          <cell r="CZ722"/>
          <cell r="DA722"/>
          <cell r="DB722"/>
          <cell r="DC722"/>
          <cell r="DD722"/>
          <cell r="DE722"/>
          <cell r="DF722"/>
          <cell r="DG722"/>
          <cell r="DH722"/>
          <cell r="DI722"/>
          <cell r="DJ722"/>
          <cell r="DL722" t="str">
            <v/>
          </cell>
        </row>
        <row r="723"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  <cell r="BM723"/>
          <cell r="BN723"/>
          <cell r="BO723"/>
          <cell r="BP723"/>
          <cell r="BQ723"/>
          <cell r="BR723"/>
          <cell r="BS723"/>
          <cell r="BT723"/>
          <cell r="BU723"/>
          <cell r="BV723"/>
          <cell r="BW723"/>
          <cell r="BX723"/>
          <cell r="BY723"/>
          <cell r="BZ723"/>
          <cell r="CA723"/>
          <cell r="CB723"/>
          <cell r="CC723"/>
          <cell r="CD723"/>
          <cell r="CE723"/>
          <cell r="CF723"/>
          <cell r="CG723"/>
          <cell r="CH723"/>
          <cell r="CI723"/>
          <cell r="CJ723"/>
          <cell r="CK723"/>
          <cell r="CL723"/>
          <cell r="CM723"/>
          <cell r="CN723"/>
          <cell r="CO723"/>
          <cell r="CP723"/>
          <cell r="CQ723"/>
          <cell r="CR723"/>
          <cell r="CS723"/>
          <cell r="CT723"/>
          <cell r="CU723"/>
          <cell r="CV723"/>
          <cell r="CW723"/>
          <cell r="CX723"/>
          <cell r="CY723"/>
          <cell r="CZ723"/>
          <cell r="DA723"/>
          <cell r="DB723"/>
          <cell r="DC723"/>
          <cell r="DD723"/>
          <cell r="DE723"/>
          <cell r="DF723"/>
          <cell r="DG723"/>
          <cell r="DH723"/>
          <cell r="DI723"/>
          <cell r="DJ723"/>
          <cell r="DL723" t="str">
            <v/>
          </cell>
        </row>
        <row r="724"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C724"/>
          <cell r="AD724"/>
          <cell r="AE724"/>
          <cell r="AF724"/>
          <cell r="AG724"/>
          <cell r="AH724"/>
          <cell r="AI724"/>
          <cell r="AJ724"/>
          <cell r="AK724"/>
          <cell r="AL724"/>
          <cell r="AM724"/>
          <cell r="AN724"/>
          <cell r="AO724"/>
          <cell r="AP724"/>
          <cell r="AQ724"/>
          <cell r="AR724"/>
          <cell r="AS724"/>
          <cell r="AT724"/>
          <cell r="AU724"/>
          <cell r="AV724"/>
          <cell r="AW724"/>
          <cell r="AX724"/>
          <cell r="AY724"/>
          <cell r="AZ724"/>
          <cell r="BA724"/>
          <cell r="BB724"/>
          <cell r="BC724"/>
          <cell r="BD724"/>
          <cell r="BE724"/>
          <cell r="BF724"/>
          <cell r="BG724"/>
          <cell r="BH724"/>
          <cell r="BI724"/>
          <cell r="BJ724"/>
          <cell r="BK724"/>
          <cell r="BL724"/>
          <cell r="BM724"/>
          <cell r="BN724"/>
          <cell r="BO724"/>
          <cell r="BP724"/>
          <cell r="BQ724"/>
          <cell r="BR724"/>
          <cell r="BS724"/>
          <cell r="BT724"/>
          <cell r="BU724"/>
          <cell r="BV724"/>
          <cell r="BW724"/>
          <cell r="BX724"/>
          <cell r="BY724"/>
          <cell r="BZ724"/>
          <cell r="CA724"/>
          <cell r="CB724"/>
          <cell r="CC724"/>
          <cell r="CD724"/>
          <cell r="CE724"/>
          <cell r="CF724"/>
          <cell r="CG724"/>
          <cell r="CH724"/>
          <cell r="CI724"/>
          <cell r="CJ724"/>
          <cell r="CK724"/>
          <cell r="CL724"/>
          <cell r="CM724"/>
          <cell r="CN724"/>
          <cell r="CO724"/>
          <cell r="CP724"/>
          <cell r="CQ724"/>
          <cell r="CR724"/>
          <cell r="CS724"/>
          <cell r="CT724"/>
          <cell r="CU724"/>
          <cell r="CV724"/>
          <cell r="CW724"/>
          <cell r="CX724"/>
          <cell r="CY724"/>
          <cell r="CZ724"/>
          <cell r="DA724"/>
          <cell r="DB724"/>
          <cell r="DC724"/>
          <cell r="DD724"/>
          <cell r="DE724"/>
          <cell r="DF724"/>
          <cell r="DG724"/>
          <cell r="DH724"/>
          <cell r="DI724"/>
          <cell r="DJ724"/>
          <cell r="DL724" t="str">
            <v/>
          </cell>
        </row>
        <row r="725"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C725"/>
          <cell r="AD725"/>
          <cell r="AE725"/>
          <cell r="AF725"/>
          <cell r="AG725"/>
          <cell r="AH725"/>
          <cell r="AI725"/>
          <cell r="AJ725"/>
          <cell r="AK725"/>
          <cell r="AL725"/>
          <cell r="AM725"/>
          <cell r="AN725"/>
          <cell r="AO725"/>
          <cell r="AP725"/>
          <cell r="AQ725"/>
          <cell r="AR725"/>
          <cell r="AS725"/>
          <cell r="AT725"/>
          <cell r="AU725"/>
          <cell r="AV725"/>
          <cell r="AW725"/>
          <cell r="AX725"/>
          <cell r="AY725"/>
          <cell r="AZ725"/>
          <cell r="BA725"/>
          <cell r="BB725"/>
          <cell r="BC725"/>
          <cell r="BD725"/>
          <cell r="BE725"/>
          <cell r="BF725"/>
          <cell r="BG725"/>
          <cell r="BH725"/>
          <cell r="BI725"/>
          <cell r="BJ725"/>
          <cell r="BK725"/>
          <cell r="BL725"/>
          <cell r="BM725"/>
          <cell r="BN725"/>
          <cell r="BO725"/>
          <cell r="BP725"/>
          <cell r="BQ725"/>
          <cell r="BR725"/>
          <cell r="BS725"/>
          <cell r="BT725"/>
          <cell r="BU725"/>
          <cell r="BV725"/>
          <cell r="BW725"/>
          <cell r="BX725"/>
          <cell r="BY725"/>
          <cell r="BZ725"/>
          <cell r="CA725"/>
          <cell r="CB725"/>
          <cell r="CC725"/>
          <cell r="CD725"/>
          <cell r="CE725"/>
          <cell r="CF725"/>
          <cell r="CG725"/>
          <cell r="CH725"/>
          <cell r="CI725"/>
          <cell r="CJ725"/>
          <cell r="CK725"/>
          <cell r="CL725"/>
          <cell r="CM725"/>
          <cell r="CN725"/>
          <cell r="CO725"/>
          <cell r="CP725"/>
          <cell r="CQ725"/>
          <cell r="CR725"/>
          <cell r="CS725"/>
          <cell r="CT725"/>
          <cell r="CU725"/>
          <cell r="CV725"/>
          <cell r="CW725"/>
          <cell r="CX725"/>
          <cell r="CY725"/>
          <cell r="CZ725"/>
          <cell r="DA725"/>
          <cell r="DB725"/>
          <cell r="DC725"/>
          <cell r="DD725"/>
          <cell r="DE725"/>
          <cell r="DF725"/>
          <cell r="DG725"/>
          <cell r="DH725"/>
          <cell r="DI725"/>
          <cell r="DJ725"/>
          <cell r="DL725" t="str">
            <v/>
          </cell>
        </row>
        <row r="726"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C726"/>
          <cell r="AD726"/>
          <cell r="AE726"/>
          <cell r="AF726"/>
          <cell r="AG726"/>
          <cell r="AH726"/>
          <cell r="AI726"/>
          <cell r="AJ726"/>
          <cell r="AK726"/>
          <cell r="AL726"/>
          <cell r="AM726"/>
          <cell r="AN726"/>
          <cell r="AO726"/>
          <cell r="AP726"/>
          <cell r="AQ726"/>
          <cell r="AR726"/>
          <cell r="AS726"/>
          <cell r="AT726"/>
          <cell r="AU726"/>
          <cell r="AV726"/>
          <cell r="AW726"/>
          <cell r="AX726"/>
          <cell r="AY726"/>
          <cell r="AZ726"/>
          <cell r="BA726"/>
          <cell r="BB726"/>
          <cell r="BC726"/>
          <cell r="BD726"/>
          <cell r="BE726"/>
          <cell r="BF726"/>
          <cell r="BG726"/>
          <cell r="BH726"/>
          <cell r="BI726"/>
          <cell r="BJ726"/>
          <cell r="BK726"/>
          <cell r="BL726"/>
          <cell r="BM726"/>
          <cell r="BN726"/>
          <cell r="BO726"/>
          <cell r="BP726"/>
          <cell r="BQ726"/>
          <cell r="BR726"/>
          <cell r="BS726"/>
          <cell r="BT726"/>
          <cell r="BU726"/>
          <cell r="BV726"/>
          <cell r="BW726"/>
          <cell r="BX726"/>
          <cell r="BY726"/>
          <cell r="BZ726"/>
          <cell r="CA726"/>
          <cell r="CB726"/>
          <cell r="CC726"/>
          <cell r="CD726"/>
          <cell r="CE726"/>
          <cell r="CF726"/>
          <cell r="CG726"/>
          <cell r="CH726"/>
          <cell r="CI726"/>
          <cell r="CJ726"/>
          <cell r="CK726"/>
          <cell r="CL726"/>
          <cell r="CM726"/>
          <cell r="CN726"/>
          <cell r="CO726"/>
          <cell r="CP726"/>
          <cell r="CQ726"/>
          <cell r="CR726"/>
          <cell r="CS726"/>
          <cell r="CT726"/>
          <cell r="CU726"/>
          <cell r="CV726"/>
          <cell r="CW726"/>
          <cell r="CX726"/>
          <cell r="CY726"/>
          <cell r="CZ726"/>
          <cell r="DA726"/>
          <cell r="DB726"/>
          <cell r="DC726"/>
          <cell r="DD726"/>
          <cell r="DE726"/>
          <cell r="DF726"/>
          <cell r="DG726"/>
          <cell r="DH726"/>
          <cell r="DI726"/>
          <cell r="DJ726"/>
          <cell r="DL726" t="str">
            <v/>
          </cell>
        </row>
        <row r="727"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C727"/>
          <cell r="AD727"/>
          <cell r="AE727"/>
          <cell r="AF727"/>
          <cell r="AG727"/>
          <cell r="AH727"/>
          <cell r="AI727"/>
          <cell r="AJ727"/>
          <cell r="AK727"/>
          <cell r="AL727"/>
          <cell r="AM727"/>
          <cell r="AN727"/>
          <cell r="AO727"/>
          <cell r="AP727"/>
          <cell r="AQ727"/>
          <cell r="AR727"/>
          <cell r="AS727"/>
          <cell r="AT727"/>
          <cell r="AU727"/>
          <cell r="AV727"/>
          <cell r="AW727"/>
          <cell r="AX727"/>
          <cell r="AY727"/>
          <cell r="AZ727"/>
          <cell r="BA727"/>
          <cell r="BB727"/>
          <cell r="BC727"/>
          <cell r="BD727"/>
          <cell r="BE727"/>
          <cell r="BF727"/>
          <cell r="BG727"/>
          <cell r="BH727"/>
          <cell r="BI727"/>
          <cell r="BJ727"/>
          <cell r="BK727"/>
          <cell r="BL727"/>
          <cell r="BM727"/>
          <cell r="BN727"/>
          <cell r="BO727"/>
          <cell r="BP727"/>
          <cell r="BQ727"/>
          <cell r="BR727"/>
          <cell r="BS727"/>
          <cell r="BT727"/>
          <cell r="BU727"/>
          <cell r="BV727"/>
          <cell r="BW727"/>
          <cell r="BX727"/>
          <cell r="BY727"/>
          <cell r="BZ727"/>
          <cell r="CA727"/>
          <cell r="CB727"/>
          <cell r="CC727"/>
          <cell r="CD727"/>
          <cell r="CE727"/>
          <cell r="CF727"/>
          <cell r="CG727"/>
          <cell r="CH727"/>
          <cell r="CI727"/>
          <cell r="CJ727"/>
          <cell r="CK727"/>
          <cell r="CL727"/>
          <cell r="CM727"/>
          <cell r="CN727"/>
          <cell r="CO727"/>
          <cell r="CP727"/>
          <cell r="CQ727"/>
          <cell r="CR727"/>
          <cell r="CS727"/>
          <cell r="CT727"/>
          <cell r="CU727"/>
          <cell r="CV727"/>
          <cell r="CW727"/>
          <cell r="CX727"/>
          <cell r="CY727"/>
          <cell r="CZ727"/>
          <cell r="DA727"/>
          <cell r="DB727"/>
          <cell r="DC727"/>
          <cell r="DD727"/>
          <cell r="DE727"/>
          <cell r="DF727"/>
          <cell r="DG727"/>
          <cell r="DH727"/>
          <cell r="DI727"/>
          <cell r="DJ727"/>
          <cell r="DL727" t="str">
            <v/>
          </cell>
        </row>
        <row r="728"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C728"/>
          <cell r="AD728"/>
          <cell r="AE728"/>
          <cell r="AF728"/>
          <cell r="AG728"/>
          <cell r="AH728"/>
          <cell r="AI728"/>
          <cell r="AJ728"/>
          <cell r="AK728"/>
          <cell r="AL728"/>
          <cell r="AM728"/>
          <cell r="AN728"/>
          <cell r="AO728"/>
          <cell r="AP728"/>
          <cell r="AQ728"/>
          <cell r="AR728"/>
          <cell r="AS728"/>
          <cell r="AT728"/>
          <cell r="AU728"/>
          <cell r="AV728"/>
          <cell r="AW728"/>
          <cell r="AX728"/>
          <cell r="AY728"/>
          <cell r="AZ728"/>
          <cell r="BA728"/>
          <cell r="BB728"/>
          <cell r="BC728"/>
          <cell r="BD728"/>
          <cell r="BE728"/>
          <cell r="BF728"/>
          <cell r="BG728"/>
          <cell r="BH728"/>
          <cell r="BI728"/>
          <cell r="BJ728"/>
          <cell r="BK728"/>
          <cell r="BL728"/>
          <cell r="BM728"/>
          <cell r="BN728"/>
          <cell r="BO728"/>
          <cell r="BP728"/>
          <cell r="BQ728"/>
          <cell r="BR728"/>
          <cell r="BS728"/>
          <cell r="BT728"/>
          <cell r="BU728"/>
          <cell r="BV728"/>
          <cell r="BW728"/>
          <cell r="BX728"/>
          <cell r="BY728"/>
          <cell r="BZ728"/>
          <cell r="CA728"/>
          <cell r="CB728"/>
          <cell r="CC728"/>
          <cell r="CD728"/>
          <cell r="CE728"/>
          <cell r="CF728"/>
          <cell r="CG728"/>
          <cell r="CH728"/>
          <cell r="CI728"/>
          <cell r="CJ728"/>
          <cell r="CK728"/>
          <cell r="CL728"/>
          <cell r="CM728"/>
          <cell r="CN728"/>
          <cell r="CO728"/>
          <cell r="CP728"/>
          <cell r="CQ728"/>
          <cell r="CR728"/>
          <cell r="CS728"/>
          <cell r="CT728"/>
          <cell r="CU728"/>
          <cell r="CV728"/>
          <cell r="CW728"/>
          <cell r="CX728"/>
          <cell r="CY728"/>
          <cell r="CZ728"/>
          <cell r="DA728"/>
          <cell r="DB728"/>
          <cell r="DC728"/>
          <cell r="DD728"/>
          <cell r="DE728"/>
          <cell r="DF728"/>
          <cell r="DG728"/>
          <cell r="DH728"/>
          <cell r="DI728"/>
          <cell r="DJ728"/>
          <cell r="DL728" t="str">
            <v/>
          </cell>
        </row>
        <row r="729"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C729"/>
          <cell r="AD729"/>
          <cell r="AE729"/>
          <cell r="AF729"/>
          <cell r="AG729"/>
          <cell r="AH729"/>
          <cell r="AI729"/>
          <cell r="AJ729"/>
          <cell r="AK729"/>
          <cell r="AL729"/>
          <cell r="AM729"/>
          <cell r="AN729"/>
          <cell r="AO729"/>
          <cell r="AP729"/>
          <cell r="AQ729"/>
          <cell r="AR729"/>
          <cell r="AS729"/>
          <cell r="AT729"/>
          <cell r="AU729"/>
          <cell r="AV729"/>
          <cell r="AW729"/>
          <cell r="AX729"/>
          <cell r="AY729"/>
          <cell r="AZ729"/>
          <cell r="BA729"/>
          <cell r="BB729"/>
          <cell r="BC729"/>
          <cell r="BD729"/>
          <cell r="BE729"/>
          <cell r="BF729"/>
          <cell r="BG729"/>
          <cell r="BH729"/>
          <cell r="BI729"/>
          <cell r="BJ729"/>
          <cell r="BK729"/>
          <cell r="BL729"/>
          <cell r="BM729"/>
          <cell r="BN729"/>
          <cell r="BO729"/>
          <cell r="BP729"/>
          <cell r="BQ729"/>
          <cell r="BR729"/>
          <cell r="BS729"/>
          <cell r="BT729"/>
          <cell r="BU729"/>
          <cell r="BV729"/>
          <cell r="BW729"/>
          <cell r="BX729"/>
          <cell r="BY729"/>
          <cell r="BZ729"/>
          <cell r="CA729"/>
          <cell r="CB729"/>
          <cell r="CC729"/>
          <cell r="CD729"/>
          <cell r="CE729"/>
          <cell r="CF729"/>
          <cell r="CG729"/>
          <cell r="CH729"/>
          <cell r="CI729"/>
          <cell r="CJ729"/>
          <cell r="CK729"/>
          <cell r="CL729"/>
          <cell r="CM729"/>
          <cell r="CN729"/>
          <cell r="CO729"/>
          <cell r="CP729"/>
          <cell r="CQ729"/>
          <cell r="CR729"/>
          <cell r="CS729"/>
          <cell r="CT729"/>
          <cell r="CU729"/>
          <cell r="CV729"/>
          <cell r="CW729"/>
          <cell r="CX729"/>
          <cell r="CY729"/>
          <cell r="CZ729"/>
          <cell r="DA729"/>
          <cell r="DB729"/>
          <cell r="DC729"/>
          <cell r="DD729"/>
          <cell r="DE729"/>
          <cell r="DF729"/>
          <cell r="DG729"/>
          <cell r="DH729"/>
          <cell r="DI729"/>
          <cell r="DJ729"/>
          <cell r="DL729" t="str">
            <v/>
          </cell>
        </row>
        <row r="730"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C730"/>
          <cell r="AD730"/>
          <cell r="AE730"/>
          <cell r="AF730"/>
          <cell r="AG730"/>
          <cell r="AH730"/>
          <cell r="AI730"/>
          <cell r="AJ730"/>
          <cell r="AK730"/>
          <cell r="AL730"/>
          <cell r="AM730"/>
          <cell r="AN730"/>
          <cell r="AO730"/>
          <cell r="AP730"/>
          <cell r="AQ730"/>
          <cell r="AR730"/>
          <cell r="AS730"/>
          <cell r="AT730"/>
          <cell r="AU730"/>
          <cell r="AV730"/>
          <cell r="AW730"/>
          <cell r="AX730"/>
          <cell r="AY730"/>
          <cell r="AZ730"/>
          <cell r="BA730"/>
          <cell r="BB730"/>
          <cell r="BC730"/>
          <cell r="BD730"/>
          <cell r="BE730"/>
          <cell r="BF730"/>
          <cell r="BG730"/>
          <cell r="BH730"/>
          <cell r="BI730"/>
          <cell r="BJ730"/>
          <cell r="BK730"/>
          <cell r="BL730"/>
          <cell r="BM730"/>
          <cell r="BN730"/>
          <cell r="BO730"/>
          <cell r="BP730"/>
          <cell r="BQ730"/>
          <cell r="BR730"/>
          <cell r="BS730"/>
          <cell r="BT730"/>
          <cell r="BU730"/>
          <cell r="BV730"/>
          <cell r="BW730"/>
          <cell r="BX730"/>
          <cell r="BY730"/>
          <cell r="BZ730"/>
          <cell r="CA730"/>
          <cell r="CB730"/>
          <cell r="CC730"/>
          <cell r="CD730"/>
          <cell r="CE730"/>
          <cell r="CF730"/>
          <cell r="CG730"/>
          <cell r="CH730"/>
          <cell r="CI730"/>
          <cell r="CJ730"/>
          <cell r="CK730"/>
          <cell r="CL730"/>
          <cell r="CM730"/>
          <cell r="CN730"/>
          <cell r="CO730"/>
          <cell r="CP730"/>
          <cell r="CQ730"/>
          <cell r="CR730"/>
          <cell r="CS730"/>
          <cell r="CT730"/>
          <cell r="CU730"/>
          <cell r="CV730"/>
          <cell r="CW730"/>
          <cell r="CX730"/>
          <cell r="CY730"/>
          <cell r="CZ730"/>
          <cell r="DA730"/>
          <cell r="DB730"/>
          <cell r="DC730"/>
          <cell r="DD730"/>
          <cell r="DE730"/>
          <cell r="DF730"/>
          <cell r="DG730"/>
          <cell r="DH730"/>
          <cell r="DI730"/>
          <cell r="DJ730"/>
          <cell r="DL730" t="str">
            <v/>
          </cell>
        </row>
        <row r="731"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C731"/>
          <cell r="AD731"/>
          <cell r="AE731"/>
          <cell r="AF731"/>
          <cell r="AG731"/>
          <cell r="AH731"/>
          <cell r="AI731"/>
          <cell r="AJ731"/>
          <cell r="AK731"/>
          <cell r="AL731"/>
          <cell r="AM731"/>
          <cell r="AN731"/>
          <cell r="AO731"/>
          <cell r="AP731"/>
          <cell r="AQ731"/>
          <cell r="AR731"/>
          <cell r="AS731"/>
          <cell r="AT731"/>
          <cell r="AU731"/>
          <cell r="AV731"/>
          <cell r="AW731"/>
          <cell r="AX731"/>
          <cell r="AY731"/>
          <cell r="AZ731"/>
          <cell r="BA731"/>
          <cell r="BB731"/>
          <cell r="BC731"/>
          <cell r="BD731"/>
          <cell r="BE731"/>
          <cell r="BF731"/>
          <cell r="BG731"/>
          <cell r="BH731"/>
          <cell r="BI731"/>
          <cell r="BJ731"/>
          <cell r="BK731"/>
          <cell r="BL731"/>
          <cell r="BM731"/>
          <cell r="BN731"/>
          <cell r="BO731"/>
          <cell r="BP731"/>
          <cell r="BQ731"/>
          <cell r="BR731"/>
          <cell r="BS731"/>
          <cell r="BT731"/>
          <cell r="BU731"/>
          <cell r="BV731"/>
          <cell r="BW731"/>
          <cell r="BX731"/>
          <cell r="BY731"/>
          <cell r="BZ731"/>
          <cell r="CA731"/>
          <cell r="CB731"/>
          <cell r="CC731"/>
          <cell r="CD731"/>
          <cell r="CE731"/>
          <cell r="CF731"/>
          <cell r="CG731"/>
          <cell r="CH731"/>
          <cell r="CI731"/>
          <cell r="CJ731"/>
          <cell r="CK731"/>
          <cell r="CL731"/>
          <cell r="CM731"/>
          <cell r="CN731"/>
          <cell r="CO731"/>
          <cell r="CP731"/>
          <cell r="CQ731"/>
          <cell r="CR731"/>
          <cell r="CS731"/>
          <cell r="CT731"/>
          <cell r="CU731"/>
          <cell r="CV731"/>
          <cell r="CW731"/>
          <cell r="CX731"/>
          <cell r="CY731"/>
          <cell r="CZ731"/>
          <cell r="DA731"/>
          <cell r="DB731"/>
          <cell r="DC731"/>
          <cell r="DD731"/>
          <cell r="DE731"/>
          <cell r="DF731"/>
          <cell r="DG731"/>
          <cell r="DH731"/>
          <cell r="DI731"/>
          <cell r="DJ731"/>
          <cell r="DL731" t="str">
            <v/>
          </cell>
        </row>
        <row r="732"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C732"/>
          <cell r="AD732"/>
          <cell r="AE732"/>
          <cell r="AF732"/>
          <cell r="AG732"/>
          <cell r="AH732"/>
          <cell r="AI732"/>
          <cell r="AJ732"/>
          <cell r="AK732"/>
          <cell r="AL732"/>
          <cell r="AM732"/>
          <cell r="AN732"/>
          <cell r="AO732"/>
          <cell r="AP732"/>
          <cell r="AQ732"/>
          <cell r="AR732"/>
          <cell r="AS732"/>
          <cell r="AT732"/>
          <cell r="AU732"/>
          <cell r="AV732"/>
          <cell r="AW732"/>
          <cell r="AX732"/>
          <cell r="AY732"/>
          <cell r="AZ732"/>
          <cell r="BA732"/>
          <cell r="BB732"/>
          <cell r="BC732"/>
          <cell r="BD732"/>
          <cell r="BE732"/>
          <cell r="BF732"/>
          <cell r="BG732"/>
          <cell r="BH732"/>
          <cell r="BI732"/>
          <cell r="BJ732"/>
          <cell r="BK732"/>
          <cell r="BL732"/>
          <cell r="BM732"/>
          <cell r="BN732"/>
          <cell r="BO732"/>
          <cell r="BP732"/>
          <cell r="BQ732"/>
          <cell r="BR732"/>
          <cell r="BS732"/>
          <cell r="BT732"/>
          <cell r="BU732"/>
          <cell r="BV732"/>
          <cell r="BW732"/>
          <cell r="BX732"/>
          <cell r="BY732"/>
          <cell r="BZ732"/>
          <cell r="CA732"/>
          <cell r="CB732"/>
          <cell r="CC732"/>
          <cell r="CD732"/>
          <cell r="CE732"/>
          <cell r="CF732"/>
          <cell r="CG732"/>
          <cell r="CH732"/>
          <cell r="CI732"/>
          <cell r="CJ732"/>
          <cell r="CK732"/>
          <cell r="CL732"/>
          <cell r="CM732"/>
          <cell r="CN732"/>
          <cell r="CO732"/>
          <cell r="CP732"/>
          <cell r="CQ732"/>
          <cell r="CR732"/>
          <cell r="CS732"/>
          <cell r="CT732"/>
          <cell r="CU732"/>
          <cell r="CV732"/>
          <cell r="CW732"/>
          <cell r="CX732"/>
          <cell r="CY732"/>
          <cell r="CZ732"/>
          <cell r="DA732"/>
          <cell r="DB732"/>
          <cell r="DC732"/>
          <cell r="DD732"/>
          <cell r="DE732"/>
          <cell r="DF732"/>
          <cell r="DG732"/>
          <cell r="DH732"/>
          <cell r="DI732"/>
          <cell r="DJ732"/>
          <cell r="DL732" t="str">
            <v/>
          </cell>
        </row>
        <row r="733"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C733"/>
          <cell r="AD733"/>
          <cell r="AE733"/>
          <cell r="AF733"/>
          <cell r="AG733"/>
          <cell r="AH733"/>
          <cell r="AI733"/>
          <cell r="AJ733"/>
          <cell r="AK733"/>
          <cell r="AL733"/>
          <cell r="AM733"/>
          <cell r="AN733"/>
          <cell r="AO733"/>
          <cell r="AP733"/>
          <cell r="AQ733"/>
          <cell r="AR733"/>
          <cell r="AS733"/>
          <cell r="AT733"/>
          <cell r="AU733"/>
          <cell r="AV733"/>
          <cell r="AW733"/>
          <cell r="AX733"/>
          <cell r="AY733"/>
          <cell r="AZ733"/>
          <cell r="BA733"/>
          <cell r="BB733"/>
          <cell r="BC733"/>
          <cell r="BD733"/>
          <cell r="BE733"/>
          <cell r="BF733"/>
          <cell r="BG733"/>
          <cell r="BH733"/>
          <cell r="BI733"/>
          <cell r="BJ733"/>
          <cell r="BK733"/>
          <cell r="BL733"/>
          <cell r="BM733"/>
          <cell r="BN733"/>
          <cell r="BO733"/>
          <cell r="BP733"/>
          <cell r="BQ733"/>
          <cell r="BR733"/>
          <cell r="BS733"/>
          <cell r="BT733"/>
          <cell r="BU733"/>
          <cell r="BV733"/>
          <cell r="BW733"/>
          <cell r="BX733"/>
          <cell r="BY733"/>
          <cell r="BZ733"/>
          <cell r="CA733"/>
          <cell r="CB733"/>
          <cell r="CC733"/>
          <cell r="CD733"/>
          <cell r="CE733"/>
          <cell r="CF733"/>
          <cell r="CG733"/>
          <cell r="CH733"/>
          <cell r="CI733"/>
          <cell r="CJ733"/>
          <cell r="CK733"/>
          <cell r="CL733"/>
          <cell r="CM733"/>
          <cell r="CN733"/>
          <cell r="CO733"/>
          <cell r="CP733"/>
          <cell r="CQ733"/>
          <cell r="CR733"/>
          <cell r="CS733"/>
          <cell r="CT733"/>
          <cell r="CU733"/>
          <cell r="CV733"/>
          <cell r="CW733"/>
          <cell r="CX733"/>
          <cell r="CY733"/>
          <cell r="CZ733"/>
          <cell r="DA733"/>
          <cell r="DB733"/>
          <cell r="DC733"/>
          <cell r="DD733"/>
          <cell r="DE733"/>
          <cell r="DF733"/>
          <cell r="DG733"/>
          <cell r="DH733"/>
          <cell r="DI733"/>
          <cell r="DJ733"/>
          <cell r="DL733" t="str">
            <v/>
          </cell>
        </row>
        <row r="734"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C734"/>
          <cell r="AD734"/>
          <cell r="AE734"/>
          <cell r="AF734"/>
          <cell r="AG734"/>
          <cell r="AH734"/>
          <cell r="AI734"/>
          <cell r="AJ734"/>
          <cell r="AK734"/>
          <cell r="AL734"/>
          <cell r="AM734"/>
          <cell r="AN734"/>
          <cell r="AO734"/>
          <cell r="AP734"/>
          <cell r="AQ734"/>
          <cell r="AR734"/>
          <cell r="AS734"/>
          <cell r="AT734"/>
          <cell r="AU734"/>
          <cell r="AV734"/>
          <cell r="AW734"/>
          <cell r="AX734"/>
          <cell r="AY734"/>
          <cell r="AZ734"/>
          <cell r="BA734"/>
          <cell r="BB734"/>
          <cell r="BC734"/>
          <cell r="BD734"/>
          <cell r="BE734"/>
          <cell r="BF734"/>
          <cell r="BG734"/>
          <cell r="BH734"/>
          <cell r="BI734"/>
          <cell r="BJ734"/>
          <cell r="BK734"/>
          <cell r="BL734"/>
          <cell r="BM734"/>
          <cell r="BN734"/>
          <cell r="BO734"/>
          <cell r="BP734"/>
          <cell r="BQ734"/>
          <cell r="BR734"/>
          <cell r="BS734"/>
          <cell r="BT734"/>
          <cell r="BU734"/>
          <cell r="BV734"/>
          <cell r="BW734"/>
          <cell r="BX734"/>
          <cell r="BY734"/>
          <cell r="BZ734"/>
          <cell r="CA734"/>
          <cell r="CB734"/>
          <cell r="CC734"/>
          <cell r="CD734"/>
          <cell r="CE734"/>
          <cell r="CF734"/>
          <cell r="CG734"/>
          <cell r="CH734"/>
          <cell r="CI734"/>
          <cell r="CJ734"/>
          <cell r="CK734"/>
          <cell r="CL734"/>
          <cell r="CM734"/>
          <cell r="CN734"/>
          <cell r="CO734"/>
          <cell r="CP734"/>
          <cell r="CQ734"/>
          <cell r="CR734"/>
          <cell r="CS734"/>
          <cell r="CT734"/>
          <cell r="CU734"/>
          <cell r="CV734"/>
          <cell r="CW734"/>
          <cell r="CX734"/>
          <cell r="CY734"/>
          <cell r="CZ734"/>
          <cell r="DA734"/>
          <cell r="DB734"/>
          <cell r="DC734"/>
          <cell r="DD734"/>
          <cell r="DE734"/>
          <cell r="DF734"/>
          <cell r="DG734"/>
          <cell r="DH734"/>
          <cell r="DI734"/>
          <cell r="DJ734"/>
          <cell r="DL734" t="str">
            <v/>
          </cell>
        </row>
        <row r="735"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C735"/>
          <cell r="AD735"/>
          <cell r="AE735"/>
          <cell r="AF735"/>
          <cell r="AG735"/>
          <cell r="AH735"/>
          <cell r="AI735"/>
          <cell r="AJ735"/>
          <cell r="AK735"/>
          <cell r="AL735"/>
          <cell r="AM735"/>
          <cell r="AN735"/>
          <cell r="AO735"/>
          <cell r="AP735"/>
          <cell r="AQ735"/>
          <cell r="AR735"/>
          <cell r="AS735"/>
          <cell r="AT735"/>
          <cell r="AU735"/>
          <cell r="AV735"/>
          <cell r="AW735"/>
          <cell r="AX735"/>
          <cell r="AY735"/>
          <cell r="AZ735"/>
          <cell r="BA735"/>
          <cell r="BB735"/>
          <cell r="BC735"/>
          <cell r="BD735"/>
          <cell r="BE735"/>
          <cell r="BF735"/>
          <cell r="BG735"/>
          <cell r="BH735"/>
          <cell r="BI735"/>
          <cell r="BJ735"/>
          <cell r="BK735"/>
          <cell r="BL735"/>
          <cell r="BM735"/>
          <cell r="BN735"/>
          <cell r="BO735"/>
          <cell r="BP735"/>
          <cell r="BQ735"/>
          <cell r="BR735"/>
          <cell r="BS735"/>
          <cell r="BT735"/>
          <cell r="BU735"/>
          <cell r="BV735"/>
          <cell r="BW735"/>
          <cell r="BX735"/>
          <cell r="BY735"/>
          <cell r="BZ735"/>
          <cell r="CA735"/>
          <cell r="CB735"/>
          <cell r="CC735"/>
          <cell r="CD735"/>
          <cell r="CE735"/>
          <cell r="CF735"/>
          <cell r="CG735"/>
          <cell r="CH735"/>
          <cell r="CI735"/>
          <cell r="CJ735"/>
          <cell r="CK735"/>
          <cell r="CL735"/>
          <cell r="CM735"/>
          <cell r="CN735"/>
          <cell r="CO735"/>
          <cell r="CP735"/>
          <cell r="CQ735"/>
          <cell r="CR735"/>
          <cell r="CS735"/>
          <cell r="CT735"/>
          <cell r="CU735"/>
          <cell r="CV735"/>
          <cell r="CW735"/>
          <cell r="CX735"/>
          <cell r="CY735"/>
          <cell r="CZ735"/>
          <cell r="DA735"/>
          <cell r="DB735"/>
          <cell r="DC735"/>
          <cell r="DD735"/>
          <cell r="DE735"/>
          <cell r="DF735"/>
          <cell r="DG735"/>
          <cell r="DH735"/>
          <cell r="DI735"/>
          <cell r="DJ735"/>
          <cell r="DL735" t="str">
            <v/>
          </cell>
        </row>
        <row r="736"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C736"/>
          <cell r="AD736"/>
          <cell r="AE736"/>
          <cell r="AF736"/>
          <cell r="AG736"/>
          <cell r="AH736"/>
          <cell r="AI736"/>
          <cell r="AJ736"/>
          <cell r="AK736"/>
          <cell r="AL736"/>
          <cell r="AM736"/>
          <cell r="AN736"/>
          <cell r="AO736"/>
          <cell r="AP736"/>
          <cell r="AQ736"/>
          <cell r="AR736"/>
          <cell r="AS736"/>
          <cell r="AT736"/>
          <cell r="AU736"/>
          <cell r="AV736"/>
          <cell r="AW736"/>
          <cell r="AX736"/>
          <cell r="AY736"/>
          <cell r="AZ736"/>
          <cell r="BA736"/>
          <cell r="BB736"/>
          <cell r="BC736"/>
          <cell r="BD736"/>
          <cell r="BE736"/>
          <cell r="BF736"/>
          <cell r="BG736"/>
          <cell r="BH736"/>
          <cell r="BI736"/>
          <cell r="BJ736"/>
          <cell r="BK736"/>
          <cell r="BL736"/>
          <cell r="BM736"/>
          <cell r="BN736"/>
          <cell r="BO736"/>
          <cell r="BP736"/>
          <cell r="BQ736"/>
          <cell r="BR736"/>
          <cell r="BS736"/>
          <cell r="BT736"/>
          <cell r="BU736"/>
          <cell r="BV736"/>
          <cell r="BW736"/>
          <cell r="BX736"/>
          <cell r="BY736"/>
          <cell r="BZ736"/>
          <cell r="CA736"/>
          <cell r="CB736"/>
          <cell r="CC736"/>
          <cell r="CD736"/>
          <cell r="CE736"/>
          <cell r="CF736"/>
          <cell r="CG736"/>
          <cell r="CH736"/>
          <cell r="CI736"/>
          <cell r="CJ736"/>
          <cell r="CK736"/>
          <cell r="CL736"/>
          <cell r="CM736"/>
          <cell r="CN736"/>
          <cell r="CO736"/>
          <cell r="CP736"/>
          <cell r="CQ736"/>
          <cell r="CR736"/>
          <cell r="CS736"/>
          <cell r="CT736"/>
          <cell r="CU736"/>
          <cell r="CV736"/>
          <cell r="CW736"/>
          <cell r="CX736"/>
          <cell r="CY736"/>
          <cell r="CZ736"/>
          <cell r="DA736"/>
          <cell r="DB736"/>
          <cell r="DC736"/>
          <cell r="DD736"/>
          <cell r="DE736"/>
          <cell r="DF736"/>
          <cell r="DG736"/>
          <cell r="DH736"/>
          <cell r="DI736"/>
          <cell r="DJ736"/>
          <cell r="DL736" t="str">
            <v/>
          </cell>
        </row>
        <row r="737"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C737"/>
          <cell r="AD737"/>
          <cell r="AE737"/>
          <cell r="AF737"/>
          <cell r="AG737"/>
          <cell r="AH737"/>
          <cell r="AI737"/>
          <cell r="AJ737"/>
          <cell r="AK737"/>
          <cell r="AL737"/>
          <cell r="AM737"/>
          <cell r="AN737"/>
          <cell r="AO737"/>
          <cell r="AP737"/>
          <cell r="AQ737"/>
          <cell r="AR737"/>
          <cell r="AS737"/>
          <cell r="AT737"/>
          <cell r="AU737"/>
          <cell r="AV737"/>
          <cell r="AW737"/>
          <cell r="AX737"/>
          <cell r="AY737"/>
          <cell r="AZ737"/>
          <cell r="BA737"/>
          <cell r="BB737"/>
          <cell r="BC737"/>
          <cell r="BD737"/>
          <cell r="BE737"/>
          <cell r="BF737"/>
          <cell r="BG737"/>
          <cell r="BH737"/>
          <cell r="BI737"/>
          <cell r="BJ737"/>
          <cell r="BK737"/>
          <cell r="BL737"/>
          <cell r="BM737"/>
          <cell r="BN737"/>
          <cell r="BO737"/>
          <cell r="BP737"/>
          <cell r="BQ737"/>
          <cell r="BR737"/>
          <cell r="BS737"/>
          <cell r="BT737"/>
          <cell r="BU737"/>
          <cell r="BV737"/>
          <cell r="BW737"/>
          <cell r="BX737"/>
          <cell r="BY737"/>
          <cell r="BZ737"/>
          <cell r="CA737"/>
          <cell r="CB737"/>
          <cell r="CC737"/>
          <cell r="CD737"/>
          <cell r="CE737"/>
          <cell r="CF737"/>
          <cell r="CG737"/>
          <cell r="CH737"/>
          <cell r="CI737"/>
          <cell r="CJ737"/>
          <cell r="CK737"/>
          <cell r="CL737"/>
          <cell r="CM737"/>
          <cell r="CN737"/>
          <cell r="CO737"/>
          <cell r="CP737"/>
          <cell r="CQ737"/>
          <cell r="CR737"/>
          <cell r="CS737"/>
          <cell r="CT737"/>
          <cell r="CU737"/>
          <cell r="CV737"/>
          <cell r="CW737"/>
          <cell r="CX737"/>
          <cell r="CY737"/>
          <cell r="CZ737"/>
          <cell r="DA737"/>
          <cell r="DB737"/>
          <cell r="DC737"/>
          <cell r="DD737"/>
          <cell r="DE737"/>
          <cell r="DF737"/>
          <cell r="DG737"/>
          <cell r="DH737"/>
          <cell r="DI737"/>
          <cell r="DJ737"/>
          <cell r="DL737" t="str">
            <v/>
          </cell>
        </row>
        <row r="738"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C738"/>
          <cell r="AD738"/>
          <cell r="AE738"/>
          <cell r="AF738"/>
          <cell r="AG738"/>
          <cell r="AH738"/>
          <cell r="AI738"/>
          <cell r="AJ738"/>
          <cell r="AK738"/>
          <cell r="AL738"/>
          <cell r="AM738"/>
          <cell r="AN738"/>
          <cell r="AO738"/>
          <cell r="AP738"/>
          <cell r="AQ738"/>
          <cell r="AR738"/>
          <cell r="AS738"/>
          <cell r="AT738"/>
          <cell r="AU738"/>
          <cell r="AV738"/>
          <cell r="AW738"/>
          <cell r="AX738"/>
          <cell r="AY738"/>
          <cell r="AZ738"/>
          <cell r="BA738"/>
          <cell r="BB738"/>
          <cell r="BC738"/>
          <cell r="BD738"/>
          <cell r="BE738"/>
          <cell r="BF738"/>
          <cell r="BG738"/>
          <cell r="BH738"/>
          <cell r="BI738"/>
          <cell r="BJ738"/>
          <cell r="BK738"/>
          <cell r="BL738"/>
          <cell r="BM738"/>
          <cell r="BN738"/>
          <cell r="BO738"/>
          <cell r="BP738"/>
          <cell r="BQ738"/>
          <cell r="BR738"/>
          <cell r="BS738"/>
          <cell r="BT738"/>
          <cell r="BU738"/>
          <cell r="BV738"/>
          <cell r="BW738"/>
          <cell r="BX738"/>
          <cell r="BY738"/>
          <cell r="BZ738"/>
          <cell r="CA738"/>
          <cell r="CB738"/>
          <cell r="CC738"/>
          <cell r="CD738"/>
          <cell r="CE738"/>
          <cell r="CF738"/>
          <cell r="CG738"/>
          <cell r="CH738"/>
          <cell r="CI738"/>
          <cell r="CJ738"/>
          <cell r="CK738"/>
          <cell r="CL738"/>
          <cell r="CM738"/>
          <cell r="CN738"/>
          <cell r="CO738"/>
          <cell r="CP738"/>
          <cell r="CQ738"/>
          <cell r="CR738"/>
          <cell r="CS738"/>
          <cell r="CT738"/>
          <cell r="CU738"/>
          <cell r="CV738"/>
          <cell r="CW738"/>
          <cell r="CX738"/>
          <cell r="CY738"/>
          <cell r="CZ738"/>
          <cell r="DA738"/>
          <cell r="DB738"/>
          <cell r="DC738"/>
          <cell r="DD738"/>
          <cell r="DE738"/>
          <cell r="DF738"/>
          <cell r="DG738"/>
          <cell r="DH738"/>
          <cell r="DI738"/>
          <cell r="DJ738"/>
          <cell r="DL738" t="str">
            <v/>
          </cell>
        </row>
        <row r="739"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C739"/>
          <cell r="AD739"/>
          <cell r="AE739"/>
          <cell r="AF739"/>
          <cell r="AG739"/>
          <cell r="AH739"/>
          <cell r="AI739"/>
          <cell r="AJ739"/>
          <cell r="AK739"/>
          <cell r="AL739"/>
          <cell r="AM739"/>
          <cell r="AN739"/>
          <cell r="AO739"/>
          <cell r="AP739"/>
          <cell r="AQ739"/>
          <cell r="AR739"/>
          <cell r="AS739"/>
          <cell r="AT739"/>
          <cell r="AU739"/>
          <cell r="AV739"/>
          <cell r="AW739"/>
          <cell r="AX739"/>
          <cell r="AY739"/>
          <cell r="AZ739"/>
          <cell r="BA739"/>
          <cell r="BB739"/>
          <cell r="BC739"/>
          <cell r="BD739"/>
          <cell r="BE739"/>
          <cell r="BF739"/>
          <cell r="BG739"/>
          <cell r="BH739"/>
          <cell r="BI739"/>
          <cell r="BJ739"/>
          <cell r="BK739"/>
          <cell r="BL739"/>
          <cell r="BM739"/>
          <cell r="BN739"/>
          <cell r="BO739"/>
          <cell r="BP739"/>
          <cell r="BQ739"/>
          <cell r="BR739"/>
          <cell r="BS739"/>
          <cell r="BT739"/>
          <cell r="BU739"/>
          <cell r="BV739"/>
          <cell r="BW739"/>
          <cell r="BX739"/>
          <cell r="BY739"/>
          <cell r="BZ739"/>
          <cell r="CA739"/>
          <cell r="CB739"/>
          <cell r="CC739"/>
          <cell r="CD739"/>
          <cell r="CE739"/>
          <cell r="CF739"/>
          <cell r="CG739"/>
          <cell r="CH739"/>
          <cell r="CI739"/>
          <cell r="CJ739"/>
          <cell r="CK739"/>
          <cell r="CL739"/>
          <cell r="CM739"/>
          <cell r="CN739"/>
          <cell r="CO739"/>
          <cell r="CP739"/>
          <cell r="CQ739"/>
          <cell r="CR739"/>
          <cell r="CS739"/>
          <cell r="CT739"/>
          <cell r="CU739"/>
          <cell r="CV739"/>
          <cell r="CW739"/>
          <cell r="CX739"/>
          <cell r="CY739"/>
          <cell r="CZ739"/>
          <cell r="DA739"/>
          <cell r="DB739"/>
          <cell r="DC739"/>
          <cell r="DD739"/>
          <cell r="DE739"/>
          <cell r="DF739"/>
          <cell r="DG739"/>
          <cell r="DH739"/>
          <cell r="DI739"/>
          <cell r="DJ739"/>
          <cell r="DL739" t="str">
            <v/>
          </cell>
        </row>
        <row r="740"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C740"/>
          <cell r="AD740"/>
          <cell r="AE740"/>
          <cell r="AF740"/>
          <cell r="AG740"/>
          <cell r="AH740"/>
          <cell r="AI740"/>
          <cell r="AJ740"/>
          <cell r="AK740"/>
          <cell r="AL740"/>
          <cell r="AM740"/>
          <cell r="AN740"/>
          <cell r="AO740"/>
          <cell r="AP740"/>
          <cell r="AQ740"/>
          <cell r="AR740"/>
          <cell r="AS740"/>
          <cell r="AT740"/>
          <cell r="AU740"/>
          <cell r="AV740"/>
          <cell r="AW740"/>
          <cell r="AX740"/>
          <cell r="AY740"/>
          <cell r="AZ740"/>
          <cell r="BA740"/>
          <cell r="BB740"/>
          <cell r="BC740"/>
          <cell r="BD740"/>
          <cell r="BE740"/>
          <cell r="BF740"/>
          <cell r="BG740"/>
          <cell r="BH740"/>
          <cell r="BI740"/>
          <cell r="BJ740"/>
          <cell r="BK740"/>
          <cell r="BL740"/>
          <cell r="BM740"/>
          <cell r="BN740"/>
          <cell r="BO740"/>
          <cell r="BP740"/>
          <cell r="BQ740"/>
          <cell r="BR740"/>
          <cell r="BS740"/>
          <cell r="BT740"/>
          <cell r="BU740"/>
          <cell r="BV740"/>
          <cell r="BW740"/>
          <cell r="BX740"/>
          <cell r="BY740"/>
          <cell r="BZ740"/>
          <cell r="CA740"/>
          <cell r="CB740"/>
          <cell r="CC740"/>
          <cell r="CD740"/>
          <cell r="CE740"/>
          <cell r="CF740"/>
          <cell r="CG740"/>
          <cell r="CH740"/>
          <cell r="CI740"/>
          <cell r="CJ740"/>
          <cell r="CK740"/>
          <cell r="CL740"/>
          <cell r="CM740"/>
          <cell r="CN740"/>
          <cell r="CO740"/>
          <cell r="CP740"/>
          <cell r="CQ740"/>
          <cell r="CR740"/>
          <cell r="CS740"/>
          <cell r="CT740"/>
          <cell r="CU740"/>
          <cell r="CV740"/>
          <cell r="CW740"/>
          <cell r="CX740"/>
          <cell r="CY740"/>
          <cell r="CZ740"/>
          <cell r="DA740"/>
          <cell r="DB740"/>
          <cell r="DC740"/>
          <cell r="DD740"/>
          <cell r="DE740"/>
          <cell r="DF740"/>
          <cell r="DG740"/>
          <cell r="DH740"/>
          <cell r="DI740"/>
          <cell r="DJ740"/>
          <cell r="DL740" t="str">
            <v/>
          </cell>
        </row>
        <row r="741"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C741"/>
          <cell r="AD741"/>
          <cell r="AE741"/>
          <cell r="AF741"/>
          <cell r="AG741"/>
          <cell r="AH741"/>
          <cell r="AI741"/>
          <cell r="AJ741"/>
          <cell r="AK741"/>
          <cell r="AL741"/>
          <cell r="AM741"/>
          <cell r="AN741"/>
          <cell r="AO741"/>
          <cell r="AP741"/>
          <cell r="AQ741"/>
          <cell r="AR741"/>
          <cell r="AS741"/>
          <cell r="AT741"/>
          <cell r="AU741"/>
          <cell r="AV741"/>
          <cell r="AW741"/>
          <cell r="AX741"/>
          <cell r="AY741"/>
          <cell r="AZ741"/>
          <cell r="BA741"/>
          <cell r="BB741"/>
          <cell r="BC741"/>
          <cell r="BD741"/>
          <cell r="BE741"/>
          <cell r="BF741"/>
          <cell r="BG741"/>
          <cell r="BH741"/>
          <cell r="BI741"/>
          <cell r="BJ741"/>
          <cell r="BK741"/>
          <cell r="BL741"/>
          <cell r="BM741"/>
          <cell r="BN741"/>
          <cell r="BO741"/>
          <cell r="BP741"/>
          <cell r="BQ741"/>
          <cell r="BR741"/>
          <cell r="BS741"/>
          <cell r="BT741"/>
          <cell r="BU741"/>
          <cell r="BV741"/>
          <cell r="BW741"/>
          <cell r="BX741"/>
          <cell r="BY741"/>
          <cell r="BZ741"/>
          <cell r="CA741"/>
          <cell r="CB741"/>
          <cell r="CC741"/>
          <cell r="CD741"/>
          <cell r="CE741"/>
          <cell r="CF741"/>
          <cell r="CG741"/>
          <cell r="CH741"/>
          <cell r="CI741"/>
          <cell r="CJ741"/>
          <cell r="CK741"/>
          <cell r="CL741"/>
          <cell r="CM741"/>
          <cell r="CN741"/>
          <cell r="CO741"/>
          <cell r="CP741"/>
          <cell r="CQ741"/>
          <cell r="CR741"/>
          <cell r="CS741"/>
          <cell r="CT741"/>
          <cell r="CU741"/>
          <cell r="CV741"/>
          <cell r="CW741"/>
          <cell r="CX741"/>
          <cell r="CY741"/>
          <cell r="CZ741"/>
          <cell r="DA741"/>
          <cell r="DB741"/>
          <cell r="DC741"/>
          <cell r="DD741"/>
          <cell r="DE741"/>
          <cell r="DF741"/>
          <cell r="DG741"/>
          <cell r="DH741"/>
          <cell r="DI741"/>
          <cell r="DJ741"/>
          <cell r="DL741" t="str">
            <v/>
          </cell>
        </row>
        <row r="742"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C742"/>
          <cell r="AD742"/>
          <cell r="AE742"/>
          <cell r="AF742"/>
          <cell r="AG742"/>
          <cell r="AH742"/>
          <cell r="AI742"/>
          <cell r="AJ742"/>
          <cell r="AK742"/>
          <cell r="AL742"/>
          <cell r="AM742"/>
          <cell r="AN742"/>
          <cell r="AO742"/>
          <cell r="AP742"/>
          <cell r="AQ742"/>
          <cell r="AR742"/>
          <cell r="AS742"/>
          <cell r="AT742"/>
          <cell r="AU742"/>
          <cell r="AV742"/>
          <cell r="AW742"/>
          <cell r="AX742"/>
          <cell r="AY742"/>
          <cell r="AZ742"/>
          <cell r="BA742"/>
          <cell r="BB742"/>
          <cell r="BC742"/>
          <cell r="BD742"/>
          <cell r="BE742"/>
          <cell r="BF742"/>
          <cell r="BG742"/>
          <cell r="BH742"/>
          <cell r="BI742"/>
          <cell r="BJ742"/>
          <cell r="BK742"/>
          <cell r="BL742"/>
          <cell r="BM742"/>
          <cell r="BN742"/>
          <cell r="BO742"/>
          <cell r="BP742"/>
          <cell r="BQ742"/>
          <cell r="BR742"/>
          <cell r="BS742"/>
          <cell r="BT742"/>
          <cell r="BU742"/>
          <cell r="BV742"/>
          <cell r="BW742"/>
          <cell r="BX742"/>
          <cell r="BY742"/>
          <cell r="BZ742"/>
          <cell r="CA742"/>
          <cell r="CB742"/>
          <cell r="CC742"/>
          <cell r="CD742"/>
          <cell r="CE742"/>
          <cell r="CF742"/>
          <cell r="CG742"/>
          <cell r="CH742"/>
          <cell r="CI742"/>
          <cell r="CJ742"/>
          <cell r="CK742"/>
          <cell r="CL742"/>
          <cell r="CM742"/>
          <cell r="CN742"/>
          <cell r="CO742"/>
          <cell r="CP742"/>
          <cell r="CQ742"/>
          <cell r="CR742"/>
          <cell r="CS742"/>
          <cell r="CT742"/>
          <cell r="CU742"/>
          <cell r="CV742"/>
          <cell r="CW742"/>
          <cell r="CX742"/>
          <cell r="CY742"/>
          <cell r="CZ742"/>
          <cell r="DA742"/>
          <cell r="DB742"/>
          <cell r="DC742"/>
          <cell r="DD742"/>
          <cell r="DE742"/>
          <cell r="DF742"/>
          <cell r="DG742"/>
          <cell r="DH742"/>
          <cell r="DI742"/>
          <cell r="DJ742"/>
          <cell r="DL742" t="str">
            <v/>
          </cell>
        </row>
        <row r="743"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C743"/>
          <cell r="AD743"/>
          <cell r="AE743"/>
          <cell r="AF743"/>
          <cell r="AG743"/>
          <cell r="AH743"/>
          <cell r="AI743"/>
          <cell r="AJ743"/>
          <cell r="AK743"/>
          <cell r="AL743"/>
          <cell r="AM743"/>
          <cell r="AN743"/>
          <cell r="AO743"/>
          <cell r="AP743"/>
          <cell r="AQ743"/>
          <cell r="AR743"/>
          <cell r="AS743"/>
          <cell r="AT743"/>
          <cell r="AU743"/>
          <cell r="AV743"/>
          <cell r="AW743"/>
          <cell r="AX743"/>
          <cell r="AY743"/>
          <cell r="AZ743"/>
          <cell r="BA743"/>
          <cell r="BB743"/>
          <cell r="BC743"/>
          <cell r="BD743"/>
          <cell r="BE743"/>
          <cell r="BF743"/>
          <cell r="BG743"/>
          <cell r="BH743"/>
          <cell r="BI743"/>
          <cell r="BJ743"/>
          <cell r="BK743"/>
          <cell r="BL743"/>
          <cell r="BM743"/>
          <cell r="BN743"/>
          <cell r="BO743"/>
          <cell r="BP743"/>
          <cell r="BQ743"/>
          <cell r="BR743"/>
          <cell r="BS743"/>
          <cell r="BT743"/>
          <cell r="BU743"/>
          <cell r="BV743"/>
          <cell r="BW743"/>
          <cell r="BX743"/>
          <cell r="BY743"/>
          <cell r="BZ743"/>
          <cell r="CA743"/>
          <cell r="CB743"/>
          <cell r="CC743"/>
          <cell r="CD743"/>
          <cell r="CE743"/>
          <cell r="CF743"/>
          <cell r="CG743"/>
          <cell r="CH743"/>
          <cell r="CI743"/>
          <cell r="CJ743"/>
          <cell r="CK743"/>
          <cell r="CL743"/>
          <cell r="CM743"/>
          <cell r="CN743"/>
          <cell r="CO743"/>
          <cell r="CP743"/>
          <cell r="CQ743"/>
          <cell r="CR743"/>
          <cell r="CS743"/>
          <cell r="CT743"/>
          <cell r="CU743"/>
          <cell r="CV743"/>
          <cell r="CW743"/>
          <cell r="CX743"/>
          <cell r="CY743"/>
          <cell r="CZ743"/>
          <cell r="DA743"/>
          <cell r="DB743"/>
          <cell r="DC743"/>
          <cell r="DD743"/>
          <cell r="DE743"/>
          <cell r="DF743"/>
          <cell r="DG743"/>
          <cell r="DH743"/>
          <cell r="DI743"/>
          <cell r="DJ743"/>
          <cell r="DL743" t="str">
            <v/>
          </cell>
        </row>
        <row r="744"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C744"/>
          <cell r="AD744"/>
          <cell r="AE744"/>
          <cell r="AF744"/>
          <cell r="AG744"/>
          <cell r="AH744"/>
          <cell r="AI744"/>
          <cell r="AJ744"/>
          <cell r="AK744"/>
          <cell r="AL744"/>
          <cell r="AM744"/>
          <cell r="AN744"/>
          <cell r="AO744"/>
          <cell r="AP744"/>
          <cell r="AQ744"/>
          <cell r="AR744"/>
          <cell r="AS744"/>
          <cell r="AT744"/>
          <cell r="AU744"/>
          <cell r="AV744"/>
          <cell r="AW744"/>
          <cell r="AX744"/>
          <cell r="AY744"/>
          <cell r="AZ744"/>
          <cell r="BA744"/>
          <cell r="BB744"/>
          <cell r="BC744"/>
          <cell r="BD744"/>
          <cell r="BE744"/>
          <cell r="BF744"/>
          <cell r="BG744"/>
          <cell r="BH744"/>
          <cell r="BI744"/>
          <cell r="BJ744"/>
          <cell r="BK744"/>
          <cell r="BL744"/>
          <cell r="BM744"/>
          <cell r="BN744"/>
          <cell r="BO744"/>
          <cell r="BP744"/>
          <cell r="BQ744"/>
          <cell r="BR744"/>
          <cell r="BS744"/>
          <cell r="BT744"/>
          <cell r="BU744"/>
          <cell r="BV744"/>
          <cell r="BW744"/>
          <cell r="BX744"/>
          <cell r="BY744"/>
          <cell r="BZ744"/>
          <cell r="CA744"/>
          <cell r="CB744"/>
          <cell r="CC744"/>
          <cell r="CD744"/>
          <cell r="CE744"/>
          <cell r="CF744"/>
          <cell r="CG744"/>
          <cell r="CH744"/>
          <cell r="CI744"/>
          <cell r="CJ744"/>
          <cell r="CK744"/>
          <cell r="CL744"/>
          <cell r="CM744"/>
          <cell r="CN744"/>
          <cell r="CO744"/>
          <cell r="CP744"/>
          <cell r="CQ744"/>
          <cell r="CR744"/>
          <cell r="CS744"/>
          <cell r="CT744"/>
          <cell r="CU744"/>
          <cell r="CV744"/>
          <cell r="CW744"/>
          <cell r="CX744"/>
          <cell r="CY744"/>
          <cell r="CZ744"/>
          <cell r="DA744"/>
          <cell r="DB744"/>
          <cell r="DC744"/>
          <cell r="DD744"/>
          <cell r="DE744"/>
          <cell r="DF744"/>
          <cell r="DG744"/>
          <cell r="DH744"/>
          <cell r="DI744"/>
          <cell r="DJ744"/>
          <cell r="DL744" t="str">
            <v/>
          </cell>
        </row>
        <row r="745"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C745"/>
          <cell r="AD745"/>
          <cell r="AE745"/>
          <cell r="AF745"/>
          <cell r="AG745"/>
          <cell r="AH745"/>
          <cell r="AI745"/>
          <cell r="AJ745"/>
          <cell r="AK745"/>
          <cell r="AL745"/>
          <cell r="AM745"/>
          <cell r="AN745"/>
          <cell r="AO745"/>
          <cell r="AP745"/>
          <cell r="AQ745"/>
          <cell r="AR745"/>
          <cell r="AS745"/>
          <cell r="AT745"/>
          <cell r="AU745"/>
          <cell r="AV745"/>
          <cell r="AW745"/>
          <cell r="AX745"/>
          <cell r="AY745"/>
          <cell r="AZ745"/>
          <cell r="BA745"/>
          <cell r="BB745"/>
          <cell r="BC745"/>
          <cell r="BD745"/>
          <cell r="BE745"/>
          <cell r="BF745"/>
          <cell r="BG745"/>
          <cell r="BH745"/>
          <cell r="BI745"/>
          <cell r="BJ745"/>
          <cell r="BK745"/>
          <cell r="BL745"/>
          <cell r="BM745"/>
          <cell r="BN745"/>
          <cell r="BO745"/>
          <cell r="BP745"/>
          <cell r="BQ745"/>
          <cell r="BR745"/>
          <cell r="BS745"/>
          <cell r="BT745"/>
          <cell r="BU745"/>
          <cell r="BV745"/>
          <cell r="BW745"/>
          <cell r="BX745"/>
          <cell r="BY745"/>
          <cell r="BZ745"/>
          <cell r="CA745"/>
          <cell r="CB745"/>
          <cell r="CC745"/>
          <cell r="CD745"/>
          <cell r="CE745"/>
          <cell r="CF745"/>
          <cell r="CG745"/>
          <cell r="CH745"/>
          <cell r="CI745"/>
          <cell r="CJ745"/>
          <cell r="CK745"/>
          <cell r="CL745"/>
          <cell r="CM745"/>
          <cell r="CN745"/>
          <cell r="CO745"/>
          <cell r="CP745"/>
          <cell r="CQ745"/>
          <cell r="CR745"/>
          <cell r="CS745"/>
          <cell r="CT745"/>
          <cell r="CU745"/>
          <cell r="CV745"/>
          <cell r="CW745"/>
          <cell r="CX745"/>
          <cell r="CY745"/>
          <cell r="CZ745"/>
          <cell r="DA745"/>
          <cell r="DB745"/>
          <cell r="DC745"/>
          <cell r="DD745"/>
          <cell r="DE745"/>
          <cell r="DF745"/>
          <cell r="DG745"/>
          <cell r="DH745"/>
          <cell r="DI745"/>
          <cell r="DJ745"/>
          <cell r="DL745" t="str">
            <v/>
          </cell>
        </row>
        <row r="746"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C746"/>
          <cell r="AD746"/>
          <cell r="AE746"/>
          <cell r="AF746"/>
          <cell r="AG746"/>
          <cell r="AH746"/>
          <cell r="AI746"/>
          <cell r="AJ746"/>
          <cell r="AK746"/>
          <cell r="AL746"/>
          <cell r="AM746"/>
          <cell r="AN746"/>
          <cell r="AO746"/>
          <cell r="AP746"/>
          <cell r="AQ746"/>
          <cell r="AR746"/>
          <cell r="AS746"/>
          <cell r="AT746"/>
          <cell r="AU746"/>
          <cell r="AV746"/>
          <cell r="AW746"/>
          <cell r="AX746"/>
          <cell r="AY746"/>
          <cell r="AZ746"/>
          <cell r="BA746"/>
          <cell r="BB746"/>
          <cell r="BC746"/>
          <cell r="BD746"/>
          <cell r="BE746"/>
          <cell r="BF746"/>
          <cell r="BG746"/>
          <cell r="BH746"/>
          <cell r="BI746"/>
          <cell r="BJ746"/>
          <cell r="BK746"/>
          <cell r="BL746"/>
          <cell r="BM746"/>
          <cell r="BN746"/>
          <cell r="BO746"/>
          <cell r="BP746"/>
          <cell r="BQ746"/>
          <cell r="BR746"/>
          <cell r="BS746"/>
          <cell r="BT746"/>
          <cell r="BU746"/>
          <cell r="BV746"/>
          <cell r="BW746"/>
          <cell r="BX746"/>
          <cell r="BY746"/>
          <cell r="BZ746"/>
          <cell r="CA746"/>
          <cell r="CB746"/>
          <cell r="CC746"/>
          <cell r="CD746"/>
          <cell r="CE746"/>
          <cell r="CF746"/>
          <cell r="CG746"/>
          <cell r="CH746"/>
          <cell r="CI746"/>
          <cell r="CJ746"/>
          <cell r="CK746"/>
          <cell r="CL746"/>
          <cell r="CM746"/>
          <cell r="CN746"/>
          <cell r="CO746"/>
          <cell r="CP746"/>
          <cell r="CQ746"/>
          <cell r="CR746"/>
          <cell r="CS746"/>
          <cell r="CT746"/>
          <cell r="CU746"/>
          <cell r="CV746"/>
          <cell r="CW746"/>
          <cell r="CX746"/>
          <cell r="CY746"/>
          <cell r="CZ746"/>
          <cell r="DA746"/>
          <cell r="DB746"/>
          <cell r="DC746"/>
          <cell r="DD746"/>
          <cell r="DE746"/>
          <cell r="DF746"/>
          <cell r="DG746"/>
          <cell r="DH746"/>
          <cell r="DI746"/>
          <cell r="DJ746"/>
          <cell r="DL746" t="str">
            <v/>
          </cell>
        </row>
        <row r="747"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C747"/>
          <cell r="AD747"/>
          <cell r="AE747"/>
          <cell r="AF747"/>
          <cell r="AG747"/>
          <cell r="AH747"/>
          <cell r="AI747"/>
          <cell r="AJ747"/>
          <cell r="AK747"/>
          <cell r="AL747"/>
          <cell r="AM747"/>
          <cell r="AN747"/>
          <cell r="AO747"/>
          <cell r="AP747"/>
          <cell r="AQ747"/>
          <cell r="AR747"/>
          <cell r="AS747"/>
          <cell r="AT747"/>
          <cell r="AU747"/>
          <cell r="AV747"/>
          <cell r="AW747"/>
          <cell r="AX747"/>
          <cell r="AY747"/>
          <cell r="AZ747"/>
          <cell r="BA747"/>
          <cell r="BB747"/>
          <cell r="BC747"/>
          <cell r="BD747"/>
          <cell r="BE747"/>
          <cell r="BF747"/>
          <cell r="BG747"/>
          <cell r="BH747"/>
          <cell r="BI747"/>
          <cell r="BJ747"/>
          <cell r="BK747"/>
          <cell r="BL747"/>
          <cell r="BM747"/>
          <cell r="BN747"/>
          <cell r="BO747"/>
          <cell r="BP747"/>
          <cell r="BQ747"/>
          <cell r="BR747"/>
          <cell r="BS747"/>
          <cell r="BT747"/>
          <cell r="BU747"/>
          <cell r="BV747"/>
          <cell r="BW747"/>
          <cell r="BX747"/>
          <cell r="BY747"/>
          <cell r="BZ747"/>
          <cell r="CA747"/>
          <cell r="CB747"/>
          <cell r="CC747"/>
          <cell r="CD747"/>
          <cell r="CE747"/>
          <cell r="CF747"/>
          <cell r="CG747"/>
          <cell r="CH747"/>
          <cell r="CI747"/>
          <cell r="CJ747"/>
          <cell r="CK747"/>
          <cell r="CL747"/>
          <cell r="CM747"/>
          <cell r="CN747"/>
          <cell r="CO747"/>
          <cell r="CP747"/>
          <cell r="CQ747"/>
          <cell r="CR747"/>
          <cell r="CS747"/>
          <cell r="CT747"/>
          <cell r="CU747"/>
          <cell r="CV747"/>
          <cell r="CW747"/>
          <cell r="CX747"/>
          <cell r="CY747"/>
          <cell r="CZ747"/>
          <cell r="DA747"/>
          <cell r="DB747"/>
          <cell r="DC747"/>
          <cell r="DD747"/>
          <cell r="DE747"/>
          <cell r="DF747"/>
          <cell r="DG747"/>
          <cell r="DH747"/>
          <cell r="DI747"/>
          <cell r="DJ747"/>
          <cell r="DL747" t="str">
            <v/>
          </cell>
        </row>
        <row r="748"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C748"/>
          <cell r="AD748"/>
          <cell r="AE748"/>
          <cell r="AF748"/>
          <cell r="AG748"/>
          <cell r="AH748"/>
          <cell r="AI748"/>
          <cell r="AJ748"/>
          <cell r="AK748"/>
          <cell r="AL748"/>
          <cell r="AM748"/>
          <cell r="AN748"/>
          <cell r="AO748"/>
          <cell r="AP748"/>
          <cell r="AQ748"/>
          <cell r="AR748"/>
          <cell r="AS748"/>
          <cell r="AT748"/>
          <cell r="AU748"/>
          <cell r="AV748"/>
          <cell r="AW748"/>
          <cell r="AX748"/>
          <cell r="AY748"/>
          <cell r="AZ748"/>
          <cell r="BA748"/>
          <cell r="BB748"/>
          <cell r="BC748"/>
          <cell r="BD748"/>
          <cell r="BE748"/>
          <cell r="BF748"/>
          <cell r="BG748"/>
          <cell r="BH748"/>
          <cell r="BI748"/>
          <cell r="BJ748"/>
          <cell r="BK748"/>
          <cell r="BL748"/>
          <cell r="BM748"/>
          <cell r="BN748"/>
          <cell r="BO748"/>
          <cell r="BP748"/>
          <cell r="BQ748"/>
          <cell r="BR748"/>
          <cell r="BS748"/>
          <cell r="BT748"/>
          <cell r="BU748"/>
          <cell r="BV748"/>
          <cell r="BW748"/>
          <cell r="BX748"/>
          <cell r="BY748"/>
          <cell r="BZ748"/>
          <cell r="CA748"/>
          <cell r="CB748"/>
          <cell r="CC748"/>
          <cell r="CD748"/>
          <cell r="CE748"/>
          <cell r="CF748"/>
          <cell r="CG748"/>
          <cell r="CH748"/>
          <cell r="CI748"/>
          <cell r="CJ748"/>
          <cell r="CK748"/>
          <cell r="CL748"/>
          <cell r="CM748"/>
          <cell r="CN748"/>
          <cell r="CO748"/>
          <cell r="CP748"/>
          <cell r="CQ748"/>
          <cell r="CR748"/>
          <cell r="CS748"/>
          <cell r="CT748"/>
          <cell r="CU748"/>
          <cell r="CV748"/>
          <cell r="CW748"/>
          <cell r="CX748"/>
          <cell r="CY748"/>
          <cell r="CZ748"/>
          <cell r="DA748"/>
          <cell r="DB748"/>
          <cell r="DC748"/>
          <cell r="DD748"/>
          <cell r="DE748"/>
          <cell r="DF748"/>
          <cell r="DG748"/>
          <cell r="DH748"/>
          <cell r="DI748"/>
          <cell r="DJ748"/>
          <cell r="DL748" t="str">
            <v/>
          </cell>
        </row>
        <row r="749"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C749"/>
          <cell r="AD749"/>
          <cell r="AE749"/>
          <cell r="AF749"/>
          <cell r="AG749"/>
          <cell r="AH749"/>
          <cell r="AI749"/>
          <cell r="AJ749"/>
          <cell r="AK749"/>
          <cell r="AL749"/>
          <cell r="AM749"/>
          <cell r="AN749"/>
          <cell r="AO749"/>
          <cell r="AP749"/>
          <cell r="AQ749"/>
          <cell r="AR749"/>
          <cell r="AS749"/>
          <cell r="AT749"/>
          <cell r="AU749"/>
          <cell r="AV749"/>
          <cell r="AW749"/>
          <cell r="AX749"/>
          <cell r="AY749"/>
          <cell r="AZ749"/>
          <cell r="BA749"/>
          <cell r="BB749"/>
          <cell r="BC749"/>
          <cell r="BD749"/>
          <cell r="BE749"/>
          <cell r="BF749"/>
          <cell r="BG749"/>
          <cell r="BH749"/>
          <cell r="BI749"/>
          <cell r="BJ749"/>
          <cell r="BK749"/>
          <cell r="BL749"/>
          <cell r="BM749"/>
          <cell r="BN749"/>
          <cell r="BO749"/>
          <cell r="BP749"/>
          <cell r="BQ749"/>
          <cell r="BR749"/>
          <cell r="BS749"/>
          <cell r="BT749"/>
          <cell r="BU749"/>
          <cell r="BV749"/>
          <cell r="BW749"/>
          <cell r="BX749"/>
          <cell r="BY749"/>
          <cell r="BZ749"/>
          <cell r="CA749"/>
          <cell r="CB749"/>
          <cell r="CC749"/>
          <cell r="CD749"/>
          <cell r="CE749"/>
          <cell r="CF749"/>
          <cell r="CG749"/>
          <cell r="CH749"/>
          <cell r="CI749"/>
          <cell r="CJ749"/>
          <cell r="CK749"/>
          <cell r="CL749"/>
          <cell r="CM749"/>
          <cell r="CN749"/>
          <cell r="CO749"/>
          <cell r="CP749"/>
          <cell r="CQ749"/>
          <cell r="CR749"/>
          <cell r="CS749"/>
          <cell r="CT749"/>
          <cell r="CU749"/>
          <cell r="CV749"/>
          <cell r="CW749"/>
          <cell r="CX749"/>
          <cell r="CY749"/>
          <cell r="CZ749"/>
          <cell r="DA749"/>
          <cell r="DB749"/>
          <cell r="DC749"/>
          <cell r="DD749"/>
          <cell r="DE749"/>
          <cell r="DF749"/>
          <cell r="DG749"/>
          <cell r="DH749"/>
          <cell r="DI749"/>
          <cell r="DJ749"/>
          <cell r="DL749" t="str">
            <v/>
          </cell>
        </row>
        <row r="750"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C750"/>
          <cell r="AD750"/>
          <cell r="AE750"/>
          <cell r="AF750"/>
          <cell r="AG750"/>
          <cell r="AH750"/>
          <cell r="AI750"/>
          <cell r="AJ750"/>
          <cell r="AK750"/>
          <cell r="AL750"/>
          <cell r="AM750"/>
          <cell r="AN750"/>
          <cell r="AO750"/>
          <cell r="AP750"/>
          <cell r="AQ750"/>
          <cell r="AR750"/>
          <cell r="AS750"/>
          <cell r="AT750"/>
          <cell r="AU750"/>
          <cell r="AV750"/>
          <cell r="AW750"/>
          <cell r="AX750"/>
          <cell r="AY750"/>
          <cell r="AZ750"/>
          <cell r="BA750"/>
          <cell r="BB750"/>
          <cell r="BC750"/>
          <cell r="BD750"/>
          <cell r="BE750"/>
          <cell r="BF750"/>
          <cell r="BG750"/>
          <cell r="BH750"/>
          <cell r="BI750"/>
          <cell r="BJ750"/>
          <cell r="BK750"/>
          <cell r="BL750"/>
          <cell r="BM750"/>
          <cell r="BN750"/>
          <cell r="BO750"/>
          <cell r="BP750"/>
          <cell r="BQ750"/>
          <cell r="BR750"/>
          <cell r="BS750"/>
          <cell r="BT750"/>
          <cell r="BU750"/>
          <cell r="BV750"/>
          <cell r="BW750"/>
          <cell r="BX750"/>
          <cell r="BY750"/>
          <cell r="BZ750"/>
          <cell r="CA750"/>
          <cell r="CB750"/>
          <cell r="CC750"/>
          <cell r="CD750"/>
          <cell r="CE750"/>
          <cell r="CF750"/>
          <cell r="CG750"/>
          <cell r="CH750"/>
          <cell r="CI750"/>
          <cell r="CJ750"/>
          <cell r="CK750"/>
          <cell r="CL750"/>
          <cell r="CM750"/>
          <cell r="CN750"/>
          <cell r="CO750"/>
          <cell r="CP750"/>
          <cell r="CQ750"/>
          <cell r="CR750"/>
          <cell r="CS750"/>
          <cell r="CT750"/>
          <cell r="CU750"/>
          <cell r="CV750"/>
          <cell r="CW750"/>
          <cell r="CX750"/>
          <cell r="CY750"/>
          <cell r="CZ750"/>
          <cell r="DA750"/>
          <cell r="DB750"/>
          <cell r="DC750"/>
          <cell r="DD750"/>
          <cell r="DE750"/>
          <cell r="DF750"/>
          <cell r="DG750"/>
          <cell r="DH750"/>
          <cell r="DI750"/>
          <cell r="DJ750"/>
          <cell r="DL750" t="str">
            <v/>
          </cell>
        </row>
        <row r="751"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C751"/>
          <cell r="AD751"/>
          <cell r="AE751"/>
          <cell r="AF751"/>
          <cell r="AG751"/>
          <cell r="AH751"/>
          <cell r="AI751"/>
          <cell r="AJ751"/>
          <cell r="AK751"/>
          <cell r="AL751"/>
          <cell r="AM751"/>
          <cell r="AN751"/>
          <cell r="AO751"/>
          <cell r="AP751"/>
          <cell r="AQ751"/>
          <cell r="AR751"/>
          <cell r="AS751"/>
          <cell r="AT751"/>
          <cell r="AU751"/>
          <cell r="AV751"/>
          <cell r="AW751"/>
          <cell r="AX751"/>
          <cell r="AY751"/>
          <cell r="AZ751"/>
          <cell r="BA751"/>
          <cell r="BB751"/>
          <cell r="BC751"/>
          <cell r="BD751"/>
          <cell r="BE751"/>
          <cell r="BF751"/>
          <cell r="BG751"/>
          <cell r="BH751"/>
          <cell r="BI751"/>
          <cell r="BJ751"/>
          <cell r="BK751"/>
          <cell r="BL751"/>
          <cell r="BM751"/>
          <cell r="BN751"/>
          <cell r="BO751"/>
          <cell r="BP751"/>
          <cell r="BQ751"/>
          <cell r="BR751"/>
          <cell r="BS751"/>
          <cell r="BT751"/>
          <cell r="BU751"/>
          <cell r="BV751"/>
          <cell r="BW751"/>
          <cell r="BX751"/>
          <cell r="BY751"/>
          <cell r="BZ751"/>
          <cell r="CA751"/>
          <cell r="CB751"/>
          <cell r="CC751"/>
          <cell r="CD751"/>
          <cell r="CE751"/>
          <cell r="CF751"/>
          <cell r="CG751"/>
          <cell r="CH751"/>
          <cell r="CI751"/>
          <cell r="CJ751"/>
          <cell r="CK751"/>
          <cell r="CL751"/>
          <cell r="CM751"/>
          <cell r="CN751"/>
          <cell r="CO751"/>
          <cell r="CP751"/>
          <cell r="CQ751"/>
          <cell r="CR751"/>
          <cell r="CS751"/>
          <cell r="CT751"/>
          <cell r="CU751"/>
          <cell r="CV751"/>
          <cell r="CW751"/>
          <cell r="CX751"/>
          <cell r="CY751"/>
          <cell r="CZ751"/>
          <cell r="DA751"/>
          <cell r="DB751"/>
          <cell r="DC751"/>
          <cell r="DD751"/>
          <cell r="DE751"/>
          <cell r="DF751"/>
          <cell r="DG751"/>
          <cell r="DH751"/>
          <cell r="DI751"/>
          <cell r="DJ751"/>
          <cell r="DL751" t="str">
            <v/>
          </cell>
        </row>
        <row r="752"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C752"/>
          <cell r="AD752"/>
          <cell r="AE752"/>
          <cell r="AF752"/>
          <cell r="AG752"/>
          <cell r="AH752"/>
          <cell r="AI752"/>
          <cell r="AJ752"/>
          <cell r="AK752"/>
          <cell r="AL752"/>
          <cell r="AM752"/>
          <cell r="AN752"/>
          <cell r="AO752"/>
          <cell r="AP752"/>
          <cell r="AQ752"/>
          <cell r="AR752"/>
          <cell r="AS752"/>
          <cell r="AT752"/>
          <cell r="AU752"/>
          <cell r="AV752"/>
          <cell r="AW752"/>
          <cell r="AX752"/>
          <cell r="AY752"/>
          <cell r="AZ752"/>
          <cell r="BA752"/>
          <cell r="BB752"/>
          <cell r="BC752"/>
          <cell r="BD752"/>
          <cell r="BE752"/>
          <cell r="BF752"/>
          <cell r="BG752"/>
          <cell r="BH752"/>
          <cell r="BI752"/>
          <cell r="BJ752"/>
          <cell r="BK752"/>
          <cell r="BL752"/>
          <cell r="BM752"/>
          <cell r="BN752"/>
          <cell r="BO752"/>
          <cell r="BP752"/>
          <cell r="BQ752"/>
          <cell r="BR752"/>
          <cell r="BS752"/>
          <cell r="BT752"/>
          <cell r="BU752"/>
          <cell r="BV752"/>
          <cell r="BW752"/>
          <cell r="BX752"/>
          <cell r="BY752"/>
          <cell r="BZ752"/>
          <cell r="CA752"/>
          <cell r="CB752"/>
          <cell r="CC752"/>
          <cell r="CD752"/>
          <cell r="CE752"/>
          <cell r="CF752"/>
          <cell r="CG752"/>
          <cell r="CH752"/>
          <cell r="CI752"/>
          <cell r="CJ752"/>
          <cell r="CK752"/>
          <cell r="CL752"/>
          <cell r="CM752"/>
          <cell r="CN752"/>
          <cell r="CO752"/>
          <cell r="CP752"/>
          <cell r="CQ752"/>
          <cell r="CR752"/>
          <cell r="CS752"/>
          <cell r="CT752"/>
          <cell r="CU752"/>
          <cell r="CV752"/>
          <cell r="CW752"/>
          <cell r="CX752"/>
          <cell r="CY752"/>
          <cell r="CZ752"/>
          <cell r="DA752"/>
          <cell r="DB752"/>
          <cell r="DC752"/>
          <cell r="DD752"/>
          <cell r="DE752"/>
          <cell r="DF752"/>
          <cell r="DG752"/>
          <cell r="DH752"/>
          <cell r="DI752"/>
          <cell r="DJ752"/>
          <cell r="DL752" t="str">
            <v/>
          </cell>
        </row>
        <row r="753"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C753"/>
          <cell r="AD753"/>
          <cell r="AE753"/>
          <cell r="AF753"/>
          <cell r="AG753"/>
          <cell r="AH753"/>
          <cell r="AI753"/>
          <cell r="AJ753"/>
          <cell r="AK753"/>
          <cell r="AL753"/>
          <cell r="AM753"/>
          <cell r="AN753"/>
          <cell r="AO753"/>
          <cell r="AP753"/>
          <cell r="AQ753"/>
          <cell r="AR753"/>
          <cell r="AS753"/>
          <cell r="AT753"/>
          <cell r="AU753"/>
          <cell r="AV753"/>
          <cell r="AW753"/>
          <cell r="AX753"/>
          <cell r="AY753"/>
          <cell r="AZ753"/>
          <cell r="BA753"/>
          <cell r="BB753"/>
          <cell r="BC753"/>
          <cell r="BD753"/>
          <cell r="BE753"/>
          <cell r="BF753"/>
          <cell r="BG753"/>
          <cell r="BH753"/>
          <cell r="BI753"/>
          <cell r="BJ753"/>
          <cell r="BK753"/>
          <cell r="BL753"/>
          <cell r="BM753"/>
          <cell r="BN753"/>
          <cell r="BO753"/>
          <cell r="BP753"/>
          <cell r="BQ753"/>
          <cell r="BR753"/>
          <cell r="BS753"/>
          <cell r="BT753"/>
          <cell r="BU753"/>
          <cell r="BV753"/>
          <cell r="BW753"/>
          <cell r="BX753"/>
          <cell r="BY753"/>
          <cell r="BZ753"/>
          <cell r="CA753"/>
          <cell r="CB753"/>
          <cell r="CC753"/>
          <cell r="CD753"/>
          <cell r="CE753"/>
          <cell r="CF753"/>
          <cell r="CG753"/>
          <cell r="CH753"/>
          <cell r="CI753"/>
          <cell r="CJ753"/>
          <cell r="CK753"/>
          <cell r="CL753"/>
          <cell r="CM753"/>
          <cell r="CN753"/>
          <cell r="CO753"/>
          <cell r="CP753"/>
          <cell r="CQ753"/>
          <cell r="CR753"/>
          <cell r="CS753"/>
          <cell r="CT753"/>
          <cell r="CU753"/>
          <cell r="CV753"/>
          <cell r="CW753"/>
          <cell r="CX753"/>
          <cell r="CY753"/>
          <cell r="CZ753"/>
          <cell r="DA753"/>
          <cell r="DB753"/>
          <cell r="DC753"/>
          <cell r="DD753"/>
          <cell r="DE753"/>
          <cell r="DF753"/>
          <cell r="DG753"/>
          <cell r="DH753"/>
          <cell r="DI753"/>
          <cell r="DJ753"/>
          <cell r="DL753" t="str">
            <v/>
          </cell>
        </row>
        <row r="754"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C754"/>
          <cell r="AD754"/>
          <cell r="AE754"/>
          <cell r="AF754"/>
          <cell r="AG754"/>
          <cell r="AH754"/>
          <cell r="AI754"/>
          <cell r="AJ754"/>
          <cell r="AK754"/>
          <cell r="AL754"/>
          <cell r="AM754"/>
          <cell r="AN754"/>
          <cell r="AO754"/>
          <cell r="AP754"/>
          <cell r="AQ754"/>
          <cell r="AR754"/>
          <cell r="AS754"/>
          <cell r="AT754"/>
          <cell r="AU754"/>
          <cell r="AV754"/>
          <cell r="AW754"/>
          <cell r="AX754"/>
          <cell r="AY754"/>
          <cell r="AZ754"/>
          <cell r="BA754"/>
          <cell r="BB754"/>
          <cell r="BC754"/>
          <cell r="BD754"/>
          <cell r="BE754"/>
          <cell r="BF754"/>
          <cell r="BG754"/>
          <cell r="BH754"/>
          <cell r="BI754"/>
          <cell r="BJ754"/>
          <cell r="BK754"/>
          <cell r="BL754"/>
          <cell r="BM754"/>
          <cell r="BN754"/>
          <cell r="BO754"/>
          <cell r="BP754"/>
          <cell r="BQ754"/>
          <cell r="BR754"/>
          <cell r="BS754"/>
          <cell r="BT754"/>
          <cell r="BU754"/>
          <cell r="BV754"/>
          <cell r="BW754"/>
          <cell r="BX754"/>
          <cell r="BY754"/>
          <cell r="BZ754"/>
          <cell r="CA754"/>
          <cell r="CB754"/>
          <cell r="CC754"/>
          <cell r="CD754"/>
          <cell r="CE754"/>
          <cell r="CF754"/>
          <cell r="CG754"/>
          <cell r="CH754"/>
          <cell r="CI754"/>
          <cell r="CJ754"/>
          <cell r="CK754"/>
          <cell r="CL754"/>
          <cell r="CM754"/>
          <cell r="CN754"/>
          <cell r="CO754"/>
          <cell r="CP754"/>
          <cell r="CQ754"/>
          <cell r="CR754"/>
          <cell r="CS754"/>
          <cell r="CT754"/>
          <cell r="CU754"/>
          <cell r="CV754"/>
          <cell r="CW754"/>
          <cell r="CX754"/>
          <cell r="CY754"/>
          <cell r="CZ754"/>
          <cell r="DA754"/>
          <cell r="DB754"/>
          <cell r="DC754"/>
          <cell r="DD754"/>
          <cell r="DE754"/>
          <cell r="DF754"/>
          <cell r="DG754"/>
          <cell r="DH754"/>
          <cell r="DI754"/>
          <cell r="DJ754"/>
          <cell r="DL754" t="str">
            <v/>
          </cell>
        </row>
        <row r="755"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C755"/>
          <cell r="AD755"/>
          <cell r="AE755"/>
          <cell r="AF755"/>
          <cell r="AG755"/>
          <cell r="AH755"/>
          <cell r="AI755"/>
          <cell r="AJ755"/>
          <cell r="AK755"/>
          <cell r="AL755"/>
          <cell r="AM755"/>
          <cell r="AN755"/>
          <cell r="AO755"/>
          <cell r="AP755"/>
          <cell r="AQ755"/>
          <cell r="AR755"/>
          <cell r="AS755"/>
          <cell r="AT755"/>
          <cell r="AU755"/>
          <cell r="AV755"/>
          <cell r="AW755"/>
          <cell r="AX755"/>
          <cell r="AY755"/>
          <cell r="AZ755"/>
          <cell r="BA755"/>
          <cell r="BB755"/>
          <cell r="BC755"/>
          <cell r="BD755"/>
          <cell r="BE755"/>
          <cell r="BF755"/>
          <cell r="BG755"/>
          <cell r="BH755"/>
          <cell r="BI755"/>
          <cell r="BJ755"/>
          <cell r="BK755"/>
          <cell r="BL755"/>
          <cell r="BM755"/>
          <cell r="BN755"/>
          <cell r="BO755"/>
          <cell r="BP755"/>
          <cell r="BQ755"/>
          <cell r="BR755"/>
          <cell r="BS755"/>
          <cell r="BT755"/>
          <cell r="BU755"/>
          <cell r="BV755"/>
          <cell r="BW755"/>
          <cell r="BX755"/>
          <cell r="BY755"/>
          <cell r="BZ755"/>
          <cell r="CA755"/>
          <cell r="CB755"/>
          <cell r="CC755"/>
          <cell r="CD755"/>
          <cell r="CE755"/>
          <cell r="CF755"/>
          <cell r="CG755"/>
          <cell r="CH755"/>
          <cell r="CI755"/>
          <cell r="CJ755"/>
          <cell r="CK755"/>
          <cell r="CL755"/>
          <cell r="CM755"/>
          <cell r="CN755"/>
          <cell r="CO755"/>
          <cell r="CP755"/>
          <cell r="CQ755"/>
          <cell r="CR755"/>
          <cell r="CS755"/>
          <cell r="CT755"/>
          <cell r="CU755"/>
          <cell r="CV755"/>
          <cell r="CW755"/>
          <cell r="CX755"/>
          <cell r="CY755"/>
          <cell r="CZ755"/>
          <cell r="DA755"/>
          <cell r="DB755"/>
          <cell r="DC755"/>
          <cell r="DD755"/>
          <cell r="DE755"/>
          <cell r="DF755"/>
          <cell r="DG755"/>
          <cell r="DH755"/>
          <cell r="DI755"/>
          <cell r="DJ755"/>
          <cell r="DL755" t="str">
            <v/>
          </cell>
        </row>
        <row r="756"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C756"/>
          <cell r="AD756"/>
          <cell r="AE756"/>
          <cell r="AF756"/>
          <cell r="AG756"/>
          <cell r="AH756"/>
          <cell r="AI756"/>
          <cell r="AJ756"/>
          <cell r="AK756"/>
          <cell r="AL756"/>
          <cell r="AM756"/>
          <cell r="AN756"/>
          <cell r="AO756"/>
          <cell r="AP756"/>
          <cell r="AQ756"/>
          <cell r="AR756"/>
          <cell r="AS756"/>
          <cell r="AT756"/>
          <cell r="AU756"/>
          <cell r="AV756"/>
          <cell r="AW756"/>
          <cell r="AX756"/>
          <cell r="AY756"/>
          <cell r="AZ756"/>
          <cell r="BA756"/>
          <cell r="BB756"/>
          <cell r="BC756"/>
          <cell r="BD756"/>
          <cell r="BE756"/>
          <cell r="BF756"/>
          <cell r="BG756"/>
          <cell r="BH756"/>
          <cell r="BI756"/>
          <cell r="BJ756"/>
          <cell r="BK756"/>
          <cell r="BL756"/>
          <cell r="BM756"/>
          <cell r="BN756"/>
          <cell r="BO756"/>
          <cell r="BP756"/>
          <cell r="BQ756"/>
          <cell r="BR756"/>
          <cell r="BS756"/>
          <cell r="BT756"/>
          <cell r="BU756"/>
          <cell r="BV756"/>
          <cell r="BW756"/>
          <cell r="BX756"/>
          <cell r="BY756"/>
          <cell r="BZ756"/>
          <cell r="CA756"/>
          <cell r="CB756"/>
          <cell r="CC756"/>
          <cell r="CD756"/>
          <cell r="CE756"/>
          <cell r="CF756"/>
          <cell r="CG756"/>
          <cell r="CH756"/>
          <cell r="CI756"/>
          <cell r="CJ756"/>
          <cell r="CK756"/>
          <cell r="CL756"/>
          <cell r="CM756"/>
          <cell r="CN756"/>
          <cell r="CO756"/>
          <cell r="CP756"/>
          <cell r="CQ756"/>
          <cell r="CR756"/>
          <cell r="CS756"/>
          <cell r="CT756"/>
          <cell r="CU756"/>
          <cell r="CV756"/>
          <cell r="CW756"/>
          <cell r="CX756"/>
          <cell r="CY756"/>
          <cell r="CZ756"/>
          <cell r="DA756"/>
          <cell r="DB756"/>
          <cell r="DC756"/>
          <cell r="DD756"/>
          <cell r="DE756"/>
          <cell r="DF756"/>
          <cell r="DG756"/>
          <cell r="DH756"/>
          <cell r="DI756"/>
          <cell r="DJ756"/>
          <cell r="DL756" t="str">
            <v/>
          </cell>
        </row>
        <row r="757"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C757"/>
          <cell r="AD757"/>
          <cell r="AE757"/>
          <cell r="AF757"/>
          <cell r="AG757"/>
          <cell r="AH757"/>
          <cell r="AI757"/>
          <cell r="AJ757"/>
          <cell r="AK757"/>
          <cell r="AL757"/>
          <cell r="AM757"/>
          <cell r="AN757"/>
          <cell r="AO757"/>
          <cell r="AP757"/>
          <cell r="AQ757"/>
          <cell r="AR757"/>
          <cell r="AS757"/>
          <cell r="AT757"/>
          <cell r="AU757"/>
          <cell r="AV757"/>
          <cell r="AW757"/>
          <cell r="AX757"/>
          <cell r="AY757"/>
          <cell r="AZ757"/>
          <cell r="BA757"/>
          <cell r="BB757"/>
          <cell r="BC757"/>
          <cell r="BD757"/>
          <cell r="BE757"/>
          <cell r="BF757"/>
          <cell r="BG757"/>
          <cell r="BH757"/>
          <cell r="BI757"/>
          <cell r="BJ757"/>
          <cell r="BK757"/>
          <cell r="BL757"/>
          <cell r="BM757"/>
          <cell r="BN757"/>
          <cell r="BO757"/>
          <cell r="BP757"/>
          <cell r="BQ757"/>
          <cell r="BR757"/>
          <cell r="BS757"/>
          <cell r="BT757"/>
          <cell r="BU757"/>
          <cell r="BV757"/>
          <cell r="BW757"/>
          <cell r="BX757"/>
          <cell r="BY757"/>
          <cell r="BZ757"/>
          <cell r="CA757"/>
          <cell r="CB757"/>
          <cell r="CC757"/>
          <cell r="CD757"/>
          <cell r="CE757"/>
          <cell r="CF757"/>
          <cell r="CG757"/>
          <cell r="CH757"/>
          <cell r="CI757"/>
          <cell r="CJ757"/>
          <cell r="CK757"/>
          <cell r="CL757"/>
          <cell r="CM757"/>
          <cell r="CN757"/>
          <cell r="CO757"/>
          <cell r="CP757"/>
          <cell r="CQ757"/>
          <cell r="CR757"/>
          <cell r="CS757"/>
          <cell r="CT757"/>
          <cell r="CU757"/>
          <cell r="CV757"/>
          <cell r="CW757"/>
          <cell r="CX757"/>
          <cell r="CY757"/>
          <cell r="CZ757"/>
          <cell r="DA757"/>
          <cell r="DB757"/>
          <cell r="DC757"/>
          <cell r="DD757"/>
          <cell r="DE757"/>
          <cell r="DF757"/>
          <cell r="DG757"/>
          <cell r="DH757"/>
          <cell r="DI757"/>
          <cell r="DJ757"/>
          <cell r="DL757" t="str">
            <v/>
          </cell>
        </row>
        <row r="758"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C758"/>
          <cell r="AD758"/>
          <cell r="AE758"/>
          <cell r="AF758"/>
          <cell r="AG758"/>
          <cell r="AH758"/>
          <cell r="AI758"/>
          <cell r="AJ758"/>
          <cell r="AK758"/>
          <cell r="AL758"/>
          <cell r="AM758"/>
          <cell r="AN758"/>
          <cell r="AO758"/>
          <cell r="AP758"/>
          <cell r="AQ758"/>
          <cell r="AR758"/>
          <cell r="AS758"/>
          <cell r="AT758"/>
          <cell r="AU758"/>
          <cell r="AV758"/>
          <cell r="AW758"/>
          <cell r="AX758"/>
          <cell r="AY758"/>
          <cell r="AZ758"/>
          <cell r="BA758"/>
          <cell r="BB758"/>
          <cell r="BC758"/>
          <cell r="BD758"/>
          <cell r="BE758"/>
          <cell r="BF758"/>
          <cell r="BG758"/>
          <cell r="BH758"/>
          <cell r="BI758"/>
          <cell r="BJ758"/>
          <cell r="BK758"/>
          <cell r="BL758"/>
          <cell r="BM758"/>
          <cell r="BN758"/>
          <cell r="BO758"/>
          <cell r="BP758"/>
          <cell r="BQ758"/>
          <cell r="BR758"/>
          <cell r="BS758"/>
          <cell r="BT758"/>
          <cell r="BU758"/>
          <cell r="BV758"/>
          <cell r="BW758"/>
          <cell r="BX758"/>
          <cell r="BY758"/>
          <cell r="BZ758"/>
          <cell r="CA758"/>
          <cell r="CB758"/>
          <cell r="CC758"/>
          <cell r="CD758"/>
          <cell r="CE758"/>
          <cell r="CF758"/>
          <cell r="CG758"/>
          <cell r="CH758"/>
          <cell r="CI758"/>
          <cell r="CJ758"/>
          <cell r="CK758"/>
          <cell r="CL758"/>
          <cell r="CM758"/>
          <cell r="CN758"/>
          <cell r="CO758"/>
          <cell r="CP758"/>
          <cell r="CQ758"/>
          <cell r="CR758"/>
          <cell r="CS758"/>
          <cell r="CT758"/>
          <cell r="CU758"/>
          <cell r="CV758"/>
          <cell r="CW758"/>
          <cell r="CX758"/>
          <cell r="CY758"/>
          <cell r="CZ758"/>
          <cell r="DA758"/>
          <cell r="DB758"/>
          <cell r="DC758"/>
          <cell r="DD758"/>
          <cell r="DE758"/>
          <cell r="DF758"/>
          <cell r="DG758"/>
          <cell r="DH758"/>
          <cell r="DI758"/>
          <cell r="DJ758"/>
          <cell r="DL758" t="str">
            <v/>
          </cell>
        </row>
        <row r="759"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C759"/>
          <cell r="AD759"/>
          <cell r="AE759"/>
          <cell r="AF759"/>
          <cell r="AG759"/>
          <cell r="AH759"/>
          <cell r="AI759"/>
          <cell r="AJ759"/>
          <cell r="AK759"/>
          <cell r="AL759"/>
          <cell r="AM759"/>
          <cell r="AN759"/>
          <cell r="AO759"/>
          <cell r="AP759"/>
          <cell r="AQ759"/>
          <cell r="AR759"/>
          <cell r="AS759"/>
          <cell r="AT759"/>
          <cell r="AU759"/>
          <cell r="AV759"/>
          <cell r="AW759"/>
          <cell r="AX759"/>
          <cell r="AY759"/>
          <cell r="AZ759"/>
          <cell r="BA759"/>
          <cell r="BB759"/>
          <cell r="BC759"/>
          <cell r="BD759"/>
          <cell r="BE759"/>
          <cell r="BF759"/>
          <cell r="BG759"/>
          <cell r="BH759"/>
          <cell r="BI759"/>
          <cell r="BJ759"/>
          <cell r="BK759"/>
          <cell r="BL759"/>
          <cell r="BM759"/>
          <cell r="BN759"/>
          <cell r="BO759"/>
          <cell r="BP759"/>
          <cell r="BQ759"/>
          <cell r="BR759"/>
          <cell r="BS759"/>
          <cell r="BT759"/>
          <cell r="BU759"/>
          <cell r="BV759"/>
          <cell r="BW759"/>
          <cell r="BX759"/>
          <cell r="BY759"/>
          <cell r="BZ759"/>
          <cell r="CA759"/>
          <cell r="CB759"/>
          <cell r="CC759"/>
          <cell r="CD759"/>
          <cell r="CE759"/>
          <cell r="CF759"/>
          <cell r="CG759"/>
          <cell r="CH759"/>
          <cell r="CI759"/>
          <cell r="CJ759"/>
          <cell r="CK759"/>
          <cell r="CL759"/>
          <cell r="CM759"/>
          <cell r="CN759"/>
          <cell r="CO759"/>
          <cell r="CP759"/>
          <cell r="CQ759"/>
          <cell r="CR759"/>
          <cell r="CS759"/>
          <cell r="CT759"/>
          <cell r="CU759"/>
          <cell r="CV759"/>
          <cell r="CW759"/>
          <cell r="CX759"/>
          <cell r="CY759"/>
          <cell r="CZ759"/>
          <cell r="DA759"/>
          <cell r="DB759"/>
          <cell r="DC759"/>
          <cell r="DD759"/>
          <cell r="DE759"/>
          <cell r="DF759"/>
          <cell r="DG759"/>
          <cell r="DH759"/>
          <cell r="DI759"/>
          <cell r="DJ759"/>
          <cell r="DL759" t="str">
            <v/>
          </cell>
        </row>
        <row r="760"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C760"/>
          <cell r="AD760"/>
          <cell r="AE760"/>
          <cell r="AF760"/>
          <cell r="AG760"/>
          <cell r="AH760"/>
          <cell r="AI760"/>
          <cell r="AJ760"/>
          <cell r="AK760"/>
          <cell r="AL760"/>
          <cell r="AM760"/>
          <cell r="AN760"/>
          <cell r="AO760"/>
          <cell r="AP760"/>
          <cell r="AQ760"/>
          <cell r="AR760"/>
          <cell r="AS760"/>
          <cell r="AT760"/>
          <cell r="AU760"/>
          <cell r="AV760"/>
          <cell r="AW760"/>
          <cell r="AX760"/>
          <cell r="AY760"/>
          <cell r="AZ760"/>
          <cell r="BA760"/>
          <cell r="BB760"/>
          <cell r="BC760"/>
          <cell r="BD760"/>
          <cell r="BE760"/>
          <cell r="BF760"/>
          <cell r="BG760"/>
          <cell r="BH760"/>
          <cell r="BI760"/>
          <cell r="BJ760"/>
          <cell r="BK760"/>
          <cell r="BL760"/>
          <cell r="BM760"/>
          <cell r="BN760"/>
          <cell r="BO760"/>
          <cell r="BP760"/>
          <cell r="BQ760"/>
          <cell r="BR760"/>
          <cell r="BS760"/>
          <cell r="BT760"/>
          <cell r="BU760"/>
          <cell r="BV760"/>
          <cell r="BW760"/>
          <cell r="BX760"/>
          <cell r="BY760"/>
          <cell r="BZ760"/>
          <cell r="CA760"/>
          <cell r="CB760"/>
          <cell r="CC760"/>
          <cell r="CD760"/>
          <cell r="CE760"/>
          <cell r="CF760"/>
          <cell r="CG760"/>
          <cell r="CH760"/>
          <cell r="CI760"/>
          <cell r="CJ760"/>
          <cell r="CK760"/>
          <cell r="CL760"/>
          <cell r="CM760"/>
          <cell r="CN760"/>
          <cell r="CO760"/>
          <cell r="CP760"/>
          <cell r="CQ760"/>
          <cell r="CR760"/>
          <cell r="CS760"/>
          <cell r="CT760"/>
          <cell r="CU760"/>
          <cell r="CV760"/>
          <cell r="CW760"/>
          <cell r="CX760"/>
          <cell r="CY760"/>
          <cell r="CZ760"/>
          <cell r="DA760"/>
          <cell r="DB760"/>
          <cell r="DC760"/>
          <cell r="DD760"/>
          <cell r="DE760"/>
          <cell r="DF760"/>
          <cell r="DG760"/>
          <cell r="DH760"/>
          <cell r="DI760"/>
          <cell r="DJ760"/>
          <cell r="DL760" t="str">
            <v/>
          </cell>
        </row>
        <row r="761"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C761"/>
          <cell r="AD761"/>
          <cell r="AE761"/>
          <cell r="AF761"/>
          <cell r="AG761"/>
          <cell r="AH761"/>
          <cell r="AI761"/>
          <cell r="AJ761"/>
          <cell r="AK761"/>
          <cell r="AL761"/>
          <cell r="AM761"/>
          <cell r="AN761"/>
          <cell r="AO761"/>
          <cell r="AP761"/>
          <cell r="AQ761"/>
          <cell r="AR761"/>
          <cell r="AS761"/>
          <cell r="AT761"/>
          <cell r="AU761"/>
          <cell r="AV761"/>
          <cell r="AW761"/>
          <cell r="AX761"/>
          <cell r="AY761"/>
          <cell r="AZ761"/>
          <cell r="BA761"/>
          <cell r="BB761"/>
          <cell r="BC761"/>
          <cell r="BD761"/>
          <cell r="BE761"/>
          <cell r="BF761"/>
          <cell r="BG761"/>
          <cell r="BH761"/>
          <cell r="BI761"/>
          <cell r="BJ761"/>
          <cell r="BK761"/>
          <cell r="BL761"/>
          <cell r="BM761"/>
          <cell r="BN761"/>
          <cell r="BO761"/>
          <cell r="BP761"/>
          <cell r="BQ761"/>
          <cell r="BR761"/>
          <cell r="BS761"/>
          <cell r="BT761"/>
          <cell r="BU761"/>
          <cell r="BV761"/>
          <cell r="BW761"/>
          <cell r="BX761"/>
          <cell r="BY761"/>
          <cell r="BZ761"/>
          <cell r="CA761"/>
          <cell r="CB761"/>
          <cell r="CC761"/>
          <cell r="CD761"/>
          <cell r="CE761"/>
          <cell r="CF761"/>
          <cell r="CG761"/>
          <cell r="CH761"/>
          <cell r="CI761"/>
          <cell r="CJ761"/>
          <cell r="CK761"/>
          <cell r="CL761"/>
          <cell r="CM761"/>
          <cell r="CN761"/>
          <cell r="CO761"/>
          <cell r="CP761"/>
          <cell r="CQ761"/>
          <cell r="CR761"/>
          <cell r="CS761"/>
          <cell r="CT761"/>
          <cell r="CU761"/>
          <cell r="CV761"/>
          <cell r="CW761"/>
          <cell r="CX761"/>
          <cell r="CY761"/>
          <cell r="CZ761"/>
          <cell r="DA761"/>
          <cell r="DB761"/>
          <cell r="DC761"/>
          <cell r="DD761"/>
          <cell r="DE761"/>
          <cell r="DF761"/>
          <cell r="DG761"/>
          <cell r="DH761"/>
          <cell r="DI761"/>
          <cell r="DJ761"/>
          <cell r="DL761" t="str">
            <v/>
          </cell>
        </row>
        <row r="762"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C762"/>
          <cell r="AD762"/>
          <cell r="AE762"/>
          <cell r="AF762"/>
          <cell r="AG762"/>
          <cell r="AH762"/>
          <cell r="AI762"/>
          <cell r="AJ762"/>
          <cell r="AK762"/>
          <cell r="AL762"/>
          <cell r="AM762"/>
          <cell r="AN762"/>
          <cell r="AO762"/>
          <cell r="AP762"/>
          <cell r="AQ762"/>
          <cell r="AR762"/>
          <cell r="AS762"/>
          <cell r="AT762"/>
          <cell r="AU762"/>
          <cell r="AV762"/>
          <cell r="AW762"/>
          <cell r="AX762"/>
          <cell r="AY762"/>
          <cell r="AZ762"/>
          <cell r="BA762"/>
          <cell r="BB762"/>
          <cell r="BC762"/>
          <cell r="BD762"/>
          <cell r="BE762"/>
          <cell r="BF762"/>
          <cell r="BG762"/>
          <cell r="BH762"/>
          <cell r="BI762"/>
          <cell r="BJ762"/>
          <cell r="BK762"/>
          <cell r="BL762"/>
          <cell r="BM762"/>
          <cell r="BN762"/>
          <cell r="BO762"/>
          <cell r="BP762"/>
          <cell r="BQ762"/>
          <cell r="BR762"/>
          <cell r="BS762"/>
          <cell r="BT762"/>
          <cell r="BU762"/>
          <cell r="BV762"/>
          <cell r="BW762"/>
          <cell r="BX762"/>
          <cell r="BY762"/>
          <cell r="BZ762"/>
          <cell r="CA762"/>
          <cell r="CB762"/>
          <cell r="CC762"/>
          <cell r="CD762"/>
          <cell r="CE762"/>
          <cell r="CF762"/>
          <cell r="CG762"/>
          <cell r="CH762"/>
          <cell r="CI762"/>
          <cell r="CJ762"/>
          <cell r="CK762"/>
          <cell r="CL762"/>
          <cell r="CM762"/>
          <cell r="CN762"/>
          <cell r="CO762"/>
          <cell r="CP762"/>
          <cell r="CQ762"/>
          <cell r="CR762"/>
          <cell r="CS762"/>
          <cell r="CT762"/>
          <cell r="CU762"/>
          <cell r="CV762"/>
          <cell r="CW762"/>
          <cell r="CX762"/>
          <cell r="CY762"/>
          <cell r="CZ762"/>
          <cell r="DA762"/>
          <cell r="DB762"/>
          <cell r="DC762"/>
          <cell r="DD762"/>
          <cell r="DE762"/>
          <cell r="DF762"/>
          <cell r="DG762"/>
          <cell r="DH762"/>
          <cell r="DI762"/>
          <cell r="DJ762"/>
          <cell r="DL762" t="str">
            <v/>
          </cell>
        </row>
        <row r="763"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C763"/>
          <cell r="AD763"/>
          <cell r="AE763"/>
          <cell r="AF763"/>
          <cell r="AG763"/>
          <cell r="AH763"/>
          <cell r="AI763"/>
          <cell r="AJ763"/>
          <cell r="AK763"/>
          <cell r="AL763"/>
          <cell r="AM763"/>
          <cell r="AN763"/>
          <cell r="AO763"/>
          <cell r="AP763"/>
          <cell r="AQ763"/>
          <cell r="AR763"/>
          <cell r="AS763"/>
          <cell r="AT763"/>
          <cell r="AU763"/>
          <cell r="AV763"/>
          <cell r="AW763"/>
          <cell r="AX763"/>
          <cell r="AY763"/>
          <cell r="AZ763"/>
          <cell r="BA763"/>
          <cell r="BB763"/>
          <cell r="BC763"/>
          <cell r="BD763"/>
          <cell r="BE763"/>
          <cell r="BF763"/>
          <cell r="BG763"/>
          <cell r="BH763"/>
          <cell r="BI763"/>
          <cell r="BJ763"/>
          <cell r="BK763"/>
          <cell r="BL763"/>
          <cell r="BM763"/>
          <cell r="BN763"/>
          <cell r="BO763"/>
          <cell r="BP763"/>
          <cell r="BQ763"/>
          <cell r="BR763"/>
          <cell r="BS763"/>
          <cell r="BT763"/>
          <cell r="BU763"/>
          <cell r="BV763"/>
          <cell r="BW763"/>
          <cell r="BX763"/>
          <cell r="BY763"/>
          <cell r="BZ763"/>
          <cell r="CA763"/>
          <cell r="CB763"/>
          <cell r="CC763"/>
          <cell r="CD763"/>
          <cell r="CE763"/>
          <cell r="CF763"/>
          <cell r="CG763"/>
          <cell r="CH763"/>
          <cell r="CI763"/>
          <cell r="CJ763"/>
          <cell r="CK763"/>
          <cell r="CL763"/>
          <cell r="CM763"/>
          <cell r="CN763"/>
          <cell r="CO763"/>
          <cell r="CP763"/>
          <cell r="CQ763"/>
          <cell r="CR763"/>
          <cell r="CS763"/>
          <cell r="CT763"/>
          <cell r="CU763"/>
          <cell r="CV763"/>
          <cell r="CW763"/>
          <cell r="CX763"/>
          <cell r="CY763"/>
          <cell r="CZ763"/>
          <cell r="DA763"/>
          <cell r="DB763"/>
          <cell r="DC763"/>
          <cell r="DD763"/>
          <cell r="DE763"/>
          <cell r="DF763"/>
          <cell r="DG763"/>
          <cell r="DH763"/>
          <cell r="DI763"/>
          <cell r="DJ763"/>
          <cell r="DL763" t="str">
            <v/>
          </cell>
        </row>
        <row r="764"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C764"/>
          <cell r="AD764"/>
          <cell r="AE764"/>
          <cell r="AF764"/>
          <cell r="AG764"/>
          <cell r="AH764"/>
          <cell r="AI764"/>
          <cell r="AJ764"/>
          <cell r="AK764"/>
          <cell r="AL764"/>
          <cell r="AM764"/>
          <cell r="AN764"/>
          <cell r="AO764"/>
          <cell r="AP764"/>
          <cell r="AQ764"/>
          <cell r="AR764"/>
          <cell r="AS764"/>
          <cell r="AT764"/>
          <cell r="AU764"/>
          <cell r="AV764"/>
          <cell r="AW764"/>
          <cell r="AX764"/>
          <cell r="AY764"/>
          <cell r="AZ764"/>
          <cell r="BA764"/>
          <cell r="BB764"/>
          <cell r="BC764"/>
          <cell r="BD764"/>
          <cell r="BE764"/>
          <cell r="BF764"/>
          <cell r="BG764"/>
          <cell r="BH764"/>
          <cell r="BI764"/>
          <cell r="BJ764"/>
          <cell r="BK764"/>
          <cell r="BL764"/>
          <cell r="BM764"/>
          <cell r="BN764"/>
          <cell r="BO764"/>
          <cell r="BP764"/>
          <cell r="BQ764"/>
          <cell r="BR764"/>
          <cell r="BS764"/>
          <cell r="BT764"/>
          <cell r="BU764"/>
          <cell r="BV764"/>
          <cell r="BW764"/>
          <cell r="BX764"/>
          <cell r="BY764"/>
          <cell r="BZ764"/>
          <cell r="CA764"/>
          <cell r="CB764"/>
          <cell r="CC764"/>
          <cell r="CD764"/>
          <cell r="CE764"/>
          <cell r="CF764"/>
          <cell r="CG764"/>
          <cell r="CH764"/>
          <cell r="CI764"/>
          <cell r="CJ764"/>
          <cell r="CK764"/>
          <cell r="CL764"/>
          <cell r="CM764"/>
          <cell r="CN764"/>
          <cell r="CO764"/>
          <cell r="CP764"/>
          <cell r="CQ764"/>
          <cell r="CR764"/>
          <cell r="CS764"/>
          <cell r="CT764"/>
          <cell r="CU764"/>
          <cell r="CV764"/>
          <cell r="CW764"/>
          <cell r="CX764"/>
          <cell r="CY764"/>
          <cell r="CZ764"/>
          <cell r="DA764"/>
          <cell r="DB764"/>
          <cell r="DC764"/>
          <cell r="DD764"/>
          <cell r="DE764"/>
          <cell r="DF764"/>
          <cell r="DG764"/>
          <cell r="DH764"/>
          <cell r="DI764"/>
          <cell r="DJ764"/>
          <cell r="DL764" t="str">
            <v/>
          </cell>
        </row>
        <row r="765"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C765"/>
          <cell r="AD765"/>
          <cell r="AE765"/>
          <cell r="AF765"/>
          <cell r="AG765"/>
          <cell r="AH765"/>
          <cell r="AI765"/>
          <cell r="AJ765"/>
          <cell r="AK765"/>
          <cell r="AL765"/>
          <cell r="AM765"/>
          <cell r="AN765"/>
          <cell r="AO765"/>
          <cell r="AP765"/>
          <cell r="AQ765"/>
          <cell r="AR765"/>
          <cell r="AS765"/>
          <cell r="AT765"/>
          <cell r="AU765"/>
          <cell r="AV765"/>
          <cell r="AW765"/>
          <cell r="AX765"/>
          <cell r="AY765"/>
          <cell r="AZ765"/>
          <cell r="BA765"/>
          <cell r="BB765"/>
          <cell r="BC765"/>
          <cell r="BD765"/>
          <cell r="BE765"/>
          <cell r="BF765"/>
          <cell r="BG765"/>
          <cell r="BH765"/>
          <cell r="BI765"/>
          <cell r="BJ765"/>
          <cell r="BK765"/>
          <cell r="BL765"/>
          <cell r="BM765"/>
          <cell r="BN765"/>
          <cell r="BO765"/>
          <cell r="BP765"/>
          <cell r="BQ765"/>
          <cell r="BR765"/>
          <cell r="BS765"/>
          <cell r="BT765"/>
          <cell r="BU765"/>
          <cell r="BV765"/>
          <cell r="BW765"/>
          <cell r="BX765"/>
          <cell r="BY765"/>
          <cell r="BZ765"/>
          <cell r="CA765"/>
          <cell r="CB765"/>
          <cell r="CC765"/>
          <cell r="CD765"/>
          <cell r="CE765"/>
          <cell r="CF765"/>
          <cell r="CG765"/>
          <cell r="CH765"/>
          <cell r="CI765"/>
          <cell r="CJ765"/>
          <cell r="CK765"/>
          <cell r="CL765"/>
          <cell r="CM765"/>
          <cell r="CN765"/>
          <cell r="CO765"/>
          <cell r="CP765"/>
          <cell r="CQ765"/>
          <cell r="CR765"/>
          <cell r="CS765"/>
          <cell r="CT765"/>
          <cell r="CU765"/>
          <cell r="CV765"/>
          <cell r="CW765"/>
          <cell r="CX765"/>
          <cell r="CY765"/>
          <cell r="CZ765"/>
          <cell r="DA765"/>
          <cell r="DB765"/>
          <cell r="DC765"/>
          <cell r="DD765"/>
          <cell r="DE765"/>
          <cell r="DF765"/>
          <cell r="DG765"/>
          <cell r="DH765"/>
          <cell r="DI765"/>
          <cell r="DJ765"/>
          <cell r="DL765" t="str">
            <v/>
          </cell>
        </row>
        <row r="766"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C766"/>
          <cell r="AD766"/>
          <cell r="AE766"/>
          <cell r="AF766"/>
          <cell r="AG766"/>
          <cell r="AH766"/>
          <cell r="AI766"/>
          <cell r="AJ766"/>
          <cell r="AK766"/>
          <cell r="AL766"/>
          <cell r="AM766"/>
          <cell r="AN766"/>
          <cell r="AO766"/>
          <cell r="AP766"/>
          <cell r="AQ766"/>
          <cell r="AR766"/>
          <cell r="AS766"/>
          <cell r="AT766"/>
          <cell r="AU766"/>
          <cell r="AV766"/>
          <cell r="AW766"/>
          <cell r="AX766"/>
          <cell r="AY766"/>
          <cell r="AZ766"/>
          <cell r="BA766"/>
          <cell r="BB766"/>
          <cell r="BC766"/>
          <cell r="BD766"/>
          <cell r="BE766"/>
          <cell r="BF766"/>
          <cell r="BG766"/>
          <cell r="BH766"/>
          <cell r="BI766"/>
          <cell r="BJ766"/>
          <cell r="BK766"/>
          <cell r="BL766"/>
          <cell r="BM766"/>
          <cell r="BN766"/>
          <cell r="BO766"/>
          <cell r="BP766"/>
          <cell r="BQ766"/>
          <cell r="BR766"/>
          <cell r="BS766"/>
          <cell r="BT766"/>
          <cell r="BU766"/>
          <cell r="BV766"/>
          <cell r="BW766"/>
          <cell r="BX766"/>
          <cell r="BY766"/>
          <cell r="BZ766"/>
          <cell r="CA766"/>
          <cell r="CB766"/>
          <cell r="CC766"/>
          <cell r="CD766"/>
          <cell r="CE766"/>
          <cell r="CF766"/>
          <cell r="CG766"/>
          <cell r="CH766"/>
          <cell r="CI766"/>
          <cell r="CJ766"/>
          <cell r="CK766"/>
          <cell r="CL766"/>
          <cell r="CM766"/>
          <cell r="CN766"/>
          <cell r="CO766"/>
          <cell r="CP766"/>
          <cell r="CQ766"/>
          <cell r="CR766"/>
          <cell r="CS766"/>
          <cell r="CT766"/>
          <cell r="CU766"/>
          <cell r="CV766"/>
          <cell r="CW766"/>
          <cell r="CX766"/>
          <cell r="CY766"/>
          <cell r="CZ766"/>
          <cell r="DA766"/>
          <cell r="DB766"/>
          <cell r="DC766"/>
          <cell r="DD766"/>
          <cell r="DE766"/>
          <cell r="DF766"/>
          <cell r="DG766"/>
          <cell r="DH766"/>
          <cell r="DI766"/>
          <cell r="DJ766"/>
          <cell r="DL766" t="str">
            <v/>
          </cell>
        </row>
        <row r="767"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C767"/>
          <cell r="AD767"/>
          <cell r="AE767"/>
          <cell r="AF767"/>
          <cell r="AG767"/>
          <cell r="AH767"/>
          <cell r="AI767"/>
          <cell r="AJ767"/>
          <cell r="AK767"/>
          <cell r="AL767"/>
          <cell r="AM767"/>
          <cell r="AN767"/>
          <cell r="AO767"/>
          <cell r="AP767"/>
          <cell r="AQ767"/>
          <cell r="AR767"/>
          <cell r="AS767"/>
          <cell r="AT767"/>
          <cell r="AU767"/>
          <cell r="AV767"/>
          <cell r="AW767"/>
          <cell r="AX767"/>
          <cell r="AY767"/>
          <cell r="AZ767"/>
          <cell r="BA767"/>
          <cell r="BB767"/>
          <cell r="BC767"/>
          <cell r="BD767"/>
          <cell r="BE767"/>
          <cell r="BF767"/>
          <cell r="BG767"/>
          <cell r="BH767"/>
          <cell r="BI767"/>
          <cell r="BJ767"/>
          <cell r="BK767"/>
          <cell r="BL767"/>
          <cell r="BM767"/>
          <cell r="BN767"/>
          <cell r="BO767"/>
          <cell r="BP767"/>
          <cell r="BQ767"/>
          <cell r="BR767"/>
          <cell r="BS767"/>
          <cell r="BT767"/>
          <cell r="BU767"/>
          <cell r="BV767"/>
          <cell r="BW767"/>
          <cell r="BX767"/>
          <cell r="BY767"/>
          <cell r="BZ767"/>
          <cell r="CA767"/>
          <cell r="CB767"/>
          <cell r="CC767"/>
          <cell r="CD767"/>
          <cell r="CE767"/>
          <cell r="CF767"/>
          <cell r="CG767"/>
          <cell r="CH767"/>
          <cell r="CI767"/>
          <cell r="CJ767"/>
          <cell r="CK767"/>
          <cell r="CL767"/>
          <cell r="CM767"/>
          <cell r="CN767"/>
          <cell r="CO767"/>
          <cell r="CP767"/>
          <cell r="CQ767"/>
          <cell r="CR767"/>
          <cell r="CS767"/>
          <cell r="CT767"/>
          <cell r="CU767"/>
          <cell r="CV767"/>
          <cell r="CW767"/>
          <cell r="CX767"/>
          <cell r="CY767"/>
          <cell r="CZ767"/>
          <cell r="DA767"/>
          <cell r="DB767"/>
          <cell r="DC767"/>
          <cell r="DD767"/>
          <cell r="DE767"/>
          <cell r="DF767"/>
          <cell r="DG767"/>
          <cell r="DH767"/>
          <cell r="DI767"/>
          <cell r="DJ767"/>
          <cell r="DL767" t="str">
            <v/>
          </cell>
        </row>
        <row r="768"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C768"/>
          <cell r="AD768"/>
          <cell r="AE768"/>
          <cell r="AF768"/>
          <cell r="AG768"/>
          <cell r="AH768"/>
          <cell r="AI768"/>
          <cell r="AJ768"/>
          <cell r="AK768"/>
          <cell r="AL768"/>
          <cell r="AM768"/>
          <cell r="AN768"/>
          <cell r="AO768"/>
          <cell r="AP768"/>
          <cell r="AQ768"/>
          <cell r="AR768"/>
          <cell r="AS768"/>
          <cell r="AT768"/>
          <cell r="AU768"/>
          <cell r="AV768"/>
          <cell r="AW768"/>
          <cell r="AX768"/>
          <cell r="AY768"/>
          <cell r="AZ768"/>
          <cell r="BA768"/>
          <cell r="BB768"/>
          <cell r="BC768"/>
          <cell r="BD768"/>
          <cell r="BE768"/>
          <cell r="BF768"/>
          <cell r="BG768"/>
          <cell r="BH768"/>
          <cell r="BI768"/>
          <cell r="BJ768"/>
          <cell r="BK768"/>
          <cell r="BL768"/>
          <cell r="BM768"/>
          <cell r="BN768"/>
          <cell r="BO768"/>
          <cell r="BP768"/>
          <cell r="BQ768"/>
          <cell r="BR768"/>
          <cell r="BS768"/>
          <cell r="BT768"/>
          <cell r="BU768"/>
          <cell r="BV768"/>
          <cell r="BW768"/>
          <cell r="BX768"/>
          <cell r="BY768"/>
          <cell r="BZ768"/>
          <cell r="CA768"/>
          <cell r="CB768"/>
          <cell r="CC768"/>
          <cell r="CD768"/>
          <cell r="CE768"/>
          <cell r="CF768"/>
          <cell r="CG768"/>
          <cell r="CH768"/>
          <cell r="CI768"/>
          <cell r="CJ768"/>
          <cell r="CK768"/>
          <cell r="CL768"/>
          <cell r="CM768"/>
          <cell r="CN768"/>
          <cell r="CO768"/>
          <cell r="CP768"/>
          <cell r="CQ768"/>
          <cell r="CR768"/>
          <cell r="CS768"/>
          <cell r="CT768"/>
          <cell r="CU768"/>
          <cell r="CV768"/>
          <cell r="CW768"/>
          <cell r="CX768"/>
          <cell r="CY768"/>
          <cell r="CZ768"/>
          <cell r="DA768"/>
          <cell r="DB768"/>
          <cell r="DC768"/>
          <cell r="DD768"/>
          <cell r="DE768"/>
          <cell r="DF768"/>
          <cell r="DG768"/>
          <cell r="DH768"/>
          <cell r="DI768"/>
          <cell r="DJ768"/>
          <cell r="DL768" t="str">
            <v/>
          </cell>
        </row>
        <row r="769"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C769"/>
          <cell r="AD769"/>
          <cell r="AE769"/>
          <cell r="AF769"/>
          <cell r="AG769"/>
          <cell r="AH769"/>
          <cell r="AI769"/>
          <cell r="AJ769"/>
          <cell r="AK769"/>
          <cell r="AL769"/>
          <cell r="AM769"/>
          <cell r="AN769"/>
          <cell r="AO769"/>
          <cell r="AP769"/>
          <cell r="AQ769"/>
          <cell r="AR769"/>
          <cell r="AS769"/>
          <cell r="AT769"/>
          <cell r="AU769"/>
          <cell r="AV769"/>
          <cell r="AW769"/>
          <cell r="AX769"/>
          <cell r="AY769"/>
          <cell r="AZ769"/>
          <cell r="BA769"/>
          <cell r="BB769"/>
          <cell r="BC769"/>
          <cell r="BD769"/>
          <cell r="BE769"/>
          <cell r="BF769"/>
          <cell r="BG769"/>
          <cell r="BH769"/>
          <cell r="BI769"/>
          <cell r="BJ769"/>
          <cell r="BK769"/>
          <cell r="BL769"/>
          <cell r="BM769"/>
          <cell r="BN769"/>
          <cell r="BO769"/>
          <cell r="BP769"/>
          <cell r="BQ769"/>
          <cell r="BR769"/>
          <cell r="BS769"/>
          <cell r="BT769"/>
          <cell r="BU769"/>
          <cell r="BV769"/>
          <cell r="BW769"/>
          <cell r="BX769"/>
          <cell r="BY769"/>
          <cell r="BZ769"/>
          <cell r="CA769"/>
          <cell r="CB769"/>
          <cell r="CC769"/>
          <cell r="CD769"/>
          <cell r="CE769"/>
          <cell r="CF769"/>
          <cell r="CG769"/>
          <cell r="CH769"/>
          <cell r="CI769"/>
          <cell r="CJ769"/>
          <cell r="CK769"/>
          <cell r="CL769"/>
          <cell r="CM769"/>
          <cell r="CN769"/>
          <cell r="CO769"/>
          <cell r="CP769"/>
          <cell r="CQ769"/>
          <cell r="CR769"/>
          <cell r="CS769"/>
          <cell r="CT769"/>
          <cell r="CU769"/>
          <cell r="CV769"/>
          <cell r="CW769"/>
          <cell r="CX769"/>
          <cell r="CY769"/>
          <cell r="CZ769"/>
          <cell r="DA769"/>
          <cell r="DB769"/>
          <cell r="DC769"/>
          <cell r="DD769"/>
          <cell r="DE769"/>
          <cell r="DF769"/>
          <cell r="DG769"/>
          <cell r="DH769"/>
          <cell r="DI769"/>
          <cell r="DJ769"/>
          <cell r="DL769" t="str">
            <v/>
          </cell>
        </row>
        <row r="770"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  <cell r="BM770"/>
          <cell r="BN770"/>
          <cell r="BO770"/>
          <cell r="BP770"/>
          <cell r="BQ770"/>
          <cell r="BR770"/>
          <cell r="BS770"/>
          <cell r="BT770"/>
          <cell r="BU770"/>
          <cell r="BV770"/>
          <cell r="BW770"/>
          <cell r="BX770"/>
          <cell r="BY770"/>
          <cell r="BZ770"/>
          <cell r="CA770"/>
          <cell r="CB770"/>
          <cell r="CC770"/>
          <cell r="CD770"/>
          <cell r="CE770"/>
          <cell r="CF770"/>
          <cell r="CG770"/>
          <cell r="CH770"/>
          <cell r="CI770"/>
          <cell r="CJ770"/>
          <cell r="CK770"/>
          <cell r="CL770"/>
          <cell r="CM770"/>
          <cell r="CN770"/>
          <cell r="CO770"/>
          <cell r="CP770"/>
          <cell r="CQ770"/>
          <cell r="CR770"/>
          <cell r="CS770"/>
          <cell r="CT770"/>
          <cell r="CU770"/>
          <cell r="CV770"/>
          <cell r="CW770"/>
          <cell r="CX770"/>
          <cell r="CY770"/>
          <cell r="CZ770"/>
          <cell r="DA770"/>
          <cell r="DB770"/>
          <cell r="DC770"/>
          <cell r="DD770"/>
          <cell r="DE770"/>
          <cell r="DF770"/>
          <cell r="DG770"/>
          <cell r="DH770"/>
          <cell r="DI770"/>
          <cell r="DJ770"/>
          <cell r="DL770" t="str">
            <v/>
          </cell>
        </row>
        <row r="771"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  <cell r="BM771"/>
          <cell r="BN771"/>
          <cell r="BO771"/>
          <cell r="BP771"/>
          <cell r="BQ771"/>
          <cell r="BR771"/>
          <cell r="BS771"/>
          <cell r="BT771"/>
          <cell r="BU771"/>
          <cell r="BV771"/>
          <cell r="BW771"/>
          <cell r="BX771"/>
          <cell r="BY771"/>
          <cell r="BZ771"/>
          <cell r="CA771"/>
          <cell r="CB771"/>
          <cell r="CC771"/>
          <cell r="CD771"/>
          <cell r="CE771"/>
          <cell r="CF771"/>
          <cell r="CG771"/>
          <cell r="CH771"/>
          <cell r="CI771"/>
          <cell r="CJ771"/>
          <cell r="CK771"/>
          <cell r="CL771"/>
          <cell r="CM771"/>
          <cell r="CN771"/>
          <cell r="CO771"/>
          <cell r="CP771"/>
          <cell r="CQ771"/>
          <cell r="CR771"/>
          <cell r="CS771"/>
          <cell r="CT771"/>
          <cell r="CU771"/>
          <cell r="CV771"/>
          <cell r="CW771"/>
          <cell r="CX771"/>
          <cell r="CY771"/>
          <cell r="CZ771"/>
          <cell r="DA771"/>
          <cell r="DB771"/>
          <cell r="DC771"/>
          <cell r="DD771"/>
          <cell r="DE771"/>
          <cell r="DF771"/>
          <cell r="DG771"/>
          <cell r="DH771"/>
          <cell r="DI771"/>
          <cell r="DJ771"/>
          <cell r="DL771" t="str">
            <v/>
          </cell>
        </row>
        <row r="772"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  <cell r="BM772"/>
          <cell r="BN772"/>
          <cell r="BO772"/>
          <cell r="BP772"/>
          <cell r="BQ772"/>
          <cell r="BR772"/>
          <cell r="BS772"/>
          <cell r="BT772"/>
          <cell r="BU772"/>
          <cell r="BV772"/>
          <cell r="BW772"/>
          <cell r="BX772"/>
          <cell r="BY772"/>
          <cell r="BZ772"/>
          <cell r="CA772"/>
          <cell r="CB772"/>
          <cell r="CC772"/>
          <cell r="CD772"/>
          <cell r="CE772"/>
          <cell r="CF772"/>
          <cell r="CG772"/>
          <cell r="CH772"/>
          <cell r="CI772"/>
          <cell r="CJ772"/>
          <cell r="CK772"/>
          <cell r="CL772"/>
          <cell r="CM772"/>
          <cell r="CN772"/>
          <cell r="CO772"/>
          <cell r="CP772"/>
          <cell r="CQ772"/>
          <cell r="CR772"/>
          <cell r="CS772"/>
          <cell r="CT772"/>
          <cell r="CU772"/>
          <cell r="CV772"/>
          <cell r="CW772"/>
          <cell r="CX772"/>
          <cell r="CY772"/>
          <cell r="CZ772"/>
          <cell r="DA772"/>
          <cell r="DB772"/>
          <cell r="DC772"/>
          <cell r="DD772"/>
          <cell r="DE772"/>
          <cell r="DF772"/>
          <cell r="DG772"/>
          <cell r="DH772"/>
          <cell r="DI772"/>
          <cell r="DJ772"/>
          <cell r="DL772" t="str">
            <v/>
          </cell>
        </row>
        <row r="773"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  <cell r="BM773"/>
          <cell r="BN773"/>
          <cell r="BO773"/>
          <cell r="BP773"/>
          <cell r="BQ773"/>
          <cell r="BR773"/>
          <cell r="BS773"/>
          <cell r="BT773"/>
          <cell r="BU773"/>
          <cell r="BV773"/>
          <cell r="BW773"/>
          <cell r="BX773"/>
          <cell r="BY773"/>
          <cell r="BZ773"/>
          <cell r="CA773"/>
          <cell r="CB773"/>
          <cell r="CC773"/>
          <cell r="CD773"/>
          <cell r="CE773"/>
          <cell r="CF773"/>
          <cell r="CG773"/>
          <cell r="CH773"/>
          <cell r="CI773"/>
          <cell r="CJ773"/>
          <cell r="CK773"/>
          <cell r="CL773"/>
          <cell r="CM773"/>
          <cell r="CN773"/>
          <cell r="CO773"/>
          <cell r="CP773"/>
          <cell r="CQ773"/>
          <cell r="CR773"/>
          <cell r="CS773"/>
          <cell r="CT773"/>
          <cell r="CU773"/>
          <cell r="CV773"/>
          <cell r="CW773"/>
          <cell r="CX773"/>
          <cell r="CY773"/>
          <cell r="CZ773"/>
          <cell r="DA773"/>
          <cell r="DB773"/>
          <cell r="DC773"/>
          <cell r="DD773"/>
          <cell r="DE773"/>
          <cell r="DF773"/>
          <cell r="DG773"/>
          <cell r="DH773"/>
          <cell r="DI773"/>
          <cell r="DJ773"/>
          <cell r="DL773" t="str">
            <v/>
          </cell>
        </row>
        <row r="774"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  <cell r="BM774"/>
          <cell r="BN774"/>
          <cell r="BO774"/>
          <cell r="BP774"/>
          <cell r="BQ774"/>
          <cell r="BR774"/>
          <cell r="BS774"/>
          <cell r="BT774"/>
          <cell r="BU774"/>
          <cell r="BV774"/>
          <cell r="BW774"/>
          <cell r="BX774"/>
          <cell r="BY774"/>
          <cell r="BZ774"/>
          <cell r="CA774"/>
          <cell r="CB774"/>
          <cell r="CC774"/>
          <cell r="CD774"/>
          <cell r="CE774"/>
          <cell r="CF774"/>
          <cell r="CG774"/>
          <cell r="CH774"/>
          <cell r="CI774"/>
          <cell r="CJ774"/>
          <cell r="CK774"/>
          <cell r="CL774"/>
          <cell r="CM774"/>
          <cell r="CN774"/>
          <cell r="CO774"/>
          <cell r="CP774"/>
          <cell r="CQ774"/>
          <cell r="CR774"/>
          <cell r="CS774"/>
          <cell r="CT774"/>
          <cell r="CU774"/>
          <cell r="CV774"/>
          <cell r="CW774"/>
          <cell r="CX774"/>
          <cell r="CY774"/>
          <cell r="CZ774"/>
          <cell r="DA774"/>
          <cell r="DB774"/>
          <cell r="DC774"/>
          <cell r="DD774"/>
          <cell r="DE774"/>
          <cell r="DF774"/>
          <cell r="DG774"/>
          <cell r="DH774"/>
          <cell r="DI774"/>
          <cell r="DJ774"/>
          <cell r="DL774" t="str">
            <v/>
          </cell>
        </row>
        <row r="775"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  <cell r="BM775"/>
          <cell r="BN775"/>
          <cell r="BO775"/>
          <cell r="BP775"/>
          <cell r="BQ775"/>
          <cell r="BR775"/>
          <cell r="BS775"/>
          <cell r="BT775"/>
          <cell r="BU775"/>
          <cell r="BV775"/>
          <cell r="BW775"/>
          <cell r="BX775"/>
          <cell r="BY775"/>
          <cell r="BZ775"/>
          <cell r="CA775"/>
          <cell r="CB775"/>
          <cell r="CC775"/>
          <cell r="CD775"/>
          <cell r="CE775"/>
          <cell r="CF775"/>
          <cell r="CG775"/>
          <cell r="CH775"/>
          <cell r="CI775"/>
          <cell r="CJ775"/>
          <cell r="CK775"/>
          <cell r="CL775"/>
          <cell r="CM775"/>
          <cell r="CN775"/>
          <cell r="CO775"/>
          <cell r="CP775"/>
          <cell r="CQ775"/>
          <cell r="CR775"/>
          <cell r="CS775"/>
          <cell r="CT775"/>
          <cell r="CU775"/>
          <cell r="CV775"/>
          <cell r="CW775"/>
          <cell r="CX775"/>
          <cell r="CY775"/>
          <cell r="CZ775"/>
          <cell r="DA775"/>
          <cell r="DB775"/>
          <cell r="DC775"/>
          <cell r="DD775"/>
          <cell r="DE775"/>
          <cell r="DF775"/>
          <cell r="DG775"/>
          <cell r="DH775"/>
          <cell r="DI775"/>
          <cell r="DJ775"/>
          <cell r="DL775" t="str">
            <v/>
          </cell>
        </row>
        <row r="776"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C776"/>
          <cell r="AD776"/>
          <cell r="AE776"/>
          <cell r="AF776"/>
          <cell r="AG776"/>
          <cell r="AH776"/>
          <cell r="AI776"/>
          <cell r="AJ776"/>
          <cell r="AK776"/>
          <cell r="AL776"/>
          <cell r="AM776"/>
          <cell r="AN776"/>
          <cell r="AO776"/>
          <cell r="AP776"/>
          <cell r="AQ776"/>
          <cell r="AR776"/>
          <cell r="AS776"/>
          <cell r="AT776"/>
          <cell r="AU776"/>
          <cell r="AV776"/>
          <cell r="AW776"/>
          <cell r="AX776"/>
          <cell r="AY776"/>
          <cell r="AZ776"/>
          <cell r="BA776"/>
          <cell r="BB776"/>
          <cell r="BC776"/>
          <cell r="BD776"/>
          <cell r="BE776"/>
          <cell r="BF776"/>
          <cell r="BG776"/>
          <cell r="BH776"/>
          <cell r="BI776"/>
          <cell r="BJ776"/>
          <cell r="BK776"/>
          <cell r="BL776"/>
          <cell r="BM776"/>
          <cell r="BN776"/>
          <cell r="BO776"/>
          <cell r="BP776"/>
          <cell r="BQ776"/>
          <cell r="BR776"/>
          <cell r="BS776"/>
          <cell r="BT776"/>
          <cell r="BU776"/>
          <cell r="BV776"/>
          <cell r="BW776"/>
          <cell r="BX776"/>
          <cell r="BY776"/>
          <cell r="BZ776"/>
          <cell r="CA776"/>
          <cell r="CB776"/>
          <cell r="CC776"/>
          <cell r="CD776"/>
          <cell r="CE776"/>
          <cell r="CF776"/>
          <cell r="CG776"/>
          <cell r="CH776"/>
          <cell r="CI776"/>
          <cell r="CJ776"/>
          <cell r="CK776"/>
          <cell r="CL776"/>
          <cell r="CM776"/>
          <cell r="CN776"/>
          <cell r="CO776"/>
          <cell r="CP776"/>
          <cell r="CQ776"/>
          <cell r="CR776"/>
          <cell r="CS776"/>
          <cell r="CT776"/>
          <cell r="CU776"/>
          <cell r="CV776"/>
          <cell r="CW776"/>
          <cell r="CX776"/>
          <cell r="CY776"/>
          <cell r="CZ776"/>
          <cell r="DA776"/>
          <cell r="DB776"/>
          <cell r="DC776"/>
          <cell r="DD776"/>
          <cell r="DE776"/>
          <cell r="DF776"/>
          <cell r="DG776"/>
          <cell r="DH776"/>
          <cell r="DI776"/>
          <cell r="DJ776"/>
          <cell r="DL776" t="str">
            <v/>
          </cell>
        </row>
        <row r="777"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C777"/>
          <cell r="AD777"/>
          <cell r="AE777"/>
          <cell r="AF777"/>
          <cell r="AG777"/>
          <cell r="AH777"/>
          <cell r="AI777"/>
          <cell r="AJ777"/>
          <cell r="AK777"/>
          <cell r="AL777"/>
          <cell r="AM777"/>
          <cell r="AN777"/>
          <cell r="AO777"/>
          <cell r="AP777"/>
          <cell r="AQ777"/>
          <cell r="AR777"/>
          <cell r="AS777"/>
          <cell r="AT777"/>
          <cell r="AU777"/>
          <cell r="AV777"/>
          <cell r="AW777"/>
          <cell r="AX777"/>
          <cell r="AY777"/>
          <cell r="AZ777"/>
          <cell r="BA777"/>
          <cell r="BB777"/>
          <cell r="BC777"/>
          <cell r="BD777"/>
          <cell r="BE777"/>
          <cell r="BF777"/>
          <cell r="BG777"/>
          <cell r="BH777"/>
          <cell r="BI777"/>
          <cell r="BJ777"/>
          <cell r="BK777"/>
          <cell r="BL777"/>
          <cell r="BM777"/>
          <cell r="BN777"/>
          <cell r="BO777"/>
          <cell r="BP777"/>
          <cell r="BQ777"/>
          <cell r="BR777"/>
          <cell r="BS777"/>
          <cell r="BT777"/>
          <cell r="BU777"/>
          <cell r="BV777"/>
          <cell r="BW777"/>
          <cell r="BX777"/>
          <cell r="BY777"/>
          <cell r="BZ777"/>
          <cell r="CA777"/>
          <cell r="CB777"/>
          <cell r="CC777"/>
          <cell r="CD777"/>
          <cell r="CE777"/>
          <cell r="CF777"/>
          <cell r="CG777"/>
          <cell r="CH777"/>
          <cell r="CI777"/>
          <cell r="CJ777"/>
          <cell r="CK777"/>
          <cell r="CL777"/>
          <cell r="CM777"/>
          <cell r="CN777"/>
          <cell r="CO777"/>
          <cell r="CP777"/>
          <cell r="CQ777"/>
          <cell r="CR777"/>
          <cell r="CS777"/>
          <cell r="CT777"/>
          <cell r="CU777"/>
          <cell r="CV777"/>
          <cell r="CW777"/>
          <cell r="CX777"/>
          <cell r="CY777"/>
          <cell r="CZ777"/>
          <cell r="DA777"/>
          <cell r="DB777"/>
          <cell r="DC777"/>
          <cell r="DD777"/>
          <cell r="DE777"/>
          <cell r="DF777"/>
          <cell r="DG777"/>
          <cell r="DH777"/>
          <cell r="DI777"/>
          <cell r="DJ777"/>
          <cell r="DL777" t="str">
            <v/>
          </cell>
        </row>
        <row r="778"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C778"/>
          <cell r="AD778"/>
          <cell r="AE778"/>
          <cell r="AF778"/>
          <cell r="AG778"/>
          <cell r="AH778"/>
          <cell r="AI778"/>
          <cell r="AJ778"/>
          <cell r="AK778"/>
          <cell r="AL778"/>
          <cell r="AM778"/>
          <cell r="AN778"/>
          <cell r="AO778"/>
          <cell r="AP778"/>
          <cell r="AQ778"/>
          <cell r="AR778"/>
          <cell r="AS778"/>
          <cell r="AT778"/>
          <cell r="AU778"/>
          <cell r="AV778"/>
          <cell r="AW778"/>
          <cell r="AX778"/>
          <cell r="AY778"/>
          <cell r="AZ778"/>
          <cell r="BA778"/>
          <cell r="BB778"/>
          <cell r="BC778"/>
          <cell r="BD778"/>
          <cell r="BE778"/>
          <cell r="BF778"/>
          <cell r="BG778"/>
          <cell r="BH778"/>
          <cell r="BI778"/>
          <cell r="BJ778"/>
          <cell r="BK778"/>
          <cell r="BL778"/>
          <cell r="BM778"/>
          <cell r="BN778"/>
          <cell r="BO778"/>
          <cell r="BP778"/>
          <cell r="BQ778"/>
          <cell r="BR778"/>
          <cell r="BS778"/>
          <cell r="BT778"/>
          <cell r="BU778"/>
          <cell r="BV778"/>
          <cell r="BW778"/>
          <cell r="BX778"/>
          <cell r="BY778"/>
          <cell r="BZ778"/>
          <cell r="CA778"/>
          <cell r="CB778"/>
          <cell r="CC778"/>
          <cell r="CD778"/>
          <cell r="CE778"/>
          <cell r="CF778"/>
          <cell r="CG778"/>
          <cell r="CH778"/>
          <cell r="CI778"/>
          <cell r="CJ778"/>
          <cell r="CK778"/>
          <cell r="CL778"/>
          <cell r="CM778"/>
          <cell r="CN778"/>
          <cell r="CO778"/>
          <cell r="CP778"/>
          <cell r="CQ778"/>
          <cell r="CR778"/>
          <cell r="CS778"/>
          <cell r="CT778"/>
          <cell r="CU778"/>
          <cell r="CV778"/>
          <cell r="CW778"/>
          <cell r="CX778"/>
          <cell r="CY778"/>
          <cell r="CZ778"/>
          <cell r="DA778"/>
          <cell r="DB778"/>
          <cell r="DC778"/>
          <cell r="DD778"/>
          <cell r="DE778"/>
          <cell r="DF778"/>
          <cell r="DG778"/>
          <cell r="DH778"/>
          <cell r="DI778"/>
          <cell r="DJ778"/>
          <cell r="DL778" t="str">
            <v/>
          </cell>
        </row>
        <row r="779"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C779"/>
          <cell r="AD779"/>
          <cell r="AE779"/>
          <cell r="AF779"/>
          <cell r="AG779"/>
          <cell r="AH779"/>
          <cell r="AI779"/>
          <cell r="AJ779"/>
          <cell r="AK779"/>
          <cell r="AL779"/>
          <cell r="AM779"/>
          <cell r="AN779"/>
          <cell r="AO779"/>
          <cell r="AP779"/>
          <cell r="AQ779"/>
          <cell r="AR779"/>
          <cell r="AS779"/>
          <cell r="AT779"/>
          <cell r="AU779"/>
          <cell r="AV779"/>
          <cell r="AW779"/>
          <cell r="AX779"/>
          <cell r="AY779"/>
          <cell r="AZ779"/>
          <cell r="BA779"/>
          <cell r="BB779"/>
          <cell r="BC779"/>
          <cell r="BD779"/>
          <cell r="BE779"/>
          <cell r="BF779"/>
          <cell r="BG779"/>
          <cell r="BH779"/>
          <cell r="BI779"/>
          <cell r="BJ779"/>
          <cell r="BK779"/>
          <cell r="BL779"/>
          <cell r="BM779"/>
          <cell r="BN779"/>
          <cell r="BO779"/>
          <cell r="BP779"/>
          <cell r="BQ779"/>
          <cell r="BR779"/>
          <cell r="BS779"/>
          <cell r="BT779"/>
          <cell r="BU779"/>
          <cell r="BV779"/>
          <cell r="BW779"/>
          <cell r="BX779"/>
          <cell r="BY779"/>
          <cell r="BZ779"/>
          <cell r="CA779"/>
          <cell r="CB779"/>
          <cell r="CC779"/>
          <cell r="CD779"/>
          <cell r="CE779"/>
          <cell r="CF779"/>
          <cell r="CG779"/>
          <cell r="CH779"/>
          <cell r="CI779"/>
          <cell r="CJ779"/>
          <cell r="CK779"/>
          <cell r="CL779"/>
          <cell r="CM779"/>
          <cell r="CN779"/>
          <cell r="CO779"/>
          <cell r="CP779"/>
          <cell r="CQ779"/>
          <cell r="CR779"/>
          <cell r="CS779"/>
          <cell r="CT779"/>
          <cell r="CU779"/>
          <cell r="CV779"/>
          <cell r="CW779"/>
          <cell r="CX779"/>
          <cell r="CY779"/>
          <cell r="CZ779"/>
          <cell r="DA779"/>
          <cell r="DB779"/>
          <cell r="DC779"/>
          <cell r="DD779"/>
          <cell r="DE779"/>
          <cell r="DF779"/>
          <cell r="DG779"/>
          <cell r="DH779"/>
          <cell r="DI779"/>
          <cell r="DJ779"/>
          <cell r="DL779" t="str">
            <v/>
          </cell>
        </row>
        <row r="780"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/>
          <cell r="AM780"/>
          <cell r="AN780"/>
          <cell r="AO780"/>
          <cell r="AP780"/>
          <cell r="AQ780"/>
          <cell r="AR780"/>
          <cell r="AS780"/>
          <cell r="AT780"/>
          <cell r="AU780"/>
          <cell r="AV780"/>
          <cell r="AW780"/>
          <cell r="AX780"/>
          <cell r="AY780"/>
          <cell r="AZ780"/>
          <cell r="BA780"/>
          <cell r="BB780"/>
          <cell r="BC780"/>
          <cell r="BD780"/>
          <cell r="BE780"/>
          <cell r="BF780"/>
          <cell r="BG780"/>
          <cell r="BH780"/>
          <cell r="BI780"/>
          <cell r="BJ780"/>
          <cell r="BK780"/>
          <cell r="BL780"/>
          <cell r="BM780"/>
          <cell r="BN780"/>
          <cell r="BO780"/>
          <cell r="BP780"/>
          <cell r="BQ780"/>
          <cell r="BR780"/>
          <cell r="BS780"/>
          <cell r="BT780"/>
          <cell r="BU780"/>
          <cell r="BV780"/>
          <cell r="BW780"/>
          <cell r="BX780"/>
          <cell r="BY780"/>
          <cell r="BZ780"/>
          <cell r="CA780"/>
          <cell r="CB780"/>
          <cell r="CC780"/>
          <cell r="CD780"/>
          <cell r="CE780"/>
          <cell r="CF780"/>
          <cell r="CG780"/>
          <cell r="CH780"/>
          <cell r="CI780"/>
          <cell r="CJ780"/>
          <cell r="CK780"/>
          <cell r="CL780"/>
          <cell r="CM780"/>
          <cell r="CN780"/>
          <cell r="CO780"/>
          <cell r="CP780"/>
          <cell r="CQ780"/>
          <cell r="CR780"/>
          <cell r="CS780"/>
          <cell r="CT780"/>
          <cell r="CU780"/>
          <cell r="CV780"/>
          <cell r="CW780"/>
          <cell r="CX780"/>
          <cell r="CY780"/>
          <cell r="CZ780"/>
          <cell r="DA780"/>
          <cell r="DB780"/>
          <cell r="DC780"/>
          <cell r="DD780"/>
          <cell r="DE780"/>
          <cell r="DF780"/>
          <cell r="DG780"/>
          <cell r="DH780"/>
          <cell r="DI780"/>
          <cell r="DJ780"/>
          <cell r="DL780" t="str">
            <v/>
          </cell>
        </row>
        <row r="781"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C781"/>
          <cell r="AD781"/>
          <cell r="AE781"/>
          <cell r="AF781"/>
          <cell r="AG781"/>
          <cell r="AH781"/>
          <cell r="AI781"/>
          <cell r="AJ781"/>
          <cell r="AK781"/>
          <cell r="AL781"/>
          <cell r="AM781"/>
          <cell r="AN781"/>
          <cell r="AO781"/>
          <cell r="AP781"/>
          <cell r="AQ781"/>
          <cell r="AR781"/>
          <cell r="AS781"/>
          <cell r="AT781"/>
          <cell r="AU781"/>
          <cell r="AV781"/>
          <cell r="AW781"/>
          <cell r="AX781"/>
          <cell r="AY781"/>
          <cell r="AZ781"/>
          <cell r="BA781"/>
          <cell r="BB781"/>
          <cell r="BC781"/>
          <cell r="BD781"/>
          <cell r="BE781"/>
          <cell r="BF781"/>
          <cell r="BG781"/>
          <cell r="BH781"/>
          <cell r="BI781"/>
          <cell r="BJ781"/>
          <cell r="BK781"/>
          <cell r="BL781"/>
          <cell r="BM781"/>
          <cell r="BN781"/>
          <cell r="BO781"/>
          <cell r="BP781"/>
          <cell r="BQ781"/>
          <cell r="BR781"/>
          <cell r="BS781"/>
          <cell r="BT781"/>
          <cell r="BU781"/>
          <cell r="BV781"/>
          <cell r="BW781"/>
          <cell r="BX781"/>
          <cell r="BY781"/>
          <cell r="BZ781"/>
          <cell r="CA781"/>
          <cell r="CB781"/>
          <cell r="CC781"/>
          <cell r="CD781"/>
          <cell r="CE781"/>
          <cell r="CF781"/>
          <cell r="CG781"/>
          <cell r="CH781"/>
          <cell r="CI781"/>
          <cell r="CJ781"/>
          <cell r="CK781"/>
          <cell r="CL781"/>
          <cell r="CM781"/>
          <cell r="CN781"/>
          <cell r="CO781"/>
          <cell r="CP781"/>
          <cell r="CQ781"/>
          <cell r="CR781"/>
          <cell r="CS781"/>
          <cell r="CT781"/>
          <cell r="CU781"/>
          <cell r="CV781"/>
          <cell r="CW781"/>
          <cell r="CX781"/>
          <cell r="CY781"/>
          <cell r="CZ781"/>
          <cell r="DA781"/>
          <cell r="DB781"/>
          <cell r="DC781"/>
          <cell r="DD781"/>
          <cell r="DE781"/>
          <cell r="DF781"/>
          <cell r="DG781"/>
          <cell r="DH781"/>
          <cell r="DI781"/>
          <cell r="DJ781"/>
          <cell r="DL781" t="str">
            <v/>
          </cell>
        </row>
        <row r="782"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/>
          <cell r="AM782"/>
          <cell r="AN782"/>
          <cell r="AO782"/>
          <cell r="AP782"/>
          <cell r="AQ782"/>
          <cell r="AR782"/>
          <cell r="AS782"/>
          <cell r="AT782"/>
          <cell r="AU782"/>
          <cell r="AV782"/>
          <cell r="AW782"/>
          <cell r="AX782"/>
          <cell r="AY782"/>
          <cell r="AZ782"/>
          <cell r="BA782"/>
          <cell r="BB782"/>
          <cell r="BC782"/>
          <cell r="BD782"/>
          <cell r="BE782"/>
          <cell r="BF782"/>
          <cell r="BG782"/>
          <cell r="BH782"/>
          <cell r="BI782"/>
          <cell r="BJ782"/>
          <cell r="BK782"/>
          <cell r="BL782"/>
          <cell r="BM782"/>
          <cell r="BN782"/>
          <cell r="BO782"/>
          <cell r="BP782"/>
          <cell r="BQ782"/>
          <cell r="BR782"/>
          <cell r="BS782"/>
          <cell r="BT782"/>
          <cell r="BU782"/>
          <cell r="BV782"/>
          <cell r="BW782"/>
          <cell r="BX782"/>
          <cell r="BY782"/>
          <cell r="BZ782"/>
          <cell r="CA782"/>
          <cell r="CB782"/>
          <cell r="CC782"/>
          <cell r="CD782"/>
          <cell r="CE782"/>
          <cell r="CF782"/>
          <cell r="CG782"/>
          <cell r="CH782"/>
          <cell r="CI782"/>
          <cell r="CJ782"/>
          <cell r="CK782"/>
          <cell r="CL782"/>
          <cell r="CM782"/>
          <cell r="CN782"/>
          <cell r="CO782"/>
          <cell r="CP782"/>
          <cell r="CQ782"/>
          <cell r="CR782"/>
          <cell r="CS782"/>
          <cell r="CT782"/>
          <cell r="CU782"/>
          <cell r="CV782"/>
          <cell r="CW782"/>
          <cell r="CX782"/>
          <cell r="CY782"/>
          <cell r="CZ782"/>
          <cell r="DA782"/>
          <cell r="DB782"/>
          <cell r="DC782"/>
          <cell r="DD782"/>
          <cell r="DE782"/>
          <cell r="DF782"/>
          <cell r="DG782"/>
          <cell r="DH782"/>
          <cell r="DI782"/>
          <cell r="DJ782"/>
          <cell r="DL782" t="str">
            <v/>
          </cell>
        </row>
        <row r="783"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C783"/>
          <cell r="AD783"/>
          <cell r="AE783"/>
          <cell r="AF783"/>
          <cell r="AG783"/>
          <cell r="AH783"/>
          <cell r="AI783"/>
          <cell r="AJ783"/>
          <cell r="AK783"/>
          <cell r="AL783"/>
          <cell r="AM783"/>
          <cell r="AN783"/>
          <cell r="AO783"/>
          <cell r="AP783"/>
          <cell r="AQ783"/>
          <cell r="AR783"/>
          <cell r="AS783"/>
          <cell r="AT783"/>
          <cell r="AU783"/>
          <cell r="AV783"/>
          <cell r="AW783"/>
          <cell r="AX783"/>
          <cell r="AY783"/>
          <cell r="AZ783"/>
          <cell r="BA783"/>
          <cell r="BB783"/>
          <cell r="BC783"/>
          <cell r="BD783"/>
          <cell r="BE783"/>
          <cell r="BF783"/>
          <cell r="BG783"/>
          <cell r="BH783"/>
          <cell r="BI783"/>
          <cell r="BJ783"/>
          <cell r="BK783"/>
          <cell r="BL783"/>
          <cell r="BM783"/>
          <cell r="BN783"/>
          <cell r="BO783"/>
          <cell r="BP783"/>
          <cell r="BQ783"/>
          <cell r="BR783"/>
          <cell r="BS783"/>
          <cell r="BT783"/>
          <cell r="BU783"/>
          <cell r="BV783"/>
          <cell r="BW783"/>
          <cell r="BX783"/>
          <cell r="BY783"/>
          <cell r="BZ783"/>
          <cell r="CA783"/>
          <cell r="CB783"/>
          <cell r="CC783"/>
          <cell r="CD783"/>
          <cell r="CE783"/>
          <cell r="CF783"/>
          <cell r="CG783"/>
          <cell r="CH783"/>
          <cell r="CI783"/>
          <cell r="CJ783"/>
          <cell r="CK783"/>
          <cell r="CL783"/>
          <cell r="CM783"/>
          <cell r="CN783"/>
          <cell r="CO783"/>
          <cell r="CP783"/>
          <cell r="CQ783"/>
          <cell r="CR783"/>
          <cell r="CS783"/>
          <cell r="CT783"/>
          <cell r="CU783"/>
          <cell r="CV783"/>
          <cell r="CW783"/>
          <cell r="CX783"/>
          <cell r="CY783"/>
          <cell r="CZ783"/>
          <cell r="DA783"/>
          <cell r="DB783"/>
          <cell r="DC783"/>
          <cell r="DD783"/>
          <cell r="DE783"/>
          <cell r="DF783"/>
          <cell r="DG783"/>
          <cell r="DH783"/>
          <cell r="DI783"/>
          <cell r="DJ783"/>
          <cell r="DL783" t="str">
            <v/>
          </cell>
        </row>
        <row r="784"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C784"/>
          <cell r="AD784"/>
          <cell r="AE784"/>
          <cell r="AF784"/>
          <cell r="AG784"/>
          <cell r="AH784"/>
          <cell r="AI784"/>
          <cell r="AJ784"/>
          <cell r="AK784"/>
          <cell r="AL784"/>
          <cell r="AM784"/>
          <cell r="AN784"/>
          <cell r="AO784"/>
          <cell r="AP784"/>
          <cell r="AQ784"/>
          <cell r="AR784"/>
          <cell r="AS784"/>
          <cell r="AT784"/>
          <cell r="AU784"/>
          <cell r="AV784"/>
          <cell r="AW784"/>
          <cell r="AX784"/>
          <cell r="AY784"/>
          <cell r="AZ784"/>
          <cell r="BA784"/>
          <cell r="BB784"/>
          <cell r="BC784"/>
          <cell r="BD784"/>
          <cell r="BE784"/>
          <cell r="BF784"/>
          <cell r="BG784"/>
          <cell r="BH784"/>
          <cell r="BI784"/>
          <cell r="BJ784"/>
          <cell r="BK784"/>
          <cell r="BL784"/>
          <cell r="BM784"/>
          <cell r="BN784"/>
          <cell r="BO784"/>
          <cell r="BP784"/>
          <cell r="BQ784"/>
          <cell r="BR784"/>
          <cell r="BS784"/>
          <cell r="BT784"/>
          <cell r="BU784"/>
          <cell r="BV784"/>
          <cell r="BW784"/>
          <cell r="BX784"/>
          <cell r="BY784"/>
          <cell r="BZ784"/>
          <cell r="CA784"/>
          <cell r="CB784"/>
          <cell r="CC784"/>
          <cell r="CD784"/>
          <cell r="CE784"/>
          <cell r="CF784"/>
          <cell r="CG784"/>
          <cell r="CH784"/>
          <cell r="CI784"/>
          <cell r="CJ784"/>
          <cell r="CK784"/>
          <cell r="CL784"/>
          <cell r="CM784"/>
          <cell r="CN784"/>
          <cell r="CO784"/>
          <cell r="CP784"/>
          <cell r="CQ784"/>
          <cell r="CR784"/>
          <cell r="CS784"/>
          <cell r="CT784"/>
          <cell r="CU784"/>
          <cell r="CV784"/>
          <cell r="CW784"/>
          <cell r="CX784"/>
          <cell r="CY784"/>
          <cell r="CZ784"/>
          <cell r="DA784"/>
          <cell r="DB784"/>
          <cell r="DC784"/>
          <cell r="DD784"/>
          <cell r="DE784"/>
          <cell r="DF784"/>
          <cell r="DG784"/>
          <cell r="DH784"/>
          <cell r="DI784"/>
          <cell r="DJ784"/>
          <cell r="DL784" t="str">
            <v/>
          </cell>
        </row>
        <row r="785"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C785"/>
          <cell r="AD785"/>
          <cell r="AE785"/>
          <cell r="AF785"/>
          <cell r="AG785"/>
          <cell r="AH785"/>
          <cell r="AI785"/>
          <cell r="AJ785"/>
          <cell r="AK785"/>
          <cell r="AL785"/>
          <cell r="AM785"/>
          <cell r="AN785"/>
          <cell r="AO785"/>
          <cell r="AP785"/>
          <cell r="AQ785"/>
          <cell r="AR785"/>
          <cell r="AS785"/>
          <cell r="AT785"/>
          <cell r="AU785"/>
          <cell r="AV785"/>
          <cell r="AW785"/>
          <cell r="AX785"/>
          <cell r="AY785"/>
          <cell r="AZ785"/>
          <cell r="BA785"/>
          <cell r="BB785"/>
          <cell r="BC785"/>
          <cell r="BD785"/>
          <cell r="BE785"/>
          <cell r="BF785"/>
          <cell r="BG785"/>
          <cell r="BH785"/>
          <cell r="BI785"/>
          <cell r="BJ785"/>
          <cell r="BK785"/>
          <cell r="BL785"/>
          <cell r="BM785"/>
          <cell r="BN785"/>
          <cell r="BO785"/>
          <cell r="BP785"/>
          <cell r="BQ785"/>
          <cell r="BR785"/>
          <cell r="BS785"/>
          <cell r="BT785"/>
          <cell r="BU785"/>
          <cell r="BV785"/>
          <cell r="BW785"/>
          <cell r="BX785"/>
          <cell r="BY785"/>
          <cell r="BZ785"/>
          <cell r="CA785"/>
          <cell r="CB785"/>
          <cell r="CC785"/>
          <cell r="CD785"/>
          <cell r="CE785"/>
          <cell r="CF785"/>
          <cell r="CG785"/>
          <cell r="CH785"/>
          <cell r="CI785"/>
          <cell r="CJ785"/>
          <cell r="CK785"/>
          <cell r="CL785"/>
          <cell r="CM785"/>
          <cell r="CN785"/>
          <cell r="CO785"/>
          <cell r="CP785"/>
          <cell r="CQ785"/>
          <cell r="CR785"/>
          <cell r="CS785"/>
          <cell r="CT785"/>
          <cell r="CU785"/>
          <cell r="CV785"/>
          <cell r="CW785"/>
          <cell r="CX785"/>
          <cell r="CY785"/>
          <cell r="CZ785"/>
          <cell r="DA785"/>
          <cell r="DB785"/>
          <cell r="DC785"/>
          <cell r="DD785"/>
          <cell r="DE785"/>
          <cell r="DF785"/>
          <cell r="DG785"/>
          <cell r="DH785"/>
          <cell r="DI785"/>
          <cell r="DJ785"/>
          <cell r="DL785" t="str">
            <v/>
          </cell>
        </row>
        <row r="786"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C786"/>
          <cell r="AD786"/>
          <cell r="AE786"/>
          <cell r="AF786"/>
          <cell r="AG786"/>
          <cell r="AH786"/>
          <cell r="AI786"/>
          <cell r="AJ786"/>
          <cell r="AK786"/>
          <cell r="AL786"/>
          <cell r="AM786"/>
          <cell r="AN786"/>
          <cell r="AO786"/>
          <cell r="AP786"/>
          <cell r="AQ786"/>
          <cell r="AR786"/>
          <cell r="AS786"/>
          <cell r="AT786"/>
          <cell r="AU786"/>
          <cell r="AV786"/>
          <cell r="AW786"/>
          <cell r="AX786"/>
          <cell r="AY786"/>
          <cell r="AZ786"/>
          <cell r="BA786"/>
          <cell r="BB786"/>
          <cell r="BC786"/>
          <cell r="BD786"/>
          <cell r="BE786"/>
          <cell r="BF786"/>
          <cell r="BG786"/>
          <cell r="BH786"/>
          <cell r="BI786"/>
          <cell r="BJ786"/>
          <cell r="BK786"/>
          <cell r="BL786"/>
          <cell r="BM786"/>
          <cell r="BN786"/>
          <cell r="BO786"/>
          <cell r="BP786"/>
          <cell r="BQ786"/>
          <cell r="BR786"/>
          <cell r="BS786"/>
          <cell r="BT786"/>
          <cell r="BU786"/>
          <cell r="BV786"/>
          <cell r="BW786"/>
          <cell r="BX786"/>
          <cell r="BY786"/>
          <cell r="BZ786"/>
          <cell r="CA786"/>
          <cell r="CB786"/>
          <cell r="CC786"/>
          <cell r="CD786"/>
          <cell r="CE786"/>
          <cell r="CF786"/>
          <cell r="CG786"/>
          <cell r="CH786"/>
          <cell r="CI786"/>
          <cell r="CJ786"/>
          <cell r="CK786"/>
          <cell r="CL786"/>
          <cell r="CM786"/>
          <cell r="CN786"/>
          <cell r="CO786"/>
          <cell r="CP786"/>
          <cell r="CQ786"/>
          <cell r="CR786"/>
          <cell r="CS786"/>
          <cell r="CT786"/>
          <cell r="CU786"/>
          <cell r="CV786"/>
          <cell r="CW786"/>
          <cell r="CX786"/>
          <cell r="CY786"/>
          <cell r="CZ786"/>
          <cell r="DA786"/>
          <cell r="DB786"/>
          <cell r="DC786"/>
          <cell r="DD786"/>
          <cell r="DE786"/>
          <cell r="DF786"/>
          <cell r="DG786"/>
          <cell r="DH786"/>
          <cell r="DI786"/>
          <cell r="DJ786"/>
          <cell r="DL786" t="str">
            <v/>
          </cell>
        </row>
        <row r="787"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C787"/>
          <cell r="AD787"/>
          <cell r="AE787"/>
          <cell r="AF787"/>
          <cell r="AG787"/>
          <cell r="AH787"/>
          <cell r="AI787"/>
          <cell r="AJ787"/>
          <cell r="AK787"/>
          <cell r="AL787"/>
          <cell r="AM787"/>
          <cell r="AN787"/>
          <cell r="AO787"/>
          <cell r="AP787"/>
          <cell r="AQ787"/>
          <cell r="AR787"/>
          <cell r="AS787"/>
          <cell r="AT787"/>
          <cell r="AU787"/>
          <cell r="AV787"/>
          <cell r="AW787"/>
          <cell r="AX787"/>
          <cell r="AY787"/>
          <cell r="AZ787"/>
          <cell r="BA787"/>
          <cell r="BB787"/>
          <cell r="BC787"/>
          <cell r="BD787"/>
          <cell r="BE787"/>
          <cell r="BF787"/>
          <cell r="BG787"/>
          <cell r="BH787"/>
          <cell r="BI787"/>
          <cell r="BJ787"/>
          <cell r="BK787"/>
          <cell r="BL787"/>
          <cell r="BM787"/>
          <cell r="BN787"/>
          <cell r="BO787"/>
          <cell r="BP787"/>
          <cell r="BQ787"/>
          <cell r="BR787"/>
          <cell r="BS787"/>
          <cell r="BT787"/>
          <cell r="BU787"/>
          <cell r="BV787"/>
          <cell r="BW787"/>
          <cell r="BX787"/>
          <cell r="BY787"/>
          <cell r="BZ787"/>
          <cell r="CA787"/>
          <cell r="CB787"/>
          <cell r="CC787"/>
          <cell r="CD787"/>
          <cell r="CE787"/>
          <cell r="CF787"/>
          <cell r="CG787"/>
          <cell r="CH787"/>
          <cell r="CI787"/>
          <cell r="CJ787"/>
          <cell r="CK787"/>
          <cell r="CL787"/>
          <cell r="CM787"/>
          <cell r="CN787"/>
          <cell r="CO787"/>
          <cell r="CP787"/>
          <cell r="CQ787"/>
          <cell r="CR787"/>
          <cell r="CS787"/>
          <cell r="CT787"/>
          <cell r="CU787"/>
          <cell r="CV787"/>
          <cell r="CW787"/>
          <cell r="CX787"/>
          <cell r="CY787"/>
          <cell r="CZ787"/>
          <cell r="DA787"/>
          <cell r="DB787"/>
          <cell r="DC787"/>
          <cell r="DD787"/>
          <cell r="DE787"/>
          <cell r="DF787"/>
          <cell r="DG787"/>
          <cell r="DH787"/>
          <cell r="DI787"/>
          <cell r="DJ787"/>
          <cell r="DL787" t="str">
            <v/>
          </cell>
        </row>
        <row r="788"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O788"/>
          <cell r="AP788"/>
          <cell r="AQ788"/>
          <cell r="AR788"/>
          <cell r="AS788"/>
          <cell r="AT788"/>
          <cell r="AU788"/>
          <cell r="AV788"/>
          <cell r="AW788"/>
          <cell r="AX788"/>
          <cell r="AY788"/>
          <cell r="AZ788"/>
          <cell r="BA788"/>
          <cell r="BB788"/>
          <cell r="BC788"/>
          <cell r="BD788"/>
          <cell r="BE788"/>
          <cell r="BF788"/>
          <cell r="BG788"/>
          <cell r="BH788"/>
          <cell r="BI788"/>
          <cell r="BJ788"/>
          <cell r="BK788"/>
          <cell r="BL788"/>
          <cell r="BM788"/>
          <cell r="BN788"/>
          <cell r="BO788"/>
          <cell r="BP788"/>
          <cell r="BQ788"/>
          <cell r="BR788"/>
          <cell r="BS788"/>
          <cell r="BT788"/>
          <cell r="BU788"/>
          <cell r="BV788"/>
          <cell r="BW788"/>
          <cell r="BX788"/>
          <cell r="BY788"/>
          <cell r="BZ788"/>
          <cell r="CA788"/>
          <cell r="CB788"/>
          <cell r="CC788"/>
          <cell r="CD788"/>
          <cell r="CE788"/>
          <cell r="CF788"/>
          <cell r="CG788"/>
          <cell r="CH788"/>
          <cell r="CI788"/>
          <cell r="CJ788"/>
          <cell r="CK788"/>
          <cell r="CL788"/>
          <cell r="CM788"/>
          <cell r="CN788"/>
          <cell r="CO788"/>
          <cell r="CP788"/>
          <cell r="CQ788"/>
          <cell r="CR788"/>
          <cell r="CS788"/>
          <cell r="CT788"/>
          <cell r="CU788"/>
          <cell r="CV788"/>
          <cell r="CW788"/>
          <cell r="CX788"/>
          <cell r="CY788"/>
          <cell r="CZ788"/>
          <cell r="DA788"/>
          <cell r="DB788"/>
          <cell r="DC788"/>
          <cell r="DD788"/>
          <cell r="DE788"/>
          <cell r="DF788"/>
          <cell r="DG788"/>
          <cell r="DH788"/>
          <cell r="DI788"/>
          <cell r="DJ788"/>
          <cell r="DL788" t="str">
            <v/>
          </cell>
        </row>
        <row r="789"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C789"/>
          <cell r="AD789"/>
          <cell r="AE789"/>
          <cell r="AF789"/>
          <cell r="AG789"/>
          <cell r="AH789"/>
          <cell r="AI789"/>
          <cell r="AJ789"/>
          <cell r="AK789"/>
          <cell r="AL789"/>
          <cell r="AM789"/>
          <cell r="AN789"/>
          <cell r="AO789"/>
          <cell r="AP789"/>
          <cell r="AQ789"/>
          <cell r="AR789"/>
          <cell r="AS789"/>
          <cell r="AT789"/>
          <cell r="AU789"/>
          <cell r="AV789"/>
          <cell r="AW789"/>
          <cell r="AX789"/>
          <cell r="AY789"/>
          <cell r="AZ789"/>
          <cell r="BA789"/>
          <cell r="BB789"/>
          <cell r="BC789"/>
          <cell r="BD789"/>
          <cell r="BE789"/>
          <cell r="BF789"/>
          <cell r="BG789"/>
          <cell r="BH789"/>
          <cell r="BI789"/>
          <cell r="BJ789"/>
          <cell r="BK789"/>
          <cell r="BL789"/>
          <cell r="BM789"/>
          <cell r="BN789"/>
          <cell r="BO789"/>
          <cell r="BP789"/>
          <cell r="BQ789"/>
          <cell r="BR789"/>
          <cell r="BS789"/>
          <cell r="BT789"/>
          <cell r="BU789"/>
          <cell r="BV789"/>
          <cell r="BW789"/>
          <cell r="BX789"/>
          <cell r="BY789"/>
          <cell r="BZ789"/>
          <cell r="CA789"/>
          <cell r="CB789"/>
          <cell r="CC789"/>
          <cell r="CD789"/>
          <cell r="CE789"/>
          <cell r="CF789"/>
          <cell r="CG789"/>
          <cell r="CH789"/>
          <cell r="CI789"/>
          <cell r="CJ789"/>
          <cell r="CK789"/>
          <cell r="CL789"/>
          <cell r="CM789"/>
          <cell r="CN789"/>
          <cell r="CO789"/>
          <cell r="CP789"/>
          <cell r="CQ789"/>
          <cell r="CR789"/>
          <cell r="CS789"/>
          <cell r="CT789"/>
          <cell r="CU789"/>
          <cell r="CV789"/>
          <cell r="CW789"/>
          <cell r="CX789"/>
          <cell r="CY789"/>
          <cell r="CZ789"/>
          <cell r="DA789"/>
          <cell r="DB789"/>
          <cell r="DC789"/>
          <cell r="DD789"/>
          <cell r="DE789"/>
          <cell r="DF789"/>
          <cell r="DG789"/>
          <cell r="DH789"/>
          <cell r="DI789"/>
          <cell r="DJ789"/>
          <cell r="DL789" t="str">
            <v/>
          </cell>
        </row>
        <row r="790"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C790"/>
          <cell r="AD790"/>
          <cell r="AE790"/>
          <cell r="AF790"/>
          <cell r="AG790"/>
          <cell r="AH790"/>
          <cell r="AI790"/>
          <cell r="AJ790"/>
          <cell r="AK790"/>
          <cell r="AL790"/>
          <cell r="AM790"/>
          <cell r="AN790"/>
          <cell r="AO790"/>
          <cell r="AP790"/>
          <cell r="AQ790"/>
          <cell r="AR790"/>
          <cell r="AS790"/>
          <cell r="AT790"/>
          <cell r="AU790"/>
          <cell r="AV790"/>
          <cell r="AW790"/>
          <cell r="AX790"/>
          <cell r="AY790"/>
          <cell r="AZ790"/>
          <cell r="BA790"/>
          <cell r="BB790"/>
          <cell r="BC790"/>
          <cell r="BD790"/>
          <cell r="BE790"/>
          <cell r="BF790"/>
          <cell r="BG790"/>
          <cell r="BH790"/>
          <cell r="BI790"/>
          <cell r="BJ790"/>
          <cell r="BK790"/>
          <cell r="BL790"/>
          <cell r="BM790"/>
          <cell r="BN790"/>
          <cell r="BO790"/>
          <cell r="BP790"/>
          <cell r="BQ790"/>
          <cell r="BR790"/>
          <cell r="BS790"/>
          <cell r="BT790"/>
          <cell r="BU790"/>
          <cell r="BV790"/>
          <cell r="BW790"/>
          <cell r="BX790"/>
          <cell r="BY790"/>
          <cell r="BZ790"/>
          <cell r="CA790"/>
          <cell r="CB790"/>
          <cell r="CC790"/>
          <cell r="CD790"/>
          <cell r="CE790"/>
          <cell r="CF790"/>
          <cell r="CG790"/>
          <cell r="CH790"/>
          <cell r="CI790"/>
          <cell r="CJ790"/>
          <cell r="CK790"/>
          <cell r="CL790"/>
          <cell r="CM790"/>
          <cell r="CN790"/>
          <cell r="CO790"/>
          <cell r="CP790"/>
          <cell r="CQ790"/>
          <cell r="CR790"/>
          <cell r="CS790"/>
          <cell r="CT790"/>
          <cell r="CU790"/>
          <cell r="CV790"/>
          <cell r="CW790"/>
          <cell r="CX790"/>
          <cell r="CY790"/>
          <cell r="CZ790"/>
          <cell r="DA790"/>
          <cell r="DB790"/>
          <cell r="DC790"/>
          <cell r="DD790"/>
          <cell r="DE790"/>
          <cell r="DF790"/>
          <cell r="DG790"/>
          <cell r="DH790"/>
          <cell r="DI790"/>
          <cell r="DJ790"/>
          <cell r="DL790" t="str">
            <v/>
          </cell>
        </row>
        <row r="791"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C791"/>
          <cell r="AD791"/>
          <cell r="AE791"/>
          <cell r="AF791"/>
          <cell r="AG791"/>
          <cell r="AH791"/>
          <cell r="AI791"/>
          <cell r="AJ791"/>
          <cell r="AK791"/>
          <cell r="AL791"/>
          <cell r="AM791"/>
          <cell r="AN791"/>
          <cell r="AO791"/>
          <cell r="AP791"/>
          <cell r="AQ791"/>
          <cell r="AR791"/>
          <cell r="AS791"/>
          <cell r="AT791"/>
          <cell r="AU791"/>
          <cell r="AV791"/>
          <cell r="AW791"/>
          <cell r="AX791"/>
          <cell r="AY791"/>
          <cell r="AZ791"/>
          <cell r="BA791"/>
          <cell r="BB791"/>
          <cell r="BC791"/>
          <cell r="BD791"/>
          <cell r="BE791"/>
          <cell r="BF791"/>
          <cell r="BG791"/>
          <cell r="BH791"/>
          <cell r="BI791"/>
          <cell r="BJ791"/>
          <cell r="BK791"/>
          <cell r="BL791"/>
          <cell r="BM791"/>
          <cell r="BN791"/>
          <cell r="BO791"/>
          <cell r="BP791"/>
          <cell r="BQ791"/>
          <cell r="BR791"/>
          <cell r="BS791"/>
          <cell r="BT791"/>
          <cell r="BU791"/>
          <cell r="BV791"/>
          <cell r="BW791"/>
          <cell r="BX791"/>
          <cell r="BY791"/>
          <cell r="BZ791"/>
          <cell r="CA791"/>
          <cell r="CB791"/>
          <cell r="CC791"/>
          <cell r="CD791"/>
          <cell r="CE791"/>
          <cell r="CF791"/>
          <cell r="CG791"/>
          <cell r="CH791"/>
          <cell r="CI791"/>
          <cell r="CJ791"/>
          <cell r="CK791"/>
          <cell r="CL791"/>
          <cell r="CM791"/>
          <cell r="CN791"/>
          <cell r="CO791"/>
          <cell r="CP791"/>
          <cell r="CQ791"/>
          <cell r="CR791"/>
          <cell r="CS791"/>
          <cell r="CT791"/>
          <cell r="CU791"/>
          <cell r="CV791"/>
          <cell r="CW791"/>
          <cell r="CX791"/>
          <cell r="CY791"/>
          <cell r="CZ791"/>
          <cell r="DA791"/>
          <cell r="DB791"/>
          <cell r="DC791"/>
          <cell r="DD791"/>
          <cell r="DE791"/>
          <cell r="DF791"/>
          <cell r="DG791"/>
          <cell r="DH791"/>
          <cell r="DI791"/>
          <cell r="DJ791"/>
          <cell r="DL791" t="str">
            <v/>
          </cell>
        </row>
        <row r="792"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  <cell r="BM792"/>
          <cell r="BN792"/>
          <cell r="BO792"/>
          <cell r="BP792"/>
          <cell r="BQ792"/>
          <cell r="BR792"/>
          <cell r="BS792"/>
          <cell r="BT792"/>
          <cell r="BU792"/>
          <cell r="BV792"/>
          <cell r="BW792"/>
          <cell r="BX792"/>
          <cell r="BY792"/>
          <cell r="BZ792"/>
          <cell r="CA792"/>
          <cell r="CB792"/>
          <cell r="CC792"/>
          <cell r="CD792"/>
          <cell r="CE792"/>
          <cell r="CF792"/>
          <cell r="CG792"/>
          <cell r="CH792"/>
          <cell r="CI792"/>
          <cell r="CJ792"/>
          <cell r="CK792"/>
          <cell r="CL792"/>
          <cell r="CM792"/>
          <cell r="CN792"/>
          <cell r="CO792"/>
          <cell r="CP792"/>
          <cell r="CQ792"/>
          <cell r="CR792"/>
          <cell r="CS792"/>
          <cell r="CT792"/>
          <cell r="CU792"/>
          <cell r="CV792"/>
          <cell r="CW792"/>
          <cell r="CX792"/>
          <cell r="CY792"/>
          <cell r="CZ792"/>
          <cell r="DA792"/>
          <cell r="DB792"/>
          <cell r="DC792"/>
          <cell r="DD792"/>
          <cell r="DE792"/>
          <cell r="DF792"/>
          <cell r="DG792"/>
          <cell r="DH792"/>
          <cell r="DI792"/>
          <cell r="DJ792"/>
          <cell r="DL792" t="str">
            <v/>
          </cell>
        </row>
        <row r="793"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  <cell r="BM793"/>
          <cell r="BN793"/>
          <cell r="BO793"/>
          <cell r="BP793"/>
          <cell r="BQ793"/>
          <cell r="BR793"/>
          <cell r="BS793"/>
          <cell r="BT793"/>
          <cell r="BU793"/>
          <cell r="BV793"/>
          <cell r="BW793"/>
          <cell r="BX793"/>
          <cell r="BY793"/>
          <cell r="BZ793"/>
          <cell r="CA793"/>
          <cell r="CB793"/>
          <cell r="CC793"/>
          <cell r="CD793"/>
          <cell r="CE793"/>
          <cell r="CF793"/>
          <cell r="CG793"/>
          <cell r="CH793"/>
          <cell r="CI793"/>
          <cell r="CJ793"/>
          <cell r="CK793"/>
          <cell r="CL793"/>
          <cell r="CM793"/>
          <cell r="CN793"/>
          <cell r="CO793"/>
          <cell r="CP793"/>
          <cell r="CQ793"/>
          <cell r="CR793"/>
          <cell r="CS793"/>
          <cell r="CT793"/>
          <cell r="CU793"/>
          <cell r="CV793"/>
          <cell r="CW793"/>
          <cell r="CX793"/>
          <cell r="CY793"/>
          <cell r="CZ793"/>
          <cell r="DA793"/>
          <cell r="DB793"/>
          <cell r="DC793"/>
          <cell r="DD793"/>
          <cell r="DE793"/>
          <cell r="DF793"/>
          <cell r="DG793"/>
          <cell r="DH793"/>
          <cell r="DI793"/>
          <cell r="DJ793"/>
          <cell r="DL793" t="str">
            <v/>
          </cell>
        </row>
        <row r="794"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  <cell r="BM794"/>
          <cell r="BN794"/>
          <cell r="BO794"/>
          <cell r="BP794"/>
          <cell r="BQ794"/>
          <cell r="BR794"/>
          <cell r="BS794"/>
          <cell r="BT794"/>
          <cell r="BU794"/>
          <cell r="BV794"/>
          <cell r="BW794"/>
          <cell r="BX794"/>
          <cell r="BY794"/>
          <cell r="BZ794"/>
          <cell r="CA794"/>
          <cell r="CB794"/>
          <cell r="CC794"/>
          <cell r="CD794"/>
          <cell r="CE794"/>
          <cell r="CF794"/>
          <cell r="CG794"/>
          <cell r="CH794"/>
          <cell r="CI794"/>
          <cell r="CJ794"/>
          <cell r="CK794"/>
          <cell r="CL794"/>
          <cell r="CM794"/>
          <cell r="CN794"/>
          <cell r="CO794"/>
          <cell r="CP794"/>
          <cell r="CQ794"/>
          <cell r="CR794"/>
          <cell r="CS794"/>
          <cell r="CT794"/>
          <cell r="CU794"/>
          <cell r="CV794"/>
          <cell r="CW794"/>
          <cell r="CX794"/>
          <cell r="CY794"/>
          <cell r="CZ794"/>
          <cell r="DA794"/>
          <cell r="DB794"/>
          <cell r="DC794"/>
          <cell r="DD794"/>
          <cell r="DE794"/>
          <cell r="DF794"/>
          <cell r="DG794"/>
          <cell r="DH794"/>
          <cell r="DI794"/>
          <cell r="DJ794"/>
          <cell r="DL794" t="str">
            <v/>
          </cell>
        </row>
        <row r="795"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/>
          <cell r="AM795"/>
          <cell r="AN795"/>
          <cell r="AO795"/>
          <cell r="AP795"/>
          <cell r="AQ795"/>
          <cell r="AR795"/>
          <cell r="AS795"/>
          <cell r="AT795"/>
          <cell r="AU795"/>
          <cell r="AV795"/>
          <cell r="AW795"/>
          <cell r="AX795"/>
          <cell r="AY795"/>
          <cell r="AZ795"/>
          <cell r="BA795"/>
          <cell r="BB795"/>
          <cell r="BC795"/>
          <cell r="BD795"/>
          <cell r="BE795"/>
          <cell r="BF795"/>
          <cell r="BG795"/>
          <cell r="BH795"/>
          <cell r="BI795"/>
          <cell r="BJ795"/>
          <cell r="BK795"/>
          <cell r="BL795"/>
          <cell r="BM795"/>
          <cell r="BN795"/>
          <cell r="BO795"/>
          <cell r="BP795"/>
          <cell r="BQ795"/>
          <cell r="BR795"/>
          <cell r="BS795"/>
          <cell r="BT795"/>
          <cell r="BU795"/>
          <cell r="BV795"/>
          <cell r="BW795"/>
          <cell r="BX795"/>
          <cell r="BY795"/>
          <cell r="BZ795"/>
          <cell r="CA795"/>
          <cell r="CB795"/>
          <cell r="CC795"/>
          <cell r="CD795"/>
          <cell r="CE795"/>
          <cell r="CF795"/>
          <cell r="CG795"/>
          <cell r="CH795"/>
          <cell r="CI795"/>
          <cell r="CJ795"/>
          <cell r="CK795"/>
          <cell r="CL795"/>
          <cell r="CM795"/>
          <cell r="CN795"/>
          <cell r="CO795"/>
          <cell r="CP795"/>
          <cell r="CQ795"/>
          <cell r="CR795"/>
          <cell r="CS795"/>
          <cell r="CT795"/>
          <cell r="CU795"/>
          <cell r="CV795"/>
          <cell r="CW795"/>
          <cell r="CX795"/>
          <cell r="CY795"/>
          <cell r="CZ795"/>
          <cell r="DA795"/>
          <cell r="DB795"/>
          <cell r="DC795"/>
          <cell r="DD795"/>
          <cell r="DE795"/>
          <cell r="DF795"/>
          <cell r="DG795"/>
          <cell r="DH795"/>
          <cell r="DI795"/>
          <cell r="DJ795"/>
          <cell r="DL795" t="str">
            <v/>
          </cell>
        </row>
        <row r="796"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C796"/>
          <cell r="AD796"/>
          <cell r="AE796"/>
          <cell r="AF796"/>
          <cell r="AG796"/>
          <cell r="AH796"/>
          <cell r="AI796"/>
          <cell r="AJ796"/>
          <cell r="AK796"/>
          <cell r="AL796"/>
          <cell r="AM796"/>
          <cell r="AN796"/>
          <cell r="AO796"/>
          <cell r="AP796"/>
          <cell r="AQ796"/>
          <cell r="AR796"/>
          <cell r="AS796"/>
          <cell r="AT796"/>
          <cell r="AU796"/>
          <cell r="AV796"/>
          <cell r="AW796"/>
          <cell r="AX796"/>
          <cell r="AY796"/>
          <cell r="AZ796"/>
          <cell r="BA796"/>
          <cell r="BB796"/>
          <cell r="BC796"/>
          <cell r="BD796"/>
          <cell r="BE796"/>
          <cell r="BF796"/>
          <cell r="BG796"/>
          <cell r="BH796"/>
          <cell r="BI796"/>
          <cell r="BJ796"/>
          <cell r="BK796"/>
          <cell r="BL796"/>
          <cell r="BM796"/>
          <cell r="BN796"/>
          <cell r="BO796"/>
          <cell r="BP796"/>
          <cell r="BQ796"/>
          <cell r="BR796"/>
          <cell r="BS796"/>
          <cell r="BT796"/>
          <cell r="BU796"/>
          <cell r="BV796"/>
          <cell r="BW796"/>
          <cell r="BX796"/>
          <cell r="BY796"/>
          <cell r="BZ796"/>
          <cell r="CA796"/>
          <cell r="CB796"/>
          <cell r="CC796"/>
          <cell r="CD796"/>
          <cell r="CE796"/>
          <cell r="CF796"/>
          <cell r="CG796"/>
          <cell r="CH796"/>
          <cell r="CI796"/>
          <cell r="CJ796"/>
          <cell r="CK796"/>
          <cell r="CL796"/>
          <cell r="CM796"/>
          <cell r="CN796"/>
          <cell r="CO796"/>
          <cell r="CP796"/>
          <cell r="CQ796"/>
          <cell r="CR796"/>
          <cell r="CS796"/>
          <cell r="CT796"/>
          <cell r="CU796"/>
          <cell r="CV796"/>
          <cell r="CW796"/>
          <cell r="CX796"/>
          <cell r="CY796"/>
          <cell r="CZ796"/>
          <cell r="DA796"/>
          <cell r="DB796"/>
          <cell r="DC796"/>
          <cell r="DD796"/>
          <cell r="DE796"/>
          <cell r="DF796"/>
          <cell r="DG796"/>
          <cell r="DH796"/>
          <cell r="DI796"/>
          <cell r="DJ796"/>
          <cell r="DL796" t="str">
            <v/>
          </cell>
        </row>
        <row r="797"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C797"/>
          <cell r="AD797"/>
          <cell r="AE797"/>
          <cell r="AF797"/>
          <cell r="AG797"/>
          <cell r="AH797"/>
          <cell r="AI797"/>
          <cell r="AJ797"/>
          <cell r="AK797"/>
          <cell r="AL797"/>
          <cell r="AM797"/>
          <cell r="AN797"/>
          <cell r="AO797"/>
          <cell r="AP797"/>
          <cell r="AQ797"/>
          <cell r="AR797"/>
          <cell r="AS797"/>
          <cell r="AT797"/>
          <cell r="AU797"/>
          <cell r="AV797"/>
          <cell r="AW797"/>
          <cell r="AX797"/>
          <cell r="AY797"/>
          <cell r="AZ797"/>
          <cell r="BA797"/>
          <cell r="BB797"/>
          <cell r="BC797"/>
          <cell r="BD797"/>
          <cell r="BE797"/>
          <cell r="BF797"/>
          <cell r="BG797"/>
          <cell r="BH797"/>
          <cell r="BI797"/>
          <cell r="BJ797"/>
          <cell r="BK797"/>
          <cell r="BL797"/>
          <cell r="BM797"/>
          <cell r="BN797"/>
          <cell r="BO797"/>
          <cell r="BP797"/>
          <cell r="BQ797"/>
          <cell r="BR797"/>
          <cell r="BS797"/>
          <cell r="BT797"/>
          <cell r="BU797"/>
          <cell r="BV797"/>
          <cell r="BW797"/>
          <cell r="BX797"/>
          <cell r="BY797"/>
          <cell r="BZ797"/>
          <cell r="CA797"/>
          <cell r="CB797"/>
          <cell r="CC797"/>
          <cell r="CD797"/>
          <cell r="CE797"/>
          <cell r="CF797"/>
          <cell r="CG797"/>
          <cell r="CH797"/>
          <cell r="CI797"/>
          <cell r="CJ797"/>
          <cell r="CK797"/>
          <cell r="CL797"/>
          <cell r="CM797"/>
          <cell r="CN797"/>
          <cell r="CO797"/>
          <cell r="CP797"/>
          <cell r="CQ797"/>
          <cell r="CR797"/>
          <cell r="CS797"/>
          <cell r="CT797"/>
          <cell r="CU797"/>
          <cell r="CV797"/>
          <cell r="CW797"/>
          <cell r="CX797"/>
          <cell r="CY797"/>
          <cell r="CZ797"/>
          <cell r="DA797"/>
          <cell r="DB797"/>
          <cell r="DC797"/>
          <cell r="DD797"/>
          <cell r="DE797"/>
          <cell r="DF797"/>
          <cell r="DG797"/>
          <cell r="DH797"/>
          <cell r="DI797"/>
          <cell r="DJ797"/>
          <cell r="DL797" t="str">
            <v/>
          </cell>
        </row>
        <row r="798"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C798"/>
          <cell r="AD798"/>
          <cell r="AE798"/>
          <cell r="AF798"/>
          <cell r="AG798"/>
          <cell r="AH798"/>
          <cell r="AI798"/>
          <cell r="AJ798"/>
          <cell r="AK798"/>
          <cell r="AL798"/>
          <cell r="AM798"/>
          <cell r="AN798"/>
          <cell r="AO798"/>
          <cell r="AP798"/>
          <cell r="AQ798"/>
          <cell r="AR798"/>
          <cell r="AS798"/>
          <cell r="AT798"/>
          <cell r="AU798"/>
          <cell r="AV798"/>
          <cell r="AW798"/>
          <cell r="AX798"/>
          <cell r="AY798"/>
          <cell r="AZ798"/>
          <cell r="BA798"/>
          <cell r="BB798"/>
          <cell r="BC798"/>
          <cell r="BD798"/>
          <cell r="BE798"/>
          <cell r="BF798"/>
          <cell r="BG798"/>
          <cell r="BH798"/>
          <cell r="BI798"/>
          <cell r="BJ798"/>
          <cell r="BK798"/>
          <cell r="BL798"/>
          <cell r="BM798"/>
          <cell r="BN798"/>
          <cell r="BO798"/>
          <cell r="BP798"/>
          <cell r="BQ798"/>
          <cell r="BR798"/>
          <cell r="BS798"/>
          <cell r="BT798"/>
          <cell r="BU798"/>
          <cell r="BV798"/>
          <cell r="BW798"/>
          <cell r="BX798"/>
          <cell r="BY798"/>
          <cell r="BZ798"/>
          <cell r="CA798"/>
          <cell r="CB798"/>
          <cell r="CC798"/>
          <cell r="CD798"/>
          <cell r="CE798"/>
          <cell r="CF798"/>
          <cell r="CG798"/>
          <cell r="CH798"/>
          <cell r="CI798"/>
          <cell r="CJ798"/>
          <cell r="CK798"/>
          <cell r="CL798"/>
          <cell r="CM798"/>
          <cell r="CN798"/>
          <cell r="CO798"/>
          <cell r="CP798"/>
          <cell r="CQ798"/>
          <cell r="CR798"/>
          <cell r="CS798"/>
          <cell r="CT798"/>
          <cell r="CU798"/>
          <cell r="CV798"/>
          <cell r="CW798"/>
          <cell r="CX798"/>
          <cell r="CY798"/>
          <cell r="CZ798"/>
          <cell r="DA798"/>
          <cell r="DB798"/>
          <cell r="DC798"/>
          <cell r="DD798"/>
          <cell r="DE798"/>
          <cell r="DF798"/>
          <cell r="DG798"/>
          <cell r="DH798"/>
          <cell r="DI798"/>
          <cell r="DJ798"/>
          <cell r="DL798" t="str">
            <v/>
          </cell>
        </row>
        <row r="799"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C799"/>
          <cell r="AD799"/>
          <cell r="AE799"/>
          <cell r="AF799"/>
          <cell r="AG799"/>
          <cell r="AH799"/>
          <cell r="AI799"/>
          <cell r="AJ799"/>
          <cell r="AK799"/>
          <cell r="AL799"/>
          <cell r="AM799"/>
          <cell r="AN799"/>
          <cell r="AO799"/>
          <cell r="AP799"/>
          <cell r="AQ799"/>
          <cell r="AR799"/>
          <cell r="AS799"/>
          <cell r="AT799"/>
          <cell r="AU799"/>
          <cell r="AV799"/>
          <cell r="AW799"/>
          <cell r="AX799"/>
          <cell r="AY799"/>
          <cell r="AZ799"/>
          <cell r="BA799"/>
          <cell r="BB799"/>
          <cell r="BC799"/>
          <cell r="BD799"/>
          <cell r="BE799"/>
          <cell r="BF799"/>
          <cell r="BG799"/>
          <cell r="BH799"/>
          <cell r="BI799"/>
          <cell r="BJ799"/>
          <cell r="BK799"/>
          <cell r="BL799"/>
          <cell r="BM799"/>
          <cell r="BN799"/>
          <cell r="BO799"/>
          <cell r="BP799"/>
          <cell r="BQ799"/>
          <cell r="BR799"/>
          <cell r="BS799"/>
          <cell r="BT799"/>
          <cell r="BU799"/>
          <cell r="BV799"/>
          <cell r="BW799"/>
          <cell r="BX799"/>
          <cell r="BY799"/>
          <cell r="BZ799"/>
          <cell r="CA799"/>
          <cell r="CB799"/>
          <cell r="CC799"/>
          <cell r="CD799"/>
          <cell r="CE799"/>
          <cell r="CF799"/>
          <cell r="CG799"/>
          <cell r="CH799"/>
          <cell r="CI799"/>
          <cell r="CJ799"/>
          <cell r="CK799"/>
          <cell r="CL799"/>
          <cell r="CM799"/>
          <cell r="CN799"/>
          <cell r="CO799"/>
          <cell r="CP799"/>
          <cell r="CQ799"/>
          <cell r="CR799"/>
          <cell r="CS799"/>
          <cell r="CT799"/>
          <cell r="CU799"/>
          <cell r="CV799"/>
          <cell r="CW799"/>
          <cell r="CX799"/>
          <cell r="CY799"/>
          <cell r="CZ799"/>
          <cell r="DA799"/>
          <cell r="DB799"/>
          <cell r="DC799"/>
          <cell r="DD799"/>
          <cell r="DE799"/>
          <cell r="DF799"/>
          <cell r="DG799"/>
          <cell r="DH799"/>
          <cell r="DI799"/>
          <cell r="DJ799"/>
          <cell r="DL799" t="str">
            <v/>
          </cell>
        </row>
        <row r="800"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C800"/>
          <cell r="AD800"/>
          <cell r="AE800"/>
          <cell r="AF800"/>
          <cell r="AG800"/>
          <cell r="AH800"/>
          <cell r="AI800"/>
          <cell r="AJ800"/>
          <cell r="AK800"/>
          <cell r="AL800"/>
          <cell r="AM800"/>
          <cell r="AN800"/>
          <cell r="AO800"/>
          <cell r="AP800"/>
          <cell r="AQ800"/>
          <cell r="AR800"/>
          <cell r="AS800"/>
          <cell r="AT800"/>
          <cell r="AU800"/>
          <cell r="AV800"/>
          <cell r="AW800"/>
          <cell r="AX800"/>
          <cell r="AY800"/>
          <cell r="AZ800"/>
          <cell r="BA800"/>
          <cell r="BB800"/>
          <cell r="BC800"/>
          <cell r="BD800"/>
          <cell r="BE800"/>
          <cell r="BF800"/>
          <cell r="BG800"/>
          <cell r="BH800"/>
          <cell r="BI800"/>
          <cell r="BJ800"/>
          <cell r="BK800"/>
          <cell r="BL800"/>
          <cell r="BM800"/>
          <cell r="BN800"/>
          <cell r="BO800"/>
          <cell r="BP800"/>
          <cell r="BQ800"/>
          <cell r="BR800"/>
          <cell r="BS800"/>
          <cell r="BT800"/>
          <cell r="BU800"/>
          <cell r="BV800"/>
          <cell r="BW800"/>
          <cell r="BX800"/>
          <cell r="BY800"/>
          <cell r="BZ800"/>
          <cell r="CA800"/>
          <cell r="CB800"/>
          <cell r="CC800"/>
          <cell r="CD800"/>
          <cell r="CE800"/>
          <cell r="CF800"/>
          <cell r="CG800"/>
          <cell r="CH800"/>
          <cell r="CI800"/>
          <cell r="CJ800"/>
          <cell r="CK800"/>
          <cell r="CL800"/>
          <cell r="CM800"/>
          <cell r="CN800"/>
          <cell r="CO800"/>
          <cell r="CP800"/>
          <cell r="CQ800"/>
          <cell r="CR800"/>
          <cell r="CS800"/>
          <cell r="CT800"/>
          <cell r="CU800"/>
          <cell r="CV800"/>
          <cell r="CW800"/>
          <cell r="CX800"/>
          <cell r="CY800"/>
          <cell r="CZ800"/>
          <cell r="DA800"/>
          <cell r="DB800"/>
          <cell r="DC800"/>
          <cell r="DD800"/>
          <cell r="DE800"/>
          <cell r="DF800"/>
          <cell r="DG800"/>
          <cell r="DH800"/>
          <cell r="DI800"/>
          <cell r="DJ800"/>
          <cell r="DL800" t="str">
            <v/>
          </cell>
        </row>
        <row r="801"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/>
          <cell r="AM801"/>
          <cell r="AN801"/>
          <cell r="AO801"/>
          <cell r="AP801"/>
          <cell r="AQ801"/>
          <cell r="AR801"/>
          <cell r="AS801"/>
          <cell r="AT801"/>
          <cell r="AU801"/>
          <cell r="AV801"/>
          <cell r="AW801"/>
          <cell r="AX801"/>
          <cell r="AY801"/>
          <cell r="AZ801"/>
          <cell r="BA801"/>
          <cell r="BB801"/>
          <cell r="BC801"/>
          <cell r="BD801"/>
          <cell r="BE801"/>
          <cell r="BF801"/>
          <cell r="BG801"/>
          <cell r="BH801"/>
          <cell r="BI801"/>
          <cell r="BJ801"/>
          <cell r="BK801"/>
          <cell r="BL801"/>
          <cell r="BM801"/>
          <cell r="BN801"/>
          <cell r="BO801"/>
          <cell r="BP801"/>
          <cell r="BQ801"/>
          <cell r="BR801"/>
          <cell r="BS801"/>
          <cell r="BT801"/>
          <cell r="BU801"/>
          <cell r="BV801"/>
          <cell r="BW801"/>
          <cell r="BX801"/>
          <cell r="BY801"/>
          <cell r="BZ801"/>
          <cell r="CA801"/>
          <cell r="CB801"/>
          <cell r="CC801"/>
          <cell r="CD801"/>
          <cell r="CE801"/>
          <cell r="CF801"/>
          <cell r="CG801"/>
          <cell r="CH801"/>
          <cell r="CI801"/>
          <cell r="CJ801"/>
          <cell r="CK801"/>
          <cell r="CL801"/>
          <cell r="CM801"/>
          <cell r="CN801"/>
          <cell r="CO801"/>
          <cell r="CP801"/>
          <cell r="CQ801"/>
          <cell r="CR801"/>
          <cell r="CS801"/>
          <cell r="CT801"/>
          <cell r="CU801"/>
          <cell r="CV801"/>
          <cell r="CW801"/>
          <cell r="CX801"/>
          <cell r="CY801"/>
          <cell r="CZ801"/>
          <cell r="DA801"/>
          <cell r="DB801"/>
          <cell r="DC801"/>
          <cell r="DD801"/>
          <cell r="DE801"/>
          <cell r="DF801"/>
          <cell r="DG801"/>
          <cell r="DH801"/>
          <cell r="DI801"/>
          <cell r="DJ801"/>
          <cell r="DL801" t="str">
            <v/>
          </cell>
        </row>
        <row r="802"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C802"/>
          <cell r="AD802"/>
          <cell r="AE802"/>
          <cell r="AF802"/>
          <cell r="AG802"/>
          <cell r="AH802"/>
          <cell r="AI802"/>
          <cell r="AJ802"/>
          <cell r="AK802"/>
          <cell r="AL802"/>
          <cell r="AM802"/>
          <cell r="AN802"/>
          <cell r="AO802"/>
          <cell r="AP802"/>
          <cell r="AQ802"/>
          <cell r="AR802"/>
          <cell r="AS802"/>
          <cell r="AT802"/>
          <cell r="AU802"/>
          <cell r="AV802"/>
          <cell r="AW802"/>
          <cell r="AX802"/>
          <cell r="AY802"/>
          <cell r="AZ802"/>
          <cell r="BA802"/>
          <cell r="BB802"/>
          <cell r="BC802"/>
          <cell r="BD802"/>
          <cell r="BE802"/>
          <cell r="BF802"/>
          <cell r="BG802"/>
          <cell r="BH802"/>
          <cell r="BI802"/>
          <cell r="BJ802"/>
          <cell r="BK802"/>
          <cell r="BL802"/>
          <cell r="BM802"/>
          <cell r="BN802"/>
          <cell r="BO802"/>
          <cell r="BP802"/>
          <cell r="BQ802"/>
          <cell r="BR802"/>
          <cell r="BS802"/>
          <cell r="BT802"/>
          <cell r="BU802"/>
          <cell r="BV802"/>
          <cell r="BW802"/>
          <cell r="BX802"/>
          <cell r="BY802"/>
          <cell r="BZ802"/>
          <cell r="CA802"/>
          <cell r="CB802"/>
          <cell r="CC802"/>
          <cell r="CD802"/>
          <cell r="CE802"/>
          <cell r="CF802"/>
          <cell r="CG802"/>
          <cell r="CH802"/>
          <cell r="CI802"/>
          <cell r="CJ802"/>
          <cell r="CK802"/>
          <cell r="CL802"/>
          <cell r="CM802"/>
          <cell r="CN802"/>
          <cell r="CO802"/>
          <cell r="CP802"/>
          <cell r="CQ802"/>
          <cell r="CR802"/>
          <cell r="CS802"/>
          <cell r="CT802"/>
          <cell r="CU802"/>
          <cell r="CV802"/>
          <cell r="CW802"/>
          <cell r="CX802"/>
          <cell r="CY802"/>
          <cell r="CZ802"/>
          <cell r="DA802"/>
          <cell r="DB802"/>
          <cell r="DC802"/>
          <cell r="DD802"/>
          <cell r="DE802"/>
          <cell r="DF802"/>
          <cell r="DG802"/>
          <cell r="DH802"/>
          <cell r="DI802"/>
          <cell r="DJ802"/>
          <cell r="DL802" t="str">
            <v/>
          </cell>
        </row>
        <row r="803"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C803"/>
          <cell r="AD803"/>
          <cell r="AE803"/>
          <cell r="AF803"/>
          <cell r="AG803"/>
          <cell r="AH803"/>
          <cell r="AI803"/>
          <cell r="AJ803"/>
          <cell r="AK803"/>
          <cell r="AL803"/>
          <cell r="AM803"/>
          <cell r="AN803"/>
          <cell r="AO803"/>
          <cell r="AP803"/>
          <cell r="AQ803"/>
          <cell r="AR803"/>
          <cell r="AS803"/>
          <cell r="AT803"/>
          <cell r="AU803"/>
          <cell r="AV803"/>
          <cell r="AW803"/>
          <cell r="AX803"/>
          <cell r="AY803"/>
          <cell r="AZ803"/>
          <cell r="BA803"/>
          <cell r="BB803"/>
          <cell r="BC803"/>
          <cell r="BD803"/>
          <cell r="BE803"/>
          <cell r="BF803"/>
          <cell r="BG803"/>
          <cell r="BH803"/>
          <cell r="BI803"/>
          <cell r="BJ803"/>
          <cell r="BK803"/>
          <cell r="BL803"/>
          <cell r="BM803"/>
          <cell r="BN803"/>
          <cell r="BO803"/>
          <cell r="BP803"/>
          <cell r="BQ803"/>
          <cell r="BR803"/>
          <cell r="BS803"/>
          <cell r="BT803"/>
          <cell r="BU803"/>
          <cell r="BV803"/>
          <cell r="BW803"/>
          <cell r="BX803"/>
          <cell r="BY803"/>
          <cell r="BZ803"/>
          <cell r="CA803"/>
          <cell r="CB803"/>
          <cell r="CC803"/>
          <cell r="CD803"/>
          <cell r="CE803"/>
          <cell r="CF803"/>
          <cell r="CG803"/>
          <cell r="CH803"/>
          <cell r="CI803"/>
          <cell r="CJ803"/>
          <cell r="CK803"/>
          <cell r="CL803"/>
          <cell r="CM803"/>
          <cell r="CN803"/>
          <cell r="CO803"/>
          <cell r="CP803"/>
          <cell r="CQ803"/>
          <cell r="CR803"/>
          <cell r="CS803"/>
          <cell r="CT803"/>
          <cell r="CU803"/>
          <cell r="CV803"/>
          <cell r="CW803"/>
          <cell r="CX803"/>
          <cell r="CY803"/>
          <cell r="CZ803"/>
          <cell r="DA803"/>
          <cell r="DB803"/>
          <cell r="DC803"/>
          <cell r="DD803"/>
          <cell r="DE803"/>
          <cell r="DF803"/>
          <cell r="DG803"/>
          <cell r="DH803"/>
          <cell r="DI803"/>
          <cell r="DJ803"/>
          <cell r="DL803" t="str">
            <v/>
          </cell>
        </row>
        <row r="804"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C804"/>
          <cell r="AD804"/>
          <cell r="AE804"/>
          <cell r="AF804"/>
          <cell r="AG804"/>
          <cell r="AH804"/>
          <cell r="AI804"/>
          <cell r="AJ804"/>
          <cell r="AK804"/>
          <cell r="AL804"/>
          <cell r="AM804"/>
          <cell r="AN804"/>
          <cell r="AO804"/>
          <cell r="AP804"/>
          <cell r="AQ804"/>
          <cell r="AR804"/>
          <cell r="AS804"/>
          <cell r="AT804"/>
          <cell r="AU804"/>
          <cell r="AV804"/>
          <cell r="AW804"/>
          <cell r="AX804"/>
          <cell r="AY804"/>
          <cell r="AZ804"/>
          <cell r="BA804"/>
          <cell r="BB804"/>
          <cell r="BC804"/>
          <cell r="BD804"/>
          <cell r="BE804"/>
          <cell r="BF804"/>
          <cell r="BG804"/>
          <cell r="BH804"/>
          <cell r="BI804"/>
          <cell r="BJ804"/>
          <cell r="BK804"/>
          <cell r="BL804"/>
          <cell r="BM804"/>
          <cell r="BN804"/>
          <cell r="BO804"/>
          <cell r="BP804"/>
          <cell r="BQ804"/>
          <cell r="BR804"/>
          <cell r="BS804"/>
          <cell r="BT804"/>
          <cell r="BU804"/>
          <cell r="BV804"/>
          <cell r="BW804"/>
          <cell r="BX804"/>
          <cell r="BY804"/>
          <cell r="BZ804"/>
          <cell r="CA804"/>
          <cell r="CB804"/>
          <cell r="CC804"/>
          <cell r="CD804"/>
          <cell r="CE804"/>
          <cell r="CF804"/>
          <cell r="CG804"/>
          <cell r="CH804"/>
          <cell r="CI804"/>
          <cell r="CJ804"/>
          <cell r="CK804"/>
          <cell r="CL804"/>
          <cell r="CM804"/>
          <cell r="CN804"/>
          <cell r="CO804"/>
          <cell r="CP804"/>
          <cell r="CQ804"/>
          <cell r="CR804"/>
          <cell r="CS804"/>
          <cell r="CT804"/>
          <cell r="CU804"/>
          <cell r="CV804"/>
          <cell r="CW804"/>
          <cell r="CX804"/>
          <cell r="CY804"/>
          <cell r="CZ804"/>
          <cell r="DA804"/>
          <cell r="DB804"/>
          <cell r="DC804"/>
          <cell r="DD804"/>
          <cell r="DE804"/>
          <cell r="DF804"/>
          <cell r="DG804"/>
          <cell r="DH804"/>
          <cell r="DI804"/>
          <cell r="DJ804"/>
          <cell r="DL804" t="str">
            <v/>
          </cell>
        </row>
        <row r="805"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C805"/>
          <cell r="AD805"/>
          <cell r="AE805"/>
          <cell r="AF805"/>
          <cell r="AG805"/>
          <cell r="AH805"/>
          <cell r="AI805"/>
          <cell r="AJ805"/>
          <cell r="AK805"/>
          <cell r="AL805"/>
          <cell r="AM805"/>
          <cell r="AN805"/>
          <cell r="AO805"/>
          <cell r="AP805"/>
          <cell r="AQ805"/>
          <cell r="AR805"/>
          <cell r="AS805"/>
          <cell r="AT805"/>
          <cell r="AU805"/>
          <cell r="AV805"/>
          <cell r="AW805"/>
          <cell r="AX805"/>
          <cell r="AY805"/>
          <cell r="AZ805"/>
          <cell r="BA805"/>
          <cell r="BB805"/>
          <cell r="BC805"/>
          <cell r="BD805"/>
          <cell r="BE805"/>
          <cell r="BF805"/>
          <cell r="BG805"/>
          <cell r="BH805"/>
          <cell r="BI805"/>
          <cell r="BJ805"/>
          <cell r="BK805"/>
          <cell r="BL805"/>
          <cell r="BM805"/>
          <cell r="BN805"/>
          <cell r="BO805"/>
          <cell r="BP805"/>
          <cell r="BQ805"/>
          <cell r="BR805"/>
          <cell r="BS805"/>
          <cell r="BT805"/>
          <cell r="BU805"/>
          <cell r="BV805"/>
          <cell r="BW805"/>
          <cell r="BX805"/>
          <cell r="BY805"/>
          <cell r="BZ805"/>
          <cell r="CA805"/>
          <cell r="CB805"/>
          <cell r="CC805"/>
          <cell r="CD805"/>
          <cell r="CE805"/>
          <cell r="CF805"/>
          <cell r="CG805"/>
          <cell r="CH805"/>
          <cell r="CI805"/>
          <cell r="CJ805"/>
          <cell r="CK805"/>
          <cell r="CL805"/>
          <cell r="CM805"/>
          <cell r="CN805"/>
          <cell r="CO805"/>
          <cell r="CP805"/>
          <cell r="CQ805"/>
          <cell r="CR805"/>
          <cell r="CS805"/>
          <cell r="CT805"/>
          <cell r="CU805"/>
          <cell r="CV805"/>
          <cell r="CW805"/>
          <cell r="CX805"/>
          <cell r="CY805"/>
          <cell r="CZ805"/>
          <cell r="DA805"/>
          <cell r="DB805"/>
          <cell r="DC805"/>
          <cell r="DD805"/>
          <cell r="DE805"/>
          <cell r="DF805"/>
          <cell r="DG805"/>
          <cell r="DH805"/>
          <cell r="DI805"/>
          <cell r="DJ805"/>
          <cell r="DL805" t="str">
            <v/>
          </cell>
        </row>
        <row r="806"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/>
          <cell r="AM806"/>
          <cell r="AN806"/>
          <cell r="AO806"/>
          <cell r="AP806"/>
          <cell r="AQ806"/>
          <cell r="AR806"/>
          <cell r="AS806"/>
          <cell r="AT806"/>
          <cell r="AU806"/>
          <cell r="AV806"/>
          <cell r="AW806"/>
          <cell r="AX806"/>
          <cell r="AY806"/>
          <cell r="AZ806"/>
          <cell r="BA806"/>
          <cell r="BB806"/>
          <cell r="BC806"/>
          <cell r="BD806"/>
          <cell r="BE806"/>
          <cell r="BF806"/>
          <cell r="BG806"/>
          <cell r="BH806"/>
          <cell r="BI806"/>
          <cell r="BJ806"/>
          <cell r="BK806"/>
          <cell r="BL806"/>
          <cell r="BM806"/>
          <cell r="BN806"/>
          <cell r="BO806"/>
          <cell r="BP806"/>
          <cell r="BQ806"/>
          <cell r="BR806"/>
          <cell r="BS806"/>
          <cell r="BT806"/>
          <cell r="BU806"/>
          <cell r="BV806"/>
          <cell r="BW806"/>
          <cell r="BX806"/>
          <cell r="BY806"/>
          <cell r="BZ806"/>
          <cell r="CA806"/>
          <cell r="CB806"/>
          <cell r="CC806"/>
          <cell r="CD806"/>
          <cell r="CE806"/>
          <cell r="CF806"/>
          <cell r="CG806"/>
          <cell r="CH806"/>
          <cell r="CI806"/>
          <cell r="CJ806"/>
          <cell r="CK806"/>
          <cell r="CL806"/>
          <cell r="CM806"/>
          <cell r="CN806"/>
          <cell r="CO806"/>
          <cell r="CP806"/>
          <cell r="CQ806"/>
          <cell r="CR806"/>
          <cell r="CS806"/>
          <cell r="CT806"/>
          <cell r="CU806"/>
          <cell r="CV806"/>
          <cell r="CW806"/>
          <cell r="CX806"/>
          <cell r="CY806"/>
          <cell r="CZ806"/>
          <cell r="DA806"/>
          <cell r="DB806"/>
          <cell r="DC806"/>
          <cell r="DD806"/>
          <cell r="DE806"/>
          <cell r="DF806"/>
          <cell r="DG806"/>
          <cell r="DH806"/>
          <cell r="DI806"/>
          <cell r="DJ806"/>
          <cell r="DL806" t="str">
            <v/>
          </cell>
        </row>
        <row r="807"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C807"/>
          <cell r="AD807"/>
          <cell r="AE807"/>
          <cell r="AF807"/>
          <cell r="AG807"/>
          <cell r="AH807"/>
          <cell r="AI807"/>
          <cell r="AJ807"/>
          <cell r="AK807"/>
          <cell r="AL807"/>
          <cell r="AM807"/>
          <cell r="AN807"/>
          <cell r="AO807"/>
          <cell r="AP807"/>
          <cell r="AQ807"/>
          <cell r="AR807"/>
          <cell r="AS807"/>
          <cell r="AT807"/>
          <cell r="AU807"/>
          <cell r="AV807"/>
          <cell r="AW807"/>
          <cell r="AX807"/>
          <cell r="AY807"/>
          <cell r="AZ807"/>
          <cell r="BA807"/>
          <cell r="BB807"/>
          <cell r="BC807"/>
          <cell r="BD807"/>
          <cell r="BE807"/>
          <cell r="BF807"/>
          <cell r="BG807"/>
          <cell r="BH807"/>
          <cell r="BI807"/>
          <cell r="BJ807"/>
          <cell r="BK807"/>
          <cell r="BL807"/>
          <cell r="BM807"/>
          <cell r="BN807"/>
          <cell r="BO807"/>
          <cell r="BP807"/>
          <cell r="BQ807"/>
          <cell r="BR807"/>
          <cell r="BS807"/>
          <cell r="BT807"/>
          <cell r="BU807"/>
          <cell r="BV807"/>
          <cell r="BW807"/>
          <cell r="BX807"/>
          <cell r="BY807"/>
          <cell r="BZ807"/>
          <cell r="CA807"/>
          <cell r="CB807"/>
          <cell r="CC807"/>
          <cell r="CD807"/>
          <cell r="CE807"/>
          <cell r="CF807"/>
          <cell r="CG807"/>
          <cell r="CH807"/>
          <cell r="CI807"/>
          <cell r="CJ807"/>
          <cell r="CK807"/>
          <cell r="CL807"/>
          <cell r="CM807"/>
          <cell r="CN807"/>
          <cell r="CO807"/>
          <cell r="CP807"/>
          <cell r="CQ807"/>
          <cell r="CR807"/>
          <cell r="CS807"/>
          <cell r="CT807"/>
          <cell r="CU807"/>
          <cell r="CV807"/>
          <cell r="CW807"/>
          <cell r="CX807"/>
          <cell r="CY807"/>
          <cell r="CZ807"/>
          <cell r="DA807"/>
          <cell r="DB807"/>
          <cell r="DC807"/>
          <cell r="DD807"/>
          <cell r="DE807"/>
          <cell r="DF807"/>
          <cell r="DG807"/>
          <cell r="DH807"/>
          <cell r="DI807"/>
          <cell r="DJ807"/>
          <cell r="DL807" t="str">
            <v/>
          </cell>
        </row>
        <row r="808"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/>
          <cell r="AM808"/>
          <cell r="AN808"/>
          <cell r="AO808"/>
          <cell r="AP808"/>
          <cell r="AQ808"/>
          <cell r="AR808"/>
          <cell r="AS808"/>
          <cell r="AT808"/>
          <cell r="AU808"/>
          <cell r="AV808"/>
          <cell r="AW808"/>
          <cell r="AX808"/>
          <cell r="AY808"/>
          <cell r="AZ808"/>
          <cell r="BA808"/>
          <cell r="BB808"/>
          <cell r="BC808"/>
          <cell r="BD808"/>
          <cell r="BE808"/>
          <cell r="BF808"/>
          <cell r="BG808"/>
          <cell r="BH808"/>
          <cell r="BI808"/>
          <cell r="BJ808"/>
          <cell r="BK808"/>
          <cell r="BL808"/>
          <cell r="BM808"/>
          <cell r="BN808"/>
          <cell r="BO808"/>
          <cell r="BP808"/>
          <cell r="BQ808"/>
          <cell r="BR808"/>
          <cell r="BS808"/>
          <cell r="BT808"/>
          <cell r="BU808"/>
          <cell r="BV808"/>
          <cell r="BW808"/>
          <cell r="BX808"/>
          <cell r="BY808"/>
          <cell r="BZ808"/>
          <cell r="CA808"/>
          <cell r="CB808"/>
          <cell r="CC808"/>
          <cell r="CD808"/>
          <cell r="CE808"/>
          <cell r="CF808"/>
          <cell r="CG808"/>
          <cell r="CH808"/>
          <cell r="CI808"/>
          <cell r="CJ808"/>
          <cell r="CK808"/>
          <cell r="CL808"/>
          <cell r="CM808"/>
          <cell r="CN808"/>
          <cell r="CO808"/>
          <cell r="CP808"/>
          <cell r="CQ808"/>
          <cell r="CR808"/>
          <cell r="CS808"/>
          <cell r="CT808"/>
          <cell r="CU808"/>
          <cell r="CV808"/>
          <cell r="CW808"/>
          <cell r="CX808"/>
          <cell r="CY808"/>
          <cell r="CZ808"/>
          <cell r="DA808"/>
          <cell r="DB808"/>
          <cell r="DC808"/>
          <cell r="DD808"/>
          <cell r="DE808"/>
          <cell r="DF808"/>
          <cell r="DG808"/>
          <cell r="DH808"/>
          <cell r="DI808"/>
          <cell r="DJ808"/>
          <cell r="DL808" t="str">
            <v/>
          </cell>
        </row>
        <row r="809"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C809"/>
          <cell r="AD809"/>
          <cell r="AE809"/>
          <cell r="AF809"/>
          <cell r="AG809"/>
          <cell r="AH809"/>
          <cell r="AI809"/>
          <cell r="AJ809"/>
          <cell r="AK809"/>
          <cell r="AL809"/>
          <cell r="AM809"/>
          <cell r="AN809"/>
          <cell r="AO809"/>
          <cell r="AP809"/>
          <cell r="AQ809"/>
          <cell r="AR809"/>
          <cell r="AS809"/>
          <cell r="AT809"/>
          <cell r="AU809"/>
          <cell r="AV809"/>
          <cell r="AW809"/>
          <cell r="AX809"/>
          <cell r="AY809"/>
          <cell r="AZ809"/>
          <cell r="BA809"/>
          <cell r="BB809"/>
          <cell r="BC809"/>
          <cell r="BD809"/>
          <cell r="BE809"/>
          <cell r="BF809"/>
          <cell r="BG809"/>
          <cell r="BH809"/>
          <cell r="BI809"/>
          <cell r="BJ809"/>
          <cell r="BK809"/>
          <cell r="BL809"/>
          <cell r="BM809"/>
          <cell r="BN809"/>
          <cell r="BO809"/>
          <cell r="BP809"/>
          <cell r="BQ809"/>
          <cell r="BR809"/>
          <cell r="BS809"/>
          <cell r="BT809"/>
          <cell r="BU809"/>
          <cell r="BV809"/>
          <cell r="BW809"/>
          <cell r="BX809"/>
          <cell r="BY809"/>
          <cell r="BZ809"/>
          <cell r="CA809"/>
          <cell r="CB809"/>
          <cell r="CC809"/>
          <cell r="CD809"/>
          <cell r="CE809"/>
          <cell r="CF809"/>
          <cell r="CG809"/>
          <cell r="CH809"/>
          <cell r="CI809"/>
          <cell r="CJ809"/>
          <cell r="CK809"/>
          <cell r="CL809"/>
          <cell r="CM809"/>
          <cell r="CN809"/>
          <cell r="CO809"/>
          <cell r="CP809"/>
          <cell r="CQ809"/>
          <cell r="CR809"/>
          <cell r="CS809"/>
          <cell r="CT809"/>
          <cell r="CU809"/>
          <cell r="CV809"/>
          <cell r="CW809"/>
          <cell r="CX809"/>
          <cell r="CY809"/>
          <cell r="CZ809"/>
          <cell r="DA809"/>
          <cell r="DB809"/>
          <cell r="DC809"/>
          <cell r="DD809"/>
          <cell r="DE809"/>
          <cell r="DF809"/>
          <cell r="DG809"/>
          <cell r="DH809"/>
          <cell r="DI809"/>
          <cell r="DJ809"/>
          <cell r="DL809" t="str">
            <v/>
          </cell>
        </row>
        <row r="810"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C810"/>
          <cell r="AD810"/>
          <cell r="AE810"/>
          <cell r="AF810"/>
          <cell r="AG810"/>
          <cell r="AH810"/>
          <cell r="AI810"/>
          <cell r="AJ810"/>
          <cell r="AK810"/>
          <cell r="AL810"/>
          <cell r="AM810"/>
          <cell r="AN810"/>
          <cell r="AO810"/>
          <cell r="AP810"/>
          <cell r="AQ810"/>
          <cell r="AR810"/>
          <cell r="AS810"/>
          <cell r="AT810"/>
          <cell r="AU810"/>
          <cell r="AV810"/>
          <cell r="AW810"/>
          <cell r="AX810"/>
          <cell r="AY810"/>
          <cell r="AZ810"/>
          <cell r="BA810"/>
          <cell r="BB810"/>
          <cell r="BC810"/>
          <cell r="BD810"/>
          <cell r="BE810"/>
          <cell r="BF810"/>
          <cell r="BG810"/>
          <cell r="BH810"/>
          <cell r="BI810"/>
          <cell r="BJ810"/>
          <cell r="BK810"/>
          <cell r="BL810"/>
          <cell r="BM810"/>
          <cell r="BN810"/>
          <cell r="BO810"/>
          <cell r="BP810"/>
          <cell r="BQ810"/>
          <cell r="BR810"/>
          <cell r="BS810"/>
          <cell r="BT810"/>
          <cell r="BU810"/>
          <cell r="BV810"/>
          <cell r="BW810"/>
          <cell r="BX810"/>
          <cell r="BY810"/>
          <cell r="BZ810"/>
          <cell r="CA810"/>
          <cell r="CB810"/>
          <cell r="CC810"/>
          <cell r="CD810"/>
          <cell r="CE810"/>
          <cell r="CF810"/>
          <cell r="CG810"/>
          <cell r="CH810"/>
          <cell r="CI810"/>
          <cell r="CJ810"/>
          <cell r="CK810"/>
          <cell r="CL810"/>
          <cell r="CM810"/>
          <cell r="CN810"/>
          <cell r="CO810"/>
          <cell r="CP810"/>
          <cell r="CQ810"/>
          <cell r="CR810"/>
          <cell r="CS810"/>
          <cell r="CT810"/>
          <cell r="CU810"/>
          <cell r="CV810"/>
          <cell r="CW810"/>
          <cell r="CX810"/>
          <cell r="CY810"/>
          <cell r="CZ810"/>
          <cell r="DA810"/>
          <cell r="DB810"/>
          <cell r="DC810"/>
          <cell r="DD810"/>
          <cell r="DE810"/>
          <cell r="DF810"/>
          <cell r="DG810"/>
          <cell r="DH810"/>
          <cell r="DI810"/>
          <cell r="DJ810"/>
          <cell r="DL810" t="str">
            <v/>
          </cell>
        </row>
        <row r="811"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C811"/>
          <cell r="AD811"/>
          <cell r="AE811"/>
          <cell r="AF811"/>
          <cell r="AG811"/>
          <cell r="AH811"/>
          <cell r="AI811"/>
          <cell r="AJ811"/>
          <cell r="AK811"/>
          <cell r="AL811"/>
          <cell r="AM811"/>
          <cell r="AN811"/>
          <cell r="AO811"/>
          <cell r="AP811"/>
          <cell r="AQ811"/>
          <cell r="AR811"/>
          <cell r="AS811"/>
          <cell r="AT811"/>
          <cell r="AU811"/>
          <cell r="AV811"/>
          <cell r="AW811"/>
          <cell r="AX811"/>
          <cell r="AY811"/>
          <cell r="AZ811"/>
          <cell r="BA811"/>
          <cell r="BB811"/>
          <cell r="BC811"/>
          <cell r="BD811"/>
          <cell r="BE811"/>
          <cell r="BF811"/>
          <cell r="BG811"/>
          <cell r="BH811"/>
          <cell r="BI811"/>
          <cell r="BJ811"/>
          <cell r="BK811"/>
          <cell r="BL811"/>
          <cell r="BM811"/>
          <cell r="BN811"/>
          <cell r="BO811"/>
          <cell r="BP811"/>
          <cell r="BQ811"/>
          <cell r="BR811"/>
          <cell r="BS811"/>
          <cell r="BT811"/>
          <cell r="BU811"/>
          <cell r="BV811"/>
          <cell r="BW811"/>
          <cell r="BX811"/>
          <cell r="BY811"/>
          <cell r="BZ811"/>
          <cell r="CA811"/>
          <cell r="CB811"/>
          <cell r="CC811"/>
          <cell r="CD811"/>
          <cell r="CE811"/>
          <cell r="CF811"/>
          <cell r="CG811"/>
          <cell r="CH811"/>
          <cell r="CI811"/>
          <cell r="CJ811"/>
          <cell r="CK811"/>
          <cell r="CL811"/>
          <cell r="CM811"/>
          <cell r="CN811"/>
          <cell r="CO811"/>
          <cell r="CP811"/>
          <cell r="CQ811"/>
          <cell r="CR811"/>
          <cell r="CS811"/>
          <cell r="CT811"/>
          <cell r="CU811"/>
          <cell r="CV811"/>
          <cell r="CW811"/>
          <cell r="CX811"/>
          <cell r="CY811"/>
          <cell r="CZ811"/>
          <cell r="DA811"/>
          <cell r="DB811"/>
          <cell r="DC811"/>
          <cell r="DD811"/>
          <cell r="DE811"/>
          <cell r="DF811"/>
          <cell r="DG811"/>
          <cell r="DH811"/>
          <cell r="DI811"/>
          <cell r="DJ811"/>
          <cell r="DL811" t="str">
            <v/>
          </cell>
        </row>
        <row r="812"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C812"/>
          <cell r="AD812"/>
          <cell r="AE812"/>
          <cell r="AF812"/>
          <cell r="AG812"/>
          <cell r="AH812"/>
          <cell r="AI812"/>
          <cell r="AJ812"/>
          <cell r="AK812"/>
          <cell r="AL812"/>
          <cell r="AM812"/>
          <cell r="AN812"/>
          <cell r="AO812"/>
          <cell r="AP812"/>
          <cell r="AQ812"/>
          <cell r="AR812"/>
          <cell r="AS812"/>
          <cell r="AT812"/>
          <cell r="AU812"/>
          <cell r="AV812"/>
          <cell r="AW812"/>
          <cell r="AX812"/>
          <cell r="AY812"/>
          <cell r="AZ812"/>
          <cell r="BA812"/>
          <cell r="BB812"/>
          <cell r="BC812"/>
          <cell r="BD812"/>
          <cell r="BE812"/>
          <cell r="BF812"/>
          <cell r="BG812"/>
          <cell r="BH812"/>
          <cell r="BI812"/>
          <cell r="BJ812"/>
          <cell r="BK812"/>
          <cell r="BL812"/>
          <cell r="BM812"/>
          <cell r="BN812"/>
          <cell r="BO812"/>
          <cell r="BP812"/>
          <cell r="BQ812"/>
          <cell r="BR812"/>
          <cell r="BS812"/>
          <cell r="BT812"/>
          <cell r="BU812"/>
          <cell r="BV812"/>
          <cell r="BW812"/>
          <cell r="BX812"/>
          <cell r="BY812"/>
          <cell r="BZ812"/>
          <cell r="CA812"/>
          <cell r="CB812"/>
          <cell r="CC812"/>
          <cell r="CD812"/>
          <cell r="CE812"/>
          <cell r="CF812"/>
          <cell r="CG812"/>
          <cell r="CH812"/>
          <cell r="CI812"/>
          <cell r="CJ812"/>
          <cell r="CK812"/>
          <cell r="CL812"/>
          <cell r="CM812"/>
          <cell r="CN812"/>
          <cell r="CO812"/>
          <cell r="CP812"/>
          <cell r="CQ812"/>
          <cell r="CR812"/>
          <cell r="CS812"/>
          <cell r="CT812"/>
          <cell r="CU812"/>
          <cell r="CV812"/>
          <cell r="CW812"/>
          <cell r="CX812"/>
          <cell r="CY812"/>
          <cell r="CZ812"/>
          <cell r="DA812"/>
          <cell r="DB812"/>
          <cell r="DC812"/>
          <cell r="DD812"/>
          <cell r="DE812"/>
          <cell r="DF812"/>
          <cell r="DG812"/>
          <cell r="DH812"/>
          <cell r="DI812"/>
          <cell r="DJ812"/>
          <cell r="DL812" t="str">
            <v/>
          </cell>
        </row>
        <row r="813"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C813"/>
          <cell r="AD813"/>
          <cell r="AE813"/>
          <cell r="AF813"/>
          <cell r="AG813"/>
          <cell r="AH813"/>
          <cell r="AI813"/>
          <cell r="AJ813"/>
          <cell r="AK813"/>
          <cell r="AL813"/>
          <cell r="AM813"/>
          <cell r="AN813"/>
          <cell r="AO813"/>
          <cell r="AP813"/>
          <cell r="AQ813"/>
          <cell r="AR813"/>
          <cell r="AS813"/>
          <cell r="AT813"/>
          <cell r="AU813"/>
          <cell r="AV813"/>
          <cell r="AW813"/>
          <cell r="AX813"/>
          <cell r="AY813"/>
          <cell r="AZ813"/>
          <cell r="BA813"/>
          <cell r="BB813"/>
          <cell r="BC813"/>
          <cell r="BD813"/>
          <cell r="BE813"/>
          <cell r="BF813"/>
          <cell r="BG813"/>
          <cell r="BH813"/>
          <cell r="BI813"/>
          <cell r="BJ813"/>
          <cell r="BK813"/>
          <cell r="BL813"/>
          <cell r="BM813"/>
          <cell r="BN813"/>
          <cell r="BO813"/>
          <cell r="BP813"/>
          <cell r="BQ813"/>
          <cell r="BR813"/>
          <cell r="BS813"/>
          <cell r="BT813"/>
          <cell r="BU813"/>
          <cell r="BV813"/>
          <cell r="BW813"/>
          <cell r="BX813"/>
          <cell r="BY813"/>
          <cell r="BZ813"/>
          <cell r="CA813"/>
          <cell r="CB813"/>
          <cell r="CC813"/>
          <cell r="CD813"/>
          <cell r="CE813"/>
          <cell r="CF813"/>
          <cell r="CG813"/>
          <cell r="CH813"/>
          <cell r="CI813"/>
          <cell r="CJ813"/>
          <cell r="CK813"/>
          <cell r="CL813"/>
          <cell r="CM813"/>
          <cell r="CN813"/>
          <cell r="CO813"/>
          <cell r="CP813"/>
          <cell r="CQ813"/>
          <cell r="CR813"/>
          <cell r="CS813"/>
          <cell r="CT813"/>
          <cell r="CU813"/>
          <cell r="CV813"/>
          <cell r="CW813"/>
          <cell r="CX813"/>
          <cell r="CY813"/>
          <cell r="CZ813"/>
          <cell r="DA813"/>
          <cell r="DB813"/>
          <cell r="DC813"/>
          <cell r="DD813"/>
          <cell r="DE813"/>
          <cell r="DF813"/>
          <cell r="DG813"/>
          <cell r="DH813"/>
          <cell r="DI813"/>
          <cell r="DJ813"/>
          <cell r="DL813" t="str">
            <v/>
          </cell>
        </row>
        <row r="814"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C814"/>
          <cell r="AD814"/>
          <cell r="AE814"/>
          <cell r="AF814"/>
          <cell r="AG814"/>
          <cell r="AH814"/>
          <cell r="AI814"/>
          <cell r="AJ814"/>
          <cell r="AK814"/>
          <cell r="AL814"/>
          <cell r="AM814"/>
          <cell r="AN814"/>
          <cell r="AO814"/>
          <cell r="AP814"/>
          <cell r="AQ814"/>
          <cell r="AR814"/>
          <cell r="AS814"/>
          <cell r="AT814"/>
          <cell r="AU814"/>
          <cell r="AV814"/>
          <cell r="AW814"/>
          <cell r="AX814"/>
          <cell r="AY814"/>
          <cell r="AZ814"/>
          <cell r="BA814"/>
          <cell r="BB814"/>
          <cell r="BC814"/>
          <cell r="BD814"/>
          <cell r="BE814"/>
          <cell r="BF814"/>
          <cell r="BG814"/>
          <cell r="BH814"/>
          <cell r="BI814"/>
          <cell r="BJ814"/>
          <cell r="BK814"/>
          <cell r="BL814"/>
          <cell r="BM814"/>
          <cell r="BN814"/>
          <cell r="BO814"/>
          <cell r="BP814"/>
          <cell r="BQ814"/>
          <cell r="BR814"/>
          <cell r="BS814"/>
          <cell r="BT814"/>
          <cell r="BU814"/>
          <cell r="BV814"/>
          <cell r="BW814"/>
          <cell r="BX814"/>
          <cell r="BY814"/>
          <cell r="BZ814"/>
          <cell r="CA814"/>
          <cell r="CB814"/>
          <cell r="CC814"/>
          <cell r="CD814"/>
          <cell r="CE814"/>
          <cell r="CF814"/>
          <cell r="CG814"/>
          <cell r="CH814"/>
          <cell r="CI814"/>
          <cell r="CJ814"/>
          <cell r="CK814"/>
          <cell r="CL814"/>
          <cell r="CM814"/>
          <cell r="CN814"/>
          <cell r="CO814"/>
          <cell r="CP814"/>
          <cell r="CQ814"/>
          <cell r="CR814"/>
          <cell r="CS814"/>
          <cell r="CT814"/>
          <cell r="CU814"/>
          <cell r="CV814"/>
          <cell r="CW814"/>
          <cell r="CX814"/>
          <cell r="CY814"/>
          <cell r="CZ814"/>
          <cell r="DA814"/>
          <cell r="DB814"/>
          <cell r="DC814"/>
          <cell r="DD814"/>
          <cell r="DE814"/>
          <cell r="DF814"/>
          <cell r="DG814"/>
          <cell r="DH814"/>
          <cell r="DI814"/>
          <cell r="DJ814"/>
          <cell r="DL814" t="str">
            <v/>
          </cell>
        </row>
        <row r="815"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C815"/>
          <cell r="AD815"/>
          <cell r="AE815"/>
          <cell r="AF815"/>
          <cell r="AG815"/>
          <cell r="AH815"/>
          <cell r="AI815"/>
          <cell r="AJ815"/>
          <cell r="AK815"/>
          <cell r="AL815"/>
          <cell r="AM815"/>
          <cell r="AN815"/>
          <cell r="AO815"/>
          <cell r="AP815"/>
          <cell r="AQ815"/>
          <cell r="AR815"/>
          <cell r="AS815"/>
          <cell r="AT815"/>
          <cell r="AU815"/>
          <cell r="AV815"/>
          <cell r="AW815"/>
          <cell r="AX815"/>
          <cell r="AY815"/>
          <cell r="AZ815"/>
          <cell r="BA815"/>
          <cell r="BB815"/>
          <cell r="BC815"/>
          <cell r="BD815"/>
          <cell r="BE815"/>
          <cell r="BF815"/>
          <cell r="BG815"/>
          <cell r="BH815"/>
          <cell r="BI815"/>
          <cell r="BJ815"/>
          <cell r="BK815"/>
          <cell r="BL815"/>
          <cell r="BM815"/>
          <cell r="BN815"/>
          <cell r="BO815"/>
          <cell r="BP815"/>
          <cell r="BQ815"/>
          <cell r="BR815"/>
          <cell r="BS815"/>
          <cell r="BT815"/>
          <cell r="BU815"/>
          <cell r="BV815"/>
          <cell r="BW815"/>
          <cell r="BX815"/>
          <cell r="BY815"/>
          <cell r="BZ815"/>
          <cell r="CA815"/>
          <cell r="CB815"/>
          <cell r="CC815"/>
          <cell r="CD815"/>
          <cell r="CE815"/>
          <cell r="CF815"/>
          <cell r="CG815"/>
          <cell r="CH815"/>
          <cell r="CI815"/>
          <cell r="CJ815"/>
          <cell r="CK815"/>
          <cell r="CL815"/>
          <cell r="CM815"/>
          <cell r="CN815"/>
          <cell r="CO815"/>
          <cell r="CP815"/>
          <cell r="CQ815"/>
          <cell r="CR815"/>
          <cell r="CS815"/>
          <cell r="CT815"/>
          <cell r="CU815"/>
          <cell r="CV815"/>
          <cell r="CW815"/>
          <cell r="CX815"/>
          <cell r="CY815"/>
          <cell r="CZ815"/>
          <cell r="DA815"/>
          <cell r="DB815"/>
          <cell r="DC815"/>
          <cell r="DD815"/>
          <cell r="DE815"/>
          <cell r="DF815"/>
          <cell r="DG815"/>
          <cell r="DH815"/>
          <cell r="DI815"/>
          <cell r="DJ815"/>
          <cell r="DL815" t="str">
            <v/>
          </cell>
        </row>
        <row r="816"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C816"/>
          <cell r="AD816"/>
          <cell r="AE816"/>
          <cell r="AF816"/>
          <cell r="AG816"/>
          <cell r="AH816"/>
          <cell r="AI816"/>
          <cell r="AJ816"/>
          <cell r="AK816"/>
          <cell r="AL816"/>
          <cell r="AM816"/>
          <cell r="AN816"/>
          <cell r="AO816"/>
          <cell r="AP816"/>
          <cell r="AQ816"/>
          <cell r="AR816"/>
          <cell r="AS816"/>
          <cell r="AT816"/>
          <cell r="AU816"/>
          <cell r="AV816"/>
          <cell r="AW816"/>
          <cell r="AX816"/>
          <cell r="AY816"/>
          <cell r="AZ816"/>
          <cell r="BA816"/>
          <cell r="BB816"/>
          <cell r="BC816"/>
          <cell r="BD816"/>
          <cell r="BE816"/>
          <cell r="BF816"/>
          <cell r="BG816"/>
          <cell r="BH816"/>
          <cell r="BI816"/>
          <cell r="BJ816"/>
          <cell r="BK816"/>
          <cell r="BL816"/>
          <cell r="BM816"/>
          <cell r="BN816"/>
          <cell r="BO816"/>
          <cell r="BP816"/>
          <cell r="BQ816"/>
          <cell r="BR816"/>
          <cell r="BS816"/>
          <cell r="BT816"/>
          <cell r="BU816"/>
          <cell r="BV816"/>
          <cell r="BW816"/>
          <cell r="BX816"/>
          <cell r="BY816"/>
          <cell r="BZ816"/>
          <cell r="CA816"/>
          <cell r="CB816"/>
          <cell r="CC816"/>
          <cell r="CD816"/>
          <cell r="CE816"/>
          <cell r="CF816"/>
          <cell r="CG816"/>
          <cell r="CH816"/>
          <cell r="CI816"/>
          <cell r="CJ816"/>
          <cell r="CK816"/>
          <cell r="CL816"/>
          <cell r="CM816"/>
          <cell r="CN816"/>
          <cell r="CO816"/>
          <cell r="CP816"/>
          <cell r="CQ816"/>
          <cell r="CR816"/>
          <cell r="CS816"/>
          <cell r="CT816"/>
          <cell r="CU816"/>
          <cell r="CV816"/>
          <cell r="CW816"/>
          <cell r="CX816"/>
          <cell r="CY816"/>
          <cell r="CZ816"/>
          <cell r="DA816"/>
          <cell r="DB816"/>
          <cell r="DC816"/>
          <cell r="DD816"/>
          <cell r="DE816"/>
          <cell r="DF816"/>
          <cell r="DG816"/>
          <cell r="DH816"/>
          <cell r="DI816"/>
          <cell r="DJ816"/>
          <cell r="DL816" t="str">
            <v/>
          </cell>
        </row>
        <row r="817"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C817"/>
          <cell r="AD817"/>
          <cell r="AE817"/>
          <cell r="AF817"/>
          <cell r="AG817"/>
          <cell r="AH817"/>
          <cell r="AI817"/>
          <cell r="AJ817"/>
          <cell r="AK817"/>
          <cell r="AL817"/>
          <cell r="AM817"/>
          <cell r="AN817"/>
          <cell r="AO817"/>
          <cell r="AP817"/>
          <cell r="AQ817"/>
          <cell r="AR817"/>
          <cell r="AS817"/>
          <cell r="AT817"/>
          <cell r="AU817"/>
          <cell r="AV817"/>
          <cell r="AW817"/>
          <cell r="AX817"/>
          <cell r="AY817"/>
          <cell r="AZ817"/>
          <cell r="BA817"/>
          <cell r="BB817"/>
          <cell r="BC817"/>
          <cell r="BD817"/>
          <cell r="BE817"/>
          <cell r="BF817"/>
          <cell r="BG817"/>
          <cell r="BH817"/>
          <cell r="BI817"/>
          <cell r="BJ817"/>
          <cell r="BK817"/>
          <cell r="BL817"/>
          <cell r="BM817"/>
          <cell r="BN817"/>
          <cell r="BO817"/>
          <cell r="BP817"/>
          <cell r="BQ817"/>
          <cell r="BR817"/>
          <cell r="BS817"/>
          <cell r="BT817"/>
          <cell r="BU817"/>
          <cell r="BV817"/>
          <cell r="BW817"/>
          <cell r="BX817"/>
          <cell r="BY817"/>
          <cell r="BZ817"/>
          <cell r="CA817"/>
          <cell r="CB817"/>
          <cell r="CC817"/>
          <cell r="CD817"/>
          <cell r="CE817"/>
          <cell r="CF817"/>
          <cell r="CG817"/>
          <cell r="CH817"/>
          <cell r="CI817"/>
          <cell r="CJ817"/>
          <cell r="CK817"/>
          <cell r="CL817"/>
          <cell r="CM817"/>
          <cell r="CN817"/>
          <cell r="CO817"/>
          <cell r="CP817"/>
          <cell r="CQ817"/>
          <cell r="CR817"/>
          <cell r="CS817"/>
          <cell r="CT817"/>
          <cell r="CU817"/>
          <cell r="CV817"/>
          <cell r="CW817"/>
          <cell r="CX817"/>
          <cell r="CY817"/>
          <cell r="CZ817"/>
          <cell r="DA817"/>
          <cell r="DB817"/>
          <cell r="DC817"/>
          <cell r="DD817"/>
          <cell r="DE817"/>
          <cell r="DF817"/>
          <cell r="DG817"/>
          <cell r="DH817"/>
          <cell r="DI817"/>
          <cell r="DJ817"/>
          <cell r="DL817" t="str">
            <v/>
          </cell>
        </row>
        <row r="818"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C818"/>
          <cell r="AD818"/>
          <cell r="AE818"/>
          <cell r="AF818"/>
          <cell r="AG818"/>
          <cell r="AH818"/>
          <cell r="AI818"/>
          <cell r="AJ818"/>
          <cell r="AK818"/>
          <cell r="AL818"/>
          <cell r="AM818"/>
          <cell r="AN818"/>
          <cell r="AO818"/>
          <cell r="AP818"/>
          <cell r="AQ818"/>
          <cell r="AR818"/>
          <cell r="AS818"/>
          <cell r="AT818"/>
          <cell r="AU818"/>
          <cell r="AV818"/>
          <cell r="AW818"/>
          <cell r="AX818"/>
          <cell r="AY818"/>
          <cell r="AZ818"/>
          <cell r="BA818"/>
          <cell r="BB818"/>
          <cell r="BC818"/>
          <cell r="BD818"/>
          <cell r="BE818"/>
          <cell r="BF818"/>
          <cell r="BG818"/>
          <cell r="BH818"/>
          <cell r="BI818"/>
          <cell r="BJ818"/>
          <cell r="BK818"/>
          <cell r="BL818"/>
          <cell r="BM818"/>
          <cell r="BN818"/>
          <cell r="BO818"/>
          <cell r="BP818"/>
          <cell r="BQ818"/>
          <cell r="BR818"/>
          <cell r="BS818"/>
          <cell r="BT818"/>
          <cell r="BU818"/>
          <cell r="BV818"/>
          <cell r="BW818"/>
          <cell r="BX818"/>
          <cell r="BY818"/>
          <cell r="BZ818"/>
          <cell r="CA818"/>
          <cell r="CB818"/>
          <cell r="CC818"/>
          <cell r="CD818"/>
          <cell r="CE818"/>
          <cell r="CF818"/>
          <cell r="CG818"/>
          <cell r="CH818"/>
          <cell r="CI818"/>
          <cell r="CJ818"/>
          <cell r="CK818"/>
          <cell r="CL818"/>
          <cell r="CM818"/>
          <cell r="CN818"/>
          <cell r="CO818"/>
          <cell r="CP818"/>
          <cell r="CQ818"/>
          <cell r="CR818"/>
          <cell r="CS818"/>
          <cell r="CT818"/>
          <cell r="CU818"/>
          <cell r="CV818"/>
          <cell r="CW818"/>
          <cell r="CX818"/>
          <cell r="CY818"/>
          <cell r="CZ818"/>
          <cell r="DA818"/>
          <cell r="DB818"/>
          <cell r="DC818"/>
          <cell r="DD818"/>
          <cell r="DE818"/>
          <cell r="DF818"/>
          <cell r="DG818"/>
          <cell r="DH818"/>
          <cell r="DI818"/>
          <cell r="DJ818"/>
          <cell r="DL818" t="str">
            <v/>
          </cell>
        </row>
        <row r="819"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C819"/>
          <cell r="AD819"/>
          <cell r="AE819"/>
          <cell r="AF819"/>
          <cell r="AG819"/>
          <cell r="AH819"/>
          <cell r="AI819"/>
          <cell r="AJ819"/>
          <cell r="AK819"/>
          <cell r="AL819"/>
          <cell r="AM819"/>
          <cell r="AN819"/>
          <cell r="AO819"/>
          <cell r="AP819"/>
          <cell r="AQ819"/>
          <cell r="AR819"/>
          <cell r="AS819"/>
          <cell r="AT819"/>
          <cell r="AU819"/>
          <cell r="AV819"/>
          <cell r="AW819"/>
          <cell r="AX819"/>
          <cell r="AY819"/>
          <cell r="AZ819"/>
          <cell r="BA819"/>
          <cell r="BB819"/>
          <cell r="BC819"/>
          <cell r="BD819"/>
          <cell r="BE819"/>
          <cell r="BF819"/>
          <cell r="BG819"/>
          <cell r="BH819"/>
          <cell r="BI819"/>
          <cell r="BJ819"/>
          <cell r="BK819"/>
          <cell r="BL819"/>
          <cell r="BM819"/>
          <cell r="BN819"/>
          <cell r="BO819"/>
          <cell r="BP819"/>
          <cell r="BQ819"/>
          <cell r="BR819"/>
          <cell r="BS819"/>
          <cell r="BT819"/>
          <cell r="BU819"/>
          <cell r="BV819"/>
          <cell r="BW819"/>
          <cell r="BX819"/>
          <cell r="BY819"/>
          <cell r="BZ819"/>
          <cell r="CA819"/>
          <cell r="CB819"/>
          <cell r="CC819"/>
          <cell r="CD819"/>
          <cell r="CE819"/>
          <cell r="CF819"/>
          <cell r="CG819"/>
          <cell r="CH819"/>
          <cell r="CI819"/>
          <cell r="CJ819"/>
          <cell r="CK819"/>
          <cell r="CL819"/>
          <cell r="CM819"/>
          <cell r="CN819"/>
          <cell r="CO819"/>
          <cell r="CP819"/>
          <cell r="CQ819"/>
          <cell r="CR819"/>
          <cell r="CS819"/>
          <cell r="CT819"/>
          <cell r="CU819"/>
          <cell r="CV819"/>
          <cell r="CW819"/>
          <cell r="CX819"/>
          <cell r="CY819"/>
          <cell r="CZ819"/>
          <cell r="DA819"/>
          <cell r="DB819"/>
          <cell r="DC819"/>
          <cell r="DD819"/>
          <cell r="DE819"/>
          <cell r="DF819"/>
          <cell r="DG819"/>
          <cell r="DH819"/>
          <cell r="DI819"/>
          <cell r="DJ819"/>
          <cell r="DL819" t="str">
            <v/>
          </cell>
        </row>
        <row r="820"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C820"/>
          <cell r="AD820"/>
          <cell r="AE820"/>
          <cell r="AF820"/>
          <cell r="AG820"/>
          <cell r="AH820"/>
          <cell r="AI820"/>
          <cell r="AJ820"/>
          <cell r="AK820"/>
          <cell r="AL820"/>
          <cell r="AM820"/>
          <cell r="AN820"/>
          <cell r="AO820"/>
          <cell r="AP820"/>
          <cell r="AQ820"/>
          <cell r="AR820"/>
          <cell r="AS820"/>
          <cell r="AT820"/>
          <cell r="AU820"/>
          <cell r="AV820"/>
          <cell r="AW820"/>
          <cell r="AX820"/>
          <cell r="AY820"/>
          <cell r="AZ820"/>
          <cell r="BA820"/>
          <cell r="BB820"/>
          <cell r="BC820"/>
          <cell r="BD820"/>
          <cell r="BE820"/>
          <cell r="BF820"/>
          <cell r="BG820"/>
          <cell r="BH820"/>
          <cell r="BI820"/>
          <cell r="BJ820"/>
          <cell r="BK820"/>
          <cell r="BL820"/>
          <cell r="BM820"/>
          <cell r="BN820"/>
          <cell r="BO820"/>
          <cell r="BP820"/>
          <cell r="BQ820"/>
          <cell r="BR820"/>
          <cell r="BS820"/>
          <cell r="BT820"/>
          <cell r="BU820"/>
          <cell r="BV820"/>
          <cell r="BW820"/>
          <cell r="BX820"/>
          <cell r="BY820"/>
          <cell r="BZ820"/>
          <cell r="CA820"/>
          <cell r="CB820"/>
          <cell r="CC820"/>
          <cell r="CD820"/>
          <cell r="CE820"/>
          <cell r="CF820"/>
          <cell r="CG820"/>
          <cell r="CH820"/>
          <cell r="CI820"/>
          <cell r="CJ820"/>
          <cell r="CK820"/>
          <cell r="CL820"/>
          <cell r="CM820"/>
          <cell r="CN820"/>
          <cell r="CO820"/>
          <cell r="CP820"/>
          <cell r="CQ820"/>
          <cell r="CR820"/>
          <cell r="CS820"/>
          <cell r="CT820"/>
          <cell r="CU820"/>
          <cell r="CV820"/>
          <cell r="CW820"/>
          <cell r="CX820"/>
          <cell r="CY820"/>
          <cell r="CZ820"/>
          <cell r="DA820"/>
          <cell r="DB820"/>
          <cell r="DC820"/>
          <cell r="DD820"/>
          <cell r="DE820"/>
          <cell r="DF820"/>
          <cell r="DG820"/>
          <cell r="DH820"/>
          <cell r="DI820"/>
          <cell r="DJ820"/>
          <cell r="DL820" t="str">
            <v/>
          </cell>
        </row>
        <row r="821"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C821"/>
          <cell r="AD821"/>
          <cell r="AE821"/>
          <cell r="AF821"/>
          <cell r="AG821"/>
          <cell r="AH821"/>
          <cell r="AI821"/>
          <cell r="AJ821"/>
          <cell r="AK821"/>
          <cell r="AL821"/>
          <cell r="AM821"/>
          <cell r="AN821"/>
          <cell r="AO821"/>
          <cell r="AP821"/>
          <cell r="AQ821"/>
          <cell r="AR821"/>
          <cell r="AS821"/>
          <cell r="AT821"/>
          <cell r="AU821"/>
          <cell r="AV821"/>
          <cell r="AW821"/>
          <cell r="AX821"/>
          <cell r="AY821"/>
          <cell r="AZ821"/>
          <cell r="BA821"/>
          <cell r="BB821"/>
          <cell r="BC821"/>
          <cell r="BD821"/>
          <cell r="BE821"/>
          <cell r="BF821"/>
          <cell r="BG821"/>
          <cell r="BH821"/>
          <cell r="BI821"/>
          <cell r="BJ821"/>
          <cell r="BK821"/>
          <cell r="BL821"/>
          <cell r="BM821"/>
          <cell r="BN821"/>
          <cell r="BO821"/>
          <cell r="BP821"/>
          <cell r="BQ821"/>
          <cell r="BR821"/>
          <cell r="BS821"/>
          <cell r="BT821"/>
          <cell r="BU821"/>
          <cell r="BV821"/>
          <cell r="BW821"/>
          <cell r="BX821"/>
          <cell r="BY821"/>
          <cell r="BZ821"/>
          <cell r="CA821"/>
          <cell r="CB821"/>
          <cell r="CC821"/>
          <cell r="CD821"/>
          <cell r="CE821"/>
          <cell r="CF821"/>
          <cell r="CG821"/>
          <cell r="CH821"/>
          <cell r="CI821"/>
          <cell r="CJ821"/>
          <cell r="CK821"/>
          <cell r="CL821"/>
          <cell r="CM821"/>
          <cell r="CN821"/>
          <cell r="CO821"/>
          <cell r="CP821"/>
          <cell r="CQ821"/>
          <cell r="CR821"/>
          <cell r="CS821"/>
          <cell r="CT821"/>
          <cell r="CU821"/>
          <cell r="CV821"/>
          <cell r="CW821"/>
          <cell r="CX821"/>
          <cell r="CY821"/>
          <cell r="CZ821"/>
          <cell r="DA821"/>
          <cell r="DB821"/>
          <cell r="DC821"/>
          <cell r="DD821"/>
          <cell r="DE821"/>
          <cell r="DF821"/>
          <cell r="DG821"/>
          <cell r="DH821"/>
          <cell r="DI821"/>
          <cell r="DJ821"/>
          <cell r="DL821" t="str">
            <v/>
          </cell>
        </row>
        <row r="822"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C822"/>
          <cell r="AD822"/>
          <cell r="AE822"/>
          <cell r="AF822"/>
          <cell r="AG822"/>
          <cell r="AH822"/>
          <cell r="AI822"/>
          <cell r="AJ822"/>
          <cell r="AK822"/>
          <cell r="AL822"/>
          <cell r="AM822"/>
          <cell r="AN822"/>
          <cell r="AO822"/>
          <cell r="AP822"/>
          <cell r="AQ822"/>
          <cell r="AR822"/>
          <cell r="AS822"/>
          <cell r="AT822"/>
          <cell r="AU822"/>
          <cell r="AV822"/>
          <cell r="AW822"/>
          <cell r="AX822"/>
          <cell r="AY822"/>
          <cell r="AZ822"/>
          <cell r="BA822"/>
          <cell r="BB822"/>
          <cell r="BC822"/>
          <cell r="BD822"/>
          <cell r="BE822"/>
          <cell r="BF822"/>
          <cell r="BG822"/>
          <cell r="BH822"/>
          <cell r="BI822"/>
          <cell r="BJ822"/>
          <cell r="BK822"/>
          <cell r="BL822"/>
          <cell r="BM822"/>
          <cell r="BN822"/>
          <cell r="BO822"/>
          <cell r="BP822"/>
          <cell r="BQ822"/>
          <cell r="BR822"/>
          <cell r="BS822"/>
          <cell r="BT822"/>
          <cell r="BU822"/>
          <cell r="BV822"/>
          <cell r="BW822"/>
          <cell r="BX822"/>
          <cell r="BY822"/>
          <cell r="BZ822"/>
          <cell r="CA822"/>
          <cell r="CB822"/>
          <cell r="CC822"/>
          <cell r="CD822"/>
          <cell r="CE822"/>
          <cell r="CF822"/>
          <cell r="CG822"/>
          <cell r="CH822"/>
          <cell r="CI822"/>
          <cell r="CJ822"/>
          <cell r="CK822"/>
          <cell r="CL822"/>
          <cell r="CM822"/>
          <cell r="CN822"/>
          <cell r="CO822"/>
          <cell r="CP822"/>
          <cell r="CQ822"/>
          <cell r="CR822"/>
          <cell r="CS822"/>
          <cell r="CT822"/>
          <cell r="CU822"/>
          <cell r="CV822"/>
          <cell r="CW822"/>
          <cell r="CX822"/>
          <cell r="CY822"/>
          <cell r="CZ822"/>
          <cell r="DA822"/>
          <cell r="DB822"/>
          <cell r="DC822"/>
          <cell r="DD822"/>
          <cell r="DE822"/>
          <cell r="DF822"/>
          <cell r="DG822"/>
          <cell r="DH822"/>
          <cell r="DI822"/>
          <cell r="DJ822"/>
          <cell r="DL822" t="str">
            <v/>
          </cell>
        </row>
        <row r="823"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C823"/>
          <cell r="AD823"/>
          <cell r="AE823"/>
          <cell r="AF823"/>
          <cell r="AG823"/>
          <cell r="AH823"/>
          <cell r="AI823"/>
          <cell r="AJ823"/>
          <cell r="AK823"/>
          <cell r="AL823"/>
          <cell r="AM823"/>
          <cell r="AN823"/>
          <cell r="AO823"/>
          <cell r="AP823"/>
          <cell r="AQ823"/>
          <cell r="AR823"/>
          <cell r="AS823"/>
          <cell r="AT823"/>
          <cell r="AU823"/>
          <cell r="AV823"/>
          <cell r="AW823"/>
          <cell r="AX823"/>
          <cell r="AY823"/>
          <cell r="AZ823"/>
          <cell r="BA823"/>
          <cell r="BB823"/>
          <cell r="BC823"/>
          <cell r="BD823"/>
          <cell r="BE823"/>
          <cell r="BF823"/>
          <cell r="BG823"/>
          <cell r="BH823"/>
          <cell r="BI823"/>
          <cell r="BJ823"/>
          <cell r="BK823"/>
          <cell r="BL823"/>
          <cell r="BM823"/>
          <cell r="BN823"/>
          <cell r="BO823"/>
          <cell r="BP823"/>
          <cell r="BQ823"/>
          <cell r="BR823"/>
          <cell r="BS823"/>
          <cell r="BT823"/>
          <cell r="BU823"/>
          <cell r="BV823"/>
          <cell r="BW823"/>
          <cell r="BX823"/>
          <cell r="BY823"/>
          <cell r="BZ823"/>
          <cell r="CA823"/>
          <cell r="CB823"/>
          <cell r="CC823"/>
          <cell r="CD823"/>
          <cell r="CE823"/>
          <cell r="CF823"/>
          <cell r="CG823"/>
          <cell r="CH823"/>
          <cell r="CI823"/>
          <cell r="CJ823"/>
          <cell r="CK823"/>
          <cell r="CL823"/>
          <cell r="CM823"/>
          <cell r="CN823"/>
          <cell r="CO823"/>
          <cell r="CP823"/>
          <cell r="CQ823"/>
          <cell r="CR823"/>
          <cell r="CS823"/>
          <cell r="CT823"/>
          <cell r="CU823"/>
          <cell r="CV823"/>
          <cell r="CW823"/>
          <cell r="CX823"/>
          <cell r="CY823"/>
          <cell r="CZ823"/>
          <cell r="DA823"/>
          <cell r="DB823"/>
          <cell r="DC823"/>
          <cell r="DD823"/>
          <cell r="DE823"/>
          <cell r="DF823"/>
          <cell r="DG823"/>
          <cell r="DH823"/>
          <cell r="DI823"/>
          <cell r="DJ823"/>
          <cell r="DL823" t="str">
            <v/>
          </cell>
        </row>
        <row r="824"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C824"/>
          <cell r="AD824"/>
          <cell r="AE824"/>
          <cell r="AF824"/>
          <cell r="AG824"/>
          <cell r="AH824"/>
          <cell r="AI824"/>
          <cell r="AJ824"/>
          <cell r="AK824"/>
          <cell r="AL824"/>
          <cell r="AM824"/>
          <cell r="AN824"/>
          <cell r="AO824"/>
          <cell r="AP824"/>
          <cell r="AQ824"/>
          <cell r="AR824"/>
          <cell r="AS824"/>
          <cell r="AT824"/>
          <cell r="AU824"/>
          <cell r="AV824"/>
          <cell r="AW824"/>
          <cell r="AX824"/>
          <cell r="AY824"/>
          <cell r="AZ824"/>
          <cell r="BA824"/>
          <cell r="BB824"/>
          <cell r="BC824"/>
          <cell r="BD824"/>
          <cell r="BE824"/>
          <cell r="BF824"/>
          <cell r="BG824"/>
          <cell r="BH824"/>
          <cell r="BI824"/>
          <cell r="BJ824"/>
          <cell r="BK824"/>
          <cell r="BL824"/>
          <cell r="BM824"/>
          <cell r="BN824"/>
          <cell r="BO824"/>
          <cell r="BP824"/>
          <cell r="BQ824"/>
          <cell r="BR824"/>
          <cell r="BS824"/>
          <cell r="BT824"/>
          <cell r="BU824"/>
          <cell r="BV824"/>
          <cell r="BW824"/>
          <cell r="BX824"/>
          <cell r="BY824"/>
          <cell r="BZ824"/>
          <cell r="CA824"/>
          <cell r="CB824"/>
          <cell r="CC824"/>
          <cell r="CD824"/>
          <cell r="CE824"/>
          <cell r="CF824"/>
          <cell r="CG824"/>
          <cell r="CH824"/>
          <cell r="CI824"/>
          <cell r="CJ824"/>
          <cell r="CK824"/>
          <cell r="CL824"/>
          <cell r="CM824"/>
          <cell r="CN824"/>
          <cell r="CO824"/>
          <cell r="CP824"/>
          <cell r="CQ824"/>
          <cell r="CR824"/>
          <cell r="CS824"/>
          <cell r="CT824"/>
          <cell r="CU824"/>
          <cell r="CV824"/>
          <cell r="CW824"/>
          <cell r="CX824"/>
          <cell r="CY824"/>
          <cell r="CZ824"/>
          <cell r="DA824"/>
          <cell r="DB824"/>
          <cell r="DC824"/>
          <cell r="DD824"/>
          <cell r="DE824"/>
          <cell r="DF824"/>
          <cell r="DG824"/>
          <cell r="DH824"/>
          <cell r="DI824"/>
          <cell r="DJ824"/>
          <cell r="DL824" t="str">
            <v/>
          </cell>
        </row>
        <row r="825"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C825"/>
          <cell r="AD825"/>
          <cell r="AE825"/>
          <cell r="AF825"/>
          <cell r="AG825"/>
          <cell r="AH825"/>
          <cell r="AI825"/>
          <cell r="AJ825"/>
          <cell r="AK825"/>
          <cell r="AL825"/>
          <cell r="AM825"/>
          <cell r="AN825"/>
          <cell r="AO825"/>
          <cell r="AP825"/>
          <cell r="AQ825"/>
          <cell r="AR825"/>
          <cell r="AS825"/>
          <cell r="AT825"/>
          <cell r="AU825"/>
          <cell r="AV825"/>
          <cell r="AW825"/>
          <cell r="AX825"/>
          <cell r="AY825"/>
          <cell r="AZ825"/>
          <cell r="BA825"/>
          <cell r="BB825"/>
          <cell r="BC825"/>
          <cell r="BD825"/>
          <cell r="BE825"/>
          <cell r="BF825"/>
          <cell r="BG825"/>
          <cell r="BH825"/>
          <cell r="BI825"/>
          <cell r="BJ825"/>
          <cell r="BK825"/>
          <cell r="BL825"/>
          <cell r="BM825"/>
          <cell r="BN825"/>
          <cell r="BO825"/>
          <cell r="BP825"/>
          <cell r="BQ825"/>
          <cell r="BR825"/>
          <cell r="BS825"/>
          <cell r="BT825"/>
          <cell r="BU825"/>
          <cell r="BV825"/>
          <cell r="BW825"/>
          <cell r="BX825"/>
          <cell r="BY825"/>
          <cell r="BZ825"/>
          <cell r="CA825"/>
          <cell r="CB825"/>
          <cell r="CC825"/>
          <cell r="CD825"/>
          <cell r="CE825"/>
          <cell r="CF825"/>
          <cell r="CG825"/>
          <cell r="CH825"/>
          <cell r="CI825"/>
          <cell r="CJ825"/>
          <cell r="CK825"/>
          <cell r="CL825"/>
          <cell r="CM825"/>
          <cell r="CN825"/>
          <cell r="CO825"/>
          <cell r="CP825"/>
          <cell r="CQ825"/>
          <cell r="CR825"/>
          <cell r="CS825"/>
          <cell r="CT825"/>
          <cell r="CU825"/>
          <cell r="CV825"/>
          <cell r="CW825"/>
          <cell r="CX825"/>
          <cell r="CY825"/>
          <cell r="CZ825"/>
          <cell r="DA825"/>
          <cell r="DB825"/>
          <cell r="DC825"/>
          <cell r="DD825"/>
          <cell r="DE825"/>
          <cell r="DF825"/>
          <cell r="DG825"/>
          <cell r="DH825"/>
          <cell r="DI825"/>
          <cell r="DJ825"/>
          <cell r="DL825" t="str">
            <v/>
          </cell>
        </row>
        <row r="826"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C826"/>
          <cell r="AD826"/>
          <cell r="AE826"/>
          <cell r="AF826"/>
          <cell r="AG826"/>
          <cell r="AH826"/>
          <cell r="AI826"/>
          <cell r="AJ826"/>
          <cell r="AK826"/>
          <cell r="AL826"/>
          <cell r="AM826"/>
          <cell r="AN826"/>
          <cell r="AO826"/>
          <cell r="AP826"/>
          <cell r="AQ826"/>
          <cell r="AR826"/>
          <cell r="AS826"/>
          <cell r="AT826"/>
          <cell r="AU826"/>
          <cell r="AV826"/>
          <cell r="AW826"/>
          <cell r="AX826"/>
          <cell r="AY826"/>
          <cell r="AZ826"/>
          <cell r="BA826"/>
          <cell r="BB826"/>
          <cell r="BC826"/>
          <cell r="BD826"/>
          <cell r="BE826"/>
          <cell r="BF826"/>
          <cell r="BG826"/>
          <cell r="BH826"/>
          <cell r="BI826"/>
          <cell r="BJ826"/>
          <cell r="BK826"/>
          <cell r="BL826"/>
          <cell r="BM826"/>
          <cell r="BN826"/>
          <cell r="BO826"/>
          <cell r="BP826"/>
          <cell r="BQ826"/>
          <cell r="BR826"/>
          <cell r="BS826"/>
          <cell r="BT826"/>
          <cell r="BU826"/>
          <cell r="BV826"/>
          <cell r="BW826"/>
          <cell r="BX826"/>
          <cell r="BY826"/>
          <cell r="BZ826"/>
          <cell r="CA826"/>
          <cell r="CB826"/>
          <cell r="CC826"/>
          <cell r="CD826"/>
          <cell r="CE826"/>
          <cell r="CF826"/>
          <cell r="CG826"/>
          <cell r="CH826"/>
          <cell r="CI826"/>
          <cell r="CJ826"/>
          <cell r="CK826"/>
          <cell r="CL826"/>
          <cell r="CM826"/>
          <cell r="CN826"/>
          <cell r="CO826"/>
          <cell r="CP826"/>
          <cell r="CQ826"/>
          <cell r="CR826"/>
          <cell r="CS826"/>
          <cell r="CT826"/>
          <cell r="CU826"/>
          <cell r="CV826"/>
          <cell r="CW826"/>
          <cell r="CX826"/>
          <cell r="CY826"/>
          <cell r="CZ826"/>
          <cell r="DA826"/>
          <cell r="DB826"/>
          <cell r="DC826"/>
          <cell r="DD826"/>
          <cell r="DE826"/>
          <cell r="DF826"/>
          <cell r="DG826"/>
          <cell r="DH826"/>
          <cell r="DI826"/>
          <cell r="DJ826"/>
          <cell r="DL826" t="str">
            <v/>
          </cell>
        </row>
        <row r="827"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C827"/>
          <cell r="AD827"/>
          <cell r="AE827"/>
          <cell r="AF827"/>
          <cell r="AG827"/>
          <cell r="AH827"/>
          <cell r="AI827"/>
          <cell r="AJ827"/>
          <cell r="AK827"/>
          <cell r="AL827"/>
          <cell r="AM827"/>
          <cell r="AN827"/>
          <cell r="AO827"/>
          <cell r="AP827"/>
          <cell r="AQ827"/>
          <cell r="AR827"/>
          <cell r="AS827"/>
          <cell r="AT827"/>
          <cell r="AU827"/>
          <cell r="AV827"/>
          <cell r="AW827"/>
          <cell r="AX827"/>
          <cell r="AY827"/>
          <cell r="AZ827"/>
          <cell r="BA827"/>
          <cell r="BB827"/>
          <cell r="BC827"/>
          <cell r="BD827"/>
          <cell r="BE827"/>
          <cell r="BF827"/>
          <cell r="BG827"/>
          <cell r="BH827"/>
          <cell r="BI827"/>
          <cell r="BJ827"/>
          <cell r="BK827"/>
          <cell r="BL827"/>
          <cell r="BM827"/>
          <cell r="BN827"/>
          <cell r="BO827"/>
          <cell r="BP827"/>
          <cell r="BQ827"/>
          <cell r="BR827"/>
          <cell r="BS827"/>
          <cell r="BT827"/>
          <cell r="BU827"/>
          <cell r="BV827"/>
          <cell r="BW827"/>
          <cell r="BX827"/>
          <cell r="BY827"/>
          <cell r="BZ827"/>
          <cell r="CA827"/>
          <cell r="CB827"/>
          <cell r="CC827"/>
          <cell r="CD827"/>
          <cell r="CE827"/>
          <cell r="CF827"/>
          <cell r="CG827"/>
          <cell r="CH827"/>
          <cell r="CI827"/>
          <cell r="CJ827"/>
          <cell r="CK827"/>
          <cell r="CL827"/>
          <cell r="CM827"/>
          <cell r="CN827"/>
          <cell r="CO827"/>
          <cell r="CP827"/>
          <cell r="CQ827"/>
          <cell r="CR827"/>
          <cell r="CS827"/>
          <cell r="CT827"/>
          <cell r="CU827"/>
          <cell r="CV827"/>
          <cell r="CW827"/>
          <cell r="CX827"/>
          <cell r="CY827"/>
          <cell r="CZ827"/>
          <cell r="DA827"/>
          <cell r="DB827"/>
          <cell r="DC827"/>
          <cell r="DD827"/>
          <cell r="DE827"/>
          <cell r="DF827"/>
          <cell r="DG827"/>
          <cell r="DH827"/>
          <cell r="DI827"/>
          <cell r="DJ827"/>
          <cell r="DL827" t="str">
            <v/>
          </cell>
        </row>
        <row r="828"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C828"/>
          <cell r="AD828"/>
          <cell r="AE828"/>
          <cell r="AF828"/>
          <cell r="AG828"/>
          <cell r="AH828"/>
          <cell r="AI828"/>
          <cell r="AJ828"/>
          <cell r="AK828"/>
          <cell r="AL828"/>
          <cell r="AM828"/>
          <cell r="AN828"/>
          <cell r="AO828"/>
          <cell r="AP828"/>
          <cell r="AQ828"/>
          <cell r="AR828"/>
          <cell r="AS828"/>
          <cell r="AT828"/>
          <cell r="AU828"/>
          <cell r="AV828"/>
          <cell r="AW828"/>
          <cell r="AX828"/>
          <cell r="AY828"/>
          <cell r="AZ828"/>
          <cell r="BA828"/>
          <cell r="BB828"/>
          <cell r="BC828"/>
          <cell r="BD828"/>
          <cell r="BE828"/>
          <cell r="BF828"/>
          <cell r="BG828"/>
          <cell r="BH828"/>
          <cell r="BI828"/>
          <cell r="BJ828"/>
          <cell r="BK828"/>
          <cell r="BL828"/>
          <cell r="BM828"/>
          <cell r="BN828"/>
          <cell r="BO828"/>
          <cell r="BP828"/>
          <cell r="BQ828"/>
          <cell r="BR828"/>
          <cell r="BS828"/>
          <cell r="BT828"/>
          <cell r="BU828"/>
          <cell r="BV828"/>
          <cell r="BW828"/>
          <cell r="BX828"/>
          <cell r="BY828"/>
          <cell r="BZ828"/>
          <cell r="CA828"/>
          <cell r="CB828"/>
          <cell r="CC828"/>
          <cell r="CD828"/>
          <cell r="CE828"/>
          <cell r="CF828"/>
          <cell r="CG828"/>
          <cell r="CH828"/>
          <cell r="CI828"/>
          <cell r="CJ828"/>
          <cell r="CK828"/>
          <cell r="CL828"/>
          <cell r="CM828"/>
          <cell r="CN828"/>
          <cell r="CO828"/>
          <cell r="CP828"/>
          <cell r="CQ828"/>
          <cell r="CR828"/>
          <cell r="CS828"/>
          <cell r="CT828"/>
          <cell r="CU828"/>
          <cell r="CV828"/>
          <cell r="CW828"/>
          <cell r="CX828"/>
          <cell r="CY828"/>
          <cell r="CZ828"/>
          <cell r="DA828"/>
          <cell r="DB828"/>
          <cell r="DC828"/>
          <cell r="DD828"/>
          <cell r="DE828"/>
          <cell r="DF828"/>
          <cell r="DG828"/>
          <cell r="DH828"/>
          <cell r="DI828"/>
          <cell r="DJ828"/>
          <cell r="DL828" t="str">
            <v/>
          </cell>
        </row>
        <row r="829"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C829"/>
          <cell r="AD829"/>
          <cell r="AE829"/>
          <cell r="AF829"/>
          <cell r="AG829"/>
          <cell r="AH829"/>
          <cell r="AI829"/>
          <cell r="AJ829"/>
          <cell r="AK829"/>
          <cell r="AL829"/>
          <cell r="AM829"/>
          <cell r="AN829"/>
          <cell r="AO829"/>
          <cell r="AP829"/>
          <cell r="AQ829"/>
          <cell r="AR829"/>
          <cell r="AS829"/>
          <cell r="AT829"/>
          <cell r="AU829"/>
          <cell r="AV829"/>
          <cell r="AW829"/>
          <cell r="AX829"/>
          <cell r="AY829"/>
          <cell r="AZ829"/>
          <cell r="BA829"/>
          <cell r="BB829"/>
          <cell r="BC829"/>
          <cell r="BD829"/>
          <cell r="BE829"/>
          <cell r="BF829"/>
          <cell r="BG829"/>
          <cell r="BH829"/>
          <cell r="BI829"/>
          <cell r="BJ829"/>
          <cell r="BK829"/>
          <cell r="BL829"/>
          <cell r="BM829"/>
          <cell r="BN829"/>
          <cell r="BO829"/>
          <cell r="BP829"/>
          <cell r="BQ829"/>
          <cell r="BR829"/>
          <cell r="BS829"/>
          <cell r="BT829"/>
          <cell r="BU829"/>
          <cell r="BV829"/>
          <cell r="BW829"/>
          <cell r="BX829"/>
          <cell r="BY829"/>
          <cell r="BZ829"/>
          <cell r="CA829"/>
          <cell r="CB829"/>
          <cell r="CC829"/>
          <cell r="CD829"/>
          <cell r="CE829"/>
          <cell r="CF829"/>
          <cell r="CG829"/>
          <cell r="CH829"/>
          <cell r="CI829"/>
          <cell r="CJ829"/>
          <cell r="CK829"/>
          <cell r="CL829"/>
          <cell r="CM829"/>
          <cell r="CN829"/>
          <cell r="CO829"/>
          <cell r="CP829"/>
          <cell r="CQ829"/>
          <cell r="CR829"/>
          <cell r="CS829"/>
          <cell r="CT829"/>
          <cell r="CU829"/>
          <cell r="CV829"/>
          <cell r="CW829"/>
          <cell r="CX829"/>
          <cell r="CY829"/>
          <cell r="CZ829"/>
          <cell r="DA829"/>
          <cell r="DB829"/>
          <cell r="DC829"/>
          <cell r="DD829"/>
          <cell r="DE829"/>
          <cell r="DF829"/>
          <cell r="DG829"/>
          <cell r="DH829"/>
          <cell r="DI829"/>
          <cell r="DJ829"/>
          <cell r="DL829" t="str">
            <v/>
          </cell>
        </row>
        <row r="830"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C830"/>
          <cell r="AD830"/>
          <cell r="AE830"/>
          <cell r="AF830"/>
          <cell r="AG830"/>
          <cell r="AH830"/>
          <cell r="AI830"/>
          <cell r="AJ830"/>
          <cell r="AK830"/>
          <cell r="AL830"/>
          <cell r="AM830"/>
          <cell r="AN830"/>
          <cell r="AO830"/>
          <cell r="AP830"/>
          <cell r="AQ830"/>
          <cell r="AR830"/>
          <cell r="AS830"/>
          <cell r="AT830"/>
          <cell r="AU830"/>
          <cell r="AV830"/>
          <cell r="AW830"/>
          <cell r="AX830"/>
          <cell r="AY830"/>
          <cell r="AZ830"/>
          <cell r="BA830"/>
          <cell r="BB830"/>
          <cell r="BC830"/>
          <cell r="BD830"/>
          <cell r="BE830"/>
          <cell r="BF830"/>
          <cell r="BG830"/>
          <cell r="BH830"/>
          <cell r="BI830"/>
          <cell r="BJ830"/>
          <cell r="BK830"/>
          <cell r="BL830"/>
          <cell r="BM830"/>
          <cell r="BN830"/>
          <cell r="BO830"/>
          <cell r="BP830"/>
          <cell r="BQ830"/>
          <cell r="BR830"/>
          <cell r="BS830"/>
          <cell r="BT830"/>
          <cell r="BU830"/>
          <cell r="BV830"/>
          <cell r="BW830"/>
          <cell r="BX830"/>
          <cell r="BY830"/>
          <cell r="BZ830"/>
          <cell r="CA830"/>
          <cell r="CB830"/>
          <cell r="CC830"/>
          <cell r="CD830"/>
          <cell r="CE830"/>
          <cell r="CF830"/>
          <cell r="CG830"/>
          <cell r="CH830"/>
          <cell r="CI830"/>
          <cell r="CJ830"/>
          <cell r="CK830"/>
          <cell r="CL830"/>
          <cell r="CM830"/>
          <cell r="CN830"/>
          <cell r="CO830"/>
          <cell r="CP830"/>
          <cell r="CQ830"/>
          <cell r="CR830"/>
          <cell r="CS830"/>
          <cell r="CT830"/>
          <cell r="CU830"/>
          <cell r="CV830"/>
          <cell r="CW830"/>
          <cell r="CX830"/>
          <cell r="CY830"/>
          <cell r="CZ830"/>
          <cell r="DA830"/>
          <cell r="DB830"/>
          <cell r="DC830"/>
          <cell r="DD830"/>
          <cell r="DE830"/>
          <cell r="DF830"/>
          <cell r="DG830"/>
          <cell r="DH830"/>
          <cell r="DI830"/>
          <cell r="DJ830"/>
          <cell r="DL830" t="str">
            <v/>
          </cell>
        </row>
        <row r="831"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C831"/>
          <cell r="AD831"/>
          <cell r="AE831"/>
          <cell r="AF831"/>
          <cell r="AG831"/>
          <cell r="AH831"/>
          <cell r="AI831"/>
          <cell r="AJ831"/>
          <cell r="AK831"/>
          <cell r="AL831"/>
          <cell r="AM831"/>
          <cell r="AN831"/>
          <cell r="AO831"/>
          <cell r="AP831"/>
          <cell r="AQ831"/>
          <cell r="AR831"/>
          <cell r="AS831"/>
          <cell r="AT831"/>
          <cell r="AU831"/>
          <cell r="AV831"/>
          <cell r="AW831"/>
          <cell r="AX831"/>
          <cell r="AY831"/>
          <cell r="AZ831"/>
          <cell r="BA831"/>
          <cell r="BB831"/>
          <cell r="BC831"/>
          <cell r="BD831"/>
          <cell r="BE831"/>
          <cell r="BF831"/>
          <cell r="BG831"/>
          <cell r="BH831"/>
          <cell r="BI831"/>
          <cell r="BJ831"/>
          <cell r="BK831"/>
          <cell r="BL831"/>
          <cell r="BM831"/>
          <cell r="BN831"/>
          <cell r="BO831"/>
          <cell r="BP831"/>
          <cell r="BQ831"/>
          <cell r="BR831"/>
          <cell r="BS831"/>
          <cell r="BT831"/>
          <cell r="BU831"/>
          <cell r="BV831"/>
          <cell r="BW831"/>
          <cell r="BX831"/>
          <cell r="BY831"/>
          <cell r="BZ831"/>
          <cell r="CA831"/>
          <cell r="CB831"/>
          <cell r="CC831"/>
          <cell r="CD831"/>
          <cell r="CE831"/>
          <cell r="CF831"/>
          <cell r="CG831"/>
          <cell r="CH831"/>
          <cell r="CI831"/>
          <cell r="CJ831"/>
          <cell r="CK831"/>
          <cell r="CL831"/>
          <cell r="CM831"/>
          <cell r="CN831"/>
          <cell r="CO831"/>
          <cell r="CP831"/>
          <cell r="CQ831"/>
          <cell r="CR831"/>
          <cell r="CS831"/>
          <cell r="CT831"/>
          <cell r="CU831"/>
          <cell r="CV831"/>
          <cell r="CW831"/>
          <cell r="CX831"/>
          <cell r="CY831"/>
          <cell r="CZ831"/>
          <cell r="DA831"/>
          <cell r="DB831"/>
          <cell r="DC831"/>
          <cell r="DD831"/>
          <cell r="DE831"/>
          <cell r="DF831"/>
          <cell r="DG831"/>
          <cell r="DH831"/>
          <cell r="DI831"/>
          <cell r="DJ831"/>
          <cell r="DL831" t="str">
            <v/>
          </cell>
        </row>
        <row r="832"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C832"/>
          <cell r="AD832"/>
          <cell r="AE832"/>
          <cell r="AF832"/>
          <cell r="AG832"/>
          <cell r="AH832"/>
          <cell r="AI832"/>
          <cell r="AJ832"/>
          <cell r="AK832"/>
          <cell r="AL832"/>
          <cell r="AM832"/>
          <cell r="AN832"/>
          <cell r="AO832"/>
          <cell r="AP832"/>
          <cell r="AQ832"/>
          <cell r="AR832"/>
          <cell r="AS832"/>
          <cell r="AT832"/>
          <cell r="AU832"/>
          <cell r="AV832"/>
          <cell r="AW832"/>
          <cell r="AX832"/>
          <cell r="AY832"/>
          <cell r="AZ832"/>
          <cell r="BA832"/>
          <cell r="BB832"/>
          <cell r="BC832"/>
          <cell r="BD832"/>
          <cell r="BE832"/>
          <cell r="BF832"/>
          <cell r="BG832"/>
          <cell r="BH832"/>
          <cell r="BI832"/>
          <cell r="BJ832"/>
          <cell r="BK832"/>
          <cell r="BL832"/>
          <cell r="BM832"/>
          <cell r="BN832"/>
          <cell r="BO832"/>
          <cell r="BP832"/>
          <cell r="BQ832"/>
          <cell r="BR832"/>
          <cell r="BS832"/>
          <cell r="BT832"/>
          <cell r="BU832"/>
          <cell r="BV832"/>
          <cell r="BW832"/>
          <cell r="BX832"/>
          <cell r="BY832"/>
          <cell r="BZ832"/>
          <cell r="CA832"/>
          <cell r="CB832"/>
          <cell r="CC832"/>
          <cell r="CD832"/>
          <cell r="CE832"/>
          <cell r="CF832"/>
          <cell r="CG832"/>
          <cell r="CH832"/>
          <cell r="CI832"/>
          <cell r="CJ832"/>
          <cell r="CK832"/>
          <cell r="CL832"/>
          <cell r="CM832"/>
          <cell r="CN832"/>
          <cell r="CO832"/>
          <cell r="CP832"/>
          <cell r="CQ832"/>
          <cell r="CR832"/>
          <cell r="CS832"/>
          <cell r="CT832"/>
          <cell r="CU832"/>
          <cell r="CV832"/>
          <cell r="CW832"/>
          <cell r="CX832"/>
          <cell r="CY832"/>
          <cell r="CZ832"/>
          <cell r="DA832"/>
          <cell r="DB832"/>
          <cell r="DC832"/>
          <cell r="DD832"/>
          <cell r="DE832"/>
          <cell r="DF832"/>
          <cell r="DG832"/>
          <cell r="DH832"/>
          <cell r="DI832"/>
          <cell r="DJ832"/>
          <cell r="DL832" t="str">
            <v/>
          </cell>
        </row>
        <row r="833"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C833"/>
          <cell r="AD833"/>
          <cell r="AE833"/>
          <cell r="AF833"/>
          <cell r="AG833"/>
          <cell r="AH833"/>
          <cell r="AI833"/>
          <cell r="AJ833"/>
          <cell r="AK833"/>
          <cell r="AL833"/>
          <cell r="AM833"/>
          <cell r="AN833"/>
          <cell r="AO833"/>
          <cell r="AP833"/>
          <cell r="AQ833"/>
          <cell r="AR833"/>
          <cell r="AS833"/>
          <cell r="AT833"/>
          <cell r="AU833"/>
          <cell r="AV833"/>
          <cell r="AW833"/>
          <cell r="AX833"/>
          <cell r="AY833"/>
          <cell r="AZ833"/>
          <cell r="BA833"/>
          <cell r="BB833"/>
          <cell r="BC833"/>
          <cell r="BD833"/>
          <cell r="BE833"/>
          <cell r="BF833"/>
          <cell r="BG833"/>
          <cell r="BH833"/>
          <cell r="BI833"/>
          <cell r="BJ833"/>
          <cell r="BK833"/>
          <cell r="BL833"/>
          <cell r="BM833"/>
          <cell r="BN833"/>
          <cell r="BO833"/>
          <cell r="BP833"/>
          <cell r="BQ833"/>
          <cell r="BR833"/>
          <cell r="BS833"/>
          <cell r="BT833"/>
          <cell r="BU833"/>
          <cell r="BV833"/>
          <cell r="BW833"/>
          <cell r="BX833"/>
          <cell r="BY833"/>
          <cell r="BZ833"/>
          <cell r="CA833"/>
          <cell r="CB833"/>
          <cell r="CC833"/>
          <cell r="CD833"/>
          <cell r="CE833"/>
          <cell r="CF833"/>
          <cell r="CG833"/>
          <cell r="CH833"/>
          <cell r="CI833"/>
          <cell r="CJ833"/>
          <cell r="CK833"/>
          <cell r="CL833"/>
          <cell r="CM833"/>
          <cell r="CN833"/>
          <cell r="CO833"/>
          <cell r="CP833"/>
          <cell r="CQ833"/>
          <cell r="CR833"/>
          <cell r="CS833"/>
          <cell r="CT833"/>
          <cell r="CU833"/>
          <cell r="CV833"/>
          <cell r="CW833"/>
          <cell r="CX833"/>
          <cell r="CY833"/>
          <cell r="CZ833"/>
          <cell r="DA833"/>
          <cell r="DB833"/>
          <cell r="DC833"/>
          <cell r="DD833"/>
          <cell r="DE833"/>
          <cell r="DF833"/>
          <cell r="DG833"/>
          <cell r="DH833"/>
          <cell r="DI833"/>
          <cell r="DJ833"/>
          <cell r="DL833" t="str">
            <v/>
          </cell>
        </row>
        <row r="834"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C834"/>
          <cell r="AD834"/>
          <cell r="AE834"/>
          <cell r="AF834"/>
          <cell r="AG834"/>
          <cell r="AH834"/>
          <cell r="AI834"/>
          <cell r="AJ834"/>
          <cell r="AK834"/>
          <cell r="AL834"/>
          <cell r="AM834"/>
          <cell r="AN834"/>
          <cell r="AO834"/>
          <cell r="AP834"/>
          <cell r="AQ834"/>
          <cell r="AR834"/>
          <cell r="AS834"/>
          <cell r="AT834"/>
          <cell r="AU834"/>
          <cell r="AV834"/>
          <cell r="AW834"/>
          <cell r="AX834"/>
          <cell r="AY834"/>
          <cell r="AZ834"/>
          <cell r="BA834"/>
          <cell r="BB834"/>
          <cell r="BC834"/>
          <cell r="BD834"/>
          <cell r="BE834"/>
          <cell r="BF834"/>
          <cell r="BG834"/>
          <cell r="BH834"/>
          <cell r="BI834"/>
          <cell r="BJ834"/>
          <cell r="BK834"/>
          <cell r="BL834"/>
          <cell r="BM834"/>
          <cell r="BN834"/>
          <cell r="BO834"/>
          <cell r="BP834"/>
          <cell r="BQ834"/>
          <cell r="BR834"/>
          <cell r="BS834"/>
          <cell r="BT834"/>
          <cell r="BU834"/>
          <cell r="BV834"/>
          <cell r="BW834"/>
          <cell r="BX834"/>
          <cell r="BY834"/>
          <cell r="BZ834"/>
          <cell r="CA834"/>
          <cell r="CB834"/>
          <cell r="CC834"/>
          <cell r="CD834"/>
          <cell r="CE834"/>
          <cell r="CF834"/>
          <cell r="CG834"/>
          <cell r="CH834"/>
          <cell r="CI834"/>
          <cell r="CJ834"/>
          <cell r="CK834"/>
          <cell r="CL834"/>
          <cell r="CM834"/>
          <cell r="CN834"/>
          <cell r="CO834"/>
          <cell r="CP834"/>
          <cell r="CQ834"/>
          <cell r="CR834"/>
          <cell r="CS834"/>
          <cell r="CT834"/>
          <cell r="CU834"/>
          <cell r="CV834"/>
          <cell r="CW834"/>
          <cell r="CX834"/>
          <cell r="CY834"/>
          <cell r="CZ834"/>
          <cell r="DA834"/>
          <cell r="DB834"/>
          <cell r="DC834"/>
          <cell r="DD834"/>
          <cell r="DE834"/>
          <cell r="DF834"/>
          <cell r="DG834"/>
          <cell r="DH834"/>
          <cell r="DI834"/>
          <cell r="DJ834"/>
          <cell r="DL834" t="str">
            <v/>
          </cell>
        </row>
        <row r="835"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C835"/>
          <cell r="AD835"/>
          <cell r="AE835"/>
          <cell r="AF835"/>
          <cell r="AG835"/>
          <cell r="AH835"/>
          <cell r="AI835"/>
          <cell r="AJ835"/>
          <cell r="AK835"/>
          <cell r="AL835"/>
          <cell r="AM835"/>
          <cell r="AN835"/>
          <cell r="AO835"/>
          <cell r="AP835"/>
          <cell r="AQ835"/>
          <cell r="AR835"/>
          <cell r="AS835"/>
          <cell r="AT835"/>
          <cell r="AU835"/>
          <cell r="AV835"/>
          <cell r="AW835"/>
          <cell r="AX835"/>
          <cell r="AY835"/>
          <cell r="AZ835"/>
          <cell r="BA835"/>
          <cell r="BB835"/>
          <cell r="BC835"/>
          <cell r="BD835"/>
          <cell r="BE835"/>
          <cell r="BF835"/>
          <cell r="BG835"/>
          <cell r="BH835"/>
          <cell r="BI835"/>
          <cell r="BJ835"/>
          <cell r="BK835"/>
          <cell r="BL835"/>
          <cell r="BM835"/>
          <cell r="BN835"/>
          <cell r="BO835"/>
          <cell r="BP835"/>
          <cell r="BQ835"/>
          <cell r="BR835"/>
          <cell r="BS835"/>
          <cell r="BT835"/>
          <cell r="BU835"/>
          <cell r="BV835"/>
          <cell r="BW835"/>
          <cell r="BX835"/>
          <cell r="BY835"/>
          <cell r="BZ835"/>
          <cell r="CA835"/>
          <cell r="CB835"/>
          <cell r="CC835"/>
          <cell r="CD835"/>
          <cell r="CE835"/>
          <cell r="CF835"/>
          <cell r="CG835"/>
          <cell r="CH835"/>
          <cell r="CI835"/>
          <cell r="CJ835"/>
          <cell r="CK835"/>
          <cell r="CL835"/>
          <cell r="CM835"/>
          <cell r="CN835"/>
          <cell r="CO835"/>
          <cell r="CP835"/>
          <cell r="CQ835"/>
          <cell r="CR835"/>
          <cell r="CS835"/>
          <cell r="CT835"/>
          <cell r="CU835"/>
          <cell r="CV835"/>
          <cell r="CW835"/>
          <cell r="CX835"/>
          <cell r="CY835"/>
          <cell r="CZ835"/>
          <cell r="DA835"/>
          <cell r="DB835"/>
          <cell r="DC835"/>
          <cell r="DD835"/>
          <cell r="DE835"/>
          <cell r="DF835"/>
          <cell r="DG835"/>
          <cell r="DH835"/>
          <cell r="DI835"/>
          <cell r="DJ835"/>
          <cell r="DL835" t="str">
            <v/>
          </cell>
        </row>
        <row r="836"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  <cell r="AF836"/>
          <cell r="AG836"/>
          <cell r="AH836"/>
          <cell r="AI836"/>
          <cell r="AJ836"/>
          <cell r="AK836"/>
          <cell r="AL836"/>
          <cell r="AM836"/>
          <cell r="AN836"/>
          <cell r="AO836"/>
          <cell r="AP836"/>
          <cell r="AQ836"/>
          <cell r="AR836"/>
          <cell r="AS836"/>
          <cell r="AT836"/>
          <cell r="AU836"/>
          <cell r="AV836"/>
          <cell r="AW836"/>
          <cell r="AX836"/>
          <cell r="AY836"/>
          <cell r="AZ836"/>
          <cell r="BA836"/>
          <cell r="BB836"/>
          <cell r="BC836"/>
          <cell r="BD836"/>
          <cell r="BE836"/>
          <cell r="BF836"/>
          <cell r="BG836"/>
          <cell r="BH836"/>
          <cell r="BI836"/>
          <cell r="BJ836"/>
          <cell r="BK836"/>
          <cell r="BL836"/>
          <cell r="BM836"/>
          <cell r="BN836"/>
          <cell r="BO836"/>
          <cell r="BP836"/>
          <cell r="BQ836"/>
          <cell r="BR836"/>
          <cell r="BS836"/>
          <cell r="BT836"/>
          <cell r="BU836"/>
          <cell r="BV836"/>
          <cell r="BW836"/>
          <cell r="BX836"/>
          <cell r="BY836"/>
          <cell r="BZ836"/>
          <cell r="CA836"/>
          <cell r="CB836"/>
          <cell r="CC836"/>
          <cell r="CD836"/>
          <cell r="CE836"/>
          <cell r="CF836"/>
          <cell r="CG836"/>
          <cell r="CH836"/>
          <cell r="CI836"/>
          <cell r="CJ836"/>
          <cell r="CK836"/>
          <cell r="CL836"/>
          <cell r="CM836"/>
          <cell r="CN836"/>
          <cell r="CO836"/>
          <cell r="CP836"/>
          <cell r="CQ836"/>
          <cell r="CR836"/>
          <cell r="CS836"/>
          <cell r="CT836"/>
          <cell r="CU836"/>
          <cell r="CV836"/>
          <cell r="CW836"/>
          <cell r="CX836"/>
          <cell r="CY836"/>
          <cell r="CZ836"/>
          <cell r="DA836"/>
          <cell r="DB836"/>
          <cell r="DC836"/>
          <cell r="DD836"/>
          <cell r="DE836"/>
          <cell r="DF836"/>
          <cell r="DG836"/>
          <cell r="DH836"/>
          <cell r="DI836"/>
          <cell r="DJ836"/>
          <cell r="DL836" t="str">
            <v/>
          </cell>
        </row>
        <row r="837"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  <cell r="AF837"/>
          <cell r="AG837"/>
          <cell r="AH837"/>
          <cell r="AI837"/>
          <cell r="AJ837"/>
          <cell r="AK837"/>
          <cell r="AL837"/>
          <cell r="AM837"/>
          <cell r="AN837"/>
          <cell r="AO837"/>
          <cell r="AP837"/>
          <cell r="AQ837"/>
          <cell r="AR837"/>
          <cell r="AS837"/>
          <cell r="AT837"/>
          <cell r="AU837"/>
          <cell r="AV837"/>
          <cell r="AW837"/>
          <cell r="AX837"/>
          <cell r="AY837"/>
          <cell r="AZ837"/>
          <cell r="BA837"/>
          <cell r="BB837"/>
          <cell r="BC837"/>
          <cell r="BD837"/>
          <cell r="BE837"/>
          <cell r="BF837"/>
          <cell r="BG837"/>
          <cell r="BH837"/>
          <cell r="BI837"/>
          <cell r="BJ837"/>
          <cell r="BK837"/>
          <cell r="BL837"/>
          <cell r="BM837"/>
          <cell r="BN837"/>
          <cell r="BO837"/>
          <cell r="BP837"/>
          <cell r="BQ837"/>
          <cell r="BR837"/>
          <cell r="BS837"/>
          <cell r="BT837"/>
          <cell r="BU837"/>
          <cell r="BV837"/>
          <cell r="BW837"/>
          <cell r="BX837"/>
          <cell r="BY837"/>
          <cell r="BZ837"/>
          <cell r="CA837"/>
          <cell r="CB837"/>
          <cell r="CC837"/>
          <cell r="CD837"/>
          <cell r="CE837"/>
          <cell r="CF837"/>
          <cell r="CG837"/>
          <cell r="CH837"/>
          <cell r="CI837"/>
          <cell r="CJ837"/>
          <cell r="CK837"/>
          <cell r="CL837"/>
          <cell r="CM837"/>
          <cell r="CN837"/>
          <cell r="CO837"/>
          <cell r="CP837"/>
          <cell r="CQ837"/>
          <cell r="CR837"/>
          <cell r="CS837"/>
          <cell r="CT837"/>
          <cell r="CU837"/>
          <cell r="CV837"/>
          <cell r="CW837"/>
          <cell r="CX837"/>
          <cell r="CY837"/>
          <cell r="CZ837"/>
          <cell r="DA837"/>
          <cell r="DB837"/>
          <cell r="DC837"/>
          <cell r="DD837"/>
          <cell r="DE837"/>
          <cell r="DF837"/>
          <cell r="DG837"/>
          <cell r="DH837"/>
          <cell r="DI837"/>
          <cell r="DJ837"/>
          <cell r="DL837" t="str">
            <v/>
          </cell>
        </row>
        <row r="838"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  <cell r="AF838"/>
          <cell r="AG838"/>
          <cell r="AH838"/>
          <cell r="AI838"/>
          <cell r="AJ838"/>
          <cell r="AK838"/>
          <cell r="AL838"/>
          <cell r="AM838"/>
          <cell r="AN838"/>
          <cell r="AO838"/>
          <cell r="AP838"/>
          <cell r="AQ838"/>
          <cell r="AR838"/>
          <cell r="AS838"/>
          <cell r="AT838"/>
          <cell r="AU838"/>
          <cell r="AV838"/>
          <cell r="AW838"/>
          <cell r="AX838"/>
          <cell r="AY838"/>
          <cell r="AZ838"/>
          <cell r="BA838"/>
          <cell r="BB838"/>
          <cell r="BC838"/>
          <cell r="BD838"/>
          <cell r="BE838"/>
          <cell r="BF838"/>
          <cell r="BG838"/>
          <cell r="BH838"/>
          <cell r="BI838"/>
          <cell r="BJ838"/>
          <cell r="BK838"/>
          <cell r="BL838"/>
          <cell r="BM838"/>
          <cell r="BN838"/>
          <cell r="BO838"/>
          <cell r="BP838"/>
          <cell r="BQ838"/>
          <cell r="BR838"/>
          <cell r="BS838"/>
          <cell r="BT838"/>
          <cell r="BU838"/>
          <cell r="BV838"/>
          <cell r="BW838"/>
          <cell r="BX838"/>
          <cell r="BY838"/>
          <cell r="BZ838"/>
          <cell r="CA838"/>
          <cell r="CB838"/>
          <cell r="CC838"/>
          <cell r="CD838"/>
          <cell r="CE838"/>
          <cell r="CF838"/>
          <cell r="CG838"/>
          <cell r="CH838"/>
          <cell r="CI838"/>
          <cell r="CJ838"/>
          <cell r="CK838"/>
          <cell r="CL838"/>
          <cell r="CM838"/>
          <cell r="CN838"/>
          <cell r="CO838"/>
          <cell r="CP838"/>
          <cell r="CQ838"/>
          <cell r="CR838"/>
          <cell r="CS838"/>
          <cell r="CT838"/>
          <cell r="CU838"/>
          <cell r="CV838"/>
          <cell r="CW838"/>
          <cell r="CX838"/>
          <cell r="CY838"/>
          <cell r="CZ838"/>
          <cell r="DA838"/>
          <cell r="DB838"/>
          <cell r="DC838"/>
          <cell r="DD838"/>
          <cell r="DE838"/>
          <cell r="DF838"/>
          <cell r="DG838"/>
          <cell r="DH838"/>
          <cell r="DI838"/>
          <cell r="DJ838"/>
          <cell r="DL838" t="str">
            <v/>
          </cell>
        </row>
        <row r="839"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  <cell r="AF839"/>
          <cell r="AG839"/>
          <cell r="AH839"/>
          <cell r="AI839"/>
          <cell r="AJ839"/>
          <cell r="AK839"/>
          <cell r="AL839"/>
          <cell r="AM839"/>
          <cell r="AN839"/>
          <cell r="AO839"/>
          <cell r="AP839"/>
          <cell r="AQ839"/>
          <cell r="AR839"/>
          <cell r="AS839"/>
          <cell r="AT839"/>
          <cell r="AU839"/>
          <cell r="AV839"/>
          <cell r="AW839"/>
          <cell r="AX839"/>
          <cell r="AY839"/>
          <cell r="AZ839"/>
          <cell r="BA839"/>
          <cell r="BB839"/>
          <cell r="BC839"/>
          <cell r="BD839"/>
          <cell r="BE839"/>
          <cell r="BF839"/>
          <cell r="BG839"/>
          <cell r="BH839"/>
          <cell r="BI839"/>
          <cell r="BJ839"/>
          <cell r="BK839"/>
          <cell r="BL839"/>
          <cell r="BM839"/>
          <cell r="BN839"/>
          <cell r="BO839"/>
          <cell r="BP839"/>
          <cell r="BQ839"/>
          <cell r="BR839"/>
          <cell r="BS839"/>
          <cell r="BT839"/>
          <cell r="BU839"/>
          <cell r="BV839"/>
          <cell r="BW839"/>
          <cell r="BX839"/>
          <cell r="BY839"/>
          <cell r="BZ839"/>
          <cell r="CA839"/>
          <cell r="CB839"/>
          <cell r="CC839"/>
          <cell r="CD839"/>
          <cell r="CE839"/>
          <cell r="CF839"/>
          <cell r="CG839"/>
          <cell r="CH839"/>
          <cell r="CI839"/>
          <cell r="CJ839"/>
          <cell r="CK839"/>
          <cell r="CL839"/>
          <cell r="CM839"/>
          <cell r="CN839"/>
          <cell r="CO839"/>
          <cell r="CP839"/>
          <cell r="CQ839"/>
          <cell r="CR839"/>
          <cell r="CS839"/>
          <cell r="CT839"/>
          <cell r="CU839"/>
          <cell r="CV839"/>
          <cell r="CW839"/>
          <cell r="CX839"/>
          <cell r="CY839"/>
          <cell r="CZ839"/>
          <cell r="DA839"/>
          <cell r="DB839"/>
          <cell r="DC839"/>
          <cell r="DD839"/>
          <cell r="DE839"/>
          <cell r="DF839"/>
          <cell r="DG839"/>
          <cell r="DH839"/>
          <cell r="DI839"/>
          <cell r="DJ839"/>
          <cell r="DL839" t="str">
            <v/>
          </cell>
        </row>
        <row r="840"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  <cell r="BM840"/>
          <cell r="BN840"/>
          <cell r="BO840"/>
          <cell r="BP840"/>
          <cell r="BQ840"/>
          <cell r="BR840"/>
          <cell r="BS840"/>
          <cell r="BT840"/>
          <cell r="BU840"/>
          <cell r="BV840"/>
          <cell r="BW840"/>
          <cell r="BX840"/>
          <cell r="BY840"/>
          <cell r="BZ840"/>
          <cell r="CA840"/>
          <cell r="CB840"/>
          <cell r="CC840"/>
          <cell r="CD840"/>
          <cell r="CE840"/>
          <cell r="CF840"/>
          <cell r="CG840"/>
          <cell r="CH840"/>
          <cell r="CI840"/>
          <cell r="CJ840"/>
          <cell r="CK840"/>
          <cell r="CL840"/>
          <cell r="CM840"/>
          <cell r="CN840"/>
          <cell r="CO840"/>
          <cell r="CP840"/>
          <cell r="CQ840"/>
          <cell r="CR840"/>
          <cell r="CS840"/>
          <cell r="CT840"/>
          <cell r="CU840"/>
          <cell r="CV840"/>
          <cell r="CW840"/>
          <cell r="CX840"/>
          <cell r="CY840"/>
          <cell r="CZ840"/>
          <cell r="DA840"/>
          <cell r="DB840"/>
          <cell r="DC840"/>
          <cell r="DD840"/>
          <cell r="DE840"/>
          <cell r="DF840"/>
          <cell r="DG840"/>
          <cell r="DH840"/>
          <cell r="DI840"/>
          <cell r="DJ840"/>
          <cell r="DL840" t="str">
            <v/>
          </cell>
        </row>
        <row r="841"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  <cell r="BM841"/>
          <cell r="BN841"/>
          <cell r="BO841"/>
          <cell r="BP841"/>
          <cell r="BQ841"/>
          <cell r="BR841"/>
          <cell r="BS841"/>
          <cell r="BT841"/>
          <cell r="BU841"/>
          <cell r="BV841"/>
          <cell r="BW841"/>
          <cell r="BX841"/>
          <cell r="BY841"/>
          <cell r="BZ841"/>
          <cell r="CA841"/>
          <cell r="CB841"/>
          <cell r="CC841"/>
          <cell r="CD841"/>
          <cell r="CE841"/>
          <cell r="CF841"/>
          <cell r="CG841"/>
          <cell r="CH841"/>
          <cell r="CI841"/>
          <cell r="CJ841"/>
          <cell r="CK841"/>
          <cell r="CL841"/>
          <cell r="CM841"/>
          <cell r="CN841"/>
          <cell r="CO841"/>
          <cell r="CP841"/>
          <cell r="CQ841"/>
          <cell r="CR841"/>
          <cell r="CS841"/>
          <cell r="CT841"/>
          <cell r="CU841"/>
          <cell r="CV841"/>
          <cell r="CW841"/>
          <cell r="CX841"/>
          <cell r="CY841"/>
          <cell r="CZ841"/>
          <cell r="DA841"/>
          <cell r="DB841"/>
          <cell r="DC841"/>
          <cell r="DD841"/>
          <cell r="DE841"/>
          <cell r="DF841"/>
          <cell r="DG841"/>
          <cell r="DH841"/>
          <cell r="DI841"/>
          <cell r="DJ841"/>
          <cell r="DL841" t="str">
            <v/>
          </cell>
        </row>
        <row r="842"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  <cell r="BM842"/>
          <cell r="BN842"/>
          <cell r="BO842"/>
          <cell r="BP842"/>
          <cell r="BQ842"/>
          <cell r="BR842"/>
          <cell r="BS842"/>
          <cell r="BT842"/>
          <cell r="BU842"/>
          <cell r="BV842"/>
          <cell r="BW842"/>
          <cell r="BX842"/>
          <cell r="BY842"/>
          <cell r="BZ842"/>
          <cell r="CA842"/>
          <cell r="CB842"/>
          <cell r="CC842"/>
          <cell r="CD842"/>
          <cell r="CE842"/>
          <cell r="CF842"/>
          <cell r="CG842"/>
          <cell r="CH842"/>
          <cell r="CI842"/>
          <cell r="CJ842"/>
          <cell r="CK842"/>
          <cell r="CL842"/>
          <cell r="CM842"/>
          <cell r="CN842"/>
          <cell r="CO842"/>
          <cell r="CP842"/>
          <cell r="CQ842"/>
          <cell r="CR842"/>
          <cell r="CS842"/>
          <cell r="CT842"/>
          <cell r="CU842"/>
          <cell r="CV842"/>
          <cell r="CW842"/>
          <cell r="CX842"/>
          <cell r="CY842"/>
          <cell r="CZ842"/>
          <cell r="DA842"/>
          <cell r="DB842"/>
          <cell r="DC842"/>
          <cell r="DD842"/>
          <cell r="DE842"/>
          <cell r="DF842"/>
          <cell r="DG842"/>
          <cell r="DH842"/>
          <cell r="DI842"/>
          <cell r="DJ842"/>
          <cell r="DL842" t="str">
            <v/>
          </cell>
        </row>
        <row r="843"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  <cell r="BM843"/>
          <cell r="BN843"/>
          <cell r="BO843"/>
          <cell r="BP843"/>
          <cell r="BQ843"/>
          <cell r="BR843"/>
          <cell r="BS843"/>
          <cell r="BT843"/>
          <cell r="BU843"/>
          <cell r="BV843"/>
          <cell r="BW843"/>
          <cell r="BX843"/>
          <cell r="BY843"/>
          <cell r="BZ843"/>
          <cell r="CA843"/>
          <cell r="CB843"/>
          <cell r="CC843"/>
          <cell r="CD843"/>
          <cell r="CE843"/>
          <cell r="CF843"/>
          <cell r="CG843"/>
          <cell r="CH843"/>
          <cell r="CI843"/>
          <cell r="CJ843"/>
          <cell r="CK843"/>
          <cell r="CL843"/>
          <cell r="CM843"/>
          <cell r="CN843"/>
          <cell r="CO843"/>
          <cell r="CP843"/>
          <cell r="CQ843"/>
          <cell r="CR843"/>
          <cell r="CS843"/>
          <cell r="CT843"/>
          <cell r="CU843"/>
          <cell r="CV843"/>
          <cell r="CW843"/>
          <cell r="CX843"/>
          <cell r="CY843"/>
          <cell r="CZ843"/>
          <cell r="DA843"/>
          <cell r="DB843"/>
          <cell r="DC843"/>
          <cell r="DD843"/>
          <cell r="DE843"/>
          <cell r="DF843"/>
          <cell r="DG843"/>
          <cell r="DH843"/>
          <cell r="DI843"/>
          <cell r="DJ843"/>
          <cell r="DL843" t="str">
            <v/>
          </cell>
        </row>
        <row r="844"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  <cell r="BM844"/>
          <cell r="BN844"/>
          <cell r="BO844"/>
          <cell r="BP844"/>
          <cell r="BQ844"/>
          <cell r="BR844"/>
          <cell r="BS844"/>
          <cell r="BT844"/>
          <cell r="BU844"/>
          <cell r="BV844"/>
          <cell r="BW844"/>
          <cell r="BX844"/>
          <cell r="BY844"/>
          <cell r="BZ844"/>
          <cell r="CA844"/>
          <cell r="CB844"/>
          <cell r="CC844"/>
          <cell r="CD844"/>
          <cell r="CE844"/>
          <cell r="CF844"/>
          <cell r="CG844"/>
          <cell r="CH844"/>
          <cell r="CI844"/>
          <cell r="CJ844"/>
          <cell r="CK844"/>
          <cell r="CL844"/>
          <cell r="CM844"/>
          <cell r="CN844"/>
          <cell r="CO844"/>
          <cell r="CP844"/>
          <cell r="CQ844"/>
          <cell r="CR844"/>
          <cell r="CS844"/>
          <cell r="CT844"/>
          <cell r="CU844"/>
          <cell r="CV844"/>
          <cell r="CW844"/>
          <cell r="CX844"/>
          <cell r="CY844"/>
          <cell r="CZ844"/>
          <cell r="DA844"/>
          <cell r="DB844"/>
          <cell r="DC844"/>
          <cell r="DD844"/>
          <cell r="DE844"/>
          <cell r="DF844"/>
          <cell r="DG844"/>
          <cell r="DH844"/>
          <cell r="DI844"/>
          <cell r="DJ844"/>
          <cell r="DL844" t="str">
            <v/>
          </cell>
        </row>
        <row r="845"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  <cell r="BM845"/>
          <cell r="BN845"/>
          <cell r="BO845"/>
          <cell r="BP845"/>
          <cell r="BQ845"/>
          <cell r="BR845"/>
          <cell r="BS845"/>
          <cell r="BT845"/>
          <cell r="BU845"/>
          <cell r="BV845"/>
          <cell r="BW845"/>
          <cell r="BX845"/>
          <cell r="BY845"/>
          <cell r="BZ845"/>
          <cell r="CA845"/>
          <cell r="CB845"/>
          <cell r="CC845"/>
          <cell r="CD845"/>
          <cell r="CE845"/>
          <cell r="CF845"/>
          <cell r="CG845"/>
          <cell r="CH845"/>
          <cell r="CI845"/>
          <cell r="CJ845"/>
          <cell r="CK845"/>
          <cell r="CL845"/>
          <cell r="CM845"/>
          <cell r="CN845"/>
          <cell r="CO845"/>
          <cell r="CP845"/>
          <cell r="CQ845"/>
          <cell r="CR845"/>
          <cell r="CS845"/>
          <cell r="CT845"/>
          <cell r="CU845"/>
          <cell r="CV845"/>
          <cell r="CW845"/>
          <cell r="CX845"/>
          <cell r="CY845"/>
          <cell r="CZ845"/>
          <cell r="DA845"/>
          <cell r="DB845"/>
          <cell r="DC845"/>
          <cell r="DD845"/>
          <cell r="DE845"/>
          <cell r="DF845"/>
          <cell r="DG845"/>
          <cell r="DH845"/>
          <cell r="DI845"/>
          <cell r="DJ845"/>
          <cell r="DL845" t="str">
            <v/>
          </cell>
        </row>
        <row r="846"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  <cell r="BM846"/>
          <cell r="BN846"/>
          <cell r="BO846"/>
          <cell r="BP846"/>
          <cell r="BQ846"/>
          <cell r="BR846"/>
          <cell r="BS846"/>
          <cell r="BT846"/>
          <cell r="BU846"/>
          <cell r="BV846"/>
          <cell r="BW846"/>
          <cell r="BX846"/>
          <cell r="BY846"/>
          <cell r="BZ846"/>
          <cell r="CA846"/>
          <cell r="CB846"/>
          <cell r="CC846"/>
          <cell r="CD846"/>
          <cell r="CE846"/>
          <cell r="CF846"/>
          <cell r="CG846"/>
          <cell r="CH846"/>
          <cell r="CI846"/>
          <cell r="CJ846"/>
          <cell r="CK846"/>
          <cell r="CL846"/>
          <cell r="CM846"/>
          <cell r="CN846"/>
          <cell r="CO846"/>
          <cell r="CP846"/>
          <cell r="CQ846"/>
          <cell r="CR846"/>
          <cell r="CS846"/>
          <cell r="CT846"/>
          <cell r="CU846"/>
          <cell r="CV846"/>
          <cell r="CW846"/>
          <cell r="CX846"/>
          <cell r="CY846"/>
          <cell r="CZ846"/>
          <cell r="DA846"/>
          <cell r="DB846"/>
          <cell r="DC846"/>
          <cell r="DD846"/>
          <cell r="DE846"/>
          <cell r="DF846"/>
          <cell r="DG846"/>
          <cell r="DH846"/>
          <cell r="DI846"/>
          <cell r="DJ846"/>
          <cell r="DL846" t="str">
            <v/>
          </cell>
        </row>
        <row r="847"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C847"/>
          <cell r="AD847"/>
          <cell r="AE847"/>
          <cell r="AF847"/>
          <cell r="AG847"/>
          <cell r="AH847"/>
          <cell r="AI847"/>
          <cell r="AJ847"/>
          <cell r="AK847"/>
          <cell r="AL847"/>
          <cell r="AM847"/>
          <cell r="AN847"/>
          <cell r="AO847"/>
          <cell r="AP847"/>
          <cell r="AQ847"/>
          <cell r="AR847"/>
          <cell r="AS847"/>
          <cell r="AT847"/>
          <cell r="AU847"/>
          <cell r="AV847"/>
          <cell r="AW847"/>
          <cell r="AX847"/>
          <cell r="AY847"/>
          <cell r="AZ847"/>
          <cell r="BA847"/>
          <cell r="BB847"/>
          <cell r="BC847"/>
          <cell r="BD847"/>
          <cell r="BE847"/>
          <cell r="BF847"/>
          <cell r="BG847"/>
          <cell r="BH847"/>
          <cell r="BI847"/>
          <cell r="BJ847"/>
          <cell r="BK847"/>
          <cell r="BL847"/>
          <cell r="BM847"/>
          <cell r="BN847"/>
          <cell r="BO847"/>
          <cell r="BP847"/>
          <cell r="BQ847"/>
          <cell r="BR847"/>
          <cell r="BS847"/>
          <cell r="BT847"/>
          <cell r="BU847"/>
          <cell r="BV847"/>
          <cell r="BW847"/>
          <cell r="BX847"/>
          <cell r="BY847"/>
          <cell r="BZ847"/>
          <cell r="CA847"/>
          <cell r="CB847"/>
          <cell r="CC847"/>
          <cell r="CD847"/>
          <cell r="CE847"/>
          <cell r="CF847"/>
          <cell r="CG847"/>
          <cell r="CH847"/>
          <cell r="CI847"/>
          <cell r="CJ847"/>
          <cell r="CK847"/>
          <cell r="CL847"/>
          <cell r="CM847"/>
          <cell r="CN847"/>
          <cell r="CO847"/>
          <cell r="CP847"/>
          <cell r="CQ847"/>
          <cell r="CR847"/>
          <cell r="CS847"/>
          <cell r="CT847"/>
          <cell r="CU847"/>
          <cell r="CV847"/>
          <cell r="CW847"/>
          <cell r="CX847"/>
          <cell r="CY847"/>
          <cell r="CZ847"/>
          <cell r="DA847"/>
          <cell r="DB847"/>
          <cell r="DC847"/>
          <cell r="DD847"/>
          <cell r="DE847"/>
          <cell r="DF847"/>
          <cell r="DG847"/>
          <cell r="DH847"/>
          <cell r="DI847"/>
          <cell r="DJ847"/>
          <cell r="DL847" t="str">
            <v/>
          </cell>
        </row>
        <row r="848"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C848"/>
          <cell r="AD848"/>
          <cell r="AE848"/>
          <cell r="AF848"/>
          <cell r="AG848"/>
          <cell r="AH848"/>
          <cell r="AI848"/>
          <cell r="AJ848"/>
          <cell r="AK848"/>
          <cell r="AL848"/>
          <cell r="AM848"/>
          <cell r="AN848"/>
          <cell r="AO848"/>
          <cell r="AP848"/>
          <cell r="AQ848"/>
          <cell r="AR848"/>
          <cell r="AS848"/>
          <cell r="AT848"/>
          <cell r="AU848"/>
          <cell r="AV848"/>
          <cell r="AW848"/>
          <cell r="AX848"/>
          <cell r="AY848"/>
          <cell r="AZ848"/>
          <cell r="BA848"/>
          <cell r="BB848"/>
          <cell r="BC848"/>
          <cell r="BD848"/>
          <cell r="BE848"/>
          <cell r="BF848"/>
          <cell r="BG848"/>
          <cell r="BH848"/>
          <cell r="BI848"/>
          <cell r="BJ848"/>
          <cell r="BK848"/>
          <cell r="BL848"/>
          <cell r="BM848"/>
          <cell r="BN848"/>
          <cell r="BO848"/>
          <cell r="BP848"/>
          <cell r="BQ848"/>
          <cell r="BR848"/>
          <cell r="BS848"/>
          <cell r="BT848"/>
          <cell r="BU848"/>
          <cell r="BV848"/>
          <cell r="BW848"/>
          <cell r="BX848"/>
          <cell r="BY848"/>
          <cell r="BZ848"/>
          <cell r="CA848"/>
          <cell r="CB848"/>
          <cell r="CC848"/>
          <cell r="CD848"/>
          <cell r="CE848"/>
          <cell r="CF848"/>
          <cell r="CG848"/>
          <cell r="CH848"/>
          <cell r="CI848"/>
          <cell r="CJ848"/>
          <cell r="CK848"/>
          <cell r="CL848"/>
          <cell r="CM848"/>
          <cell r="CN848"/>
          <cell r="CO848"/>
          <cell r="CP848"/>
          <cell r="CQ848"/>
          <cell r="CR848"/>
          <cell r="CS848"/>
          <cell r="CT848"/>
          <cell r="CU848"/>
          <cell r="CV848"/>
          <cell r="CW848"/>
          <cell r="CX848"/>
          <cell r="CY848"/>
          <cell r="CZ848"/>
          <cell r="DA848"/>
          <cell r="DB848"/>
          <cell r="DC848"/>
          <cell r="DD848"/>
          <cell r="DE848"/>
          <cell r="DF848"/>
          <cell r="DG848"/>
          <cell r="DH848"/>
          <cell r="DI848"/>
          <cell r="DJ848"/>
          <cell r="DL848" t="str">
            <v/>
          </cell>
        </row>
        <row r="849"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C849"/>
          <cell r="AD849"/>
          <cell r="AE849"/>
          <cell r="AF849"/>
          <cell r="AG849"/>
          <cell r="AH849"/>
          <cell r="AI849"/>
          <cell r="AJ849"/>
          <cell r="AK849"/>
          <cell r="AL849"/>
          <cell r="AM849"/>
          <cell r="AN849"/>
          <cell r="AO849"/>
          <cell r="AP849"/>
          <cell r="AQ849"/>
          <cell r="AR849"/>
          <cell r="AS849"/>
          <cell r="AT849"/>
          <cell r="AU849"/>
          <cell r="AV849"/>
          <cell r="AW849"/>
          <cell r="AX849"/>
          <cell r="AY849"/>
          <cell r="AZ849"/>
          <cell r="BA849"/>
          <cell r="BB849"/>
          <cell r="BC849"/>
          <cell r="BD849"/>
          <cell r="BE849"/>
          <cell r="BF849"/>
          <cell r="BG849"/>
          <cell r="BH849"/>
          <cell r="BI849"/>
          <cell r="BJ849"/>
          <cell r="BK849"/>
          <cell r="BL849"/>
          <cell r="BM849"/>
          <cell r="BN849"/>
          <cell r="BO849"/>
          <cell r="BP849"/>
          <cell r="BQ849"/>
          <cell r="BR849"/>
          <cell r="BS849"/>
          <cell r="BT849"/>
          <cell r="BU849"/>
          <cell r="BV849"/>
          <cell r="BW849"/>
          <cell r="BX849"/>
          <cell r="BY849"/>
          <cell r="BZ849"/>
          <cell r="CA849"/>
          <cell r="CB849"/>
          <cell r="CC849"/>
          <cell r="CD849"/>
          <cell r="CE849"/>
          <cell r="CF849"/>
          <cell r="CG849"/>
          <cell r="CH849"/>
          <cell r="CI849"/>
          <cell r="CJ849"/>
          <cell r="CK849"/>
          <cell r="CL849"/>
          <cell r="CM849"/>
          <cell r="CN849"/>
          <cell r="CO849"/>
          <cell r="CP849"/>
          <cell r="CQ849"/>
          <cell r="CR849"/>
          <cell r="CS849"/>
          <cell r="CT849"/>
          <cell r="CU849"/>
          <cell r="CV849"/>
          <cell r="CW849"/>
          <cell r="CX849"/>
          <cell r="CY849"/>
          <cell r="CZ849"/>
          <cell r="DA849"/>
          <cell r="DB849"/>
          <cell r="DC849"/>
          <cell r="DD849"/>
          <cell r="DE849"/>
          <cell r="DF849"/>
          <cell r="DG849"/>
          <cell r="DH849"/>
          <cell r="DI849"/>
          <cell r="DJ849"/>
          <cell r="DL849" t="str">
            <v/>
          </cell>
        </row>
        <row r="850"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C850"/>
          <cell r="AD850"/>
          <cell r="AE850"/>
          <cell r="AF850"/>
          <cell r="AG850"/>
          <cell r="AH850"/>
          <cell r="AI850"/>
          <cell r="AJ850"/>
          <cell r="AK850"/>
          <cell r="AL850"/>
          <cell r="AM850"/>
          <cell r="AN850"/>
          <cell r="AO850"/>
          <cell r="AP850"/>
          <cell r="AQ850"/>
          <cell r="AR850"/>
          <cell r="AS850"/>
          <cell r="AT850"/>
          <cell r="AU850"/>
          <cell r="AV850"/>
          <cell r="AW850"/>
          <cell r="AX850"/>
          <cell r="AY850"/>
          <cell r="AZ850"/>
          <cell r="BA850"/>
          <cell r="BB850"/>
          <cell r="BC850"/>
          <cell r="BD850"/>
          <cell r="BE850"/>
          <cell r="BF850"/>
          <cell r="BG850"/>
          <cell r="BH850"/>
          <cell r="BI850"/>
          <cell r="BJ850"/>
          <cell r="BK850"/>
          <cell r="BL850"/>
          <cell r="BM850"/>
          <cell r="BN850"/>
          <cell r="BO850"/>
          <cell r="BP850"/>
          <cell r="BQ850"/>
          <cell r="BR850"/>
          <cell r="BS850"/>
          <cell r="BT850"/>
          <cell r="BU850"/>
          <cell r="BV850"/>
          <cell r="BW850"/>
          <cell r="BX850"/>
          <cell r="BY850"/>
          <cell r="BZ850"/>
          <cell r="CA850"/>
          <cell r="CB850"/>
          <cell r="CC850"/>
          <cell r="CD850"/>
          <cell r="CE850"/>
          <cell r="CF850"/>
          <cell r="CG850"/>
          <cell r="CH850"/>
          <cell r="CI850"/>
          <cell r="CJ850"/>
          <cell r="CK850"/>
          <cell r="CL850"/>
          <cell r="CM850"/>
          <cell r="CN850"/>
          <cell r="CO850"/>
          <cell r="CP850"/>
          <cell r="CQ850"/>
          <cell r="CR850"/>
          <cell r="CS850"/>
          <cell r="CT850"/>
          <cell r="CU850"/>
          <cell r="CV850"/>
          <cell r="CW850"/>
          <cell r="CX850"/>
          <cell r="CY850"/>
          <cell r="CZ850"/>
          <cell r="DA850"/>
          <cell r="DB850"/>
          <cell r="DC850"/>
          <cell r="DD850"/>
          <cell r="DE850"/>
          <cell r="DF850"/>
          <cell r="DG850"/>
          <cell r="DH850"/>
          <cell r="DI850"/>
          <cell r="DJ850"/>
          <cell r="DL850" t="str">
            <v/>
          </cell>
        </row>
        <row r="851"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C851"/>
          <cell r="AD851"/>
          <cell r="AE851"/>
          <cell r="AF851"/>
          <cell r="AG851"/>
          <cell r="AH851"/>
          <cell r="AI851"/>
          <cell r="AJ851"/>
          <cell r="AK851"/>
          <cell r="AL851"/>
          <cell r="AM851"/>
          <cell r="AN851"/>
          <cell r="AO851"/>
          <cell r="AP851"/>
          <cell r="AQ851"/>
          <cell r="AR851"/>
          <cell r="AS851"/>
          <cell r="AT851"/>
          <cell r="AU851"/>
          <cell r="AV851"/>
          <cell r="AW851"/>
          <cell r="AX851"/>
          <cell r="AY851"/>
          <cell r="AZ851"/>
          <cell r="BA851"/>
          <cell r="BB851"/>
          <cell r="BC851"/>
          <cell r="BD851"/>
          <cell r="BE851"/>
          <cell r="BF851"/>
          <cell r="BG851"/>
          <cell r="BH851"/>
          <cell r="BI851"/>
          <cell r="BJ851"/>
          <cell r="BK851"/>
          <cell r="BL851"/>
          <cell r="BM851"/>
          <cell r="BN851"/>
          <cell r="BO851"/>
          <cell r="BP851"/>
          <cell r="BQ851"/>
          <cell r="BR851"/>
          <cell r="BS851"/>
          <cell r="BT851"/>
          <cell r="BU851"/>
          <cell r="BV851"/>
          <cell r="BW851"/>
          <cell r="BX851"/>
          <cell r="BY851"/>
          <cell r="BZ851"/>
          <cell r="CA851"/>
          <cell r="CB851"/>
          <cell r="CC851"/>
          <cell r="CD851"/>
          <cell r="CE851"/>
          <cell r="CF851"/>
          <cell r="CG851"/>
          <cell r="CH851"/>
          <cell r="CI851"/>
          <cell r="CJ851"/>
          <cell r="CK851"/>
          <cell r="CL851"/>
          <cell r="CM851"/>
          <cell r="CN851"/>
          <cell r="CO851"/>
          <cell r="CP851"/>
          <cell r="CQ851"/>
          <cell r="CR851"/>
          <cell r="CS851"/>
          <cell r="CT851"/>
          <cell r="CU851"/>
          <cell r="CV851"/>
          <cell r="CW851"/>
          <cell r="CX851"/>
          <cell r="CY851"/>
          <cell r="CZ851"/>
          <cell r="DA851"/>
          <cell r="DB851"/>
          <cell r="DC851"/>
          <cell r="DD851"/>
          <cell r="DE851"/>
          <cell r="DF851"/>
          <cell r="DG851"/>
          <cell r="DH851"/>
          <cell r="DI851"/>
          <cell r="DJ851"/>
          <cell r="DL851" t="str">
            <v/>
          </cell>
        </row>
        <row r="852"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C852"/>
          <cell r="AD852"/>
          <cell r="AE852"/>
          <cell r="AF852"/>
          <cell r="AG852"/>
          <cell r="AH852"/>
          <cell r="AI852"/>
          <cell r="AJ852"/>
          <cell r="AK852"/>
          <cell r="AL852"/>
          <cell r="AM852"/>
          <cell r="AN852"/>
          <cell r="AO852"/>
          <cell r="AP852"/>
          <cell r="AQ852"/>
          <cell r="AR852"/>
          <cell r="AS852"/>
          <cell r="AT852"/>
          <cell r="AU852"/>
          <cell r="AV852"/>
          <cell r="AW852"/>
          <cell r="AX852"/>
          <cell r="AY852"/>
          <cell r="AZ852"/>
          <cell r="BA852"/>
          <cell r="BB852"/>
          <cell r="BC852"/>
          <cell r="BD852"/>
          <cell r="BE852"/>
          <cell r="BF852"/>
          <cell r="BG852"/>
          <cell r="BH852"/>
          <cell r="BI852"/>
          <cell r="BJ852"/>
          <cell r="BK852"/>
          <cell r="BL852"/>
          <cell r="BM852"/>
          <cell r="BN852"/>
          <cell r="BO852"/>
          <cell r="BP852"/>
          <cell r="BQ852"/>
          <cell r="BR852"/>
          <cell r="BS852"/>
          <cell r="BT852"/>
          <cell r="BU852"/>
          <cell r="BV852"/>
          <cell r="BW852"/>
          <cell r="BX852"/>
          <cell r="BY852"/>
          <cell r="BZ852"/>
          <cell r="CA852"/>
          <cell r="CB852"/>
          <cell r="CC852"/>
          <cell r="CD852"/>
          <cell r="CE852"/>
          <cell r="CF852"/>
          <cell r="CG852"/>
          <cell r="CH852"/>
          <cell r="CI852"/>
          <cell r="CJ852"/>
          <cell r="CK852"/>
          <cell r="CL852"/>
          <cell r="CM852"/>
          <cell r="CN852"/>
          <cell r="CO852"/>
          <cell r="CP852"/>
          <cell r="CQ852"/>
          <cell r="CR852"/>
          <cell r="CS852"/>
          <cell r="CT852"/>
          <cell r="CU852"/>
          <cell r="CV852"/>
          <cell r="CW852"/>
          <cell r="CX852"/>
          <cell r="CY852"/>
          <cell r="CZ852"/>
          <cell r="DA852"/>
          <cell r="DB852"/>
          <cell r="DC852"/>
          <cell r="DD852"/>
          <cell r="DE852"/>
          <cell r="DF852"/>
          <cell r="DG852"/>
          <cell r="DH852"/>
          <cell r="DI852"/>
          <cell r="DJ852"/>
          <cell r="DL852" t="str">
            <v/>
          </cell>
        </row>
        <row r="853"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C853"/>
          <cell r="AD853"/>
          <cell r="AE853"/>
          <cell r="AF853"/>
          <cell r="AG853"/>
          <cell r="AH853"/>
          <cell r="AI853"/>
          <cell r="AJ853"/>
          <cell r="AK853"/>
          <cell r="AL853"/>
          <cell r="AM853"/>
          <cell r="AN853"/>
          <cell r="AO853"/>
          <cell r="AP853"/>
          <cell r="AQ853"/>
          <cell r="AR853"/>
          <cell r="AS853"/>
          <cell r="AT853"/>
          <cell r="AU853"/>
          <cell r="AV853"/>
          <cell r="AW853"/>
          <cell r="AX853"/>
          <cell r="AY853"/>
          <cell r="AZ853"/>
          <cell r="BA853"/>
          <cell r="BB853"/>
          <cell r="BC853"/>
          <cell r="BD853"/>
          <cell r="BE853"/>
          <cell r="BF853"/>
          <cell r="BG853"/>
          <cell r="BH853"/>
          <cell r="BI853"/>
          <cell r="BJ853"/>
          <cell r="BK853"/>
          <cell r="BL853"/>
          <cell r="BM853"/>
          <cell r="BN853"/>
          <cell r="BO853"/>
          <cell r="BP853"/>
          <cell r="BQ853"/>
          <cell r="BR853"/>
          <cell r="BS853"/>
          <cell r="BT853"/>
          <cell r="BU853"/>
          <cell r="BV853"/>
          <cell r="BW853"/>
          <cell r="BX853"/>
          <cell r="BY853"/>
          <cell r="BZ853"/>
          <cell r="CA853"/>
          <cell r="CB853"/>
          <cell r="CC853"/>
          <cell r="CD853"/>
          <cell r="CE853"/>
          <cell r="CF853"/>
          <cell r="CG853"/>
          <cell r="CH853"/>
          <cell r="CI853"/>
          <cell r="CJ853"/>
          <cell r="CK853"/>
          <cell r="CL853"/>
          <cell r="CM853"/>
          <cell r="CN853"/>
          <cell r="CO853"/>
          <cell r="CP853"/>
          <cell r="CQ853"/>
          <cell r="CR853"/>
          <cell r="CS853"/>
          <cell r="CT853"/>
          <cell r="CU853"/>
          <cell r="CV853"/>
          <cell r="CW853"/>
          <cell r="CX853"/>
          <cell r="CY853"/>
          <cell r="CZ853"/>
          <cell r="DA853"/>
          <cell r="DB853"/>
          <cell r="DC853"/>
          <cell r="DD853"/>
          <cell r="DE853"/>
          <cell r="DF853"/>
          <cell r="DG853"/>
          <cell r="DH853"/>
          <cell r="DI853"/>
          <cell r="DJ853"/>
          <cell r="DL853" t="str">
            <v/>
          </cell>
        </row>
        <row r="854"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C854"/>
          <cell r="AD854"/>
          <cell r="AE854"/>
          <cell r="AF854"/>
          <cell r="AG854"/>
          <cell r="AH854"/>
          <cell r="AI854"/>
          <cell r="AJ854"/>
          <cell r="AK854"/>
          <cell r="AL854"/>
          <cell r="AM854"/>
          <cell r="AN854"/>
          <cell r="AO854"/>
          <cell r="AP854"/>
          <cell r="AQ854"/>
          <cell r="AR854"/>
          <cell r="AS854"/>
          <cell r="AT854"/>
          <cell r="AU854"/>
          <cell r="AV854"/>
          <cell r="AW854"/>
          <cell r="AX854"/>
          <cell r="AY854"/>
          <cell r="AZ854"/>
          <cell r="BA854"/>
          <cell r="BB854"/>
          <cell r="BC854"/>
          <cell r="BD854"/>
          <cell r="BE854"/>
          <cell r="BF854"/>
          <cell r="BG854"/>
          <cell r="BH854"/>
          <cell r="BI854"/>
          <cell r="BJ854"/>
          <cell r="BK854"/>
          <cell r="BL854"/>
          <cell r="BM854"/>
          <cell r="BN854"/>
          <cell r="BO854"/>
          <cell r="BP854"/>
          <cell r="BQ854"/>
          <cell r="BR854"/>
          <cell r="BS854"/>
          <cell r="BT854"/>
          <cell r="BU854"/>
          <cell r="BV854"/>
          <cell r="BW854"/>
          <cell r="BX854"/>
          <cell r="BY854"/>
          <cell r="BZ854"/>
          <cell r="CA854"/>
          <cell r="CB854"/>
          <cell r="CC854"/>
          <cell r="CD854"/>
          <cell r="CE854"/>
          <cell r="CF854"/>
          <cell r="CG854"/>
          <cell r="CH854"/>
          <cell r="CI854"/>
          <cell r="CJ854"/>
          <cell r="CK854"/>
          <cell r="CL854"/>
          <cell r="CM854"/>
          <cell r="CN854"/>
          <cell r="CO854"/>
          <cell r="CP854"/>
          <cell r="CQ854"/>
          <cell r="CR854"/>
          <cell r="CS854"/>
          <cell r="CT854"/>
          <cell r="CU854"/>
          <cell r="CV854"/>
          <cell r="CW854"/>
          <cell r="CX854"/>
          <cell r="CY854"/>
          <cell r="CZ854"/>
          <cell r="DA854"/>
          <cell r="DB854"/>
          <cell r="DC854"/>
          <cell r="DD854"/>
          <cell r="DE854"/>
          <cell r="DF854"/>
          <cell r="DG854"/>
          <cell r="DH854"/>
          <cell r="DI854"/>
          <cell r="DJ854"/>
          <cell r="DL854" t="str">
            <v/>
          </cell>
        </row>
        <row r="855"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C855"/>
          <cell r="AD855"/>
          <cell r="AE855"/>
          <cell r="AF855"/>
          <cell r="AG855"/>
          <cell r="AH855"/>
          <cell r="AI855"/>
          <cell r="AJ855"/>
          <cell r="AK855"/>
          <cell r="AL855"/>
          <cell r="AM855"/>
          <cell r="AN855"/>
          <cell r="AO855"/>
          <cell r="AP855"/>
          <cell r="AQ855"/>
          <cell r="AR855"/>
          <cell r="AS855"/>
          <cell r="AT855"/>
          <cell r="AU855"/>
          <cell r="AV855"/>
          <cell r="AW855"/>
          <cell r="AX855"/>
          <cell r="AY855"/>
          <cell r="AZ855"/>
          <cell r="BA855"/>
          <cell r="BB855"/>
          <cell r="BC855"/>
          <cell r="BD855"/>
          <cell r="BE855"/>
          <cell r="BF855"/>
          <cell r="BG855"/>
          <cell r="BH855"/>
          <cell r="BI855"/>
          <cell r="BJ855"/>
          <cell r="BK855"/>
          <cell r="BL855"/>
          <cell r="BM855"/>
          <cell r="BN855"/>
          <cell r="BO855"/>
          <cell r="BP855"/>
          <cell r="BQ855"/>
          <cell r="BR855"/>
          <cell r="BS855"/>
          <cell r="BT855"/>
          <cell r="BU855"/>
          <cell r="BV855"/>
          <cell r="BW855"/>
          <cell r="BX855"/>
          <cell r="BY855"/>
          <cell r="BZ855"/>
          <cell r="CA855"/>
          <cell r="CB855"/>
          <cell r="CC855"/>
          <cell r="CD855"/>
          <cell r="CE855"/>
          <cell r="CF855"/>
          <cell r="CG855"/>
          <cell r="CH855"/>
          <cell r="CI855"/>
          <cell r="CJ855"/>
          <cell r="CK855"/>
          <cell r="CL855"/>
          <cell r="CM855"/>
          <cell r="CN855"/>
          <cell r="CO855"/>
          <cell r="CP855"/>
          <cell r="CQ855"/>
          <cell r="CR855"/>
          <cell r="CS855"/>
          <cell r="CT855"/>
          <cell r="CU855"/>
          <cell r="CV855"/>
          <cell r="CW855"/>
          <cell r="CX855"/>
          <cell r="CY855"/>
          <cell r="CZ855"/>
          <cell r="DA855"/>
          <cell r="DB855"/>
          <cell r="DC855"/>
          <cell r="DD855"/>
          <cell r="DE855"/>
          <cell r="DF855"/>
          <cell r="DG855"/>
          <cell r="DH855"/>
          <cell r="DI855"/>
          <cell r="DJ855"/>
          <cell r="DL855" t="str">
            <v/>
          </cell>
        </row>
        <row r="856"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C856"/>
          <cell r="AD856"/>
          <cell r="AE856"/>
          <cell r="AF856"/>
          <cell r="AG856"/>
          <cell r="AH856"/>
          <cell r="AI856"/>
          <cell r="AJ856"/>
          <cell r="AK856"/>
          <cell r="AL856"/>
          <cell r="AM856"/>
          <cell r="AN856"/>
          <cell r="AO856"/>
          <cell r="AP856"/>
          <cell r="AQ856"/>
          <cell r="AR856"/>
          <cell r="AS856"/>
          <cell r="AT856"/>
          <cell r="AU856"/>
          <cell r="AV856"/>
          <cell r="AW856"/>
          <cell r="AX856"/>
          <cell r="AY856"/>
          <cell r="AZ856"/>
          <cell r="BA856"/>
          <cell r="BB856"/>
          <cell r="BC856"/>
          <cell r="BD856"/>
          <cell r="BE856"/>
          <cell r="BF856"/>
          <cell r="BG856"/>
          <cell r="BH856"/>
          <cell r="BI856"/>
          <cell r="BJ856"/>
          <cell r="BK856"/>
          <cell r="BL856"/>
          <cell r="BM856"/>
          <cell r="BN856"/>
          <cell r="BO856"/>
          <cell r="BP856"/>
          <cell r="BQ856"/>
          <cell r="BR856"/>
          <cell r="BS856"/>
          <cell r="BT856"/>
          <cell r="BU856"/>
          <cell r="BV856"/>
          <cell r="BW856"/>
          <cell r="BX856"/>
          <cell r="BY856"/>
          <cell r="BZ856"/>
          <cell r="CA856"/>
          <cell r="CB856"/>
          <cell r="CC856"/>
          <cell r="CD856"/>
          <cell r="CE856"/>
          <cell r="CF856"/>
          <cell r="CG856"/>
          <cell r="CH856"/>
          <cell r="CI856"/>
          <cell r="CJ856"/>
          <cell r="CK856"/>
          <cell r="CL856"/>
          <cell r="CM856"/>
          <cell r="CN856"/>
          <cell r="CO856"/>
          <cell r="CP856"/>
          <cell r="CQ856"/>
          <cell r="CR856"/>
          <cell r="CS856"/>
          <cell r="CT856"/>
          <cell r="CU856"/>
          <cell r="CV856"/>
          <cell r="CW856"/>
          <cell r="CX856"/>
          <cell r="CY856"/>
          <cell r="CZ856"/>
          <cell r="DA856"/>
          <cell r="DB856"/>
          <cell r="DC856"/>
          <cell r="DD856"/>
          <cell r="DE856"/>
          <cell r="DF856"/>
          <cell r="DG856"/>
          <cell r="DH856"/>
          <cell r="DI856"/>
          <cell r="DJ856"/>
          <cell r="DL856" t="str">
            <v/>
          </cell>
        </row>
        <row r="857"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C857"/>
          <cell r="AD857"/>
          <cell r="AE857"/>
          <cell r="AF857"/>
          <cell r="AG857"/>
          <cell r="AH857"/>
          <cell r="AI857"/>
          <cell r="AJ857"/>
          <cell r="AK857"/>
          <cell r="AL857"/>
          <cell r="AM857"/>
          <cell r="AN857"/>
          <cell r="AO857"/>
          <cell r="AP857"/>
          <cell r="AQ857"/>
          <cell r="AR857"/>
          <cell r="AS857"/>
          <cell r="AT857"/>
          <cell r="AU857"/>
          <cell r="AV857"/>
          <cell r="AW857"/>
          <cell r="AX857"/>
          <cell r="AY857"/>
          <cell r="AZ857"/>
          <cell r="BA857"/>
          <cell r="BB857"/>
          <cell r="BC857"/>
          <cell r="BD857"/>
          <cell r="BE857"/>
          <cell r="BF857"/>
          <cell r="BG857"/>
          <cell r="BH857"/>
          <cell r="BI857"/>
          <cell r="BJ857"/>
          <cell r="BK857"/>
          <cell r="BL857"/>
          <cell r="BM857"/>
          <cell r="BN857"/>
          <cell r="BO857"/>
          <cell r="BP857"/>
          <cell r="BQ857"/>
          <cell r="BR857"/>
          <cell r="BS857"/>
          <cell r="BT857"/>
          <cell r="BU857"/>
          <cell r="BV857"/>
          <cell r="BW857"/>
          <cell r="BX857"/>
          <cell r="BY857"/>
          <cell r="BZ857"/>
          <cell r="CA857"/>
          <cell r="CB857"/>
          <cell r="CC857"/>
          <cell r="CD857"/>
          <cell r="CE857"/>
          <cell r="CF857"/>
          <cell r="CG857"/>
          <cell r="CH857"/>
          <cell r="CI857"/>
          <cell r="CJ857"/>
          <cell r="CK857"/>
          <cell r="CL857"/>
          <cell r="CM857"/>
          <cell r="CN857"/>
          <cell r="CO857"/>
          <cell r="CP857"/>
          <cell r="CQ857"/>
          <cell r="CR857"/>
          <cell r="CS857"/>
          <cell r="CT857"/>
          <cell r="CU857"/>
          <cell r="CV857"/>
          <cell r="CW857"/>
          <cell r="CX857"/>
          <cell r="CY857"/>
          <cell r="CZ857"/>
          <cell r="DA857"/>
          <cell r="DB857"/>
          <cell r="DC857"/>
          <cell r="DD857"/>
          <cell r="DE857"/>
          <cell r="DF857"/>
          <cell r="DG857"/>
          <cell r="DH857"/>
          <cell r="DI857"/>
          <cell r="DJ857"/>
          <cell r="DL857" t="str">
            <v/>
          </cell>
        </row>
        <row r="858"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C858"/>
          <cell r="AD858"/>
          <cell r="AE858"/>
          <cell r="AF858"/>
          <cell r="AG858"/>
          <cell r="AH858"/>
          <cell r="AI858"/>
          <cell r="AJ858"/>
          <cell r="AK858"/>
          <cell r="AL858"/>
          <cell r="AM858"/>
          <cell r="AN858"/>
          <cell r="AO858"/>
          <cell r="AP858"/>
          <cell r="AQ858"/>
          <cell r="AR858"/>
          <cell r="AS858"/>
          <cell r="AT858"/>
          <cell r="AU858"/>
          <cell r="AV858"/>
          <cell r="AW858"/>
          <cell r="AX858"/>
          <cell r="AY858"/>
          <cell r="AZ858"/>
          <cell r="BA858"/>
          <cell r="BB858"/>
          <cell r="BC858"/>
          <cell r="BD858"/>
          <cell r="BE858"/>
          <cell r="BF858"/>
          <cell r="BG858"/>
          <cell r="BH858"/>
          <cell r="BI858"/>
          <cell r="BJ858"/>
          <cell r="BK858"/>
          <cell r="BL858"/>
          <cell r="BM858"/>
          <cell r="BN858"/>
          <cell r="BO858"/>
          <cell r="BP858"/>
          <cell r="BQ858"/>
          <cell r="BR858"/>
          <cell r="BS858"/>
          <cell r="BT858"/>
          <cell r="BU858"/>
          <cell r="BV858"/>
          <cell r="BW858"/>
          <cell r="BX858"/>
          <cell r="BY858"/>
          <cell r="BZ858"/>
          <cell r="CA858"/>
          <cell r="CB858"/>
          <cell r="CC858"/>
          <cell r="CD858"/>
          <cell r="CE858"/>
          <cell r="CF858"/>
          <cell r="CG858"/>
          <cell r="CH858"/>
          <cell r="CI858"/>
          <cell r="CJ858"/>
          <cell r="CK858"/>
          <cell r="CL858"/>
          <cell r="CM858"/>
          <cell r="CN858"/>
          <cell r="CO858"/>
          <cell r="CP858"/>
          <cell r="CQ858"/>
          <cell r="CR858"/>
          <cell r="CS858"/>
          <cell r="CT858"/>
          <cell r="CU858"/>
          <cell r="CV858"/>
          <cell r="CW858"/>
          <cell r="CX858"/>
          <cell r="CY858"/>
          <cell r="CZ858"/>
          <cell r="DA858"/>
          <cell r="DB858"/>
          <cell r="DC858"/>
          <cell r="DD858"/>
          <cell r="DE858"/>
          <cell r="DF858"/>
          <cell r="DG858"/>
          <cell r="DH858"/>
          <cell r="DI858"/>
          <cell r="DJ858"/>
          <cell r="DL858" t="str">
            <v/>
          </cell>
        </row>
        <row r="859"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  <cell r="AF859"/>
          <cell r="AG859"/>
          <cell r="AH859"/>
          <cell r="AI859"/>
          <cell r="AJ859"/>
          <cell r="AK859"/>
          <cell r="AL859"/>
          <cell r="AM859"/>
          <cell r="AN859"/>
          <cell r="AO859"/>
          <cell r="AP859"/>
          <cell r="AQ859"/>
          <cell r="AR859"/>
          <cell r="AS859"/>
          <cell r="AT859"/>
          <cell r="AU859"/>
          <cell r="AV859"/>
          <cell r="AW859"/>
          <cell r="AX859"/>
          <cell r="AY859"/>
          <cell r="AZ859"/>
          <cell r="BA859"/>
          <cell r="BB859"/>
          <cell r="BC859"/>
          <cell r="BD859"/>
          <cell r="BE859"/>
          <cell r="BF859"/>
          <cell r="BG859"/>
          <cell r="BH859"/>
          <cell r="BI859"/>
          <cell r="BJ859"/>
          <cell r="BK859"/>
          <cell r="BL859"/>
          <cell r="BM859"/>
          <cell r="BN859"/>
          <cell r="BO859"/>
          <cell r="BP859"/>
          <cell r="BQ859"/>
          <cell r="BR859"/>
          <cell r="BS859"/>
          <cell r="BT859"/>
          <cell r="BU859"/>
          <cell r="BV859"/>
          <cell r="BW859"/>
          <cell r="BX859"/>
          <cell r="BY859"/>
          <cell r="BZ859"/>
          <cell r="CA859"/>
          <cell r="CB859"/>
          <cell r="CC859"/>
          <cell r="CD859"/>
          <cell r="CE859"/>
          <cell r="CF859"/>
          <cell r="CG859"/>
          <cell r="CH859"/>
          <cell r="CI859"/>
          <cell r="CJ859"/>
          <cell r="CK859"/>
          <cell r="CL859"/>
          <cell r="CM859"/>
          <cell r="CN859"/>
          <cell r="CO859"/>
          <cell r="CP859"/>
          <cell r="CQ859"/>
          <cell r="CR859"/>
          <cell r="CS859"/>
          <cell r="CT859"/>
          <cell r="CU859"/>
          <cell r="CV859"/>
          <cell r="CW859"/>
          <cell r="CX859"/>
          <cell r="CY859"/>
          <cell r="CZ859"/>
          <cell r="DA859"/>
          <cell r="DB859"/>
          <cell r="DC859"/>
          <cell r="DD859"/>
          <cell r="DE859"/>
          <cell r="DF859"/>
          <cell r="DG859"/>
          <cell r="DH859"/>
          <cell r="DI859"/>
          <cell r="DJ859"/>
          <cell r="DL859" t="str">
            <v/>
          </cell>
        </row>
        <row r="860"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  <cell r="AF860"/>
          <cell r="AG860"/>
          <cell r="AH860"/>
          <cell r="AI860"/>
          <cell r="AJ860"/>
          <cell r="AK860"/>
          <cell r="AL860"/>
          <cell r="AM860"/>
          <cell r="AN860"/>
          <cell r="AO860"/>
          <cell r="AP860"/>
          <cell r="AQ860"/>
          <cell r="AR860"/>
          <cell r="AS860"/>
          <cell r="AT860"/>
          <cell r="AU860"/>
          <cell r="AV860"/>
          <cell r="AW860"/>
          <cell r="AX860"/>
          <cell r="AY860"/>
          <cell r="AZ860"/>
          <cell r="BA860"/>
          <cell r="BB860"/>
          <cell r="BC860"/>
          <cell r="BD860"/>
          <cell r="BE860"/>
          <cell r="BF860"/>
          <cell r="BG860"/>
          <cell r="BH860"/>
          <cell r="BI860"/>
          <cell r="BJ860"/>
          <cell r="BK860"/>
          <cell r="BL860"/>
          <cell r="BM860"/>
          <cell r="BN860"/>
          <cell r="BO860"/>
          <cell r="BP860"/>
          <cell r="BQ860"/>
          <cell r="BR860"/>
          <cell r="BS860"/>
          <cell r="BT860"/>
          <cell r="BU860"/>
          <cell r="BV860"/>
          <cell r="BW860"/>
          <cell r="BX860"/>
          <cell r="BY860"/>
          <cell r="BZ860"/>
          <cell r="CA860"/>
          <cell r="CB860"/>
          <cell r="CC860"/>
          <cell r="CD860"/>
          <cell r="CE860"/>
          <cell r="CF860"/>
          <cell r="CG860"/>
          <cell r="CH860"/>
          <cell r="CI860"/>
          <cell r="CJ860"/>
          <cell r="CK860"/>
          <cell r="CL860"/>
          <cell r="CM860"/>
          <cell r="CN860"/>
          <cell r="CO860"/>
          <cell r="CP860"/>
          <cell r="CQ860"/>
          <cell r="CR860"/>
          <cell r="CS860"/>
          <cell r="CT860"/>
          <cell r="CU860"/>
          <cell r="CV860"/>
          <cell r="CW860"/>
          <cell r="CX860"/>
          <cell r="CY860"/>
          <cell r="CZ860"/>
          <cell r="DA860"/>
          <cell r="DB860"/>
          <cell r="DC860"/>
          <cell r="DD860"/>
          <cell r="DE860"/>
          <cell r="DF860"/>
          <cell r="DG860"/>
          <cell r="DH860"/>
          <cell r="DI860"/>
          <cell r="DJ860"/>
          <cell r="DL860" t="str">
            <v/>
          </cell>
        </row>
        <row r="861"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  <cell r="AF861"/>
          <cell r="AG861"/>
          <cell r="AH861"/>
          <cell r="AI861"/>
          <cell r="AJ861"/>
          <cell r="AK861"/>
          <cell r="AL861"/>
          <cell r="AM861"/>
          <cell r="AN861"/>
          <cell r="AO861"/>
          <cell r="AP861"/>
          <cell r="AQ861"/>
          <cell r="AR861"/>
          <cell r="AS861"/>
          <cell r="AT861"/>
          <cell r="AU861"/>
          <cell r="AV861"/>
          <cell r="AW861"/>
          <cell r="AX861"/>
          <cell r="AY861"/>
          <cell r="AZ861"/>
          <cell r="BA861"/>
          <cell r="BB861"/>
          <cell r="BC861"/>
          <cell r="BD861"/>
          <cell r="BE861"/>
          <cell r="BF861"/>
          <cell r="BG861"/>
          <cell r="BH861"/>
          <cell r="BI861"/>
          <cell r="BJ861"/>
          <cell r="BK861"/>
          <cell r="BL861"/>
          <cell r="BM861"/>
          <cell r="BN861"/>
          <cell r="BO861"/>
          <cell r="BP861"/>
          <cell r="BQ861"/>
          <cell r="BR861"/>
          <cell r="BS861"/>
          <cell r="BT861"/>
          <cell r="BU861"/>
          <cell r="BV861"/>
          <cell r="BW861"/>
          <cell r="BX861"/>
          <cell r="BY861"/>
          <cell r="BZ861"/>
          <cell r="CA861"/>
          <cell r="CB861"/>
          <cell r="CC861"/>
          <cell r="CD861"/>
          <cell r="CE861"/>
          <cell r="CF861"/>
          <cell r="CG861"/>
          <cell r="CH861"/>
          <cell r="CI861"/>
          <cell r="CJ861"/>
          <cell r="CK861"/>
          <cell r="CL861"/>
          <cell r="CM861"/>
          <cell r="CN861"/>
          <cell r="CO861"/>
          <cell r="CP861"/>
          <cell r="CQ861"/>
          <cell r="CR861"/>
          <cell r="CS861"/>
          <cell r="CT861"/>
          <cell r="CU861"/>
          <cell r="CV861"/>
          <cell r="CW861"/>
          <cell r="CX861"/>
          <cell r="CY861"/>
          <cell r="CZ861"/>
          <cell r="DA861"/>
          <cell r="DB861"/>
          <cell r="DC861"/>
          <cell r="DD861"/>
          <cell r="DE861"/>
          <cell r="DF861"/>
          <cell r="DG861"/>
          <cell r="DH861"/>
          <cell r="DI861"/>
          <cell r="DJ861"/>
          <cell r="DL861" t="str">
            <v/>
          </cell>
        </row>
        <row r="862"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C862"/>
          <cell r="AD862"/>
          <cell r="AE862"/>
          <cell r="AF862"/>
          <cell r="AG862"/>
          <cell r="AH862"/>
          <cell r="AI862"/>
          <cell r="AJ862"/>
          <cell r="AK862"/>
          <cell r="AL862"/>
          <cell r="AM862"/>
          <cell r="AN862"/>
          <cell r="AO862"/>
          <cell r="AP862"/>
          <cell r="AQ862"/>
          <cell r="AR862"/>
          <cell r="AS862"/>
          <cell r="AT862"/>
          <cell r="AU862"/>
          <cell r="AV862"/>
          <cell r="AW862"/>
          <cell r="AX862"/>
          <cell r="AY862"/>
          <cell r="AZ862"/>
          <cell r="BA862"/>
          <cell r="BB862"/>
          <cell r="BC862"/>
          <cell r="BD862"/>
          <cell r="BE862"/>
          <cell r="BF862"/>
          <cell r="BG862"/>
          <cell r="BH862"/>
          <cell r="BI862"/>
          <cell r="BJ862"/>
          <cell r="BK862"/>
          <cell r="BL862"/>
          <cell r="BM862"/>
          <cell r="BN862"/>
          <cell r="BO862"/>
          <cell r="BP862"/>
          <cell r="BQ862"/>
          <cell r="BR862"/>
          <cell r="BS862"/>
          <cell r="BT862"/>
          <cell r="BU862"/>
          <cell r="BV862"/>
          <cell r="BW862"/>
          <cell r="BX862"/>
          <cell r="BY862"/>
          <cell r="BZ862"/>
          <cell r="CA862"/>
          <cell r="CB862"/>
          <cell r="CC862"/>
          <cell r="CD862"/>
          <cell r="CE862"/>
          <cell r="CF862"/>
          <cell r="CG862"/>
          <cell r="CH862"/>
          <cell r="CI862"/>
          <cell r="CJ862"/>
          <cell r="CK862"/>
          <cell r="CL862"/>
          <cell r="CM862"/>
          <cell r="CN862"/>
          <cell r="CO862"/>
          <cell r="CP862"/>
          <cell r="CQ862"/>
          <cell r="CR862"/>
          <cell r="CS862"/>
          <cell r="CT862"/>
          <cell r="CU862"/>
          <cell r="CV862"/>
          <cell r="CW862"/>
          <cell r="CX862"/>
          <cell r="CY862"/>
          <cell r="CZ862"/>
          <cell r="DA862"/>
          <cell r="DB862"/>
          <cell r="DC862"/>
          <cell r="DD862"/>
          <cell r="DE862"/>
          <cell r="DF862"/>
          <cell r="DG862"/>
          <cell r="DH862"/>
          <cell r="DI862"/>
          <cell r="DJ862"/>
          <cell r="DL862" t="str">
            <v/>
          </cell>
        </row>
        <row r="863"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C863"/>
          <cell r="AD863"/>
          <cell r="AE863"/>
          <cell r="AF863"/>
          <cell r="AG863"/>
          <cell r="AH863"/>
          <cell r="AI863"/>
          <cell r="AJ863"/>
          <cell r="AK863"/>
          <cell r="AL863"/>
          <cell r="AM863"/>
          <cell r="AN863"/>
          <cell r="AO863"/>
          <cell r="AP863"/>
          <cell r="AQ863"/>
          <cell r="AR863"/>
          <cell r="AS863"/>
          <cell r="AT863"/>
          <cell r="AU863"/>
          <cell r="AV863"/>
          <cell r="AW863"/>
          <cell r="AX863"/>
          <cell r="AY863"/>
          <cell r="AZ863"/>
          <cell r="BA863"/>
          <cell r="BB863"/>
          <cell r="BC863"/>
          <cell r="BD863"/>
          <cell r="BE863"/>
          <cell r="BF863"/>
          <cell r="BG863"/>
          <cell r="BH863"/>
          <cell r="BI863"/>
          <cell r="BJ863"/>
          <cell r="BK863"/>
          <cell r="BL863"/>
          <cell r="BM863"/>
          <cell r="BN863"/>
          <cell r="BO863"/>
          <cell r="BP863"/>
          <cell r="BQ863"/>
          <cell r="BR863"/>
          <cell r="BS863"/>
          <cell r="BT863"/>
          <cell r="BU863"/>
          <cell r="BV863"/>
          <cell r="BW863"/>
          <cell r="BX863"/>
          <cell r="BY863"/>
          <cell r="BZ863"/>
          <cell r="CA863"/>
          <cell r="CB863"/>
          <cell r="CC863"/>
          <cell r="CD863"/>
          <cell r="CE863"/>
          <cell r="CF863"/>
          <cell r="CG863"/>
          <cell r="CH863"/>
          <cell r="CI863"/>
          <cell r="CJ863"/>
          <cell r="CK863"/>
          <cell r="CL863"/>
          <cell r="CM863"/>
          <cell r="CN863"/>
          <cell r="CO863"/>
          <cell r="CP863"/>
          <cell r="CQ863"/>
          <cell r="CR863"/>
          <cell r="CS863"/>
          <cell r="CT863"/>
          <cell r="CU863"/>
          <cell r="CV863"/>
          <cell r="CW863"/>
          <cell r="CX863"/>
          <cell r="CY863"/>
          <cell r="CZ863"/>
          <cell r="DA863"/>
          <cell r="DB863"/>
          <cell r="DC863"/>
          <cell r="DD863"/>
          <cell r="DE863"/>
          <cell r="DF863"/>
          <cell r="DG863"/>
          <cell r="DH863"/>
          <cell r="DI863"/>
          <cell r="DJ863"/>
          <cell r="DL863" t="str">
            <v/>
          </cell>
        </row>
        <row r="864"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C864"/>
          <cell r="AD864"/>
          <cell r="AE864"/>
          <cell r="AF864"/>
          <cell r="AG864"/>
          <cell r="AH864"/>
          <cell r="AI864"/>
          <cell r="AJ864"/>
          <cell r="AK864"/>
          <cell r="AL864"/>
          <cell r="AM864"/>
          <cell r="AN864"/>
          <cell r="AO864"/>
          <cell r="AP864"/>
          <cell r="AQ864"/>
          <cell r="AR864"/>
          <cell r="AS864"/>
          <cell r="AT864"/>
          <cell r="AU864"/>
          <cell r="AV864"/>
          <cell r="AW864"/>
          <cell r="AX864"/>
          <cell r="AY864"/>
          <cell r="AZ864"/>
          <cell r="BA864"/>
          <cell r="BB864"/>
          <cell r="BC864"/>
          <cell r="BD864"/>
          <cell r="BE864"/>
          <cell r="BF864"/>
          <cell r="BG864"/>
          <cell r="BH864"/>
          <cell r="BI864"/>
          <cell r="BJ864"/>
          <cell r="BK864"/>
          <cell r="BL864"/>
          <cell r="BM864"/>
          <cell r="BN864"/>
          <cell r="BO864"/>
          <cell r="BP864"/>
          <cell r="BQ864"/>
          <cell r="BR864"/>
          <cell r="BS864"/>
          <cell r="BT864"/>
          <cell r="BU864"/>
          <cell r="BV864"/>
          <cell r="BW864"/>
          <cell r="BX864"/>
          <cell r="BY864"/>
          <cell r="BZ864"/>
          <cell r="CA864"/>
          <cell r="CB864"/>
          <cell r="CC864"/>
          <cell r="CD864"/>
          <cell r="CE864"/>
          <cell r="CF864"/>
          <cell r="CG864"/>
          <cell r="CH864"/>
          <cell r="CI864"/>
          <cell r="CJ864"/>
          <cell r="CK864"/>
          <cell r="CL864"/>
          <cell r="CM864"/>
          <cell r="CN864"/>
          <cell r="CO864"/>
          <cell r="CP864"/>
          <cell r="CQ864"/>
          <cell r="CR864"/>
          <cell r="CS864"/>
          <cell r="CT864"/>
          <cell r="CU864"/>
          <cell r="CV864"/>
          <cell r="CW864"/>
          <cell r="CX864"/>
          <cell r="CY864"/>
          <cell r="CZ864"/>
          <cell r="DA864"/>
          <cell r="DB864"/>
          <cell r="DC864"/>
          <cell r="DD864"/>
          <cell r="DE864"/>
          <cell r="DF864"/>
          <cell r="DG864"/>
          <cell r="DH864"/>
          <cell r="DI864"/>
          <cell r="DJ864"/>
          <cell r="DL864" t="str">
            <v/>
          </cell>
        </row>
        <row r="865"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C865"/>
          <cell r="AD865"/>
          <cell r="AE865"/>
          <cell r="AF865"/>
          <cell r="AG865"/>
          <cell r="AH865"/>
          <cell r="AI865"/>
          <cell r="AJ865"/>
          <cell r="AK865"/>
          <cell r="AL865"/>
          <cell r="AM865"/>
          <cell r="AN865"/>
          <cell r="AO865"/>
          <cell r="AP865"/>
          <cell r="AQ865"/>
          <cell r="AR865"/>
          <cell r="AS865"/>
          <cell r="AT865"/>
          <cell r="AU865"/>
          <cell r="AV865"/>
          <cell r="AW865"/>
          <cell r="AX865"/>
          <cell r="AY865"/>
          <cell r="AZ865"/>
          <cell r="BA865"/>
          <cell r="BB865"/>
          <cell r="BC865"/>
          <cell r="BD865"/>
          <cell r="BE865"/>
          <cell r="BF865"/>
          <cell r="BG865"/>
          <cell r="BH865"/>
          <cell r="BI865"/>
          <cell r="BJ865"/>
          <cell r="BK865"/>
          <cell r="BL865"/>
          <cell r="BM865"/>
          <cell r="BN865"/>
          <cell r="BO865"/>
          <cell r="BP865"/>
          <cell r="BQ865"/>
          <cell r="BR865"/>
          <cell r="BS865"/>
          <cell r="BT865"/>
          <cell r="BU865"/>
          <cell r="BV865"/>
          <cell r="BW865"/>
          <cell r="BX865"/>
          <cell r="BY865"/>
          <cell r="BZ865"/>
          <cell r="CA865"/>
          <cell r="CB865"/>
          <cell r="CC865"/>
          <cell r="CD865"/>
          <cell r="CE865"/>
          <cell r="CF865"/>
          <cell r="CG865"/>
          <cell r="CH865"/>
          <cell r="CI865"/>
          <cell r="CJ865"/>
          <cell r="CK865"/>
          <cell r="CL865"/>
          <cell r="CM865"/>
          <cell r="CN865"/>
          <cell r="CO865"/>
          <cell r="CP865"/>
          <cell r="CQ865"/>
          <cell r="CR865"/>
          <cell r="CS865"/>
          <cell r="CT865"/>
          <cell r="CU865"/>
          <cell r="CV865"/>
          <cell r="CW865"/>
          <cell r="CX865"/>
          <cell r="CY865"/>
          <cell r="CZ865"/>
          <cell r="DA865"/>
          <cell r="DB865"/>
          <cell r="DC865"/>
          <cell r="DD865"/>
          <cell r="DE865"/>
          <cell r="DF865"/>
          <cell r="DG865"/>
          <cell r="DH865"/>
          <cell r="DI865"/>
          <cell r="DJ865"/>
          <cell r="DL865" t="str">
            <v/>
          </cell>
        </row>
        <row r="866"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  <cell r="AF866"/>
          <cell r="AG866"/>
          <cell r="AH866"/>
          <cell r="AI866"/>
          <cell r="AJ866"/>
          <cell r="AK866"/>
          <cell r="AL866"/>
          <cell r="AM866"/>
          <cell r="AN866"/>
          <cell r="AO866"/>
          <cell r="AP866"/>
          <cell r="AQ866"/>
          <cell r="AR866"/>
          <cell r="AS866"/>
          <cell r="AT866"/>
          <cell r="AU866"/>
          <cell r="AV866"/>
          <cell r="AW866"/>
          <cell r="AX866"/>
          <cell r="AY866"/>
          <cell r="AZ866"/>
          <cell r="BA866"/>
          <cell r="BB866"/>
          <cell r="BC866"/>
          <cell r="BD866"/>
          <cell r="BE866"/>
          <cell r="BF866"/>
          <cell r="BG866"/>
          <cell r="BH866"/>
          <cell r="BI866"/>
          <cell r="BJ866"/>
          <cell r="BK866"/>
          <cell r="BL866"/>
          <cell r="BM866"/>
          <cell r="BN866"/>
          <cell r="BO866"/>
          <cell r="BP866"/>
          <cell r="BQ866"/>
          <cell r="BR866"/>
          <cell r="BS866"/>
          <cell r="BT866"/>
          <cell r="BU866"/>
          <cell r="BV866"/>
          <cell r="BW866"/>
          <cell r="BX866"/>
          <cell r="BY866"/>
          <cell r="BZ866"/>
          <cell r="CA866"/>
          <cell r="CB866"/>
          <cell r="CC866"/>
          <cell r="CD866"/>
          <cell r="CE866"/>
          <cell r="CF866"/>
          <cell r="CG866"/>
          <cell r="CH866"/>
          <cell r="CI866"/>
          <cell r="CJ866"/>
          <cell r="CK866"/>
          <cell r="CL866"/>
          <cell r="CM866"/>
          <cell r="CN866"/>
          <cell r="CO866"/>
          <cell r="CP866"/>
          <cell r="CQ866"/>
          <cell r="CR866"/>
          <cell r="CS866"/>
          <cell r="CT866"/>
          <cell r="CU866"/>
          <cell r="CV866"/>
          <cell r="CW866"/>
          <cell r="CX866"/>
          <cell r="CY866"/>
          <cell r="CZ866"/>
          <cell r="DA866"/>
          <cell r="DB866"/>
          <cell r="DC866"/>
          <cell r="DD866"/>
          <cell r="DE866"/>
          <cell r="DF866"/>
          <cell r="DG866"/>
          <cell r="DH866"/>
          <cell r="DI866"/>
          <cell r="DJ866"/>
          <cell r="DL866" t="str">
            <v/>
          </cell>
        </row>
        <row r="867"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  <cell r="AF867"/>
          <cell r="AG867"/>
          <cell r="AH867"/>
          <cell r="AI867"/>
          <cell r="AJ867"/>
          <cell r="AK867"/>
          <cell r="AL867"/>
          <cell r="AM867"/>
          <cell r="AN867"/>
          <cell r="AO867"/>
          <cell r="AP867"/>
          <cell r="AQ867"/>
          <cell r="AR867"/>
          <cell r="AS867"/>
          <cell r="AT867"/>
          <cell r="AU867"/>
          <cell r="AV867"/>
          <cell r="AW867"/>
          <cell r="AX867"/>
          <cell r="AY867"/>
          <cell r="AZ867"/>
          <cell r="BA867"/>
          <cell r="BB867"/>
          <cell r="BC867"/>
          <cell r="BD867"/>
          <cell r="BE867"/>
          <cell r="BF867"/>
          <cell r="BG867"/>
          <cell r="BH867"/>
          <cell r="BI867"/>
          <cell r="BJ867"/>
          <cell r="BK867"/>
          <cell r="BL867"/>
          <cell r="BM867"/>
          <cell r="BN867"/>
          <cell r="BO867"/>
          <cell r="BP867"/>
          <cell r="BQ867"/>
          <cell r="BR867"/>
          <cell r="BS867"/>
          <cell r="BT867"/>
          <cell r="BU867"/>
          <cell r="BV867"/>
          <cell r="BW867"/>
          <cell r="BX867"/>
          <cell r="BY867"/>
          <cell r="BZ867"/>
          <cell r="CA867"/>
          <cell r="CB867"/>
          <cell r="CC867"/>
          <cell r="CD867"/>
          <cell r="CE867"/>
          <cell r="CF867"/>
          <cell r="CG867"/>
          <cell r="CH867"/>
          <cell r="CI867"/>
          <cell r="CJ867"/>
          <cell r="CK867"/>
          <cell r="CL867"/>
          <cell r="CM867"/>
          <cell r="CN867"/>
          <cell r="CO867"/>
          <cell r="CP867"/>
          <cell r="CQ867"/>
          <cell r="CR867"/>
          <cell r="CS867"/>
          <cell r="CT867"/>
          <cell r="CU867"/>
          <cell r="CV867"/>
          <cell r="CW867"/>
          <cell r="CX867"/>
          <cell r="CY867"/>
          <cell r="CZ867"/>
          <cell r="DA867"/>
          <cell r="DB867"/>
          <cell r="DC867"/>
          <cell r="DD867"/>
          <cell r="DE867"/>
          <cell r="DF867"/>
          <cell r="DG867"/>
          <cell r="DH867"/>
          <cell r="DI867"/>
          <cell r="DJ867"/>
          <cell r="DL867" t="str">
            <v/>
          </cell>
        </row>
        <row r="868"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  <cell r="AF868"/>
          <cell r="AG868"/>
          <cell r="AH868"/>
          <cell r="AI868"/>
          <cell r="AJ868"/>
          <cell r="AK868"/>
          <cell r="AL868"/>
          <cell r="AM868"/>
          <cell r="AN868"/>
          <cell r="AO868"/>
          <cell r="AP868"/>
          <cell r="AQ868"/>
          <cell r="AR868"/>
          <cell r="AS868"/>
          <cell r="AT868"/>
          <cell r="AU868"/>
          <cell r="AV868"/>
          <cell r="AW868"/>
          <cell r="AX868"/>
          <cell r="AY868"/>
          <cell r="AZ868"/>
          <cell r="BA868"/>
          <cell r="BB868"/>
          <cell r="BC868"/>
          <cell r="BD868"/>
          <cell r="BE868"/>
          <cell r="BF868"/>
          <cell r="BG868"/>
          <cell r="BH868"/>
          <cell r="BI868"/>
          <cell r="BJ868"/>
          <cell r="BK868"/>
          <cell r="BL868"/>
          <cell r="BM868"/>
          <cell r="BN868"/>
          <cell r="BO868"/>
          <cell r="BP868"/>
          <cell r="BQ868"/>
          <cell r="BR868"/>
          <cell r="BS868"/>
          <cell r="BT868"/>
          <cell r="BU868"/>
          <cell r="BV868"/>
          <cell r="BW868"/>
          <cell r="BX868"/>
          <cell r="BY868"/>
          <cell r="BZ868"/>
          <cell r="CA868"/>
          <cell r="CB868"/>
          <cell r="CC868"/>
          <cell r="CD868"/>
          <cell r="CE868"/>
          <cell r="CF868"/>
          <cell r="CG868"/>
          <cell r="CH868"/>
          <cell r="CI868"/>
          <cell r="CJ868"/>
          <cell r="CK868"/>
          <cell r="CL868"/>
          <cell r="CM868"/>
          <cell r="CN868"/>
          <cell r="CO868"/>
          <cell r="CP868"/>
          <cell r="CQ868"/>
          <cell r="CR868"/>
          <cell r="CS868"/>
          <cell r="CT868"/>
          <cell r="CU868"/>
          <cell r="CV868"/>
          <cell r="CW868"/>
          <cell r="CX868"/>
          <cell r="CY868"/>
          <cell r="CZ868"/>
          <cell r="DA868"/>
          <cell r="DB868"/>
          <cell r="DC868"/>
          <cell r="DD868"/>
          <cell r="DE868"/>
          <cell r="DF868"/>
          <cell r="DG868"/>
          <cell r="DH868"/>
          <cell r="DI868"/>
          <cell r="DJ868"/>
          <cell r="DL868" t="str">
            <v/>
          </cell>
        </row>
        <row r="869"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  <cell r="AF869"/>
          <cell r="AG869"/>
          <cell r="AH869"/>
          <cell r="AI869"/>
          <cell r="AJ869"/>
          <cell r="AK869"/>
          <cell r="AL869"/>
          <cell r="AM869"/>
          <cell r="AN869"/>
          <cell r="AO869"/>
          <cell r="AP869"/>
          <cell r="AQ869"/>
          <cell r="AR869"/>
          <cell r="AS869"/>
          <cell r="AT869"/>
          <cell r="AU869"/>
          <cell r="AV869"/>
          <cell r="AW869"/>
          <cell r="AX869"/>
          <cell r="AY869"/>
          <cell r="AZ869"/>
          <cell r="BA869"/>
          <cell r="BB869"/>
          <cell r="BC869"/>
          <cell r="BD869"/>
          <cell r="BE869"/>
          <cell r="BF869"/>
          <cell r="BG869"/>
          <cell r="BH869"/>
          <cell r="BI869"/>
          <cell r="BJ869"/>
          <cell r="BK869"/>
          <cell r="BL869"/>
          <cell r="BM869"/>
          <cell r="BN869"/>
          <cell r="BO869"/>
          <cell r="BP869"/>
          <cell r="BQ869"/>
          <cell r="BR869"/>
          <cell r="BS869"/>
          <cell r="BT869"/>
          <cell r="BU869"/>
          <cell r="BV869"/>
          <cell r="BW869"/>
          <cell r="BX869"/>
          <cell r="BY869"/>
          <cell r="BZ869"/>
          <cell r="CA869"/>
          <cell r="CB869"/>
          <cell r="CC869"/>
          <cell r="CD869"/>
          <cell r="CE869"/>
          <cell r="CF869"/>
          <cell r="CG869"/>
          <cell r="CH869"/>
          <cell r="CI869"/>
          <cell r="CJ869"/>
          <cell r="CK869"/>
          <cell r="CL869"/>
          <cell r="CM869"/>
          <cell r="CN869"/>
          <cell r="CO869"/>
          <cell r="CP869"/>
          <cell r="CQ869"/>
          <cell r="CR869"/>
          <cell r="CS869"/>
          <cell r="CT869"/>
          <cell r="CU869"/>
          <cell r="CV869"/>
          <cell r="CW869"/>
          <cell r="CX869"/>
          <cell r="CY869"/>
          <cell r="CZ869"/>
          <cell r="DA869"/>
          <cell r="DB869"/>
          <cell r="DC869"/>
          <cell r="DD869"/>
          <cell r="DE869"/>
          <cell r="DF869"/>
          <cell r="DG869"/>
          <cell r="DH869"/>
          <cell r="DI869"/>
          <cell r="DJ869"/>
          <cell r="DL869" t="str">
            <v/>
          </cell>
        </row>
        <row r="870"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C870"/>
          <cell r="AD870"/>
          <cell r="AE870"/>
          <cell r="AF870"/>
          <cell r="AG870"/>
          <cell r="AH870"/>
          <cell r="AI870"/>
          <cell r="AJ870"/>
          <cell r="AK870"/>
          <cell r="AL870"/>
          <cell r="AM870"/>
          <cell r="AN870"/>
          <cell r="AO870"/>
          <cell r="AP870"/>
          <cell r="AQ870"/>
          <cell r="AR870"/>
          <cell r="AS870"/>
          <cell r="AT870"/>
          <cell r="AU870"/>
          <cell r="AV870"/>
          <cell r="AW870"/>
          <cell r="AX870"/>
          <cell r="AY870"/>
          <cell r="AZ870"/>
          <cell r="BA870"/>
          <cell r="BB870"/>
          <cell r="BC870"/>
          <cell r="BD870"/>
          <cell r="BE870"/>
          <cell r="BF870"/>
          <cell r="BG870"/>
          <cell r="BH870"/>
          <cell r="BI870"/>
          <cell r="BJ870"/>
          <cell r="BK870"/>
          <cell r="BL870"/>
          <cell r="BM870"/>
          <cell r="BN870"/>
          <cell r="BO870"/>
          <cell r="BP870"/>
          <cell r="BQ870"/>
          <cell r="BR870"/>
          <cell r="BS870"/>
          <cell r="BT870"/>
          <cell r="BU870"/>
          <cell r="BV870"/>
          <cell r="BW870"/>
          <cell r="BX870"/>
          <cell r="BY870"/>
          <cell r="BZ870"/>
          <cell r="CA870"/>
          <cell r="CB870"/>
          <cell r="CC870"/>
          <cell r="CD870"/>
          <cell r="CE870"/>
          <cell r="CF870"/>
          <cell r="CG870"/>
          <cell r="CH870"/>
          <cell r="CI870"/>
          <cell r="CJ870"/>
          <cell r="CK870"/>
          <cell r="CL870"/>
          <cell r="CM870"/>
          <cell r="CN870"/>
          <cell r="CO870"/>
          <cell r="CP870"/>
          <cell r="CQ870"/>
          <cell r="CR870"/>
          <cell r="CS870"/>
          <cell r="CT870"/>
          <cell r="CU870"/>
          <cell r="CV870"/>
          <cell r="CW870"/>
          <cell r="CX870"/>
          <cell r="CY870"/>
          <cell r="CZ870"/>
          <cell r="DA870"/>
          <cell r="DB870"/>
          <cell r="DC870"/>
          <cell r="DD870"/>
          <cell r="DE870"/>
          <cell r="DF870"/>
          <cell r="DG870"/>
          <cell r="DH870"/>
          <cell r="DI870"/>
          <cell r="DJ870"/>
          <cell r="DL870" t="str">
            <v/>
          </cell>
        </row>
        <row r="871"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  <cell r="AF871"/>
          <cell r="AG871"/>
          <cell r="AH871"/>
          <cell r="AI871"/>
          <cell r="AJ871"/>
          <cell r="AK871"/>
          <cell r="AL871"/>
          <cell r="AM871"/>
          <cell r="AN871"/>
          <cell r="AO871"/>
          <cell r="AP871"/>
          <cell r="AQ871"/>
          <cell r="AR871"/>
          <cell r="AS871"/>
          <cell r="AT871"/>
          <cell r="AU871"/>
          <cell r="AV871"/>
          <cell r="AW871"/>
          <cell r="AX871"/>
          <cell r="AY871"/>
          <cell r="AZ871"/>
          <cell r="BA871"/>
          <cell r="BB871"/>
          <cell r="BC871"/>
          <cell r="BD871"/>
          <cell r="BE871"/>
          <cell r="BF871"/>
          <cell r="BG871"/>
          <cell r="BH871"/>
          <cell r="BI871"/>
          <cell r="BJ871"/>
          <cell r="BK871"/>
          <cell r="BL871"/>
          <cell r="BM871"/>
          <cell r="BN871"/>
          <cell r="BO871"/>
          <cell r="BP871"/>
          <cell r="BQ871"/>
          <cell r="BR871"/>
          <cell r="BS871"/>
          <cell r="BT871"/>
          <cell r="BU871"/>
          <cell r="BV871"/>
          <cell r="BW871"/>
          <cell r="BX871"/>
          <cell r="BY871"/>
          <cell r="BZ871"/>
          <cell r="CA871"/>
          <cell r="CB871"/>
          <cell r="CC871"/>
          <cell r="CD871"/>
          <cell r="CE871"/>
          <cell r="CF871"/>
          <cell r="CG871"/>
          <cell r="CH871"/>
          <cell r="CI871"/>
          <cell r="CJ871"/>
          <cell r="CK871"/>
          <cell r="CL871"/>
          <cell r="CM871"/>
          <cell r="CN871"/>
          <cell r="CO871"/>
          <cell r="CP871"/>
          <cell r="CQ871"/>
          <cell r="CR871"/>
          <cell r="CS871"/>
          <cell r="CT871"/>
          <cell r="CU871"/>
          <cell r="CV871"/>
          <cell r="CW871"/>
          <cell r="CX871"/>
          <cell r="CY871"/>
          <cell r="CZ871"/>
          <cell r="DA871"/>
          <cell r="DB871"/>
          <cell r="DC871"/>
          <cell r="DD871"/>
          <cell r="DE871"/>
          <cell r="DF871"/>
          <cell r="DG871"/>
          <cell r="DH871"/>
          <cell r="DI871"/>
          <cell r="DJ871"/>
          <cell r="DL871" t="str">
            <v/>
          </cell>
        </row>
        <row r="872"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C872"/>
          <cell r="AD872"/>
          <cell r="AE872"/>
          <cell r="AF872"/>
          <cell r="AG872"/>
          <cell r="AH872"/>
          <cell r="AI872"/>
          <cell r="AJ872"/>
          <cell r="AK872"/>
          <cell r="AL872"/>
          <cell r="AM872"/>
          <cell r="AN872"/>
          <cell r="AO872"/>
          <cell r="AP872"/>
          <cell r="AQ872"/>
          <cell r="AR872"/>
          <cell r="AS872"/>
          <cell r="AT872"/>
          <cell r="AU872"/>
          <cell r="AV872"/>
          <cell r="AW872"/>
          <cell r="AX872"/>
          <cell r="AY872"/>
          <cell r="AZ872"/>
          <cell r="BA872"/>
          <cell r="BB872"/>
          <cell r="BC872"/>
          <cell r="BD872"/>
          <cell r="BE872"/>
          <cell r="BF872"/>
          <cell r="BG872"/>
          <cell r="BH872"/>
          <cell r="BI872"/>
          <cell r="BJ872"/>
          <cell r="BK872"/>
          <cell r="BL872"/>
          <cell r="BM872"/>
          <cell r="BN872"/>
          <cell r="BO872"/>
          <cell r="BP872"/>
          <cell r="BQ872"/>
          <cell r="BR872"/>
          <cell r="BS872"/>
          <cell r="BT872"/>
          <cell r="BU872"/>
          <cell r="BV872"/>
          <cell r="BW872"/>
          <cell r="BX872"/>
          <cell r="BY872"/>
          <cell r="BZ872"/>
          <cell r="CA872"/>
          <cell r="CB872"/>
          <cell r="CC872"/>
          <cell r="CD872"/>
          <cell r="CE872"/>
          <cell r="CF872"/>
          <cell r="CG872"/>
          <cell r="CH872"/>
          <cell r="CI872"/>
          <cell r="CJ872"/>
          <cell r="CK872"/>
          <cell r="CL872"/>
          <cell r="CM872"/>
          <cell r="CN872"/>
          <cell r="CO872"/>
          <cell r="CP872"/>
          <cell r="CQ872"/>
          <cell r="CR872"/>
          <cell r="CS872"/>
          <cell r="CT872"/>
          <cell r="CU872"/>
          <cell r="CV872"/>
          <cell r="CW872"/>
          <cell r="CX872"/>
          <cell r="CY872"/>
          <cell r="CZ872"/>
          <cell r="DA872"/>
          <cell r="DB872"/>
          <cell r="DC872"/>
          <cell r="DD872"/>
          <cell r="DE872"/>
          <cell r="DF872"/>
          <cell r="DG872"/>
          <cell r="DH872"/>
          <cell r="DI872"/>
          <cell r="DJ872"/>
          <cell r="DL872" t="str">
            <v/>
          </cell>
        </row>
        <row r="873"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C873"/>
          <cell r="AD873"/>
          <cell r="AE873"/>
          <cell r="AF873"/>
          <cell r="AG873"/>
          <cell r="AH873"/>
          <cell r="AI873"/>
          <cell r="AJ873"/>
          <cell r="AK873"/>
          <cell r="AL873"/>
          <cell r="AM873"/>
          <cell r="AN873"/>
          <cell r="AO873"/>
          <cell r="AP873"/>
          <cell r="AQ873"/>
          <cell r="AR873"/>
          <cell r="AS873"/>
          <cell r="AT873"/>
          <cell r="AU873"/>
          <cell r="AV873"/>
          <cell r="AW873"/>
          <cell r="AX873"/>
          <cell r="AY873"/>
          <cell r="AZ873"/>
          <cell r="BA873"/>
          <cell r="BB873"/>
          <cell r="BC873"/>
          <cell r="BD873"/>
          <cell r="BE873"/>
          <cell r="BF873"/>
          <cell r="BG873"/>
          <cell r="BH873"/>
          <cell r="BI873"/>
          <cell r="BJ873"/>
          <cell r="BK873"/>
          <cell r="BL873"/>
          <cell r="BM873"/>
          <cell r="BN873"/>
          <cell r="BO873"/>
          <cell r="BP873"/>
          <cell r="BQ873"/>
          <cell r="BR873"/>
          <cell r="BS873"/>
          <cell r="BT873"/>
          <cell r="BU873"/>
          <cell r="BV873"/>
          <cell r="BW873"/>
          <cell r="BX873"/>
          <cell r="BY873"/>
          <cell r="BZ873"/>
          <cell r="CA873"/>
          <cell r="CB873"/>
          <cell r="CC873"/>
          <cell r="CD873"/>
          <cell r="CE873"/>
          <cell r="CF873"/>
          <cell r="CG873"/>
          <cell r="CH873"/>
          <cell r="CI873"/>
          <cell r="CJ873"/>
          <cell r="CK873"/>
          <cell r="CL873"/>
          <cell r="CM873"/>
          <cell r="CN873"/>
          <cell r="CO873"/>
          <cell r="CP873"/>
          <cell r="CQ873"/>
          <cell r="CR873"/>
          <cell r="CS873"/>
          <cell r="CT873"/>
          <cell r="CU873"/>
          <cell r="CV873"/>
          <cell r="CW873"/>
          <cell r="CX873"/>
          <cell r="CY873"/>
          <cell r="CZ873"/>
          <cell r="DA873"/>
          <cell r="DB873"/>
          <cell r="DC873"/>
          <cell r="DD873"/>
          <cell r="DE873"/>
          <cell r="DF873"/>
          <cell r="DG873"/>
          <cell r="DH873"/>
          <cell r="DI873"/>
          <cell r="DJ873"/>
          <cell r="DL873" t="str">
            <v/>
          </cell>
        </row>
        <row r="874"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  <cell r="AF874"/>
          <cell r="AG874"/>
          <cell r="AH874"/>
          <cell r="AI874"/>
          <cell r="AJ874"/>
          <cell r="AK874"/>
          <cell r="AL874"/>
          <cell r="AM874"/>
          <cell r="AN874"/>
          <cell r="AO874"/>
          <cell r="AP874"/>
          <cell r="AQ874"/>
          <cell r="AR874"/>
          <cell r="AS874"/>
          <cell r="AT874"/>
          <cell r="AU874"/>
          <cell r="AV874"/>
          <cell r="AW874"/>
          <cell r="AX874"/>
          <cell r="AY874"/>
          <cell r="AZ874"/>
          <cell r="BA874"/>
          <cell r="BB874"/>
          <cell r="BC874"/>
          <cell r="BD874"/>
          <cell r="BE874"/>
          <cell r="BF874"/>
          <cell r="BG874"/>
          <cell r="BH874"/>
          <cell r="BI874"/>
          <cell r="BJ874"/>
          <cell r="BK874"/>
          <cell r="BL874"/>
          <cell r="BM874"/>
          <cell r="BN874"/>
          <cell r="BO874"/>
          <cell r="BP874"/>
          <cell r="BQ874"/>
          <cell r="BR874"/>
          <cell r="BS874"/>
          <cell r="BT874"/>
          <cell r="BU874"/>
          <cell r="BV874"/>
          <cell r="BW874"/>
          <cell r="BX874"/>
          <cell r="BY874"/>
          <cell r="BZ874"/>
          <cell r="CA874"/>
          <cell r="CB874"/>
          <cell r="CC874"/>
          <cell r="CD874"/>
          <cell r="CE874"/>
          <cell r="CF874"/>
          <cell r="CG874"/>
          <cell r="CH874"/>
          <cell r="CI874"/>
          <cell r="CJ874"/>
          <cell r="CK874"/>
          <cell r="CL874"/>
          <cell r="CM874"/>
          <cell r="CN874"/>
          <cell r="CO874"/>
          <cell r="CP874"/>
          <cell r="CQ874"/>
          <cell r="CR874"/>
          <cell r="CS874"/>
          <cell r="CT874"/>
          <cell r="CU874"/>
          <cell r="CV874"/>
          <cell r="CW874"/>
          <cell r="CX874"/>
          <cell r="CY874"/>
          <cell r="CZ874"/>
          <cell r="DA874"/>
          <cell r="DB874"/>
          <cell r="DC874"/>
          <cell r="DD874"/>
          <cell r="DE874"/>
          <cell r="DF874"/>
          <cell r="DG874"/>
          <cell r="DH874"/>
          <cell r="DI874"/>
          <cell r="DJ874"/>
          <cell r="DL874" t="str">
            <v/>
          </cell>
        </row>
        <row r="875"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  <cell r="AF875"/>
          <cell r="AG875"/>
          <cell r="AH875"/>
          <cell r="AI875"/>
          <cell r="AJ875"/>
          <cell r="AK875"/>
          <cell r="AL875"/>
          <cell r="AM875"/>
          <cell r="AN875"/>
          <cell r="AO875"/>
          <cell r="AP875"/>
          <cell r="AQ875"/>
          <cell r="AR875"/>
          <cell r="AS875"/>
          <cell r="AT875"/>
          <cell r="AU875"/>
          <cell r="AV875"/>
          <cell r="AW875"/>
          <cell r="AX875"/>
          <cell r="AY875"/>
          <cell r="AZ875"/>
          <cell r="BA875"/>
          <cell r="BB875"/>
          <cell r="BC875"/>
          <cell r="BD875"/>
          <cell r="BE875"/>
          <cell r="BF875"/>
          <cell r="BG875"/>
          <cell r="BH875"/>
          <cell r="BI875"/>
          <cell r="BJ875"/>
          <cell r="BK875"/>
          <cell r="BL875"/>
          <cell r="BM875"/>
          <cell r="BN875"/>
          <cell r="BO875"/>
          <cell r="BP875"/>
          <cell r="BQ875"/>
          <cell r="BR875"/>
          <cell r="BS875"/>
          <cell r="BT875"/>
          <cell r="BU875"/>
          <cell r="BV875"/>
          <cell r="BW875"/>
          <cell r="BX875"/>
          <cell r="BY875"/>
          <cell r="BZ875"/>
          <cell r="CA875"/>
          <cell r="CB875"/>
          <cell r="CC875"/>
          <cell r="CD875"/>
          <cell r="CE875"/>
          <cell r="CF875"/>
          <cell r="CG875"/>
          <cell r="CH875"/>
          <cell r="CI875"/>
          <cell r="CJ875"/>
          <cell r="CK875"/>
          <cell r="CL875"/>
          <cell r="CM875"/>
          <cell r="CN875"/>
          <cell r="CO875"/>
          <cell r="CP875"/>
          <cell r="CQ875"/>
          <cell r="CR875"/>
          <cell r="CS875"/>
          <cell r="CT875"/>
          <cell r="CU875"/>
          <cell r="CV875"/>
          <cell r="CW875"/>
          <cell r="CX875"/>
          <cell r="CY875"/>
          <cell r="CZ875"/>
          <cell r="DA875"/>
          <cell r="DB875"/>
          <cell r="DC875"/>
          <cell r="DD875"/>
          <cell r="DE875"/>
          <cell r="DF875"/>
          <cell r="DG875"/>
          <cell r="DH875"/>
          <cell r="DI875"/>
          <cell r="DJ875"/>
          <cell r="DL875" t="str">
            <v/>
          </cell>
        </row>
        <row r="876"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  <cell r="AF876"/>
          <cell r="AG876"/>
          <cell r="AH876"/>
          <cell r="AI876"/>
          <cell r="AJ876"/>
          <cell r="AK876"/>
          <cell r="AL876"/>
          <cell r="AM876"/>
          <cell r="AN876"/>
          <cell r="AO876"/>
          <cell r="AP876"/>
          <cell r="AQ876"/>
          <cell r="AR876"/>
          <cell r="AS876"/>
          <cell r="AT876"/>
          <cell r="AU876"/>
          <cell r="AV876"/>
          <cell r="AW876"/>
          <cell r="AX876"/>
          <cell r="AY876"/>
          <cell r="AZ876"/>
          <cell r="BA876"/>
          <cell r="BB876"/>
          <cell r="BC876"/>
          <cell r="BD876"/>
          <cell r="BE876"/>
          <cell r="BF876"/>
          <cell r="BG876"/>
          <cell r="BH876"/>
          <cell r="BI876"/>
          <cell r="BJ876"/>
          <cell r="BK876"/>
          <cell r="BL876"/>
          <cell r="BM876"/>
          <cell r="BN876"/>
          <cell r="BO876"/>
          <cell r="BP876"/>
          <cell r="BQ876"/>
          <cell r="BR876"/>
          <cell r="BS876"/>
          <cell r="BT876"/>
          <cell r="BU876"/>
          <cell r="BV876"/>
          <cell r="BW876"/>
          <cell r="BX876"/>
          <cell r="BY876"/>
          <cell r="BZ876"/>
          <cell r="CA876"/>
          <cell r="CB876"/>
          <cell r="CC876"/>
          <cell r="CD876"/>
          <cell r="CE876"/>
          <cell r="CF876"/>
          <cell r="CG876"/>
          <cell r="CH876"/>
          <cell r="CI876"/>
          <cell r="CJ876"/>
          <cell r="CK876"/>
          <cell r="CL876"/>
          <cell r="CM876"/>
          <cell r="CN876"/>
          <cell r="CO876"/>
          <cell r="CP876"/>
          <cell r="CQ876"/>
          <cell r="CR876"/>
          <cell r="CS876"/>
          <cell r="CT876"/>
          <cell r="CU876"/>
          <cell r="CV876"/>
          <cell r="CW876"/>
          <cell r="CX876"/>
          <cell r="CY876"/>
          <cell r="CZ876"/>
          <cell r="DA876"/>
          <cell r="DB876"/>
          <cell r="DC876"/>
          <cell r="DD876"/>
          <cell r="DE876"/>
          <cell r="DF876"/>
          <cell r="DG876"/>
          <cell r="DH876"/>
          <cell r="DI876"/>
          <cell r="DJ876"/>
          <cell r="DL876" t="str">
            <v/>
          </cell>
        </row>
        <row r="877"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  <cell r="AF877"/>
          <cell r="AG877"/>
          <cell r="AH877"/>
          <cell r="AI877"/>
          <cell r="AJ877"/>
          <cell r="AK877"/>
          <cell r="AL877"/>
          <cell r="AM877"/>
          <cell r="AN877"/>
          <cell r="AO877"/>
          <cell r="AP877"/>
          <cell r="AQ877"/>
          <cell r="AR877"/>
          <cell r="AS877"/>
          <cell r="AT877"/>
          <cell r="AU877"/>
          <cell r="AV877"/>
          <cell r="AW877"/>
          <cell r="AX877"/>
          <cell r="AY877"/>
          <cell r="AZ877"/>
          <cell r="BA877"/>
          <cell r="BB877"/>
          <cell r="BC877"/>
          <cell r="BD877"/>
          <cell r="BE877"/>
          <cell r="BF877"/>
          <cell r="BG877"/>
          <cell r="BH877"/>
          <cell r="BI877"/>
          <cell r="BJ877"/>
          <cell r="BK877"/>
          <cell r="BL877"/>
          <cell r="BM877"/>
          <cell r="BN877"/>
          <cell r="BO877"/>
          <cell r="BP877"/>
          <cell r="BQ877"/>
          <cell r="BR877"/>
          <cell r="BS877"/>
          <cell r="BT877"/>
          <cell r="BU877"/>
          <cell r="BV877"/>
          <cell r="BW877"/>
          <cell r="BX877"/>
          <cell r="BY877"/>
          <cell r="BZ877"/>
          <cell r="CA877"/>
          <cell r="CB877"/>
          <cell r="CC877"/>
          <cell r="CD877"/>
          <cell r="CE877"/>
          <cell r="CF877"/>
          <cell r="CG877"/>
          <cell r="CH877"/>
          <cell r="CI877"/>
          <cell r="CJ877"/>
          <cell r="CK877"/>
          <cell r="CL877"/>
          <cell r="CM877"/>
          <cell r="CN877"/>
          <cell r="CO877"/>
          <cell r="CP877"/>
          <cell r="CQ877"/>
          <cell r="CR877"/>
          <cell r="CS877"/>
          <cell r="CT877"/>
          <cell r="CU877"/>
          <cell r="CV877"/>
          <cell r="CW877"/>
          <cell r="CX877"/>
          <cell r="CY877"/>
          <cell r="CZ877"/>
          <cell r="DA877"/>
          <cell r="DB877"/>
          <cell r="DC877"/>
          <cell r="DD877"/>
          <cell r="DE877"/>
          <cell r="DF877"/>
          <cell r="DG877"/>
          <cell r="DH877"/>
          <cell r="DI877"/>
          <cell r="DJ877"/>
          <cell r="DL877" t="str">
            <v/>
          </cell>
        </row>
        <row r="878"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  <cell r="AF878"/>
          <cell r="AG878"/>
          <cell r="AH878"/>
          <cell r="AI878"/>
          <cell r="AJ878"/>
          <cell r="AK878"/>
          <cell r="AL878"/>
          <cell r="AM878"/>
          <cell r="AN878"/>
          <cell r="AO878"/>
          <cell r="AP878"/>
          <cell r="AQ878"/>
          <cell r="AR878"/>
          <cell r="AS878"/>
          <cell r="AT878"/>
          <cell r="AU878"/>
          <cell r="AV878"/>
          <cell r="AW878"/>
          <cell r="AX878"/>
          <cell r="AY878"/>
          <cell r="AZ878"/>
          <cell r="BA878"/>
          <cell r="BB878"/>
          <cell r="BC878"/>
          <cell r="BD878"/>
          <cell r="BE878"/>
          <cell r="BF878"/>
          <cell r="BG878"/>
          <cell r="BH878"/>
          <cell r="BI878"/>
          <cell r="BJ878"/>
          <cell r="BK878"/>
          <cell r="BL878"/>
          <cell r="BM878"/>
          <cell r="BN878"/>
          <cell r="BO878"/>
          <cell r="BP878"/>
          <cell r="BQ878"/>
          <cell r="BR878"/>
          <cell r="BS878"/>
          <cell r="BT878"/>
          <cell r="BU878"/>
          <cell r="BV878"/>
          <cell r="BW878"/>
          <cell r="BX878"/>
          <cell r="BY878"/>
          <cell r="BZ878"/>
          <cell r="CA878"/>
          <cell r="CB878"/>
          <cell r="CC878"/>
          <cell r="CD878"/>
          <cell r="CE878"/>
          <cell r="CF878"/>
          <cell r="CG878"/>
          <cell r="CH878"/>
          <cell r="CI878"/>
          <cell r="CJ878"/>
          <cell r="CK878"/>
          <cell r="CL878"/>
          <cell r="CM878"/>
          <cell r="CN878"/>
          <cell r="CO878"/>
          <cell r="CP878"/>
          <cell r="CQ878"/>
          <cell r="CR878"/>
          <cell r="CS878"/>
          <cell r="CT878"/>
          <cell r="CU878"/>
          <cell r="CV878"/>
          <cell r="CW878"/>
          <cell r="CX878"/>
          <cell r="CY878"/>
          <cell r="CZ878"/>
          <cell r="DA878"/>
          <cell r="DB878"/>
          <cell r="DC878"/>
          <cell r="DD878"/>
          <cell r="DE878"/>
          <cell r="DF878"/>
          <cell r="DG878"/>
          <cell r="DH878"/>
          <cell r="DI878"/>
          <cell r="DJ878"/>
          <cell r="DL878" t="str">
            <v/>
          </cell>
        </row>
        <row r="879"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  <cell r="AF879"/>
          <cell r="AG879"/>
          <cell r="AH879"/>
          <cell r="AI879"/>
          <cell r="AJ879"/>
          <cell r="AK879"/>
          <cell r="AL879"/>
          <cell r="AM879"/>
          <cell r="AN879"/>
          <cell r="AO879"/>
          <cell r="AP879"/>
          <cell r="AQ879"/>
          <cell r="AR879"/>
          <cell r="AS879"/>
          <cell r="AT879"/>
          <cell r="AU879"/>
          <cell r="AV879"/>
          <cell r="AW879"/>
          <cell r="AX879"/>
          <cell r="AY879"/>
          <cell r="AZ879"/>
          <cell r="BA879"/>
          <cell r="BB879"/>
          <cell r="BC879"/>
          <cell r="BD879"/>
          <cell r="BE879"/>
          <cell r="BF879"/>
          <cell r="BG879"/>
          <cell r="BH879"/>
          <cell r="BI879"/>
          <cell r="BJ879"/>
          <cell r="BK879"/>
          <cell r="BL879"/>
          <cell r="BM879"/>
          <cell r="BN879"/>
          <cell r="BO879"/>
          <cell r="BP879"/>
          <cell r="BQ879"/>
          <cell r="BR879"/>
          <cell r="BS879"/>
          <cell r="BT879"/>
          <cell r="BU879"/>
          <cell r="BV879"/>
          <cell r="BW879"/>
          <cell r="BX879"/>
          <cell r="BY879"/>
          <cell r="BZ879"/>
          <cell r="CA879"/>
          <cell r="CB879"/>
          <cell r="CC879"/>
          <cell r="CD879"/>
          <cell r="CE879"/>
          <cell r="CF879"/>
          <cell r="CG879"/>
          <cell r="CH879"/>
          <cell r="CI879"/>
          <cell r="CJ879"/>
          <cell r="CK879"/>
          <cell r="CL879"/>
          <cell r="CM879"/>
          <cell r="CN879"/>
          <cell r="CO879"/>
          <cell r="CP879"/>
          <cell r="CQ879"/>
          <cell r="CR879"/>
          <cell r="CS879"/>
          <cell r="CT879"/>
          <cell r="CU879"/>
          <cell r="CV879"/>
          <cell r="CW879"/>
          <cell r="CX879"/>
          <cell r="CY879"/>
          <cell r="CZ879"/>
          <cell r="DA879"/>
          <cell r="DB879"/>
          <cell r="DC879"/>
          <cell r="DD879"/>
          <cell r="DE879"/>
          <cell r="DF879"/>
          <cell r="DG879"/>
          <cell r="DH879"/>
          <cell r="DI879"/>
          <cell r="DJ879"/>
          <cell r="DL879" t="str">
            <v/>
          </cell>
        </row>
        <row r="880"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C880"/>
          <cell r="AD880"/>
          <cell r="AE880"/>
          <cell r="AF880"/>
          <cell r="AG880"/>
          <cell r="AH880"/>
          <cell r="AI880"/>
          <cell r="AJ880"/>
          <cell r="AK880"/>
          <cell r="AL880"/>
          <cell r="AM880"/>
          <cell r="AN880"/>
          <cell r="AO880"/>
          <cell r="AP880"/>
          <cell r="AQ880"/>
          <cell r="AR880"/>
          <cell r="AS880"/>
          <cell r="AT880"/>
          <cell r="AU880"/>
          <cell r="AV880"/>
          <cell r="AW880"/>
          <cell r="AX880"/>
          <cell r="AY880"/>
          <cell r="AZ880"/>
          <cell r="BA880"/>
          <cell r="BB880"/>
          <cell r="BC880"/>
          <cell r="BD880"/>
          <cell r="BE880"/>
          <cell r="BF880"/>
          <cell r="BG880"/>
          <cell r="BH880"/>
          <cell r="BI880"/>
          <cell r="BJ880"/>
          <cell r="BK880"/>
          <cell r="BL880"/>
          <cell r="BM880"/>
          <cell r="BN880"/>
          <cell r="BO880"/>
          <cell r="BP880"/>
          <cell r="BQ880"/>
          <cell r="BR880"/>
          <cell r="BS880"/>
          <cell r="BT880"/>
          <cell r="BU880"/>
          <cell r="BV880"/>
          <cell r="BW880"/>
          <cell r="BX880"/>
          <cell r="BY880"/>
          <cell r="BZ880"/>
          <cell r="CA880"/>
          <cell r="CB880"/>
          <cell r="CC880"/>
          <cell r="CD880"/>
          <cell r="CE880"/>
          <cell r="CF880"/>
          <cell r="CG880"/>
          <cell r="CH880"/>
          <cell r="CI880"/>
          <cell r="CJ880"/>
          <cell r="CK880"/>
          <cell r="CL880"/>
          <cell r="CM880"/>
          <cell r="CN880"/>
          <cell r="CO880"/>
          <cell r="CP880"/>
          <cell r="CQ880"/>
          <cell r="CR880"/>
          <cell r="CS880"/>
          <cell r="CT880"/>
          <cell r="CU880"/>
          <cell r="CV880"/>
          <cell r="CW880"/>
          <cell r="CX880"/>
          <cell r="CY880"/>
          <cell r="CZ880"/>
          <cell r="DA880"/>
          <cell r="DB880"/>
          <cell r="DC880"/>
          <cell r="DD880"/>
          <cell r="DE880"/>
          <cell r="DF880"/>
          <cell r="DG880"/>
          <cell r="DH880"/>
          <cell r="DI880"/>
          <cell r="DJ880"/>
          <cell r="DL880" t="str">
            <v/>
          </cell>
        </row>
        <row r="881"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  <cell r="AF881"/>
          <cell r="AG881"/>
          <cell r="AH881"/>
          <cell r="AI881"/>
          <cell r="AJ881"/>
          <cell r="AK881"/>
          <cell r="AL881"/>
          <cell r="AM881"/>
          <cell r="AN881"/>
          <cell r="AO881"/>
          <cell r="AP881"/>
          <cell r="AQ881"/>
          <cell r="AR881"/>
          <cell r="AS881"/>
          <cell r="AT881"/>
          <cell r="AU881"/>
          <cell r="AV881"/>
          <cell r="AW881"/>
          <cell r="AX881"/>
          <cell r="AY881"/>
          <cell r="AZ881"/>
          <cell r="BA881"/>
          <cell r="BB881"/>
          <cell r="BC881"/>
          <cell r="BD881"/>
          <cell r="BE881"/>
          <cell r="BF881"/>
          <cell r="BG881"/>
          <cell r="BH881"/>
          <cell r="BI881"/>
          <cell r="BJ881"/>
          <cell r="BK881"/>
          <cell r="BL881"/>
          <cell r="BM881"/>
          <cell r="BN881"/>
          <cell r="BO881"/>
          <cell r="BP881"/>
          <cell r="BQ881"/>
          <cell r="BR881"/>
          <cell r="BS881"/>
          <cell r="BT881"/>
          <cell r="BU881"/>
          <cell r="BV881"/>
          <cell r="BW881"/>
          <cell r="BX881"/>
          <cell r="BY881"/>
          <cell r="BZ881"/>
          <cell r="CA881"/>
          <cell r="CB881"/>
          <cell r="CC881"/>
          <cell r="CD881"/>
          <cell r="CE881"/>
          <cell r="CF881"/>
          <cell r="CG881"/>
          <cell r="CH881"/>
          <cell r="CI881"/>
          <cell r="CJ881"/>
          <cell r="CK881"/>
          <cell r="CL881"/>
          <cell r="CM881"/>
          <cell r="CN881"/>
          <cell r="CO881"/>
          <cell r="CP881"/>
          <cell r="CQ881"/>
          <cell r="CR881"/>
          <cell r="CS881"/>
          <cell r="CT881"/>
          <cell r="CU881"/>
          <cell r="CV881"/>
          <cell r="CW881"/>
          <cell r="CX881"/>
          <cell r="CY881"/>
          <cell r="CZ881"/>
          <cell r="DA881"/>
          <cell r="DB881"/>
          <cell r="DC881"/>
          <cell r="DD881"/>
          <cell r="DE881"/>
          <cell r="DF881"/>
          <cell r="DG881"/>
          <cell r="DH881"/>
          <cell r="DI881"/>
          <cell r="DJ881"/>
          <cell r="DL881" t="str">
            <v/>
          </cell>
        </row>
        <row r="882"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  <cell r="AF882"/>
          <cell r="AG882"/>
          <cell r="AH882"/>
          <cell r="AI882"/>
          <cell r="AJ882"/>
          <cell r="AK882"/>
          <cell r="AL882"/>
          <cell r="AM882"/>
          <cell r="AN882"/>
          <cell r="AO882"/>
          <cell r="AP882"/>
          <cell r="AQ882"/>
          <cell r="AR882"/>
          <cell r="AS882"/>
          <cell r="AT882"/>
          <cell r="AU882"/>
          <cell r="AV882"/>
          <cell r="AW882"/>
          <cell r="AX882"/>
          <cell r="AY882"/>
          <cell r="AZ882"/>
          <cell r="BA882"/>
          <cell r="BB882"/>
          <cell r="BC882"/>
          <cell r="BD882"/>
          <cell r="BE882"/>
          <cell r="BF882"/>
          <cell r="BG882"/>
          <cell r="BH882"/>
          <cell r="BI882"/>
          <cell r="BJ882"/>
          <cell r="BK882"/>
          <cell r="BL882"/>
          <cell r="BM882"/>
          <cell r="BN882"/>
          <cell r="BO882"/>
          <cell r="BP882"/>
          <cell r="BQ882"/>
          <cell r="BR882"/>
          <cell r="BS882"/>
          <cell r="BT882"/>
          <cell r="BU882"/>
          <cell r="BV882"/>
          <cell r="BW882"/>
          <cell r="BX882"/>
          <cell r="BY882"/>
          <cell r="BZ882"/>
          <cell r="CA882"/>
          <cell r="CB882"/>
          <cell r="CC882"/>
          <cell r="CD882"/>
          <cell r="CE882"/>
          <cell r="CF882"/>
          <cell r="CG882"/>
          <cell r="CH882"/>
          <cell r="CI882"/>
          <cell r="CJ882"/>
          <cell r="CK882"/>
          <cell r="CL882"/>
          <cell r="CM882"/>
          <cell r="CN882"/>
          <cell r="CO882"/>
          <cell r="CP882"/>
          <cell r="CQ882"/>
          <cell r="CR882"/>
          <cell r="CS882"/>
          <cell r="CT882"/>
          <cell r="CU882"/>
          <cell r="CV882"/>
          <cell r="CW882"/>
          <cell r="CX882"/>
          <cell r="CY882"/>
          <cell r="CZ882"/>
          <cell r="DA882"/>
          <cell r="DB882"/>
          <cell r="DC882"/>
          <cell r="DD882"/>
          <cell r="DE882"/>
          <cell r="DF882"/>
          <cell r="DG882"/>
          <cell r="DH882"/>
          <cell r="DI882"/>
          <cell r="DJ882"/>
          <cell r="DL882" t="str">
            <v/>
          </cell>
        </row>
        <row r="883"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  <cell r="AF883"/>
          <cell r="AG883"/>
          <cell r="AH883"/>
          <cell r="AI883"/>
          <cell r="AJ883"/>
          <cell r="AK883"/>
          <cell r="AL883"/>
          <cell r="AM883"/>
          <cell r="AN883"/>
          <cell r="AO883"/>
          <cell r="AP883"/>
          <cell r="AQ883"/>
          <cell r="AR883"/>
          <cell r="AS883"/>
          <cell r="AT883"/>
          <cell r="AU883"/>
          <cell r="AV883"/>
          <cell r="AW883"/>
          <cell r="AX883"/>
          <cell r="AY883"/>
          <cell r="AZ883"/>
          <cell r="BA883"/>
          <cell r="BB883"/>
          <cell r="BC883"/>
          <cell r="BD883"/>
          <cell r="BE883"/>
          <cell r="BF883"/>
          <cell r="BG883"/>
          <cell r="BH883"/>
          <cell r="BI883"/>
          <cell r="BJ883"/>
          <cell r="BK883"/>
          <cell r="BL883"/>
          <cell r="BM883"/>
          <cell r="BN883"/>
          <cell r="BO883"/>
          <cell r="BP883"/>
          <cell r="BQ883"/>
          <cell r="BR883"/>
          <cell r="BS883"/>
          <cell r="BT883"/>
          <cell r="BU883"/>
          <cell r="BV883"/>
          <cell r="BW883"/>
          <cell r="BX883"/>
          <cell r="BY883"/>
          <cell r="BZ883"/>
          <cell r="CA883"/>
          <cell r="CB883"/>
          <cell r="CC883"/>
          <cell r="CD883"/>
          <cell r="CE883"/>
          <cell r="CF883"/>
          <cell r="CG883"/>
          <cell r="CH883"/>
          <cell r="CI883"/>
          <cell r="CJ883"/>
          <cell r="CK883"/>
          <cell r="CL883"/>
          <cell r="CM883"/>
          <cell r="CN883"/>
          <cell r="CO883"/>
          <cell r="CP883"/>
          <cell r="CQ883"/>
          <cell r="CR883"/>
          <cell r="CS883"/>
          <cell r="CT883"/>
          <cell r="CU883"/>
          <cell r="CV883"/>
          <cell r="CW883"/>
          <cell r="CX883"/>
          <cell r="CY883"/>
          <cell r="CZ883"/>
          <cell r="DA883"/>
          <cell r="DB883"/>
          <cell r="DC883"/>
          <cell r="DD883"/>
          <cell r="DE883"/>
          <cell r="DF883"/>
          <cell r="DG883"/>
          <cell r="DH883"/>
          <cell r="DI883"/>
          <cell r="DJ883"/>
          <cell r="DL883" t="str">
            <v/>
          </cell>
        </row>
        <row r="884"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  <cell r="AF884"/>
          <cell r="AG884"/>
          <cell r="AH884"/>
          <cell r="AI884"/>
          <cell r="AJ884"/>
          <cell r="AK884"/>
          <cell r="AL884"/>
          <cell r="AM884"/>
          <cell r="AN884"/>
          <cell r="AO884"/>
          <cell r="AP884"/>
          <cell r="AQ884"/>
          <cell r="AR884"/>
          <cell r="AS884"/>
          <cell r="AT884"/>
          <cell r="AU884"/>
          <cell r="AV884"/>
          <cell r="AW884"/>
          <cell r="AX884"/>
          <cell r="AY884"/>
          <cell r="AZ884"/>
          <cell r="BA884"/>
          <cell r="BB884"/>
          <cell r="BC884"/>
          <cell r="BD884"/>
          <cell r="BE884"/>
          <cell r="BF884"/>
          <cell r="BG884"/>
          <cell r="BH884"/>
          <cell r="BI884"/>
          <cell r="BJ884"/>
          <cell r="BK884"/>
          <cell r="BL884"/>
          <cell r="BM884"/>
          <cell r="BN884"/>
          <cell r="BO884"/>
          <cell r="BP884"/>
          <cell r="BQ884"/>
          <cell r="BR884"/>
          <cell r="BS884"/>
          <cell r="BT884"/>
          <cell r="BU884"/>
          <cell r="BV884"/>
          <cell r="BW884"/>
          <cell r="BX884"/>
          <cell r="BY884"/>
          <cell r="BZ884"/>
          <cell r="CA884"/>
          <cell r="CB884"/>
          <cell r="CC884"/>
          <cell r="CD884"/>
          <cell r="CE884"/>
          <cell r="CF884"/>
          <cell r="CG884"/>
          <cell r="CH884"/>
          <cell r="CI884"/>
          <cell r="CJ884"/>
          <cell r="CK884"/>
          <cell r="CL884"/>
          <cell r="CM884"/>
          <cell r="CN884"/>
          <cell r="CO884"/>
          <cell r="CP884"/>
          <cell r="CQ884"/>
          <cell r="CR884"/>
          <cell r="CS884"/>
          <cell r="CT884"/>
          <cell r="CU884"/>
          <cell r="CV884"/>
          <cell r="CW884"/>
          <cell r="CX884"/>
          <cell r="CY884"/>
          <cell r="CZ884"/>
          <cell r="DA884"/>
          <cell r="DB884"/>
          <cell r="DC884"/>
          <cell r="DD884"/>
          <cell r="DE884"/>
          <cell r="DF884"/>
          <cell r="DG884"/>
          <cell r="DH884"/>
          <cell r="DI884"/>
          <cell r="DJ884"/>
          <cell r="DL884" t="str">
            <v/>
          </cell>
        </row>
        <row r="885"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  <cell r="AF885"/>
          <cell r="AG885"/>
          <cell r="AH885"/>
          <cell r="AI885"/>
          <cell r="AJ885"/>
          <cell r="AK885"/>
          <cell r="AL885"/>
          <cell r="AM885"/>
          <cell r="AN885"/>
          <cell r="AO885"/>
          <cell r="AP885"/>
          <cell r="AQ885"/>
          <cell r="AR885"/>
          <cell r="AS885"/>
          <cell r="AT885"/>
          <cell r="AU885"/>
          <cell r="AV885"/>
          <cell r="AW885"/>
          <cell r="AX885"/>
          <cell r="AY885"/>
          <cell r="AZ885"/>
          <cell r="BA885"/>
          <cell r="BB885"/>
          <cell r="BC885"/>
          <cell r="BD885"/>
          <cell r="BE885"/>
          <cell r="BF885"/>
          <cell r="BG885"/>
          <cell r="BH885"/>
          <cell r="BI885"/>
          <cell r="BJ885"/>
          <cell r="BK885"/>
          <cell r="BL885"/>
          <cell r="BM885"/>
          <cell r="BN885"/>
          <cell r="BO885"/>
          <cell r="BP885"/>
          <cell r="BQ885"/>
          <cell r="BR885"/>
          <cell r="BS885"/>
          <cell r="BT885"/>
          <cell r="BU885"/>
          <cell r="BV885"/>
          <cell r="BW885"/>
          <cell r="BX885"/>
          <cell r="BY885"/>
          <cell r="BZ885"/>
          <cell r="CA885"/>
          <cell r="CB885"/>
          <cell r="CC885"/>
          <cell r="CD885"/>
          <cell r="CE885"/>
          <cell r="CF885"/>
          <cell r="CG885"/>
          <cell r="CH885"/>
          <cell r="CI885"/>
          <cell r="CJ885"/>
          <cell r="CK885"/>
          <cell r="CL885"/>
          <cell r="CM885"/>
          <cell r="CN885"/>
          <cell r="CO885"/>
          <cell r="CP885"/>
          <cell r="CQ885"/>
          <cell r="CR885"/>
          <cell r="CS885"/>
          <cell r="CT885"/>
          <cell r="CU885"/>
          <cell r="CV885"/>
          <cell r="CW885"/>
          <cell r="CX885"/>
          <cell r="CY885"/>
          <cell r="CZ885"/>
          <cell r="DA885"/>
          <cell r="DB885"/>
          <cell r="DC885"/>
          <cell r="DD885"/>
          <cell r="DE885"/>
          <cell r="DF885"/>
          <cell r="DG885"/>
          <cell r="DH885"/>
          <cell r="DI885"/>
          <cell r="DJ885"/>
          <cell r="DL885" t="str">
            <v/>
          </cell>
        </row>
        <row r="886"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  <cell r="AF886"/>
          <cell r="AG886"/>
          <cell r="AH886"/>
          <cell r="AI886"/>
          <cell r="AJ886"/>
          <cell r="AK886"/>
          <cell r="AL886"/>
          <cell r="AM886"/>
          <cell r="AN886"/>
          <cell r="AO886"/>
          <cell r="AP886"/>
          <cell r="AQ886"/>
          <cell r="AR886"/>
          <cell r="AS886"/>
          <cell r="AT886"/>
          <cell r="AU886"/>
          <cell r="AV886"/>
          <cell r="AW886"/>
          <cell r="AX886"/>
          <cell r="AY886"/>
          <cell r="AZ886"/>
          <cell r="BA886"/>
          <cell r="BB886"/>
          <cell r="BC886"/>
          <cell r="BD886"/>
          <cell r="BE886"/>
          <cell r="BF886"/>
          <cell r="BG886"/>
          <cell r="BH886"/>
          <cell r="BI886"/>
          <cell r="BJ886"/>
          <cell r="BK886"/>
          <cell r="BL886"/>
          <cell r="BM886"/>
          <cell r="BN886"/>
          <cell r="BO886"/>
          <cell r="BP886"/>
          <cell r="BQ886"/>
          <cell r="BR886"/>
          <cell r="BS886"/>
          <cell r="BT886"/>
          <cell r="BU886"/>
          <cell r="BV886"/>
          <cell r="BW886"/>
          <cell r="BX886"/>
          <cell r="BY886"/>
          <cell r="BZ886"/>
          <cell r="CA886"/>
          <cell r="CB886"/>
          <cell r="CC886"/>
          <cell r="CD886"/>
          <cell r="CE886"/>
          <cell r="CF886"/>
          <cell r="CG886"/>
          <cell r="CH886"/>
          <cell r="CI886"/>
          <cell r="CJ886"/>
          <cell r="CK886"/>
          <cell r="CL886"/>
          <cell r="CM886"/>
          <cell r="CN886"/>
          <cell r="CO886"/>
          <cell r="CP886"/>
          <cell r="CQ886"/>
          <cell r="CR886"/>
          <cell r="CS886"/>
          <cell r="CT886"/>
          <cell r="CU886"/>
          <cell r="CV886"/>
          <cell r="CW886"/>
          <cell r="CX886"/>
          <cell r="CY886"/>
          <cell r="CZ886"/>
          <cell r="DA886"/>
          <cell r="DB886"/>
          <cell r="DC886"/>
          <cell r="DD886"/>
          <cell r="DE886"/>
          <cell r="DF886"/>
          <cell r="DG886"/>
          <cell r="DH886"/>
          <cell r="DI886"/>
          <cell r="DJ886"/>
          <cell r="DL886" t="str">
            <v/>
          </cell>
        </row>
        <row r="887"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  <cell r="AF887"/>
          <cell r="AG887"/>
          <cell r="AH887"/>
          <cell r="AI887"/>
          <cell r="AJ887"/>
          <cell r="AK887"/>
          <cell r="AL887"/>
          <cell r="AM887"/>
          <cell r="AN887"/>
          <cell r="AO887"/>
          <cell r="AP887"/>
          <cell r="AQ887"/>
          <cell r="AR887"/>
          <cell r="AS887"/>
          <cell r="AT887"/>
          <cell r="AU887"/>
          <cell r="AV887"/>
          <cell r="AW887"/>
          <cell r="AX887"/>
          <cell r="AY887"/>
          <cell r="AZ887"/>
          <cell r="BA887"/>
          <cell r="BB887"/>
          <cell r="BC887"/>
          <cell r="BD887"/>
          <cell r="BE887"/>
          <cell r="BF887"/>
          <cell r="BG887"/>
          <cell r="BH887"/>
          <cell r="BI887"/>
          <cell r="BJ887"/>
          <cell r="BK887"/>
          <cell r="BL887"/>
          <cell r="BM887"/>
          <cell r="BN887"/>
          <cell r="BO887"/>
          <cell r="BP887"/>
          <cell r="BQ887"/>
          <cell r="BR887"/>
          <cell r="BS887"/>
          <cell r="BT887"/>
          <cell r="BU887"/>
          <cell r="BV887"/>
          <cell r="BW887"/>
          <cell r="BX887"/>
          <cell r="BY887"/>
          <cell r="BZ887"/>
          <cell r="CA887"/>
          <cell r="CB887"/>
          <cell r="CC887"/>
          <cell r="CD887"/>
          <cell r="CE887"/>
          <cell r="CF887"/>
          <cell r="CG887"/>
          <cell r="CH887"/>
          <cell r="CI887"/>
          <cell r="CJ887"/>
          <cell r="CK887"/>
          <cell r="CL887"/>
          <cell r="CM887"/>
          <cell r="CN887"/>
          <cell r="CO887"/>
          <cell r="CP887"/>
          <cell r="CQ887"/>
          <cell r="CR887"/>
          <cell r="CS887"/>
          <cell r="CT887"/>
          <cell r="CU887"/>
          <cell r="CV887"/>
          <cell r="CW887"/>
          <cell r="CX887"/>
          <cell r="CY887"/>
          <cell r="CZ887"/>
          <cell r="DA887"/>
          <cell r="DB887"/>
          <cell r="DC887"/>
          <cell r="DD887"/>
          <cell r="DE887"/>
          <cell r="DF887"/>
          <cell r="DG887"/>
          <cell r="DH887"/>
          <cell r="DI887"/>
          <cell r="DJ887"/>
          <cell r="DL887" t="str">
            <v/>
          </cell>
        </row>
        <row r="888"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  <cell r="AF888"/>
          <cell r="AG888"/>
          <cell r="AH888"/>
          <cell r="AI888"/>
          <cell r="AJ888"/>
          <cell r="AK888"/>
          <cell r="AL888"/>
          <cell r="AM888"/>
          <cell r="AN888"/>
          <cell r="AO888"/>
          <cell r="AP888"/>
          <cell r="AQ888"/>
          <cell r="AR888"/>
          <cell r="AS888"/>
          <cell r="AT888"/>
          <cell r="AU888"/>
          <cell r="AV888"/>
          <cell r="AW888"/>
          <cell r="AX888"/>
          <cell r="AY888"/>
          <cell r="AZ888"/>
          <cell r="BA888"/>
          <cell r="BB888"/>
          <cell r="BC888"/>
          <cell r="BD888"/>
          <cell r="BE888"/>
          <cell r="BF888"/>
          <cell r="BG888"/>
          <cell r="BH888"/>
          <cell r="BI888"/>
          <cell r="BJ888"/>
          <cell r="BK888"/>
          <cell r="BL888"/>
          <cell r="BM888"/>
          <cell r="BN888"/>
          <cell r="BO888"/>
          <cell r="BP888"/>
          <cell r="BQ888"/>
          <cell r="BR888"/>
          <cell r="BS888"/>
          <cell r="BT888"/>
          <cell r="BU888"/>
          <cell r="BV888"/>
          <cell r="BW888"/>
          <cell r="BX888"/>
          <cell r="BY888"/>
          <cell r="BZ888"/>
          <cell r="CA888"/>
          <cell r="CB888"/>
          <cell r="CC888"/>
          <cell r="CD888"/>
          <cell r="CE888"/>
          <cell r="CF888"/>
          <cell r="CG888"/>
          <cell r="CH888"/>
          <cell r="CI888"/>
          <cell r="CJ888"/>
          <cell r="CK888"/>
          <cell r="CL888"/>
          <cell r="CM888"/>
          <cell r="CN888"/>
          <cell r="CO888"/>
          <cell r="CP888"/>
          <cell r="CQ888"/>
          <cell r="CR888"/>
          <cell r="CS888"/>
          <cell r="CT888"/>
          <cell r="CU888"/>
          <cell r="CV888"/>
          <cell r="CW888"/>
          <cell r="CX888"/>
          <cell r="CY888"/>
          <cell r="CZ888"/>
          <cell r="DA888"/>
          <cell r="DB888"/>
          <cell r="DC888"/>
          <cell r="DD888"/>
          <cell r="DE888"/>
          <cell r="DF888"/>
          <cell r="DG888"/>
          <cell r="DH888"/>
          <cell r="DI888"/>
          <cell r="DJ888"/>
          <cell r="DL888" t="str">
            <v/>
          </cell>
        </row>
        <row r="889"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C889"/>
          <cell r="AD889"/>
          <cell r="AE889"/>
          <cell r="AF889"/>
          <cell r="AG889"/>
          <cell r="AH889"/>
          <cell r="AI889"/>
          <cell r="AJ889"/>
          <cell r="AK889"/>
          <cell r="AL889"/>
          <cell r="AM889"/>
          <cell r="AN889"/>
          <cell r="AO889"/>
          <cell r="AP889"/>
          <cell r="AQ889"/>
          <cell r="AR889"/>
          <cell r="AS889"/>
          <cell r="AT889"/>
          <cell r="AU889"/>
          <cell r="AV889"/>
          <cell r="AW889"/>
          <cell r="AX889"/>
          <cell r="AY889"/>
          <cell r="AZ889"/>
          <cell r="BA889"/>
          <cell r="BB889"/>
          <cell r="BC889"/>
          <cell r="BD889"/>
          <cell r="BE889"/>
          <cell r="BF889"/>
          <cell r="BG889"/>
          <cell r="BH889"/>
          <cell r="BI889"/>
          <cell r="BJ889"/>
          <cell r="BK889"/>
          <cell r="BL889"/>
          <cell r="BM889"/>
          <cell r="BN889"/>
          <cell r="BO889"/>
          <cell r="BP889"/>
          <cell r="BQ889"/>
          <cell r="BR889"/>
          <cell r="BS889"/>
          <cell r="BT889"/>
          <cell r="BU889"/>
          <cell r="BV889"/>
          <cell r="BW889"/>
          <cell r="BX889"/>
          <cell r="BY889"/>
          <cell r="BZ889"/>
          <cell r="CA889"/>
          <cell r="CB889"/>
          <cell r="CC889"/>
          <cell r="CD889"/>
          <cell r="CE889"/>
          <cell r="CF889"/>
          <cell r="CG889"/>
          <cell r="CH889"/>
          <cell r="CI889"/>
          <cell r="CJ889"/>
          <cell r="CK889"/>
          <cell r="CL889"/>
          <cell r="CM889"/>
          <cell r="CN889"/>
          <cell r="CO889"/>
          <cell r="CP889"/>
          <cell r="CQ889"/>
          <cell r="CR889"/>
          <cell r="CS889"/>
          <cell r="CT889"/>
          <cell r="CU889"/>
          <cell r="CV889"/>
          <cell r="CW889"/>
          <cell r="CX889"/>
          <cell r="CY889"/>
          <cell r="CZ889"/>
          <cell r="DA889"/>
          <cell r="DB889"/>
          <cell r="DC889"/>
          <cell r="DD889"/>
          <cell r="DE889"/>
          <cell r="DF889"/>
          <cell r="DG889"/>
          <cell r="DH889"/>
          <cell r="DI889"/>
          <cell r="DJ889"/>
          <cell r="DL889" t="str">
            <v/>
          </cell>
        </row>
        <row r="890"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C890"/>
          <cell r="AD890"/>
          <cell r="AE890"/>
          <cell r="AF890"/>
          <cell r="AG890"/>
          <cell r="AH890"/>
          <cell r="AI890"/>
          <cell r="AJ890"/>
          <cell r="AK890"/>
          <cell r="AL890"/>
          <cell r="AM890"/>
          <cell r="AN890"/>
          <cell r="AO890"/>
          <cell r="AP890"/>
          <cell r="AQ890"/>
          <cell r="AR890"/>
          <cell r="AS890"/>
          <cell r="AT890"/>
          <cell r="AU890"/>
          <cell r="AV890"/>
          <cell r="AW890"/>
          <cell r="AX890"/>
          <cell r="AY890"/>
          <cell r="AZ890"/>
          <cell r="BA890"/>
          <cell r="BB890"/>
          <cell r="BC890"/>
          <cell r="BD890"/>
          <cell r="BE890"/>
          <cell r="BF890"/>
          <cell r="BG890"/>
          <cell r="BH890"/>
          <cell r="BI890"/>
          <cell r="BJ890"/>
          <cell r="BK890"/>
          <cell r="BL890"/>
          <cell r="BM890"/>
          <cell r="BN890"/>
          <cell r="BO890"/>
          <cell r="BP890"/>
          <cell r="BQ890"/>
          <cell r="BR890"/>
          <cell r="BS890"/>
          <cell r="BT890"/>
          <cell r="BU890"/>
          <cell r="BV890"/>
          <cell r="BW890"/>
          <cell r="BX890"/>
          <cell r="BY890"/>
          <cell r="BZ890"/>
          <cell r="CA890"/>
          <cell r="CB890"/>
          <cell r="CC890"/>
          <cell r="CD890"/>
          <cell r="CE890"/>
          <cell r="CF890"/>
          <cell r="CG890"/>
          <cell r="CH890"/>
          <cell r="CI890"/>
          <cell r="CJ890"/>
          <cell r="CK890"/>
          <cell r="CL890"/>
          <cell r="CM890"/>
          <cell r="CN890"/>
          <cell r="CO890"/>
          <cell r="CP890"/>
          <cell r="CQ890"/>
          <cell r="CR890"/>
          <cell r="CS890"/>
          <cell r="CT890"/>
          <cell r="CU890"/>
          <cell r="CV890"/>
          <cell r="CW890"/>
          <cell r="CX890"/>
          <cell r="CY890"/>
          <cell r="CZ890"/>
          <cell r="DA890"/>
          <cell r="DB890"/>
          <cell r="DC890"/>
          <cell r="DD890"/>
          <cell r="DE890"/>
          <cell r="DF890"/>
          <cell r="DG890"/>
          <cell r="DH890"/>
          <cell r="DI890"/>
          <cell r="DJ890"/>
          <cell r="DL890" t="str">
            <v/>
          </cell>
        </row>
        <row r="891"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C891"/>
          <cell r="AD891"/>
          <cell r="AE891"/>
          <cell r="AF891"/>
          <cell r="AG891"/>
          <cell r="AH891"/>
          <cell r="AI891"/>
          <cell r="AJ891"/>
          <cell r="AK891"/>
          <cell r="AL891"/>
          <cell r="AM891"/>
          <cell r="AN891"/>
          <cell r="AO891"/>
          <cell r="AP891"/>
          <cell r="AQ891"/>
          <cell r="AR891"/>
          <cell r="AS891"/>
          <cell r="AT891"/>
          <cell r="AU891"/>
          <cell r="AV891"/>
          <cell r="AW891"/>
          <cell r="AX891"/>
          <cell r="AY891"/>
          <cell r="AZ891"/>
          <cell r="BA891"/>
          <cell r="BB891"/>
          <cell r="BC891"/>
          <cell r="BD891"/>
          <cell r="BE891"/>
          <cell r="BF891"/>
          <cell r="BG891"/>
          <cell r="BH891"/>
          <cell r="BI891"/>
          <cell r="BJ891"/>
          <cell r="BK891"/>
          <cell r="BL891"/>
          <cell r="BM891"/>
          <cell r="BN891"/>
          <cell r="BO891"/>
          <cell r="BP891"/>
          <cell r="BQ891"/>
          <cell r="BR891"/>
          <cell r="BS891"/>
          <cell r="BT891"/>
          <cell r="BU891"/>
          <cell r="BV891"/>
          <cell r="BW891"/>
          <cell r="BX891"/>
          <cell r="BY891"/>
          <cell r="BZ891"/>
          <cell r="CA891"/>
          <cell r="CB891"/>
          <cell r="CC891"/>
          <cell r="CD891"/>
          <cell r="CE891"/>
          <cell r="CF891"/>
          <cell r="CG891"/>
          <cell r="CH891"/>
          <cell r="CI891"/>
          <cell r="CJ891"/>
          <cell r="CK891"/>
          <cell r="CL891"/>
          <cell r="CM891"/>
          <cell r="CN891"/>
          <cell r="CO891"/>
          <cell r="CP891"/>
          <cell r="CQ891"/>
          <cell r="CR891"/>
          <cell r="CS891"/>
          <cell r="CT891"/>
          <cell r="CU891"/>
          <cell r="CV891"/>
          <cell r="CW891"/>
          <cell r="CX891"/>
          <cell r="CY891"/>
          <cell r="CZ891"/>
          <cell r="DA891"/>
          <cell r="DB891"/>
          <cell r="DC891"/>
          <cell r="DD891"/>
          <cell r="DE891"/>
          <cell r="DF891"/>
          <cell r="DG891"/>
          <cell r="DH891"/>
          <cell r="DI891"/>
          <cell r="DJ891"/>
          <cell r="DL891" t="str">
            <v/>
          </cell>
        </row>
        <row r="892"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  <cell r="BM892"/>
          <cell r="BN892"/>
          <cell r="BO892"/>
          <cell r="BP892"/>
          <cell r="BQ892"/>
          <cell r="BR892"/>
          <cell r="BS892"/>
          <cell r="BT892"/>
          <cell r="BU892"/>
          <cell r="BV892"/>
          <cell r="BW892"/>
          <cell r="BX892"/>
          <cell r="BY892"/>
          <cell r="BZ892"/>
          <cell r="CA892"/>
          <cell r="CB892"/>
          <cell r="CC892"/>
          <cell r="CD892"/>
          <cell r="CE892"/>
          <cell r="CF892"/>
          <cell r="CG892"/>
          <cell r="CH892"/>
          <cell r="CI892"/>
          <cell r="CJ892"/>
          <cell r="CK892"/>
          <cell r="CL892"/>
          <cell r="CM892"/>
          <cell r="CN892"/>
          <cell r="CO892"/>
          <cell r="CP892"/>
          <cell r="CQ892"/>
          <cell r="CR892"/>
          <cell r="CS892"/>
          <cell r="CT892"/>
          <cell r="CU892"/>
          <cell r="CV892"/>
          <cell r="CW892"/>
          <cell r="CX892"/>
          <cell r="CY892"/>
          <cell r="CZ892"/>
          <cell r="DA892"/>
          <cell r="DB892"/>
          <cell r="DC892"/>
          <cell r="DD892"/>
          <cell r="DE892"/>
          <cell r="DF892"/>
          <cell r="DG892"/>
          <cell r="DH892"/>
          <cell r="DI892"/>
          <cell r="DJ892"/>
          <cell r="DL892" t="str">
            <v/>
          </cell>
        </row>
        <row r="893"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  <cell r="BM893"/>
          <cell r="BN893"/>
          <cell r="BO893"/>
          <cell r="BP893"/>
          <cell r="BQ893"/>
          <cell r="BR893"/>
          <cell r="BS893"/>
          <cell r="BT893"/>
          <cell r="BU893"/>
          <cell r="BV893"/>
          <cell r="BW893"/>
          <cell r="BX893"/>
          <cell r="BY893"/>
          <cell r="BZ893"/>
          <cell r="CA893"/>
          <cell r="CB893"/>
          <cell r="CC893"/>
          <cell r="CD893"/>
          <cell r="CE893"/>
          <cell r="CF893"/>
          <cell r="CG893"/>
          <cell r="CH893"/>
          <cell r="CI893"/>
          <cell r="CJ893"/>
          <cell r="CK893"/>
          <cell r="CL893"/>
          <cell r="CM893"/>
          <cell r="CN893"/>
          <cell r="CO893"/>
          <cell r="CP893"/>
          <cell r="CQ893"/>
          <cell r="CR893"/>
          <cell r="CS893"/>
          <cell r="CT893"/>
          <cell r="CU893"/>
          <cell r="CV893"/>
          <cell r="CW893"/>
          <cell r="CX893"/>
          <cell r="CY893"/>
          <cell r="CZ893"/>
          <cell r="DA893"/>
          <cell r="DB893"/>
          <cell r="DC893"/>
          <cell r="DD893"/>
          <cell r="DE893"/>
          <cell r="DF893"/>
          <cell r="DG893"/>
          <cell r="DH893"/>
          <cell r="DI893"/>
          <cell r="DJ893"/>
          <cell r="DL893" t="str">
            <v/>
          </cell>
        </row>
        <row r="894"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  <cell r="BM894"/>
          <cell r="BN894"/>
          <cell r="BO894"/>
          <cell r="BP894"/>
          <cell r="BQ894"/>
          <cell r="BR894"/>
          <cell r="BS894"/>
          <cell r="BT894"/>
          <cell r="BU894"/>
          <cell r="BV894"/>
          <cell r="BW894"/>
          <cell r="BX894"/>
          <cell r="BY894"/>
          <cell r="BZ894"/>
          <cell r="CA894"/>
          <cell r="CB894"/>
          <cell r="CC894"/>
          <cell r="CD894"/>
          <cell r="CE894"/>
          <cell r="CF894"/>
          <cell r="CG894"/>
          <cell r="CH894"/>
          <cell r="CI894"/>
          <cell r="CJ894"/>
          <cell r="CK894"/>
          <cell r="CL894"/>
          <cell r="CM894"/>
          <cell r="CN894"/>
          <cell r="CO894"/>
          <cell r="CP894"/>
          <cell r="CQ894"/>
          <cell r="CR894"/>
          <cell r="CS894"/>
          <cell r="CT894"/>
          <cell r="CU894"/>
          <cell r="CV894"/>
          <cell r="CW894"/>
          <cell r="CX894"/>
          <cell r="CY894"/>
          <cell r="CZ894"/>
          <cell r="DA894"/>
          <cell r="DB894"/>
          <cell r="DC894"/>
          <cell r="DD894"/>
          <cell r="DE894"/>
          <cell r="DF894"/>
          <cell r="DG894"/>
          <cell r="DH894"/>
          <cell r="DI894"/>
          <cell r="DJ894"/>
          <cell r="DL894" t="str">
            <v/>
          </cell>
        </row>
        <row r="895"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  <cell r="BM895"/>
          <cell r="BN895"/>
          <cell r="BO895"/>
          <cell r="BP895"/>
          <cell r="BQ895"/>
          <cell r="BR895"/>
          <cell r="BS895"/>
          <cell r="BT895"/>
          <cell r="BU895"/>
          <cell r="BV895"/>
          <cell r="BW895"/>
          <cell r="BX895"/>
          <cell r="BY895"/>
          <cell r="BZ895"/>
          <cell r="CA895"/>
          <cell r="CB895"/>
          <cell r="CC895"/>
          <cell r="CD895"/>
          <cell r="CE895"/>
          <cell r="CF895"/>
          <cell r="CG895"/>
          <cell r="CH895"/>
          <cell r="CI895"/>
          <cell r="CJ895"/>
          <cell r="CK895"/>
          <cell r="CL895"/>
          <cell r="CM895"/>
          <cell r="CN895"/>
          <cell r="CO895"/>
          <cell r="CP895"/>
          <cell r="CQ895"/>
          <cell r="CR895"/>
          <cell r="CS895"/>
          <cell r="CT895"/>
          <cell r="CU895"/>
          <cell r="CV895"/>
          <cell r="CW895"/>
          <cell r="CX895"/>
          <cell r="CY895"/>
          <cell r="CZ895"/>
          <cell r="DA895"/>
          <cell r="DB895"/>
          <cell r="DC895"/>
          <cell r="DD895"/>
          <cell r="DE895"/>
          <cell r="DF895"/>
          <cell r="DG895"/>
          <cell r="DH895"/>
          <cell r="DI895"/>
          <cell r="DJ895"/>
          <cell r="DL895" t="str">
            <v/>
          </cell>
        </row>
        <row r="896"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  <cell r="BM896"/>
          <cell r="BN896"/>
          <cell r="BO896"/>
          <cell r="BP896"/>
          <cell r="BQ896"/>
          <cell r="BR896"/>
          <cell r="BS896"/>
          <cell r="BT896"/>
          <cell r="BU896"/>
          <cell r="BV896"/>
          <cell r="BW896"/>
          <cell r="BX896"/>
          <cell r="BY896"/>
          <cell r="BZ896"/>
          <cell r="CA896"/>
          <cell r="CB896"/>
          <cell r="CC896"/>
          <cell r="CD896"/>
          <cell r="CE896"/>
          <cell r="CF896"/>
          <cell r="CG896"/>
          <cell r="CH896"/>
          <cell r="CI896"/>
          <cell r="CJ896"/>
          <cell r="CK896"/>
          <cell r="CL896"/>
          <cell r="CM896"/>
          <cell r="CN896"/>
          <cell r="CO896"/>
          <cell r="CP896"/>
          <cell r="CQ896"/>
          <cell r="CR896"/>
          <cell r="CS896"/>
          <cell r="CT896"/>
          <cell r="CU896"/>
          <cell r="CV896"/>
          <cell r="CW896"/>
          <cell r="CX896"/>
          <cell r="CY896"/>
          <cell r="CZ896"/>
          <cell r="DA896"/>
          <cell r="DB896"/>
          <cell r="DC896"/>
          <cell r="DD896"/>
          <cell r="DE896"/>
          <cell r="DF896"/>
          <cell r="DG896"/>
          <cell r="DH896"/>
          <cell r="DI896"/>
          <cell r="DJ896"/>
          <cell r="DL896" t="str">
            <v/>
          </cell>
        </row>
        <row r="897"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  <cell r="BM897"/>
          <cell r="BN897"/>
          <cell r="BO897"/>
          <cell r="BP897"/>
          <cell r="BQ897"/>
          <cell r="BR897"/>
          <cell r="BS897"/>
          <cell r="BT897"/>
          <cell r="BU897"/>
          <cell r="BV897"/>
          <cell r="BW897"/>
          <cell r="BX897"/>
          <cell r="BY897"/>
          <cell r="BZ897"/>
          <cell r="CA897"/>
          <cell r="CB897"/>
          <cell r="CC897"/>
          <cell r="CD897"/>
          <cell r="CE897"/>
          <cell r="CF897"/>
          <cell r="CG897"/>
          <cell r="CH897"/>
          <cell r="CI897"/>
          <cell r="CJ897"/>
          <cell r="CK897"/>
          <cell r="CL897"/>
          <cell r="CM897"/>
          <cell r="CN897"/>
          <cell r="CO897"/>
          <cell r="CP897"/>
          <cell r="CQ897"/>
          <cell r="CR897"/>
          <cell r="CS897"/>
          <cell r="CT897"/>
          <cell r="CU897"/>
          <cell r="CV897"/>
          <cell r="CW897"/>
          <cell r="CX897"/>
          <cell r="CY897"/>
          <cell r="CZ897"/>
          <cell r="DA897"/>
          <cell r="DB897"/>
          <cell r="DC897"/>
          <cell r="DD897"/>
          <cell r="DE897"/>
          <cell r="DF897"/>
          <cell r="DG897"/>
          <cell r="DH897"/>
          <cell r="DI897"/>
          <cell r="DJ897"/>
          <cell r="DL897" t="str">
            <v/>
          </cell>
        </row>
        <row r="898"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  <cell r="AE898"/>
          <cell r="AF898"/>
          <cell r="AG898"/>
          <cell r="AH898"/>
          <cell r="AI898"/>
          <cell r="AJ898"/>
          <cell r="AK898"/>
          <cell r="AL898"/>
          <cell r="AM898"/>
          <cell r="AN898"/>
          <cell r="AO898"/>
          <cell r="AP898"/>
          <cell r="AQ898"/>
          <cell r="AR898"/>
          <cell r="AS898"/>
          <cell r="AT898"/>
          <cell r="AU898"/>
          <cell r="AV898"/>
          <cell r="AW898"/>
          <cell r="AX898"/>
          <cell r="AY898"/>
          <cell r="AZ898"/>
          <cell r="BA898"/>
          <cell r="BB898"/>
          <cell r="BC898"/>
          <cell r="BD898"/>
          <cell r="BE898"/>
          <cell r="BF898"/>
          <cell r="BG898"/>
          <cell r="BH898"/>
          <cell r="BI898"/>
          <cell r="BJ898"/>
          <cell r="BK898"/>
          <cell r="BL898"/>
          <cell r="BM898"/>
          <cell r="BN898"/>
          <cell r="BO898"/>
          <cell r="BP898"/>
          <cell r="BQ898"/>
          <cell r="BR898"/>
          <cell r="BS898"/>
          <cell r="BT898"/>
          <cell r="BU898"/>
          <cell r="BV898"/>
          <cell r="BW898"/>
          <cell r="BX898"/>
          <cell r="BY898"/>
          <cell r="BZ898"/>
          <cell r="CA898"/>
          <cell r="CB898"/>
          <cell r="CC898"/>
          <cell r="CD898"/>
          <cell r="CE898"/>
          <cell r="CF898"/>
          <cell r="CG898"/>
          <cell r="CH898"/>
          <cell r="CI898"/>
          <cell r="CJ898"/>
          <cell r="CK898"/>
          <cell r="CL898"/>
          <cell r="CM898"/>
          <cell r="CN898"/>
          <cell r="CO898"/>
          <cell r="CP898"/>
          <cell r="CQ898"/>
          <cell r="CR898"/>
          <cell r="CS898"/>
          <cell r="CT898"/>
          <cell r="CU898"/>
          <cell r="CV898"/>
          <cell r="CW898"/>
          <cell r="CX898"/>
          <cell r="CY898"/>
          <cell r="CZ898"/>
          <cell r="DA898"/>
          <cell r="DB898"/>
          <cell r="DC898"/>
          <cell r="DD898"/>
          <cell r="DE898"/>
          <cell r="DF898"/>
          <cell r="DG898"/>
          <cell r="DH898"/>
          <cell r="DI898"/>
          <cell r="DJ898"/>
          <cell r="DL898" t="str">
            <v/>
          </cell>
        </row>
        <row r="899"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C899"/>
          <cell r="AD899"/>
          <cell r="AE899"/>
          <cell r="AF899"/>
          <cell r="AG899"/>
          <cell r="AH899"/>
          <cell r="AI899"/>
          <cell r="AJ899"/>
          <cell r="AK899"/>
          <cell r="AL899"/>
          <cell r="AM899"/>
          <cell r="AN899"/>
          <cell r="AO899"/>
          <cell r="AP899"/>
          <cell r="AQ899"/>
          <cell r="AR899"/>
          <cell r="AS899"/>
          <cell r="AT899"/>
          <cell r="AU899"/>
          <cell r="AV899"/>
          <cell r="AW899"/>
          <cell r="AX899"/>
          <cell r="AY899"/>
          <cell r="AZ899"/>
          <cell r="BA899"/>
          <cell r="BB899"/>
          <cell r="BC899"/>
          <cell r="BD899"/>
          <cell r="BE899"/>
          <cell r="BF899"/>
          <cell r="BG899"/>
          <cell r="BH899"/>
          <cell r="BI899"/>
          <cell r="BJ899"/>
          <cell r="BK899"/>
          <cell r="BL899"/>
          <cell r="BM899"/>
          <cell r="BN899"/>
          <cell r="BO899"/>
          <cell r="BP899"/>
          <cell r="BQ899"/>
          <cell r="BR899"/>
          <cell r="BS899"/>
          <cell r="BT899"/>
          <cell r="BU899"/>
          <cell r="BV899"/>
          <cell r="BW899"/>
          <cell r="BX899"/>
          <cell r="BY899"/>
          <cell r="BZ899"/>
          <cell r="CA899"/>
          <cell r="CB899"/>
          <cell r="CC899"/>
          <cell r="CD899"/>
          <cell r="CE899"/>
          <cell r="CF899"/>
          <cell r="CG899"/>
          <cell r="CH899"/>
          <cell r="CI899"/>
          <cell r="CJ899"/>
          <cell r="CK899"/>
          <cell r="CL899"/>
          <cell r="CM899"/>
          <cell r="CN899"/>
          <cell r="CO899"/>
          <cell r="CP899"/>
          <cell r="CQ899"/>
          <cell r="CR899"/>
          <cell r="CS899"/>
          <cell r="CT899"/>
          <cell r="CU899"/>
          <cell r="CV899"/>
          <cell r="CW899"/>
          <cell r="CX899"/>
          <cell r="CY899"/>
          <cell r="CZ899"/>
          <cell r="DA899"/>
          <cell r="DB899"/>
          <cell r="DC899"/>
          <cell r="DD899"/>
          <cell r="DE899"/>
          <cell r="DF899"/>
          <cell r="DG899"/>
          <cell r="DH899"/>
          <cell r="DI899"/>
          <cell r="DJ899"/>
          <cell r="DL899" t="str">
            <v/>
          </cell>
        </row>
        <row r="900"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  <cell r="AE900"/>
          <cell r="AF900"/>
          <cell r="AG900"/>
          <cell r="AH900"/>
          <cell r="AI900"/>
          <cell r="AJ900"/>
          <cell r="AK900"/>
          <cell r="AL900"/>
          <cell r="AM900"/>
          <cell r="AN900"/>
          <cell r="AO900"/>
          <cell r="AP900"/>
          <cell r="AQ900"/>
          <cell r="AR900"/>
          <cell r="AS900"/>
          <cell r="AT900"/>
          <cell r="AU900"/>
          <cell r="AV900"/>
          <cell r="AW900"/>
          <cell r="AX900"/>
          <cell r="AY900"/>
          <cell r="AZ900"/>
          <cell r="BA900"/>
          <cell r="BB900"/>
          <cell r="BC900"/>
          <cell r="BD900"/>
          <cell r="BE900"/>
          <cell r="BF900"/>
          <cell r="BG900"/>
          <cell r="BH900"/>
          <cell r="BI900"/>
          <cell r="BJ900"/>
          <cell r="BK900"/>
          <cell r="BL900"/>
          <cell r="BM900"/>
          <cell r="BN900"/>
          <cell r="BO900"/>
          <cell r="BP900"/>
          <cell r="BQ900"/>
          <cell r="BR900"/>
          <cell r="BS900"/>
          <cell r="BT900"/>
          <cell r="BU900"/>
          <cell r="BV900"/>
          <cell r="BW900"/>
          <cell r="BX900"/>
          <cell r="BY900"/>
          <cell r="BZ900"/>
          <cell r="CA900"/>
          <cell r="CB900"/>
          <cell r="CC900"/>
          <cell r="CD900"/>
          <cell r="CE900"/>
          <cell r="CF900"/>
          <cell r="CG900"/>
          <cell r="CH900"/>
          <cell r="CI900"/>
          <cell r="CJ900"/>
          <cell r="CK900"/>
          <cell r="CL900"/>
          <cell r="CM900"/>
          <cell r="CN900"/>
          <cell r="CO900"/>
          <cell r="CP900"/>
          <cell r="CQ900"/>
          <cell r="CR900"/>
          <cell r="CS900"/>
          <cell r="CT900"/>
          <cell r="CU900"/>
          <cell r="CV900"/>
          <cell r="CW900"/>
          <cell r="CX900"/>
          <cell r="CY900"/>
          <cell r="CZ900"/>
          <cell r="DA900"/>
          <cell r="DB900"/>
          <cell r="DC900"/>
          <cell r="DD900"/>
          <cell r="DE900"/>
          <cell r="DF900"/>
          <cell r="DG900"/>
          <cell r="DH900"/>
          <cell r="DI900"/>
          <cell r="DJ900"/>
          <cell r="DL900" t="str">
            <v/>
          </cell>
        </row>
        <row r="901"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C901"/>
          <cell r="AD901"/>
          <cell r="AE901"/>
          <cell r="AF901"/>
          <cell r="AG901"/>
          <cell r="AH901"/>
          <cell r="AI901"/>
          <cell r="AJ901"/>
          <cell r="AK901"/>
          <cell r="AL901"/>
          <cell r="AM901"/>
          <cell r="AN901"/>
          <cell r="AO901"/>
          <cell r="AP901"/>
          <cell r="AQ901"/>
          <cell r="AR901"/>
          <cell r="AS901"/>
          <cell r="AT901"/>
          <cell r="AU901"/>
          <cell r="AV901"/>
          <cell r="AW901"/>
          <cell r="AX901"/>
          <cell r="AY901"/>
          <cell r="AZ901"/>
          <cell r="BA901"/>
          <cell r="BB901"/>
          <cell r="BC901"/>
          <cell r="BD901"/>
          <cell r="BE901"/>
          <cell r="BF901"/>
          <cell r="BG901"/>
          <cell r="BH901"/>
          <cell r="BI901"/>
          <cell r="BJ901"/>
          <cell r="BK901"/>
          <cell r="BL901"/>
          <cell r="BM901"/>
          <cell r="BN901"/>
          <cell r="BO901"/>
          <cell r="BP901"/>
          <cell r="BQ901"/>
          <cell r="BR901"/>
          <cell r="BS901"/>
          <cell r="BT901"/>
          <cell r="BU901"/>
          <cell r="BV901"/>
          <cell r="BW901"/>
          <cell r="BX901"/>
          <cell r="BY901"/>
          <cell r="BZ901"/>
          <cell r="CA901"/>
          <cell r="CB901"/>
          <cell r="CC901"/>
          <cell r="CD901"/>
          <cell r="CE901"/>
          <cell r="CF901"/>
          <cell r="CG901"/>
          <cell r="CH901"/>
          <cell r="CI901"/>
          <cell r="CJ901"/>
          <cell r="CK901"/>
          <cell r="CL901"/>
          <cell r="CM901"/>
          <cell r="CN901"/>
          <cell r="CO901"/>
          <cell r="CP901"/>
          <cell r="CQ901"/>
          <cell r="CR901"/>
          <cell r="CS901"/>
          <cell r="CT901"/>
          <cell r="CU901"/>
          <cell r="CV901"/>
          <cell r="CW901"/>
          <cell r="CX901"/>
          <cell r="CY901"/>
          <cell r="CZ901"/>
          <cell r="DA901"/>
          <cell r="DB901"/>
          <cell r="DC901"/>
          <cell r="DD901"/>
          <cell r="DE901"/>
          <cell r="DF901"/>
          <cell r="DG901"/>
          <cell r="DH901"/>
          <cell r="DI901"/>
          <cell r="DJ901"/>
          <cell r="DL901" t="str">
            <v/>
          </cell>
        </row>
        <row r="902"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  <cell r="AE902"/>
          <cell r="AF902"/>
          <cell r="AG902"/>
          <cell r="AH902"/>
          <cell r="AI902"/>
          <cell r="AJ902"/>
          <cell r="AK902"/>
          <cell r="AL902"/>
          <cell r="AM902"/>
          <cell r="AN902"/>
          <cell r="AO902"/>
          <cell r="AP902"/>
          <cell r="AQ902"/>
          <cell r="AR902"/>
          <cell r="AS902"/>
          <cell r="AT902"/>
          <cell r="AU902"/>
          <cell r="AV902"/>
          <cell r="AW902"/>
          <cell r="AX902"/>
          <cell r="AY902"/>
          <cell r="AZ902"/>
          <cell r="BA902"/>
          <cell r="BB902"/>
          <cell r="BC902"/>
          <cell r="BD902"/>
          <cell r="BE902"/>
          <cell r="BF902"/>
          <cell r="BG902"/>
          <cell r="BH902"/>
          <cell r="BI902"/>
          <cell r="BJ902"/>
          <cell r="BK902"/>
          <cell r="BL902"/>
          <cell r="BM902"/>
          <cell r="BN902"/>
          <cell r="BO902"/>
          <cell r="BP902"/>
          <cell r="BQ902"/>
          <cell r="BR902"/>
          <cell r="BS902"/>
          <cell r="BT902"/>
          <cell r="BU902"/>
          <cell r="BV902"/>
          <cell r="BW902"/>
          <cell r="BX902"/>
          <cell r="BY902"/>
          <cell r="BZ902"/>
          <cell r="CA902"/>
          <cell r="CB902"/>
          <cell r="CC902"/>
          <cell r="CD902"/>
          <cell r="CE902"/>
          <cell r="CF902"/>
          <cell r="CG902"/>
          <cell r="CH902"/>
          <cell r="CI902"/>
          <cell r="CJ902"/>
          <cell r="CK902"/>
          <cell r="CL902"/>
          <cell r="CM902"/>
          <cell r="CN902"/>
          <cell r="CO902"/>
          <cell r="CP902"/>
          <cell r="CQ902"/>
          <cell r="CR902"/>
          <cell r="CS902"/>
          <cell r="CT902"/>
          <cell r="CU902"/>
          <cell r="CV902"/>
          <cell r="CW902"/>
          <cell r="CX902"/>
          <cell r="CY902"/>
          <cell r="CZ902"/>
          <cell r="DA902"/>
          <cell r="DB902"/>
          <cell r="DC902"/>
          <cell r="DD902"/>
          <cell r="DE902"/>
          <cell r="DF902"/>
          <cell r="DG902"/>
          <cell r="DH902"/>
          <cell r="DI902"/>
          <cell r="DJ902"/>
          <cell r="DL902" t="str">
            <v/>
          </cell>
        </row>
        <row r="903"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  <cell r="AE903"/>
          <cell r="AF903"/>
          <cell r="AG903"/>
          <cell r="AH903"/>
          <cell r="AI903"/>
          <cell r="AJ903"/>
          <cell r="AK903"/>
          <cell r="AL903"/>
          <cell r="AM903"/>
          <cell r="AN903"/>
          <cell r="AO903"/>
          <cell r="AP903"/>
          <cell r="AQ903"/>
          <cell r="AR903"/>
          <cell r="AS903"/>
          <cell r="AT903"/>
          <cell r="AU903"/>
          <cell r="AV903"/>
          <cell r="AW903"/>
          <cell r="AX903"/>
          <cell r="AY903"/>
          <cell r="AZ903"/>
          <cell r="BA903"/>
          <cell r="BB903"/>
          <cell r="BC903"/>
          <cell r="BD903"/>
          <cell r="BE903"/>
          <cell r="BF903"/>
          <cell r="BG903"/>
          <cell r="BH903"/>
          <cell r="BI903"/>
          <cell r="BJ903"/>
          <cell r="BK903"/>
          <cell r="BL903"/>
          <cell r="BM903"/>
          <cell r="BN903"/>
          <cell r="BO903"/>
          <cell r="BP903"/>
          <cell r="BQ903"/>
          <cell r="BR903"/>
          <cell r="BS903"/>
          <cell r="BT903"/>
          <cell r="BU903"/>
          <cell r="BV903"/>
          <cell r="BW903"/>
          <cell r="BX903"/>
          <cell r="BY903"/>
          <cell r="BZ903"/>
          <cell r="CA903"/>
          <cell r="CB903"/>
          <cell r="CC903"/>
          <cell r="CD903"/>
          <cell r="CE903"/>
          <cell r="CF903"/>
          <cell r="CG903"/>
          <cell r="CH903"/>
          <cell r="CI903"/>
          <cell r="CJ903"/>
          <cell r="CK903"/>
          <cell r="CL903"/>
          <cell r="CM903"/>
          <cell r="CN903"/>
          <cell r="CO903"/>
          <cell r="CP903"/>
          <cell r="CQ903"/>
          <cell r="CR903"/>
          <cell r="CS903"/>
          <cell r="CT903"/>
          <cell r="CU903"/>
          <cell r="CV903"/>
          <cell r="CW903"/>
          <cell r="CX903"/>
          <cell r="CY903"/>
          <cell r="CZ903"/>
          <cell r="DA903"/>
          <cell r="DB903"/>
          <cell r="DC903"/>
          <cell r="DD903"/>
          <cell r="DE903"/>
          <cell r="DF903"/>
          <cell r="DG903"/>
          <cell r="DH903"/>
          <cell r="DI903"/>
          <cell r="DJ903"/>
          <cell r="DL903" t="str">
            <v/>
          </cell>
        </row>
        <row r="904"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  <cell r="AE904"/>
          <cell r="AF904"/>
          <cell r="AG904"/>
          <cell r="AH904"/>
          <cell r="AI904"/>
          <cell r="AJ904"/>
          <cell r="AK904"/>
          <cell r="AL904"/>
          <cell r="AM904"/>
          <cell r="AN904"/>
          <cell r="AO904"/>
          <cell r="AP904"/>
          <cell r="AQ904"/>
          <cell r="AR904"/>
          <cell r="AS904"/>
          <cell r="AT904"/>
          <cell r="AU904"/>
          <cell r="AV904"/>
          <cell r="AW904"/>
          <cell r="AX904"/>
          <cell r="AY904"/>
          <cell r="AZ904"/>
          <cell r="BA904"/>
          <cell r="BB904"/>
          <cell r="BC904"/>
          <cell r="BD904"/>
          <cell r="BE904"/>
          <cell r="BF904"/>
          <cell r="BG904"/>
          <cell r="BH904"/>
          <cell r="BI904"/>
          <cell r="BJ904"/>
          <cell r="BK904"/>
          <cell r="BL904"/>
          <cell r="BM904"/>
          <cell r="BN904"/>
          <cell r="BO904"/>
          <cell r="BP904"/>
          <cell r="BQ904"/>
          <cell r="BR904"/>
          <cell r="BS904"/>
          <cell r="BT904"/>
          <cell r="BU904"/>
          <cell r="BV904"/>
          <cell r="BW904"/>
          <cell r="BX904"/>
          <cell r="BY904"/>
          <cell r="BZ904"/>
          <cell r="CA904"/>
          <cell r="CB904"/>
          <cell r="CC904"/>
          <cell r="CD904"/>
          <cell r="CE904"/>
          <cell r="CF904"/>
          <cell r="CG904"/>
          <cell r="CH904"/>
          <cell r="CI904"/>
          <cell r="CJ904"/>
          <cell r="CK904"/>
          <cell r="CL904"/>
          <cell r="CM904"/>
          <cell r="CN904"/>
          <cell r="CO904"/>
          <cell r="CP904"/>
          <cell r="CQ904"/>
          <cell r="CR904"/>
          <cell r="CS904"/>
          <cell r="CT904"/>
          <cell r="CU904"/>
          <cell r="CV904"/>
          <cell r="CW904"/>
          <cell r="CX904"/>
          <cell r="CY904"/>
          <cell r="CZ904"/>
          <cell r="DA904"/>
          <cell r="DB904"/>
          <cell r="DC904"/>
          <cell r="DD904"/>
          <cell r="DE904"/>
          <cell r="DF904"/>
          <cell r="DG904"/>
          <cell r="DH904"/>
          <cell r="DI904"/>
          <cell r="DJ904"/>
          <cell r="DL904" t="str">
            <v/>
          </cell>
        </row>
        <row r="905"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C905"/>
          <cell r="AD905"/>
          <cell r="AE905"/>
          <cell r="AF905"/>
          <cell r="AG905"/>
          <cell r="AH905"/>
          <cell r="AI905"/>
          <cell r="AJ905"/>
          <cell r="AK905"/>
          <cell r="AL905"/>
          <cell r="AM905"/>
          <cell r="AN905"/>
          <cell r="AO905"/>
          <cell r="AP905"/>
          <cell r="AQ905"/>
          <cell r="AR905"/>
          <cell r="AS905"/>
          <cell r="AT905"/>
          <cell r="AU905"/>
          <cell r="AV905"/>
          <cell r="AW905"/>
          <cell r="AX905"/>
          <cell r="AY905"/>
          <cell r="AZ905"/>
          <cell r="BA905"/>
          <cell r="BB905"/>
          <cell r="BC905"/>
          <cell r="BD905"/>
          <cell r="BE905"/>
          <cell r="BF905"/>
          <cell r="BG905"/>
          <cell r="BH905"/>
          <cell r="BI905"/>
          <cell r="BJ905"/>
          <cell r="BK905"/>
          <cell r="BL905"/>
          <cell r="BM905"/>
          <cell r="BN905"/>
          <cell r="BO905"/>
          <cell r="BP905"/>
          <cell r="BQ905"/>
          <cell r="BR905"/>
          <cell r="BS905"/>
          <cell r="BT905"/>
          <cell r="BU905"/>
          <cell r="BV905"/>
          <cell r="BW905"/>
          <cell r="BX905"/>
          <cell r="BY905"/>
          <cell r="BZ905"/>
          <cell r="CA905"/>
          <cell r="CB905"/>
          <cell r="CC905"/>
          <cell r="CD905"/>
          <cell r="CE905"/>
          <cell r="CF905"/>
          <cell r="CG905"/>
          <cell r="CH905"/>
          <cell r="CI905"/>
          <cell r="CJ905"/>
          <cell r="CK905"/>
          <cell r="CL905"/>
          <cell r="CM905"/>
          <cell r="CN905"/>
          <cell r="CO905"/>
          <cell r="CP905"/>
          <cell r="CQ905"/>
          <cell r="CR905"/>
          <cell r="CS905"/>
          <cell r="CT905"/>
          <cell r="CU905"/>
          <cell r="CV905"/>
          <cell r="CW905"/>
          <cell r="CX905"/>
          <cell r="CY905"/>
          <cell r="CZ905"/>
          <cell r="DA905"/>
          <cell r="DB905"/>
          <cell r="DC905"/>
          <cell r="DD905"/>
          <cell r="DE905"/>
          <cell r="DF905"/>
          <cell r="DG905"/>
          <cell r="DH905"/>
          <cell r="DI905"/>
          <cell r="DJ905"/>
          <cell r="DL905" t="str">
            <v/>
          </cell>
        </row>
        <row r="906"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  <cell r="AE906"/>
          <cell r="AF906"/>
          <cell r="AG906"/>
          <cell r="AH906"/>
          <cell r="AI906"/>
          <cell r="AJ906"/>
          <cell r="AK906"/>
          <cell r="AL906"/>
          <cell r="AM906"/>
          <cell r="AN906"/>
          <cell r="AO906"/>
          <cell r="AP906"/>
          <cell r="AQ906"/>
          <cell r="AR906"/>
          <cell r="AS906"/>
          <cell r="AT906"/>
          <cell r="AU906"/>
          <cell r="AV906"/>
          <cell r="AW906"/>
          <cell r="AX906"/>
          <cell r="AY906"/>
          <cell r="AZ906"/>
          <cell r="BA906"/>
          <cell r="BB906"/>
          <cell r="BC906"/>
          <cell r="BD906"/>
          <cell r="BE906"/>
          <cell r="BF906"/>
          <cell r="BG906"/>
          <cell r="BH906"/>
          <cell r="BI906"/>
          <cell r="BJ906"/>
          <cell r="BK906"/>
          <cell r="BL906"/>
          <cell r="BM906"/>
          <cell r="BN906"/>
          <cell r="BO906"/>
          <cell r="BP906"/>
          <cell r="BQ906"/>
          <cell r="BR906"/>
          <cell r="BS906"/>
          <cell r="BT906"/>
          <cell r="BU906"/>
          <cell r="BV906"/>
          <cell r="BW906"/>
          <cell r="BX906"/>
          <cell r="BY906"/>
          <cell r="BZ906"/>
          <cell r="CA906"/>
          <cell r="CB906"/>
          <cell r="CC906"/>
          <cell r="CD906"/>
          <cell r="CE906"/>
          <cell r="CF906"/>
          <cell r="CG906"/>
          <cell r="CH906"/>
          <cell r="CI906"/>
          <cell r="CJ906"/>
          <cell r="CK906"/>
          <cell r="CL906"/>
          <cell r="CM906"/>
          <cell r="CN906"/>
          <cell r="CO906"/>
          <cell r="CP906"/>
          <cell r="CQ906"/>
          <cell r="CR906"/>
          <cell r="CS906"/>
          <cell r="CT906"/>
          <cell r="CU906"/>
          <cell r="CV906"/>
          <cell r="CW906"/>
          <cell r="CX906"/>
          <cell r="CY906"/>
          <cell r="CZ906"/>
          <cell r="DA906"/>
          <cell r="DB906"/>
          <cell r="DC906"/>
          <cell r="DD906"/>
          <cell r="DE906"/>
          <cell r="DF906"/>
          <cell r="DG906"/>
          <cell r="DH906"/>
          <cell r="DI906"/>
          <cell r="DJ906"/>
          <cell r="DL906" t="str">
            <v/>
          </cell>
        </row>
        <row r="907"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  <cell r="AE907"/>
          <cell r="AF907"/>
          <cell r="AG907"/>
          <cell r="AH907"/>
          <cell r="AI907"/>
          <cell r="AJ907"/>
          <cell r="AK907"/>
          <cell r="AL907"/>
          <cell r="AM907"/>
          <cell r="AN907"/>
          <cell r="AO907"/>
          <cell r="AP907"/>
          <cell r="AQ907"/>
          <cell r="AR907"/>
          <cell r="AS907"/>
          <cell r="AT907"/>
          <cell r="AU907"/>
          <cell r="AV907"/>
          <cell r="AW907"/>
          <cell r="AX907"/>
          <cell r="AY907"/>
          <cell r="AZ907"/>
          <cell r="BA907"/>
          <cell r="BB907"/>
          <cell r="BC907"/>
          <cell r="BD907"/>
          <cell r="BE907"/>
          <cell r="BF907"/>
          <cell r="BG907"/>
          <cell r="BH907"/>
          <cell r="BI907"/>
          <cell r="BJ907"/>
          <cell r="BK907"/>
          <cell r="BL907"/>
          <cell r="BM907"/>
          <cell r="BN907"/>
          <cell r="BO907"/>
          <cell r="BP907"/>
          <cell r="BQ907"/>
          <cell r="BR907"/>
          <cell r="BS907"/>
          <cell r="BT907"/>
          <cell r="BU907"/>
          <cell r="BV907"/>
          <cell r="BW907"/>
          <cell r="BX907"/>
          <cell r="BY907"/>
          <cell r="BZ907"/>
          <cell r="CA907"/>
          <cell r="CB907"/>
          <cell r="CC907"/>
          <cell r="CD907"/>
          <cell r="CE907"/>
          <cell r="CF907"/>
          <cell r="CG907"/>
          <cell r="CH907"/>
          <cell r="CI907"/>
          <cell r="CJ907"/>
          <cell r="CK907"/>
          <cell r="CL907"/>
          <cell r="CM907"/>
          <cell r="CN907"/>
          <cell r="CO907"/>
          <cell r="CP907"/>
          <cell r="CQ907"/>
          <cell r="CR907"/>
          <cell r="CS907"/>
          <cell r="CT907"/>
          <cell r="CU907"/>
          <cell r="CV907"/>
          <cell r="CW907"/>
          <cell r="CX907"/>
          <cell r="CY907"/>
          <cell r="CZ907"/>
          <cell r="DA907"/>
          <cell r="DB907"/>
          <cell r="DC907"/>
          <cell r="DD907"/>
          <cell r="DE907"/>
          <cell r="DF907"/>
          <cell r="DG907"/>
          <cell r="DH907"/>
          <cell r="DI907"/>
          <cell r="DJ907"/>
          <cell r="DL907" t="str">
            <v/>
          </cell>
        </row>
        <row r="908"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  <cell r="AE908"/>
          <cell r="AF908"/>
          <cell r="AG908"/>
          <cell r="AH908"/>
          <cell r="AI908"/>
          <cell r="AJ908"/>
          <cell r="AK908"/>
          <cell r="AL908"/>
          <cell r="AM908"/>
          <cell r="AN908"/>
          <cell r="AO908"/>
          <cell r="AP908"/>
          <cell r="AQ908"/>
          <cell r="AR908"/>
          <cell r="AS908"/>
          <cell r="AT908"/>
          <cell r="AU908"/>
          <cell r="AV908"/>
          <cell r="AW908"/>
          <cell r="AX908"/>
          <cell r="AY908"/>
          <cell r="AZ908"/>
          <cell r="BA908"/>
          <cell r="BB908"/>
          <cell r="BC908"/>
          <cell r="BD908"/>
          <cell r="BE908"/>
          <cell r="BF908"/>
          <cell r="BG908"/>
          <cell r="BH908"/>
          <cell r="BI908"/>
          <cell r="BJ908"/>
          <cell r="BK908"/>
          <cell r="BL908"/>
          <cell r="BM908"/>
          <cell r="BN908"/>
          <cell r="BO908"/>
          <cell r="BP908"/>
          <cell r="BQ908"/>
          <cell r="BR908"/>
          <cell r="BS908"/>
          <cell r="BT908"/>
          <cell r="BU908"/>
          <cell r="BV908"/>
          <cell r="BW908"/>
          <cell r="BX908"/>
          <cell r="BY908"/>
          <cell r="BZ908"/>
          <cell r="CA908"/>
          <cell r="CB908"/>
          <cell r="CC908"/>
          <cell r="CD908"/>
          <cell r="CE908"/>
          <cell r="CF908"/>
          <cell r="CG908"/>
          <cell r="CH908"/>
          <cell r="CI908"/>
          <cell r="CJ908"/>
          <cell r="CK908"/>
          <cell r="CL908"/>
          <cell r="CM908"/>
          <cell r="CN908"/>
          <cell r="CO908"/>
          <cell r="CP908"/>
          <cell r="CQ908"/>
          <cell r="CR908"/>
          <cell r="CS908"/>
          <cell r="CT908"/>
          <cell r="CU908"/>
          <cell r="CV908"/>
          <cell r="CW908"/>
          <cell r="CX908"/>
          <cell r="CY908"/>
          <cell r="CZ908"/>
          <cell r="DA908"/>
          <cell r="DB908"/>
          <cell r="DC908"/>
          <cell r="DD908"/>
          <cell r="DE908"/>
          <cell r="DF908"/>
          <cell r="DG908"/>
          <cell r="DH908"/>
          <cell r="DI908"/>
          <cell r="DJ908"/>
          <cell r="DL908" t="str">
            <v/>
          </cell>
        </row>
        <row r="909"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C909"/>
          <cell r="AD909"/>
          <cell r="AE909"/>
          <cell r="AF909"/>
          <cell r="AG909"/>
          <cell r="AH909"/>
          <cell r="AI909"/>
          <cell r="AJ909"/>
          <cell r="AK909"/>
          <cell r="AL909"/>
          <cell r="AM909"/>
          <cell r="AN909"/>
          <cell r="AO909"/>
          <cell r="AP909"/>
          <cell r="AQ909"/>
          <cell r="AR909"/>
          <cell r="AS909"/>
          <cell r="AT909"/>
          <cell r="AU909"/>
          <cell r="AV909"/>
          <cell r="AW909"/>
          <cell r="AX909"/>
          <cell r="AY909"/>
          <cell r="AZ909"/>
          <cell r="BA909"/>
          <cell r="BB909"/>
          <cell r="BC909"/>
          <cell r="BD909"/>
          <cell r="BE909"/>
          <cell r="BF909"/>
          <cell r="BG909"/>
          <cell r="BH909"/>
          <cell r="BI909"/>
          <cell r="BJ909"/>
          <cell r="BK909"/>
          <cell r="BL909"/>
          <cell r="BM909"/>
          <cell r="BN909"/>
          <cell r="BO909"/>
          <cell r="BP909"/>
          <cell r="BQ909"/>
          <cell r="BR909"/>
          <cell r="BS909"/>
          <cell r="BT909"/>
          <cell r="BU909"/>
          <cell r="BV909"/>
          <cell r="BW909"/>
          <cell r="BX909"/>
          <cell r="BY909"/>
          <cell r="BZ909"/>
          <cell r="CA909"/>
          <cell r="CB909"/>
          <cell r="CC909"/>
          <cell r="CD909"/>
          <cell r="CE909"/>
          <cell r="CF909"/>
          <cell r="CG909"/>
          <cell r="CH909"/>
          <cell r="CI909"/>
          <cell r="CJ909"/>
          <cell r="CK909"/>
          <cell r="CL909"/>
          <cell r="CM909"/>
          <cell r="CN909"/>
          <cell r="CO909"/>
          <cell r="CP909"/>
          <cell r="CQ909"/>
          <cell r="CR909"/>
          <cell r="CS909"/>
          <cell r="CT909"/>
          <cell r="CU909"/>
          <cell r="CV909"/>
          <cell r="CW909"/>
          <cell r="CX909"/>
          <cell r="CY909"/>
          <cell r="CZ909"/>
          <cell r="DA909"/>
          <cell r="DB909"/>
          <cell r="DC909"/>
          <cell r="DD909"/>
          <cell r="DE909"/>
          <cell r="DF909"/>
          <cell r="DG909"/>
          <cell r="DH909"/>
          <cell r="DI909"/>
          <cell r="DJ909"/>
          <cell r="DL909" t="str">
            <v/>
          </cell>
        </row>
        <row r="910"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C910"/>
          <cell r="AD910"/>
          <cell r="AE910"/>
          <cell r="AF910"/>
          <cell r="AG910"/>
          <cell r="AH910"/>
          <cell r="AI910"/>
          <cell r="AJ910"/>
          <cell r="AK910"/>
          <cell r="AL910"/>
          <cell r="AM910"/>
          <cell r="AN910"/>
          <cell r="AO910"/>
          <cell r="AP910"/>
          <cell r="AQ910"/>
          <cell r="AR910"/>
          <cell r="AS910"/>
          <cell r="AT910"/>
          <cell r="AU910"/>
          <cell r="AV910"/>
          <cell r="AW910"/>
          <cell r="AX910"/>
          <cell r="AY910"/>
          <cell r="AZ910"/>
          <cell r="BA910"/>
          <cell r="BB910"/>
          <cell r="BC910"/>
          <cell r="BD910"/>
          <cell r="BE910"/>
          <cell r="BF910"/>
          <cell r="BG910"/>
          <cell r="BH910"/>
          <cell r="BI910"/>
          <cell r="BJ910"/>
          <cell r="BK910"/>
          <cell r="BL910"/>
          <cell r="BM910"/>
          <cell r="BN910"/>
          <cell r="BO910"/>
          <cell r="BP910"/>
          <cell r="BQ910"/>
          <cell r="BR910"/>
          <cell r="BS910"/>
          <cell r="BT910"/>
          <cell r="BU910"/>
          <cell r="BV910"/>
          <cell r="BW910"/>
          <cell r="BX910"/>
          <cell r="BY910"/>
          <cell r="BZ910"/>
          <cell r="CA910"/>
          <cell r="CB910"/>
          <cell r="CC910"/>
          <cell r="CD910"/>
          <cell r="CE910"/>
          <cell r="CF910"/>
          <cell r="CG910"/>
          <cell r="CH910"/>
          <cell r="CI910"/>
          <cell r="CJ910"/>
          <cell r="CK910"/>
          <cell r="CL910"/>
          <cell r="CM910"/>
          <cell r="CN910"/>
          <cell r="CO910"/>
          <cell r="CP910"/>
          <cell r="CQ910"/>
          <cell r="CR910"/>
          <cell r="CS910"/>
          <cell r="CT910"/>
          <cell r="CU910"/>
          <cell r="CV910"/>
          <cell r="CW910"/>
          <cell r="CX910"/>
          <cell r="CY910"/>
          <cell r="CZ910"/>
          <cell r="DA910"/>
          <cell r="DB910"/>
          <cell r="DC910"/>
          <cell r="DD910"/>
          <cell r="DE910"/>
          <cell r="DF910"/>
          <cell r="DG910"/>
          <cell r="DH910"/>
          <cell r="DI910"/>
          <cell r="DJ910"/>
          <cell r="DL910" t="str">
            <v/>
          </cell>
        </row>
        <row r="911"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C911"/>
          <cell r="AD911"/>
          <cell r="AE911"/>
          <cell r="AF911"/>
          <cell r="AG911"/>
          <cell r="AH911"/>
          <cell r="AI911"/>
          <cell r="AJ911"/>
          <cell r="AK911"/>
          <cell r="AL911"/>
          <cell r="AM911"/>
          <cell r="AN911"/>
          <cell r="AO911"/>
          <cell r="AP911"/>
          <cell r="AQ911"/>
          <cell r="AR911"/>
          <cell r="AS911"/>
          <cell r="AT911"/>
          <cell r="AU911"/>
          <cell r="AV911"/>
          <cell r="AW911"/>
          <cell r="AX911"/>
          <cell r="AY911"/>
          <cell r="AZ911"/>
          <cell r="BA911"/>
          <cell r="BB911"/>
          <cell r="BC911"/>
          <cell r="BD911"/>
          <cell r="BE911"/>
          <cell r="BF911"/>
          <cell r="BG911"/>
          <cell r="BH911"/>
          <cell r="BI911"/>
          <cell r="BJ911"/>
          <cell r="BK911"/>
          <cell r="BL911"/>
          <cell r="BM911"/>
          <cell r="BN911"/>
          <cell r="BO911"/>
          <cell r="BP911"/>
          <cell r="BQ911"/>
          <cell r="BR911"/>
          <cell r="BS911"/>
          <cell r="BT911"/>
          <cell r="BU911"/>
          <cell r="BV911"/>
          <cell r="BW911"/>
          <cell r="BX911"/>
          <cell r="BY911"/>
          <cell r="BZ911"/>
          <cell r="CA911"/>
          <cell r="CB911"/>
          <cell r="CC911"/>
          <cell r="CD911"/>
          <cell r="CE911"/>
          <cell r="CF911"/>
          <cell r="CG911"/>
          <cell r="CH911"/>
          <cell r="CI911"/>
          <cell r="CJ911"/>
          <cell r="CK911"/>
          <cell r="CL911"/>
          <cell r="CM911"/>
          <cell r="CN911"/>
          <cell r="CO911"/>
          <cell r="CP911"/>
          <cell r="CQ911"/>
          <cell r="CR911"/>
          <cell r="CS911"/>
          <cell r="CT911"/>
          <cell r="CU911"/>
          <cell r="CV911"/>
          <cell r="CW911"/>
          <cell r="CX911"/>
          <cell r="CY911"/>
          <cell r="CZ911"/>
          <cell r="DA911"/>
          <cell r="DB911"/>
          <cell r="DC911"/>
          <cell r="DD911"/>
          <cell r="DE911"/>
          <cell r="DF911"/>
          <cell r="DG911"/>
          <cell r="DH911"/>
          <cell r="DI911"/>
          <cell r="DJ911"/>
          <cell r="DL911" t="str">
            <v/>
          </cell>
        </row>
        <row r="912"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C912"/>
          <cell r="AD912"/>
          <cell r="AE912"/>
          <cell r="AF912"/>
          <cell r="AG912"/>
          <cell r="AH912"/>
          <cell r="AI912"/>
          <cell r="AJ912"/>
          <cell r="AK912"/>
          <cell r="AL912"/>
          <cell r="AM912"/>
          <cell r="AN912"/>
          <cell r="AO912"/>
          <cell r="AP912"/>
          <cell r="AQ912"/>
          <cell r="AR912"/>
          <cell r="AS912"/>
          <cell r="AT912"/>
          <cell r="AU912"/>
          <cell r="AV912"/>
          <cell r="AW912"/>
          <cell r="AX912"/>
          <cell r="AY912"/>
          <cell r="AZ912"/>
          <cell r="BA912"/>
          <cell r="BB912"/>
          <cell r="BC912"/>
          <cell r="BD912"/>
          <cell r="BE912"/>
          <cell r="BF912"/>
          <cell r="BG912"/>
          <cell r="BH912"/>
          <cell r="BI912"/>
          <cell r="BJ912"/>
          <cell r="BK912"/>
          <cell r="BL912"/>
          <cell r="BM912"/>
          <cell r="BN912"/>
          <cell r="BO912"/>
          <cell r="BP912"/>
          <cell r="BQ912"/>
          <cell r="BR912"/>
          <cell r="BS912"/>
          <cell r="BT912"/>
          <cell r="BU912"/>
          <cell r="BV912"/>
          <cell r="BW912"/>
          <cell r="BX912"/>
          <cell r="BY912"/>
          <cell r="BZ912"/>
          <cell r="CA912"/>
          <cell r="CB912"/>
          <cell r="CC912"/>
          <cell r="CD912"/>
          <cell r="CE912"/>
          <cell r="CF912"/>
          <cell r="CG912"/>
          <cell r="CH912"/>
          <cell r="CI912"/>
          <cell r="CJ912"/>
          <cell r="CK912"/>
          <cell r="CL912"/>
          <cell r="CM912"/>
          <cell r="CN912"/>
          <cell r="CO912"/>
          <cell r="CP912"/>
          <cell r="CQ912"/>
          <cell r="CR912"/>
          <cell r="CS912"/>
          <cell r="CT912"/>
          <cell r="CU912"/>
          <cell r="CV912"/>
          <cell r="CW912"/>
          <cell r="CX912"/>
          <cell r="CY912"/>
          <cell r="CZ912"/>
          <cell r="DA912"/>
          <cell r="DB912"/>
          <cell r="DC912"/>
          <cell r="DD912"/>
          <cell r="DE912"/>
          <cell r="DF912"/>
          <cell r="DG912"/>
          <cell r="DH912"/>
          <cell r="DI912"/>
          <cell r="DJ912"/>
          <cell r="DL912" t="str">
            <v/>
          </cell>
        </row>
        <row r="913"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C913"/>
          <cell r="AD913"/>
          <cell r="AE913"/>
          <cell r="AF913"/>
          <cell r="AG913"/>
          <cell r="AH913"/>
          <cell r="AI913"/>
          <cell r="AJ913"/>
          <cell r="AK913"/>
          <cell r="AL913"/>
          <cell r="AM913"/>
          <cell r="AN913"/>
          <cell r="AO913"/>
          <cell r="AP913"/>
          <cell r="AQ913"/>
          <cell r="AR913"/>
          <cell r="AS913"/>
          <cell r="AT913"/>
          <cell r="AU913"/>
          <cell r="AV913"/>
          <cell r="AW913"/>
          <cell r="AX913"/>
          <cell r="AY913"/>
          <cell r="AZ913"/>
          <cell r="BA913"/>
          <cell r="BB913"/>
          <cell r="BC913"/>
          <cell r="BD913"/>
          <cell r="BE913"/>
          <cell r="BF913"/>
          <cell r="BG913"/>
          <cell r="BH913"/>
          <cell r="BI913"/>
          <cell r="BJ913"/>
          <cell r="BK913"/>
          <cell r="BL913"/>
          <cell r="BM913"/>
          <cell r="BN913"/>
          <cell r="BO913"/>
          <cell r="BP913"/>
          <cell r="BQ913"/>
          <cell r="BR913"/>
          <cell r="BS913"/>
          <cell r="BT913"/>
          <cell r="BU913"/>
          <cell r="BV913"/>
          <cell r="BW913"/>
          <cell r="BX913"/>
          <cell r="BY913"/>
          <cell r="BZ913"/>
          <cell r="CA913"/>
          <cell r="CB913"/>
          <cell r="CC913"/>
          <cell r="CD913"/>
          <cell r="CE913"/>
          <cell r="CF913"/>
          <cell r="CG913"/>
          <cell r="CH913"/>
          <cell r="CI913"/>
          <cell r="CJ913"/>
          <cell r="CK913"/>
          <cell r="CL913"/>
          <cell r="CM913"/>
          <cell r="CN913"/>
          <cell r="CO913"/>
          <cell r="CP913"/>
          <cell r="CQ913"/>
          <cell r="CR913"/>
          <cell r="CS913"/>
          <cell r="CT913"/>
          <cell r="CU913"/>
          <cell r="CV913"/>
          <cell r="CW913"/>
          <cell r="CX913"/>
          <cell r="CY913"/>
          <cell r="CZ913"/>
          <cell r="DA913"/>
          <cell r="DB913"/>
          <cell r="DC913"/>
          <cell r="DD913"/>
          <cell r="DE913"/>
          <cell r="DF913"/>
          <cell r="DG913"/>
          <cell r="DH913"/>
          <cell r="DI913"/>
          <cell r="DJ913"/>
          <cell r="DL913" t="str">
            <v/>
          </cell>
        </row>
        <row r="914"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C914"/>
          <cell r="AD914"/>
          <cell r="AE914"/>
          <cell r="AF914"/>
          <cell r="AG914"/>
          <cell r="AH914"/>
          <cell r="AI914"/>
          <cell r="AJ914"/>
          <cell r="AK914"/>
          <cell r="AL914"/>
          <cell r="AM914"/>
          <cell r="AN914"/>
          <cell r="AO914"/>
          <cell r="AP914"/>
          <cell r="AQ914"/>
          <cell r="AR914"/>
          <cell r="AS914"/>
          <cell r="AT914"/>
          <cell r="AU914"/>
          <cell r="AV914"/>
          <cell r="AW914"/>
          <cell r="AX914"/>
          <cell r="AY914"/>
          <cell r="AZ914"/>
          <cell r="BA914"/>
          <cell r="BB914"/>
          <cell r="BC914"/>
          <cell r="BD914"/>
          <cell r="BE914"/>
          <cell r="BF914"/>
          <cell r="BG914"/>
          <cell r="BH914"/>
          <cell r="BI914"/>
          <cell r="BJ914"/>
          <cell r="BK914"/>
          <cell r="BL914"/>
          <cell r="BM914"/>
          <cell r="BN914"/>
          <cell r="BO914"/>
          <cell r="BP914"/>
          <cell r="BQ914"/>
          <cell r="BR914"/>
          <cell r="BS914"/>
          <cell r="BT914"/>
          <cell r="BU914"/>
          <cell r="BV914"/>
          <cell r="BW914"/>
          <cell r="BX914"/>
          <cell r="BY914"/>
          <cell r="BZ914"/>
          <cell r="CA914"/>
          <cell r="CB914"/>
          <cell r="CC914"/>
          <cell r="CD914"/>
          <cell r="CE914"/>
          <cell r="CF914"/>
          <cell r="CG914"/>
          <cell r="CH914"/>
          <cell r="CI914"/>
          <cell r="CJ914"/>
          <cell r="CK914"/>
          <cell r="CL914"/>
          <cell r="CM914"/>
          <cell r="CN914"/>
          <cell r="CO914"/>
          <cell r="CP914"/>
          <cell r="CQ914"/>
          <cell r="CR914"/>
          <cell r="CS914"/>
          <cell r="CT914"/>
          <cell r="CU914"/>
          <cell r="CV914"/>
          <cell r="CW914"/>
          <cell r="CX914"/>
          <cell r="CY914"/>
          <cell r="CZ914"/>
          <cell r="DA914"/>
          <cell r="DB914"/>
          <cell r="DC914"/>
          <cell r="DD914"/>
          <cell r="DE914"/>
          <cell r="DF914"/>
          <cell r="DG914"/>
          <cell r="DH914"/>
          <cell r="DI914"/>
          <cell r="DJ914"/>
          <cell r="DL914" t="str">
            <v/>
          </cell>
        </row>
        <row r="915"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C915"/>
          <cell r="AD915"/>
          <cell r="AE915"/>
          <cell r="AF915"/>
          <cell r="AG915"/>
          <cell r="AH915"/>
          <cell r="AI915"/>
          <cell r="AJ915"/>
          <cell r="AK915"/>
          <cell r="AL915"/>
          <cell r="AM915"/>
          <cell r="AN915"/>
          <cell r="AO915"/>
          <cell r="AP915"/>
          <cell r="AQ915"/>
          <cell r="AR915"/>
          <cell r="AS915"/>
          <cell r="AT915"/>
          <cell r="AU915"/>
          <cell r="AV915"/>
          <cell r="AW915"/>
          <cell r="AX915"/>
          <cell r="AY915"/>
          <cell r="AZ915"/>
          <cell r="BA915"/>
          <cell r="BB915"/>
          <cell r="BC915"/>
          <cell r="BD915"/>
          <cell r="BE915"/>
          <cell r="BF915"/>
          <cell r="BG915"/>
          <cell r="BH915"/>
          <cell r="BI915"/>
          <cell r="BJ915"/>
          <cell r="BK915"/>
          <cell r="BL915"/>
          <cell r="BM915"/>
          <cell r="BN915"/>
          <cell r="BO915"/>
          <cell r="BP915"/>
          <cell r="BQ915"/>
          <cell r="BR915"/>
          <cell r="BS915"/>
          <cell r="BT915"/>
          <cell r="BU915"/>
          <cell r="BV915"/>
          <cell r="BW915"/>
          <cell r="BX915"/>
          <cell r="BY915"/>
          <cell r="BZ915"/>
          <cell r="CA915"/>
          <cell r="CB915"/>
          <cell r="CC915"/>
          <cell r="CD915"/>
          <cell r="CE915"/>
          <cell r="CF915"/>
          <cell r="CG915"/>
          <cell r="CH915"/>
          <cell r="CI915"/>
          <cell r="CJ915"/>
          <cell r="CK915"/>
          <cell r="CL915"/>
          <cell r="CM915"/>
          <cell r="CN915"/>
          <cell r="CO915"/>
          <cell r="CP915"/>
          <cell r="CQ915"/>
          <cell r="CR915"/>
          <cell r="CS915"/>
          <cell r="CT915"/>
          <cell r="CU915"/>
          <cell r="CV915"/>
          <cell r="CW915"/>
          <cell r="CX915"/>
          <cell r="CY915"/>
          <cell r="CZ915"/>
          <cell r="DA915"/>
          <cell r="DB915"/>
          <cell r="DC915"/>
          <cell r="DD915"/>
          <cell r="DE915"/>
          <cell r="DF915"/>
          <cell r="DG915"/>
          <cell r="DH915"/>
          <cell r="DI915"/>
          <cell r="DJ915"/>
          <cell r="DL915" t="str">
            <v/>
          </cell>
        </row>
        <row r="916"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C916"/>
          <cell r="AD916"/>
          <cell r="AE916"/>
          <cell r="AF916"/>
          <cell r="AG916"/>
          <cell r="AH916"/>
          <cell r="AI916"/>
          <cell r="AJ916"/>
          <cell r="AK916"/>
          <cell r="AL916"/>
          <cell r="AM916"/>
          <cell r="AN916"/>
          <cell r="AO916"/>
          <cell r="AP916"/>
          <cell r="AQ916"/>
          <cell r="AR916"/>
          <cell r="AS916"/>
          <cell r="AT916"/>
          <cell r="AU916"/>
          <cell r="AV916"/>
          <cell r="AW916"/>
          <cell r="AX916"/>
          <cell r="AY916"/>
          <cell r="AZ916"/>
          <cell r="BA916"/>
          <cell r="BB916"/>
          <cell r="BC916"/>
          <cell r="BD916"/>
          <cell r="BE916"/>
          <cell r="BF916"/>
          <cell r="BG916"/>
          <cell r="BH916"/>
          <cell r="BI916"/>
          <cell r="BJ916"/>
          <cell r="BK916"/>
          <cell r="BL916"/>
          <cell r="BM916"/>
          <cell r="BN916"/>
          <cell r="BO916"/>
          <cell r="BP916"/>
          <cell r="BQ916"/>
          <cell r="BR916"/>
          <cell r="BS916"/>
          <cell r="BT916"/>
          <cell r="BU916"/>
          <cell r="BV916"/>
          <cell r="BW916"/>
          <cell r="BX916"/>
          <cell r="BY916"/>
          <cell r="BZ916"/>
          <cell r="CA916"/>
          <cell r="CB916"/>
          <cell r="CC916"/>
          <cell r="CD916"/>
          <cell r="CE916"/>
          <cell r="CF916"/>
          <cell r="CG916"/>
          <cell r="CH916"/>
          <cell r="CI916"/>
          <cell r="CJ916"/>
          <cell r="CK916"/>
          <cell r="CL916"/>
          <cell r="CM916"/>
          <cell r="CN916"/>
          <cell r="CO916"/>
          <cell r="CP916"/>
          <cell r="CQ916"/>
          <cell r="CR916"/>
          <cell r="CS916"/>
          <cell r="CT916"/>
          <cell r="CU916"/>
          <cell r="CV916"/>
          <cell r="CW916"/>
          <cell r="CX916"/>
          <cell r="CY916"/>
          <cell r="CZ916"/>
          <cell r="DA916"/>
          <cell r="DB916"/>
          <cell r="DC916"/>
          <cell r="DD916"/>
          <cell r="DE916"/>
          <cell r="DF916"/>
          <cell r="DG916"/>
          <cell r="DH916"/>
          <cell r="DI916"/>
          <cell r="DJ916"/>
          <cell r="DL916" t="str">
            <v/>
          </cell>
        </row>
        <row r="917"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C917"/>
          <cell r="AD917"/>
          <cell r="AE917"/>
          <cell r="AF917"/>
          <cell r="AG917"/>
          <cell r="AH917"/>
          <cell r="AI917"/>
          <cell r="AJ917"/>
          <cell r="AK917"/>
          <cell r="AL917"/>
          <cell r="AM917"/>
          <cell r="AN917"/>
          <cell r="AO917"/>
          <cell r="AP917"/>
          <cell r="AQ917"/>
          <cell r="AR917"/>
          <cell r="AS917"/>
          <cell r="AT917"/>
          <cell r="AU917"/>
          <cell r="AV917"/>
          <cell r="AW917"/>
          <cell r="AX917"/>
          <cell r="AY917"/>
          <cell r="AZ917"/>
          <cell r="BA917"/>
          <cell r="BB917"/>
          <cell r="BC917"/>
          <cell r="BD917"/>
          <cell r="BE917"/>
          <cell r="BF917"/>
          <cell r="BG917"/>
          <cell r="BH917"/>
          <cell r="BI917"/>
          <cell r="BJ917"/>
          <cell r="BK917"/>
          <cell r="BL917"/>
          <cell r="BM917"/>
          <cell r="BN917"/>
          <cell r="BO917"/>
          <cell r="BP917"/>
          <cell r="BQ917"/>
          <cell r="BR917"/>
          <cell r="BS917"/>
          <cell r="BT917"/>
          <cell r="BU917"/>
          <cell r="BV917"/>
          <cell r="BW917"/>
          <cell r="BX917"/>
          <cell r="BY917"/>
          <cell r="BZ917"/>
          <cell r="CA917"/>
          <cell r="CB917"/>
          <cell r="CC917"/>
          <cell r="CD917"/>
          <cell r="CE917"/>
          <cell r="CF917"/>
          <cell r="CG917"/>
          <cell r="CH917"/>
          <cell r="CI917"/>
          <cell r="CJ917"/>
          <cell r="CK917"/>
          <cell r="CL917"/>
          <cell r="CM917"/>
          <cell r="CN917"/>
          <cell r="CO917"/>
          <cell r="CP917"/>
          <cell r="CQ917"/>
          <cell r="CR917"/>
          <cell r="CS917"/>
          <cell r="CT917"/>
          <cell r="CU917"/>
          <cell r="CV917"/>
          <cell r="CW917"/>
          <cell r="CX917"/>
          <cell r="CY917"/>
          <cell r="CZ917"/>
          <cell r="DA917"/>
          <cell r="DB917"/>
          <cell r="DC917"/>
          <cell r="DD917"/>
          <cell r="DE917"/>
          <cell r="DF917"/>
          <cell r="DG917"/>
          <cell r="DH917"/>
          <cell r="DI917"/>
          <cell r="DJ917"/>
          <cell r="DL917" t="str">
            <v/>
          </cell>
        </row>
        <row r="918"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C918"/>
          <cell r="AD918"/>
          <cell r="AE918"/>
          <cell r="AF918"/>
          <cell r="AG918"/>
          <cell r="AH918"/>
          <cell r="AI918"/>
          <cell r="AJ918"/>
          <cell r="AK918"/>
          <cell r="AL918"/>
          <cell r="AM918"/>
          <cell r="AN918"/>
          <cell r="AO918"/>
          <cell r="AP918"/>
          <cell r="AQ918"/>
          <cell r="AR918"/>
          <cell r="AS918"/>
          <cell r="AT918"/>
          <cell r="AU918"/>
          <cell r="AV918"/>
          <cell r="AW918"/>
          <cell r="AX918"/>
          <cell r="AY918"/>
          <cell r="AZ918"/>
          <cell r="BA918"/>
          <cell r="BB918"/>
          <cell r="BC918"/>
          <cell r="BD918"/>
          <cell r="BE918"/>
          <cell r="BF918"/>
          <cell r="BG918"/>
          <cell r="BH918"/>
          <cell r="BI918"/>
          <cell r="BJ918"/>
          <cell r="BK918"/>
          <cell r="BL918"/>
          <cell r="BM918"/>
          <cell r="BN918"/>
          <cell r="BO918"/>
          <cell r="BP918"/>
          <cell r="BQ918"/>
          <cell r="BR918"/>
          <cell r="BS918"/>
          <cell r="BT918"/>
          <cell r="BU918"/>
          <cell r="BV918"/>
          <cell r="BW918"/>
          <cell r="BX918"/>
          <cell r="BY918"/>
          <cell r="BZ918"/>
          <cell r="CA918"/>
          <cell r="CB918"/>
          <cell r="CC918"/>
          <cell r="CD918"/>
          <cell r="CE918"/>
          <cell r="CF918"/>
          <cell r="CG918"/>
          <cell r="CH918"/>
          <cell r="CI918"/>
          <cell r="CJ918"/>
          <cell r="CK918"/>
          <cell r="CL918"/>
          <cell r="CM918"/>
          <cell r="CN918"/>
          <cell r="CO918"/>
          <cell r="CP918"/>
          <cell r="CQ918"/>
          <cell r="CR918"/>
          <cell r="CS918"/>
          <cell r="CT918"/>
          <cell r="CU918"/>
          <cell r="CV918"/>
          <cell r="CW918"/>
          <cell r="CX918"/>
          <cell r="CY918"/>
          <cell r="CZ918"/>
          <cell r="DA918"/>
          <cell r="DB918"/>
          <cell r="DC918"/>
          <cell r="DD918"/>
          <cell r="DE918"/>
          <cell r="DF918"/>
          <cell r="DG918"/>
          <cell r="DH918"/>
          <cell r="DI918"/>
          <cell r="DJ918"/>
          <cell r="DL918" t="str">
            <v/>
          </cell>
        </row>
        <row r="919"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C919"/>
          <cell r="AD919"/>
          <cell r="AE919"/>
          <cell r="AF919"/>
          <cell r="AG919"/>
          <cell r="AH919"/>
          <cell r="AI919"/>
          <cell r="AJ919"/>
          <cell r="AK919"/>
          <cell r="AL919"/>
          <cell r="AM919"/>
          <cell r="AN919"/>
          <cell r="AO919"/>
          <cell r="AP919"/>
          <cell r="AQ919"/>
          <cell r="AR919"/>
          <cell r="AS919"/>
          <cell r="AT919"/>
          <cell r="AU919"/>
          <cell r="AV919"/>
          <cell r="AW919"/>
          <cell r="AX919"/>
          <cell r="AY919"/>
          <cell r="AZ919"/>
          <cell r="BA919"/>
          <cell r="BB919"/>
          <cell r="BC919"/>
          <cell r="BD919"/>
          <cell r="BE919"/>
          <cell r="BF919"/>
          <cell r="BG919"/>
          <cell r="BH919"/>
          <cell r="BI919"/>
          <cell r="BJ919"/>
          <cell r="BK919"/>
          <cell r="BL919"/>
          <cell r="BM919"/>
          <cell r="BN919"/>
          <cell r="BO919"/>
          <cell r="BP919"/>
          <cell r="BQ919"/>
          <cell r="BR919"/>
          <cell r="BS919"/>
          <cell r="BT919"/>
          <cell r="BU919"/>
          <cell r="BV919"/>
          <cell r="BW919"/>
          <cell r="BX919"/>
          <cell r="BY919"/>
          <cell r="BZ919"/>
          <cell r="CA919"/>
          <cell r="CB919"/>
          <cell r="CC919"/>
          <cell r="CD919"/>
          <cell r="CE919"/>
          <cell r="CF919"/>
          <cell r="CG919"/>
          <cell r="CH919"/>
          <cell r="CI919"/>
          <cell r="CJ919"/>
          <cell r="CK919"/>
          <cell r="CL919"/>
          <cell r="CM919"/>
          <cell r="CN919"/>
          <cell r="CO919"/>
          <cell r="CP919"/>
          <cell r="CQ919"/>
          <cell r="CR919"/>
          <cell r="CS919"/>
          <cell r="CT919"/>
          <cell r="CU919"/>
          <cell r="CV919"/>
          <cell r="CW919"/>
          <cell r="CX919"/>
          <cell r="CY919"/>
          <cell r="CZ919"/>
          <cell r="DA919"/>
          <cell r="DB919"/>
          <cell r="DC919"/>
          <cell r="DD919"/>
          <cell r="DE919"/>
          <cell r="DF919"/>
          <cell r="DG919"/>
          <cell r="DH919"/>
          <cell r="DI919"/>
          <cell r="DJ919"/>
          <cell r="DL919" t="str">
            <v/>
          </cell>
        </row>
        <row r="920"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C920"/>
          <cell r="AD920"/>
          <cell r="AE920"/>
          <cell r="AF920"/>
          <cell r="AG920"/>
          <cell r="AH920"/>
          <cell r="AI920"/>
          <cell r="AJ920"/>
          <cell r="AK920"/>
          <cell r="AL920"/>
          <cell r="AM920"/>
          <cell r="AN920"/>
          <cell r="AO920"/>
          <cell r="AP920"/>
          <cell r="AQ920"/>
          <cell r="AR920"/>
          <cell r="AS920"/>
          <cell r="AT920"/>
          <cell r="AU920"/>
          <cell r="AV920"/>
          <cell r="AW920"/>
          <cell r="AX920"/>
          <cell r="AY920"/>
          <cell r="AZ920"/>
          <cell r="BA920"/>
          <cell r="BB920"/>
          <cell r="BC920"/>
          <cell r="BD920"/>
          <cell r="BE920"/>
          <cell r="BF920"/>
          <cell r="BG920"/>
          <cell r="BH920"/>
          <cell r="BI920"/>
          <cell r="BJ920"/>
          <cell r="BK920"/>
          <cell r="BL920"/>
          <cell r="BM920"/>
          <cell r="BN920"/>
          <cell r="BO920"/>
          <cell r="BP920"/>
          <cell r="BQ920"/>
          <cell r="BR920"/>
          <cell r="BS920"/>
          <cell r="BT920"/>
          <cell r="BU920"/>
          <cell r="BV920"/>
          <cell r="BW920"/>
          <cell r="BX920"/>
          <cell r="BY920"/>
          <cell r="BZ920"/>
          <cell r="CA920"/>
          <cell r="CB920"/>
          <cell r="CC920"/>
          <cell r="CD920"/>
          <cell r="CE920"/>
          <cell r="CF920"/>
          <cell r="CG920"/>
          <cell r="CH920"/>
          <cell r="CI920"/>
          <cell r="CJ920"/>
          <cell r="CK920"/>
          <cell r="CL920"/>
          <cell r="CM920"/>
          <cell r="CN920"/>
          <cell r="CO920"/>
          <cell r="CP920"/>
          <cell r="CQ920"/>
          <cell r="CR920"/>
          <cell r="CS920"/>
          <cell r="CT920"/>
          <cell r="CU920"/>
          <cell r="CV920"/>
          <cell r="CW920"/>
          <cell r="CX920"/>
          <cell r="CY920"/>
          <cell r="CZ920"/>
          <cell r="DA920"/>
          <cell r="DB920"/>
          <cell r="DC920"/>
          <cell r="DD920"/>
          <cell r="DE920"/>
          <cell r="DF920"/>
          <cell r="DG920"/>
          <cell r="DH920"/>
          <cell r="DI920"/>
          <cell r="DJ920"/>
          <cell r="DL920" t="str">
            <v/>
          </cell>
        </row>
        <row r="921"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C921"/>
          <cell r="AD921"/>
          <cell r="AE921"/>
          <cell r="AF921"/>
          <cell r="AG921"/>
          <cell r="AH921"/>
          <cell r="AI921"/>
          <cell r="AJ921"/>
          <cell r="AK921"/>
          <cell r="AL921"/>
          <cell r="AM921"/>
          <cell r="AN921"/>
          <cell r="AO921"/>
          <cell r="AP921"/>
          <cell r="AQ921"/>
          <cell r="AR921"/>
          <cell r="AS921"/>
          <cell r="AT921"/>
          <cell r="AU921"/>
          <cell r="AV921"/>
          <cell r="AW921"/>
          <cell r="AX921"/>
          <cell r="AY921"/>
          <cell r="AZ921"/>
          <cell r="BA921"/>
          <cell r="BB921"/>
          <cell r="BC921"/>
          <cell r="BD921"/>
          <cell r="BE921"/>
          <cell r="BF921"/>
          <cell r="BG921"/>
          <cell r="BH921"/>
          <cell r="BI921"/>
          <cell r="BJ921"/>
          <cell r="BK921"/>
          <cell r="BL921"/>
          <cell r="BM921"/>
          <cell r="BN921"/>
          <cell r="BO921"/>
          <cell r="BP921"/>
          <cell r="BQ921"/>
          <cell r="BR921"/>
          <cell r="BS921"/>
          <cell r="BT921"/>
          <cell r="BU921"/>
          <cell r="BV921"/>
          <cell r="BW921"/>
          <cell r="BX921"/>
          <cell r="BY921"/>
          <cell r="BZ921"/>
          <cell r="CA921"/>
          <cell r="CB921"/>
          <cell r="CC921"/>
          <cell r="CD921"/>
          <cell r="CE921"/>
          <cell r="CF921"/>
          <cell r="CG921"/>
          <cell r="CH921"/>
          <cell r="CI921"/>
          <cell r="CJ921"/>
          <cell r="CK921"/>
          <cell r="CL921"/>
          <cell r="CM921"/>
          <cell r="CN921"/>
          <cell r="CO921"/>
          <cell r="CP921"/>
          <cell r="CQ921"/>
          <cell r="CR921"/>
          <cell r="CS921"/>
          <cell r="CT921"/>
          <cell r="CU921"/>
          <cell r="CV921"/>
          <cell r="CW921"/>
          <cell r="CX921"/>
          <cell r="CY921"/>
          <cell r="CZ921"/>
          <cell r="DA921"/>
          <cell r="DB921"/>
          <cell r="DC921"/>
          <cell r="DD921"/>
          <cell r="DE921"/>
          <cell r="DF921"/>
          <cell r="DG921"/>
          <cell r="DH921"/>
          <cell r="DI921"/>
          <cell r="DJ921"/>
          <cell r="DL921" t="str">
            <v/>
          </cell>
        </row>
        <row r="922"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C922"/>
          <cell r="AD922"/>
          <cell r="AE922"/>
          <cell r="AF922"/>
          <cell r="AG922"/>
          <cell r="AH922"/>
          <cell r="AI922"/>
          <cell r="AJ922"/>
          <cell r="AK922"/>
          <cell r="AL922"/>
          <cell r="AM922"/>
          <cell r="AN922"/>
          <cell r="AO922"/>
          <cell r="AP922"/>
          <cell r="AQ922"/>
          <cell r="AR922"/>
          <cell r="AS922"/>
          <cell r="AT922"/>
          <cell r="AU922"/>
          <cell r="AV922"/>
          <cell r="AW922"/>
          <cell r="AX922"/>
          <cell r="AY922"/>
          <cell r="AZ922"/>
          <cell r="BA922"/>
          <cell r="BB922"/>
          <cell r="BC922"/>
          <cell r="BD922"/>
          <cell r="BE922"/>
          <cell r="BF922"/>
          <cell r="BG922"/>
          <cell r="BH922"/>
          <cell r="BI922"/>
          <cell r="BJ922"/>
          <cell r="BK922"/>
          <cell r="BL922"/>
          <cell r="BM922"/>
          <cell r="BN922"/>
          <cell r="BO922"/>
          <cell r="BP922"/>
          <cell r="BQ922"/>
          <cell r="BR922"/>
          <cell r="BS922"/>
          <cell r="BT922"/>
          <cell r="BU922"/>
          <cell r="BV922"/>
          <cell r="BW922"/>
          <cell r="BX922"/>
          <cell r="BY922"/>
          <cell r="BZ922"/>
          <cell r="CA922"/>
          <cell r="CB922"/>
          <cell r="CC922"/>
          <cell r="CD922"/>
          <cell r="CE922"/>
          <cell r="CF922"/>
          <cell r="CG922"/>
          <cell r="CH922"/>
          <cell r="CI922"/>
          <cell r="CJ922"/>
          <cell r="CK922"/>
          <cell r="CL922"/>
          <cell r="CM922"/>
          <cell r="CN922"/>
          <cell r="CO922"/>
          <cell r="CP922"/>
          <cell r="CQ922"/>
          <cell r="CR922"/>
          <cell r="CS922"/>
          <cell r="CT922"/>
          <cell r="CU922"/>
          <cell r="CV922"/>
          <cell r="CW922"/>
          <cell r="CX922"/>
          <cell r="CY922"/>
          <cell r="CZ922"/>
          <cell r="DA922"/>
          <cell r="DB922"/>
          <cell r="DC922"/>
          <cell r="DD922"/>
          <cell r="DE922"/>
          <cell r="DF922"/>
          <cell r="DG922"/>
          <cell r="DH922"/>
          <cell r="DI922"/>
          <cell r="DJ922"/>
          <cell r="DL922" t="str">
            <v/>
          </cell>
        </row>
        <row r="923"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C923"/>
          <cell r="AD923"/>
          <cell r="AE923"/>
          <cell r="AF923"/>
          <cell r="AG923"/>
          <cell r="AH923"/>
          <cell r="AI923"/>
          <cell r="AJ923"/>
          <cell r="AK923"/>
          <cell r="AL923"/>
          <cell r="AM923"/>
          <cell r="AN923"/>
          <cell r="AO923"/>
          <cell r="AP923"/>
          <cell r="AQ923"/>
          <cell r="AR923"/>
          <cell r="AS923"/>
          <cell r="AT923"/>
          <cell r="AU923"/>
          <cell r="AV923"/>
          <cell r="AW923"/>
          <cell r="AX923"/>
          <cell r="AY923"/>
          <cell r="AZ923"/>
          <cell r="BA923"/>
          <cell r="BB923"/>
          <cell r="BC923"/>
          <cell r="BD923"/>
          <cell r="BE923"/>
          <cell r="BF923"/>
          <cell r="BG923"/>
          <cell r="BH923"/>
          <cell r="BI923"/>
          <cell r="BJ923"/>
          <cell r="BK923"/>
          <cell r="BL923"/>
          <cell r="BM923"/>
          <cell r="BN923"/>
          <cell r="BO923"/>
          <cell r="BP923"/>
          <cell r="BQ923"/>
          <cell r="BR923"/>
          <cell r="BS923"/>
          <cell r="BT923"/>
          <cell r="BU923"/>
          <cell r="BV923"/>
          <cell r="BW923"/>
          <cell r="BX923"/>
          <cell r="BY923"/>
          <cell r="BZ923"/>
          <cell r="CA923"/>
          <cell r="CB923"/>
          <cell r="CC923"/>
          <cell r="CD923"/>
          <cell r="CE923"/>
          <cell r="CF923"/>
          <cell r="CG923"/>
          <cell r="CH923"/>
          <cell r="CI923"/>
          <cell r="CJ923"/>
          <cell r="CK923"/>
          <cell r="CL923"/>
          <cell r="CM923"/>
          <cell r="CN923"/>
          <cell r="CO923"/>
          <cell r="CP923"/>
          <cell r="CQ923"/>
          <cell r="CR923"/>
          <cell r="CS923"/>
          <cell r="CT923"/>
          <cell r="CU923"/>
          <cell r="CV923"/>
          <cell r="CW923"/>
          <cell r="CX923"/>
          <cell r="CY923"/>
          <cell r="CZ923"/>
          <cell r="DA923"/>
          <cell r="DB923"/>
          <cell r="DC923"/>
          <cell r="DD923"/>
          <cell r="DE923"/>
          <cell r="DF923"/>
          <cell r="DG923"/>
          <cell r="DH923"/>
          <cell r="DI923"/>
          <cell r="DJ923"/>
          <cell r="DL923" t="str">
            <v/>
          </cell>
        </row>
        <row r="924"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C924"/>
          <cell r="AD924"/>
          <cell r="AE924"/>
          <cell r="AF924"/>
          <cell r="AG924"/>
          <cell r="AH924"/>
          <cell r="AI924"/>
          <cell r="AJ924"/>
          <cell r="AK924"/>
          <cell r="AL924"/>
          <cell r="AM924"/>
          <cell r="AN924"/>
          <cell r="AO924"/>
          <cell r="AP924"/>
          <cell r="AQ924"/>
          <cell r="AR924"/>
          <cell r="AS924"/>
          <cell r="AT924"/>
          <cell r="AU924"/>
          <cell r="AV924"/>
          <cell r="AW924"/>
          <cell r="AX924"/>
          <cell r="AY924"/>
          <cell r="AZ924"/>
          <cell r="BA924"/>
          <cell r="BB924"/>
          <cell r="BC924"/>
          <cell r="BD924"/>
          <cell r="BE924"/>
          <cell r="BF924"/>
          <cell r="BG924"/>
          <cell r="BH924"/>
          <cell r="BI924"/>
          <cell r="BJ924"/>
          <cell r="BK924"/>
          <cell r="BL924"/>
          <cell r="BM924"/>
          <cell r="BN924"/>
          <cell r="BO924"/>
          <cell r="BP924"/>
          <cell r="BQ924"/>
          <cell r="BR924"/>
          <cell r="BS924"/>
          <cell r="BT924"/>
          <cell r="BU924"/>
          <cell r="BV924"/>
          <cell r="BW924"/>
          <cell r="BX924"/>
          <cell r="BY924"/>
          <cell r="BZ924"/>
          <cell r="CA924"/>
          <cell r="CB924"/>
          <cell r="CC924"/>
          <cell r="CD924"/>
          <cell r="CE924"/>
          <cell r="CF924"/>
          <cell r="CG924"/>
          <cell r="CH924"/>
          <cell r="CI924"/>
          <cell r="CJ924"/>
          <cell r="CK924"/>
          <cell r="CL924"/>
          <cell r="CM924"/>
          <cell r="CN924"/>
          <cell r="CO924"/>
          <cell r="CP924"/>
          <cell r="CQ924"/>
          <cell r="CR924"/>
          <cell r="CS924"/>
          <cell r="CT924"/>
          <cell r="CU924"/>
          <cell r="CV924"/>
          <cell r="CW924"/>
          <cell r="CX924"/>
          <cell r="CY924"/>
          <cell r="CZ924"/>
          <cell r="DA924"/>
          <cell r="DB924"/>
          <cell r="DC924"/>
          <cell r="DD924"/>
          <cell r="DE924"/>
          <cell r="DF924"/>
          <cell r="DG924"/>
          <cell r="DH924"/>
          <cell r="DI924"/>
          <cell r="DJ924"/>
          <cell r="DL924" t="str">
            <v/>
          </cell>
        </row>
        <row r="925"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C925"/>
          <cell r="AD925"/>
          <cell r="AE925"/>
          <cell r="AF925"/>
          <cell r="AG925"/>
          <cell r="AH925"/>
          <cell r="AI925"/>
          <cell r="AJ925"/>
          <cell r="AK925"/>
          <cell r="AL925"/>
          <cell r="AM925"/>
          <cell r="AN925"/>
          <cell r="AO925"/>
          <cell r="AP925"/>
          <cell r="AQ925"/>
          <cell r="AR925"/>
          <cell r="AS925"/>
          <cell r="AT925"/>
          <cell r="AU925"/>
          <cell r="AV925"/>
          <cell r="AW925"/>
          <cell r="AX925"/>
          <cell r="AY925"/>
          <cell r="AZ925"/>
          <cell r="BA925"/>
          <cell r="BB925"/>
          <cell r="BC925"/>
          <cell r="BD925"/>
          <cell r="BE925"/>
          <cell r="BF925"/>
          <cell r="BG925"/>
          <cell r="BH925"/>
          <cell r="BI925"/>
          <cell r="BJ925"/>
          <cell r="BK925"/>
          <cell r="BL925"/>
          <cell r="BM925"/>
          <cell r="BN925"/>
          <cell r="BO925"/>
          <cell r="BP925"/>
          <cell r="BQ925"/>
          <cell r="BR925"/>
          <cell r="BS925"/>
          <cell r="BT925"/>
          <cell r="BU925"/>
          <cell r="BV925"/>
          <cell r="BW925"/>
          <cell r="BX925"/>
          <cell r="BY925"/>
          <cell r="BZ925"/>
          <cell r="CA925"/>
          <cell r="CB925"/>
          <cell r="CC925"/>
          <cell r="CD925"/>
          <cell r="CE925"/>
          <cell r="CF925"/>
          <cell r="CG925"/>
          <cell r="CH925"/>
          <cell r="CI925"/>
          <cell r="CJ925"/>
          <cell r="CK925"/>
          <cell r="CL925"/>
          <cell r="CM925"/>
          <cell r="CN925"/>
          <cell r="CO925"/>
          <cell r="CP925"/>
          <cell r="CQ925"/>
          <cell r="CR925"/>
          <cell r="CS925"/>
          <cell r="CT925"/>
          <cell r="CU925"/>
          <cell r="CV925"/>
          <cell r="CW925"/>
          <cell r="CX925"/>
          <cell r="CY925"/>
          <cell r="CZ925"/>
          <cell r="DA925"/>
          <cell r="DB925"/>
          <cell r="DC925"/>
          <cell r="DD925"/>
          <cell r="DE925"/>
          <cell r="DF925"/>
          <cell r="DG925"/>
          <cell r="DH925"/>
          <cell r="DI925"/>
          <cell r="DJ925"/>
          <cell r="DL925" t="str">
            <v/>
          </cell>
        </row>
        <row r="926"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C926"/>
          <cell r="AD926"/>
          <cell r="AE926"/>
          <cell r="AF926"/>
          <cell r="AG926"/>
          <cell r="AH926"/>
          <cell r="AI926"/>
          <cell r="AJ926"/>
          <cell r="AK926"/>
          <cell r="AL926"/>
          <cell r="AM926"/>
          <cell r="AN926"/>
          <cell r="AO926"/>
          <cell r="AP926"/>
          <cell r="AQ926"/>
          <cell r="AR926"/>
          <cell r="AS926"/>
          <cell r="AT926"/>
          <cell r="AU926"/>
          <cell r="AV926"/>
          <cell r="AW926"/>
          <cell r="AX926"/>
          <cell r="AY926"/>
          <cell r="AZ926"/>
          <cell r="BA926"/>
          <cell r="BB926"/>
          <cell r="BC926"/>
          <cell r="BD926"/>
          <cell r="BE926"/>
          <cell r="BF926"/>
          <cell r="BG926"/>
          <cell r="BH926"/>
          <cell r="BI926"/>
          <cell r="BJ926"/>
          <cell r="BK926"/>
          <cell r="BL926"/>
          <cell r="BM926"/>
          <cell r="BN926"/>
          <cell r="BO926"/>
          <cell r="BP926"/>
          <cell r="BQ926"/>
          <cell r="BR926"/>
          <cell r="BS926"/>
          <cell r="BT926"/>
          <cell r="BU926"/>
          <cell r="BV926"/>
          <cell r="BW926"/>
          <cell r="BX926"/>
          <cell r="BY926"/>
          <cell r="BZ926"/>
          <cell r="CA926"/>
          <cell r="CB926"/>
          <cell r="CC926"/>
          <cell r="CD926"/>
          <cell r="CE926"/>
          <cell r="CF926"/>
          <cell r="CG926"/>
          <cell r="CH926"/>
          <cell r="CI926"/>
          <cell r="CJ926"/>
          <cell r="CK926"/>
          <cell r="CL926"/>
          <cell r="CM926"/>
          <cell r="CN926"/>
          <cell r="CO926"/>
          <cell r="CP926"/>
          <cell r="CQ926"/>
          <cell r="CR926"/>
          <cell r="CS926"/>
          <cell r="CT926"/>
          <cell r="CU926"/>
          <cell r="CV926"/>
          <cell r="CW926"/>
          <cell r="CX926"/>
          <cell r="CY926"/>
          <cell r="CZ926"/>
          <cell r="DA926"/>
          <cell r="DB926"/>
          <cell r="DC926"/>
          <cell r="DD926"/>
          <cell r="DE926"/>
          <cell r="DF926"/>
          <cell r="DG926"/>
          <cell r="DH926"/>
          <cell r="DI926"/>
          <cell r="DJ926"/>
          <cell r="DL926" t="str">
            <v/>
          </cell>
        </row>
        <row r="927"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C927"/>
          <cell r="AD927"/>
          <cell r="AE927"/>
          <cell r="AF927"/>
          <cell r="AG927"/>
          <cell r="AH927"/>
          <cell r="AI927"/>
          <cell r="AJ927"/>
          <cell r="AK927"/>
          <cell r="AL927"/>
          <cell r="AM927"/>
          <cell r="AN927"/>
          <cell r="AO927"/>
          <cell r="AP927"/>
          <cell r="AQ927"/>
          <cell r="AR927"/>
          <cell r="AS927"/>
          <cell r="AT927"/>
          <cell r="AU927"/>
          <cell r="AV927"/>
          <cell r="AW927"/>
          <cell r="AX927"/>
          <cell r="AY927"/>
          <cell r="AZ927"/>
          <cell r="BA927"/>
          <cell r="BB927"/>
          <cell r="BC927"/>
          <cell r="BD927"/>
          <cell r="BE927"/>
          <cell r="BF927"/>
          <cell r="BG927"/>
          <cell r="BH927"/>
          <cell r="BI927"/>
          <cell r="BJ927"/>
          <cell r="BK927"/>
          <cell r="BL927"/>
          <cell r="BM927"/>
          <cell r="BN927"/>
          <cell r="BO927"/>
          <cell r="BP927"/>
          <cell r="BQ927"/>
          <cell r="BR927"/>
          <cell r="BS927"/>
          <cell r="BT927"/>
          <cell r="BU927"/>
          <cell r="BV927"/>
          <cell r="BW927"/>
          <cell r="BX927"/>
          <cell r="BY927"/>
          <cell r="BZ927"/>
          <cell r="CA927"/>
          <cell r="CB927"/>
          <cell r="CC927"/>
          <cell r="CD927"/>
          <cell r="CE927"/>
          <cell r="CF927"/>
          <cell r="CG927"/>
          <cell r="CH927"/>
          <cell r="CI927"/>
          <cell r="CJ927"/>
          <cell r="CK927"/>
          <cell r="CL927"/>
          <cell r="CM927"/>
          <cell r="CN927"/>
          <cell r="CO927"/>
          <cell r="CP927"/>
          <cell r="CQ927"/>
          <cell r="CR927"/>
          <cell r="CS927"/>
          <cell r="CT927"/>
          <cell r="CU927"/>
          <cell r="CV927"/>
          <cell r="CW927"/>
          <cell r="CX927"/>
          <cell r="CY927"/>
          <cell r="CZ927"/>
          <cell r="DA927"/>
          <cell r="DB927"/>
          <cell r="DC927"/>
          <cell r="DD927"/>
          <cell r="DE927"/>
          <cell r="DF927"/>
          <cell r="DG927"/>
          <cell r="DH927"/>
          <cell r="DI927"/>
          <cell r="DJ927"/>
          <cell r="DL927" t="str">
            <v/>
          </cell>
        </row>
        <row r="928"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  <cell r="BM928"/>
          <cell r="BN928"/>
          <cell r="BO928"/>
          <cell r="BP928"/>
          <cell r="BQ928"/>
          <cell r="BR928"/>
          <cell r="BS928"/>
          <cell r="BT928"/>
          <cell r="BU928"/>
          <cell r="BV928"/>
          <cell r="BW928"/>
          <cell r="BX928"/>
          <cell r="BY928"/>
          <cell r="BZ928"/>
          <cell r="CA928"/>
          <cell r="CB928"/>
          <cell r="CC928"/>
          <cell r="CD928"/>
          <cell r="CE928"/>
          <cell r="CF928"/>
          <cell r="CG928"/>
          <cell r="CH928"/>
          <cell r="CI928"/>
          <cell r="CJ928"/>
          <cell r="CK928"/>
          <cell r="CL928"/>
          <cell r="CM928"/>
          <cell r="CN928"/>
          <cell r="CO928"/>
          <cell r="CP928"/>
          <cell r="CQ928"/>
          <cell r="CR928"/>
          <cell r="CS928"/>
          <cell r="CT928"/>
          <cell r="CU928"/>
          <cell r="CV928"/>
          <cell r="CW928"/>
          <cell r="CX928"/>
          <cell r="CY928"/>
          <cell r="CZ928"/>
          <cell r="DA928"/>
          <cell r="DB928"/>
          <cell r="DC928"/>
          <cell r="DD928"/>
          <cell r="DE928"/>
          <cell r="DF928"/>
          <cell r="DG928"/>
          <cell r="DH928"/>
          <cell r="DI928"/>
          <cell r="DJ928"/>
          <cell r="DL928" t="str">
            <v/>
          </cell>
        </row>
        <row r="929"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  <cell r="BM929"/>
          <cell r="BN929"/>
          <cell r="BO929"/>
          <cell r="BP929"/>
          <cell r="BQ929"/>
          <cell r="BR929"/>
          <cell r="BS929"/>
          <cell r="BT929"/>
          <cell r="BU929"/>
          <cell r="BV929"/>
          <cell r="BW929"/>
          <cell r="BX929"/>
          <cell r="BY929"/>
          <cell r="BZ929"/>
          <cell r="CA929"/>
          <cell r="CB929"/>
          <cell r="CC929"/>
          <cell r="CD929"/>
          <cell r="CE929"/>
          <cell r="CF929"/>
          <cell r="CG929"/>
          <cell r="CH929"/>
          <cell r="CI929"/>
          <cell r="CJ929"/>
          <cell r="CK929"/>
          <cell r="CL929"/>
          <cell r="CM929"/>
          <cell r="CN929"/>
          <cell r="CO929"/>
          <cell r="CP929"/>
          <cell r="CQ929"/>
          <cell r="CR929"/>
          <cell r="CS929"/>
          <cell r="CT929"/>
          <cell r="CU929"/>
          <cell r="CV929"/>
          <cell r="CW929"/>
          <cell r="CX929"/>
          <cell r="CY929"/>
          <cell r="CZ929"/>
          <cell r="DA929"/>
          <cell r="DB929"/>
          <cell r="DC929"/>
          <cell r="DD929"/>
          <cell r="DE929"/>
          <cell r="DF929"/>
          <cell r="DG929"/>
          <cell r="DH929"/>
          <cell r="DI929"/>
          <cell r="DJ929"/>
          <cell r="DL929" t="str">
            <v/>
          </cell>
        </row>
        <row r="930"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  <cell r="BM930"/>
          <cell r="BN930"/>
          <cell r="BO930"/>
          <cell r="BP930"/>
          <cell r="BQ930"/>
          <cell r="BR930"/>
          <cell r="BS930"/>
          <cell r="BT930"/>
          <cell r="BU930"/>
          <cell r="BV930"/>
          <cell r="BW930"/>
          <cell r="BX930"/>
          <cell r="BY930"/>
          <cell r="BZ930"/>
          <cell r="CA930"/>
          <cell r="CB930"/>
          <cell r="CC930"/>
          <cell r="CD930"/>
          <cell r="CE930"/>
          <cell r="CF930"/>
          <cell r="CG930"/>
          <cell r="CH930"/>
          <cell r="CI930"/>
          <cell r="CJ930"/>
          <cell r="CK930"/>
          <cell r="CL930"/>
          <cell r="CM930"/>
          <cell r="CN930"/>
          <cell r="CO930"/>
          <cell r="CP930"/>
          <cell r="CQ930"/>
          <cell r="CR930"/>
          <cell r="CS930"/>
          <cell r="CT930"/>
          <cell r="CU930"/>
          <cell r="CV930"/>
          <cell r="CW930"/>
          <cell r="CX930"/>
          <cell r="CY930"/>
          <cell r="CZ930"/>
          <cell r="DA930"/>
          <cell r="DB930"/>
          <cell r="DC930"/>
          <cell r="DD930"/>
          <cell r="DE930"/>
          <cell r="DF930"/>
          <cell r="DG930"/>
          <cell r="DH930"/>
          <cell r="DI930"/>
          <cell r="DJ930"/>
          <cell r="DL930" t="str">
            <v/>
          </cell>
        </row>
        <row r="931"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  <cell r="BM931"/>
          <cell r="BN931"/>
          <cell r="BO931"/>
          <cell r="BP931"/>
          <cell r="BQ931"/>
          <cell r="BR931"/>
          <cell r="BS931"/>
          <cell r="BT931"/>
          <cell r="BU931"/>
          <cell r="BV931"/>
          <cell r="BW931"/>
          <cell r="BX931"/>
          <cell r="BY931"/>
          <cell r="BZ931"/>
          <cell r="CA931"/>
          <cell r="CB931"/>
          <cell r="CC931"/>
          <cell r="CD931"/>
          <cell r="CE931"/>
          <cell r="CF931"/>
          <cell r="CG931"/>
          <cell r="CH931"/>
          <cell r="CI931"/>
          <cell r="CJ931"/>
          <cell r="CK931"/>
          <cell r="CL931"/>
          <cell r="CM931"/>
          <cell r="CN931"/>
          <cell r="CO931"/>
          <cell r="CP931"/>
          <cell r="CQ931"/>
          <cell r="CR931"/>
          <cell r="CS931"/>
          <cell r="CT931"/>
          <cell r="CU931"/>
          <cell r="CV931"/>
          <cell r="CW931"/>
          <cell r="CX931"/>
          <cell r="CY931"/>
          <cell r="CZ931"/>
          <cell r="DA931"/>
          <cell r="DB931"/>
          <cell r="DC931"/>
          <cell r="DD931"/>
          <cell r="DE931"/>
          <cell r="DF931"/>
          <cell r="DG931"/>
          <cell r="DH931"/>
          <cell r="DI931"/>
          <cell r="DJ931"/>
          <cell r="DL931" t="str">
            <v/>
          </cell>
        </row>
        <row r="932"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  <cell r="BM932"/>
          <cell r="BN932"/>
          <cell r="BO932"/>
          <cell r="BP932"/>
          <cell r="BQ932"/>
          <cell r="BR932"/>
          <cell r="BS932"/>
          <cell r="BT932"/>
          <cell r="BU932"/>
          <cell r="BV932"/>
          <cell r="BW932"/>
          <cell r="BX932"/>
          <cell r="BY932"/>
          <cell r="BZ932"/>
          <cell r="CA932"/>
          <cell r="CB932"/>
          <cell r="CC932"/>
          <cell r="CD932"/>
          <cell r="CE932"/>
          <cell r="CF932"/>
          <cell r="CG932"/>
          <cell r="CH932"/>
          <cell r="CI932"/>
          <cell r="CJ932"/>
          <cell r="CK932"/>
          <cell r="CL932"/>
          <cell r="CM932"/>
          <cell r="CN932"/>
          <cell r="CO932"/>
          <cell r="CP932"/>
          <cell r="CQ932"/>
          <cell r="CR932"/>
          <cell r="CS932"/>
          <cell r="CT932"/>
          <cell r="CU932"/>
          <cell r="CV932"/>
          <cell r="CW932"/>
          <cell r="CX932"/>
          <cell r="CY932"/>
          <cell r="CZ932"/>
          <cell r="DA932"/>
          <cell r="DB932"/>
          <cell r="DC932"/>
          <cell r="DD932"/>
          <cell r="DE932"/>
          <cell r="DF932"/>
          <cell r="DG932"/>
          <cell r="DH932"/>
          <cell r="DI932"/>
          <cell r="DJ932"/>
          <cell r="DL932" t="str">
            <v/>
          </cell>
        </row>
        <row r="933"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C933"/>
          <cell r="AD933"/>
          <cell r="AE933"/>
          <cell r="AF933"/>
          <cell r="AG933"/>
          <cell r="AH933"/>
          <cell r="AI933"/>
          <cell r="AJ933"/>
          <cell r="AK933"/>
          <cell r="AL933"/>
          <cell r="AM933"/>
          <cell r="AN933"/>
          <cell r="AO933"/>
          <cell r="AP933"/>
          <cell r="AQ933"/>
          <cell r="AR933"/>
          <cell r="AS933"/>
          <cell r="AT933"/>
          <cell r="AU933"/>
          <cell r="AV933"/>
          <cell r="AW933"/>
          <cell r="AX933"/>
          <cell r="AY933"/>
          <cell r="AZ933"/>
          <cell r="BA933"/>
          <cell r="BB933"/>
          <cell r="BC933"/>
          <cell r="BD933"/>
          <cell r="BE933"/>
          <cell r="BF933"/>
          <cell r="BG933"/>
          <cell r="BH933"/>
          <cell r="BI933"/>
          <cell r="BJ933"/>
          <cell r="BK933"/>
          <cell r="BL933"/>
          <cell r="BM933"/>
          <cell r="BN933"/>
          <cell r="BO933"/>
          <cell r="BP933"/>
          <cell r="BQ933"/>
          <cell r="BR933"/>
          <cell r="BS933"/>
          <cell r="BT933"/>
          <cell r="BU933"/>
          <cell r="BV933"/>
          <cell r="BW933"/>
          <cell r="BX933"/>
          <cell r="BY933"/>
          <cell r="BZ933"/>
          <cell r="CA933"/>
          <cell r="CB933"/>
          <cell r="CC933"/>
          <cell r="CD933"/>
          <cell r="CE933"/>
          <cell r="CF933"/>
          <cell r="CG933"/>
          <cell r="CH933"/>
          <cell r="CI933"/>
          <cell r="CJ933"/>
          <cell r="CK933"/>
          <cell r="CL933"/>
          <cell r="CM933"/>
          <cell r="CN933"/>
          <cell r="CO933"/>
          <cell r="CP933"/>
          <cell r="CQ933"/>
          <cell r="CR933"/>
          <cell r="CS933"/>
          <cell r="CT933"/>
          <cell r="CU933"/>
          <cell r="CV933"/>
          <cell r="CW933"/>
          <cell r="CX933"/>
          <cell r="CY933"/>
          <cell r="CZ933"/>
          <cell r="DA933"/>
          <cell r="DB933"/>
          <cell r="DC933"/>
          <cell r="DD933"/>
          <cell r="DE933"/>
          <cell r="DF933"/>
          <cell r="DG933"/>
          <cell r="DH933"/>
          <cell r="DI933"/>
          <cell r="DJ933"/>
          <cell r="DL933" t="str">
            <v/>
          </cell>
        </row>
        <row r="934"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C934"/>
          <cell r="AD934"/>
          <cell r="AE934"/>
          <cell r="AF934"/>
          <cell r="AG934"/>
          <cell r="AH934"/>
          <cell r="AI934"/>
          <cell r="AJ934"/>
          <cell r="AK934"/>
          <cell r="AL934"/>
          <cell r="AM934"/>
          <cell r="AN934"/>
          <cell r="AO934"/>
          <cell r="AP934"/>
          <cell r="AQ934"/>
          <cell r="AR934"/>
          <cell r="AS934"/>
          <cell r="AT934"/>
          <cell r="AU934"/>
          <cell r="AV934"/>
          <cell r="AW934"/>
          <cell r="AX934"/>
          <cell r="AY934"/>
          <cell r="AZ934"/>
          <cell r="BA934"/>
          <cell r="BB934"/>
          <cell r="BC934"/>
          <cell r="BD934"/>
          <cell r="BE934"/>
          <cell r="BF934"/>
          <cell r="BG934"/>
          <cell r="BH934"/>
          <cell r="BI934"/>
          <cell r="BJ934"/>
          <cell r="BK934"/>
          <cell r="BL934"/>
          <cell r="BM934"/>
          <cell r="BN934"/>
          <cell r="BO934"/>
          <cell r="BP934"/>
          <cell r="BQ934"/>
          <cell r="BR934"/>
          <cell r="BS934"/>
          <cell r="BT934"/>
          <cell r="BU934"/>
          <cell r="BV934"/>
          <cell r="BW934"/>
          <cell r="BX934"/>
          <cell r="BY934"/>
          <cell r="BZ934"/>
          <cell r="CA934"/>
          <cell r="CB934"/>
          <cell r="CC934"/>
          <cell r="CD934"/>
          <cell r="CE934"/>
          <cell r="CF934"/>
          <cell r="CG934"/>
          <cell r="CH934"/>
          <cell r="CI934"/>
          <cell r="CJ934"/>
          <cell r="CK934"/>
          <cell r="CL934"/>
          <cell r="CM934"/>
          <cell r="CN934"/>
          <cell r="CO934"/>
          <cell r="CP934"/>
          <cell r="CQ934"/>
          <cell r="CR934"/>
          <cell r="CS934"/>
          <cell r="CT934"/>
          <cell r="CU934"/>
          <cell r="CV934"/>
          <cell r="CW934"/>
          <cell r="CX934"/>
          <cell r="CY934"/>
          <cell r="CZ934"/>
          <cell r="DA934"/>
          <cell r="DB934"/>
          <cell r="DC934"/>
          <cell r="DD934"/>
          <cell r="DE934"/>
          <cell r="DF934"/>
          <cell r="DG934"/>
          <cell r="DH934"/>
          <cell r="DI934"/>
          <cell r="DJ934"/>
          <cell r="DL934" t="str">
            <v/>
          </cell>
        </row>
        <row r="935"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C935"/>
          <cell r="AD935"/>
          <cell r="AE935"/>
          <cell r="AF935"/>
          <cell r="AG935"/>
          <cell r="AH935"/>
          <cell r="AI935"/>
          <cell r="AJ935"/>
          <cell r="AK935"/>
          <cell r="AL935"/>
          <cell r="AM935"/>
          <cell r="AN935"/>
          <cell r="AO935"/>
          <cell r="AP935"/>
          <cell r="AQ935"/>
          <cell r="AR935"/>
          <cell r="AS935"/>
          <cell r="AT935"/>
          <cell r="AU935"/>
          <cell r="AV935"/>
          <cell r="AW935"/>
          <cell r="AX935"/>
          <cell r="AY935"/>
          <cell r="AZ935"/>
          <cell r="BA935"/>
          <cell r="BB935"/>
          <cell r="BC935"/>
          <cell r="BD935"/>
          <cell r="BE935"/>
          <cell r="BF935"/>
          <cell r="BG935"/>
          <cell r="BH935"/>
          <cell r="BI935"/>
          <cell r="BJ935"/>
          <cell r="BK935"/>
          <cell r="BL935"/>
          <cell r="BM935"/>
          <cell r="BN935"/>
          <cell r="BO935"/>
          <cell r="BP935"/>
          <cell r="BQ935"/>
          <cell r="BR935"/>
          <cell r="BS935"/>
          <cell r="BT935"/>
          <cell r="BU935"/>
          <cell r="BV935"/>
          <cell r="BW935"/>
          <cell r="BX935"/>
          <cell r="BY935"/>
          <cell r="BZ935"/>
          <cell r="CA935"/>
          <cell r="CB935"/>
          <cell r="CC935"/>
          <cell r="CD935"/>
          <cell r="CE935"/>
          <cell r="CF935"/>
          <cell r="CG935"/>
          <cell r="CH935"/>
          <cell r="CI935"/>
          <cell r="CJ935"/>
          <cell r="CK935"/>
          <cell r="CL935"/>
          <cell r="CM935"/>
          <cell r="CN935"/>
          <cell r="CO935"/>
          <cell r="CP935"/>
          <cell r="CQ935"/>
          <cell r="CR935"/>
          <cell r="CS935"/>
          <cell r="CT935"/>
          <cell r="CU935"/>
          <cell r="CV935"/>
          <cell r="CW935"/>
          <cell r="CX935"/>
          <cell r="CY935"/>
          <cell r="CZ935"/>
          <cell r="DA935"/>
          <cell r="DB935"/>
          <cell r="DC935"/>
          <cell r="DD935"/>
          <cell r="DE935"/>
          <cell r="DF935"/>
          <cell r="DG935"/>
          <cell r="DH935"/>
          <cell r="DI935"/>
          <cell r="DJ935"/>
          <cell r="DL935" t="str">
            <v/>
          </cell>
        </row>
        <row r="936"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C936"/>
          <cell r="AD936"/>
          <cell r="AE936"/>
          <cell r="AF936"/>
          <cell r="AG936"/>
          <cell r="AH936"/>
          <cell r="AI936"/>
          <cell r="AJ936"/>
          <cell r="AK936"/>
          <cell r="AL936"/>
          <cell r="AM936"/>
          <cell r="AN936"/>
          <cell r="AO936"/>
          <cell r="AP936"/>
          <cell r="AQ936"/>
          <cell r="AR936"/>
          <cell r="AS936"/>
          <cell r="AT936"/>
          <cell r="AU936"/>
          <cell r="AV936"/>
          <cell r="AW936"/>
          <cell r="AX936"/>
          <cell r="AY936"/>
          <cell r="AZ936"/>
          <cell r="BA936"/>
          <cell r="BB936"/>
          <cell r="BC936"/>
          <cell r="BD936"/>
          <cell r="BE936"/>
          <cell r="BF936"/>
          <cell r="BG936"/>
          <cell r="BH936"/>
          <cell r="BI936"/>
          <cell r="BJ936"/>
          <cell r="BK936"/>
          <cell r="BL936"/>
          <cell r="BM936"/>
          <cell r="BN936"/>
          <cell r="BO936"/>
          <cell r="BP936"/>
          <cell r="BQ936"/>
          <cell r="BR936"/>
          <cell r="BS936"/>
          <cell r="BT936"/>
          <cell r="BU936"/>
          <cell r="BV936"/>
          <cell r="BW936"/>
          <cell r="BX936"/>
          <cell r="BY936"/>
          <cell r="BZ936"/>
          <cell r="CA936"/>
          <cell r="CB936"/>
          <cell r="CC936"/>
          <cell r="CD936"/>
          <cell r="CE936"/>
          <cell r="CF936"/>
          <cell r="CG936"/>
          <cell r="CH936"/>
          <cell r="CI936"/>
          <cell r="CJ936"/>
          <cell r="CK936"/>
          <cell r="CL936"/>
          <cell r="CM936"/>
          <cell r="CN936"/>
          <cell r="CO936"/>
          <cell r="CP936"/>
          <cell r="CQ936"/>
          <cell r="CR936"/>
          <cell r="CS936"/>
          <cell r="CT936"/>
          <cell r="CU936"/>
          <cell r="CV936"/>
          <cell r="CW936"/>
          <cell r="CX936"/>
          <cell r="CY936"/>
          <cell r="CZ936"/>
          <cell r="DA936"/>
          <cell r="DB936"/>
          <cell r="DC936"/>
          <cell r="DD936"/>
          <cell r="DE936"/>
          <cell r="DF936"/>
          <cell r="DG936"/>
          <cell r="DH936"/>
          <cell r="DI936"/>
          <cell r="DJ936"/>
          <cell r="DL936" t="str">
            <v/>
          </cell>
        </row>
        <row r="937"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C937"/>
          <cell r="AD937"/>
          <cell r="AE937"/>
          <cell r="AF937"/>
          <cell r="AG937"/>
          <cell r="AH937"/>
          <cell r="AI937"/>
          <cell r="AJ937"/>
          <cell r="AK937"/>
          <cell r="AL937"/>
          <cell r="AM937"/>
          <cell r="AN937"/>
          <cell r="AO937"/>
          <cell r="AP937"/>
          <cell r="AQ937"/>
          <cell r="AR937"/>
          <cell r="AS937"/>
          <cell r="AT937"/>
          <cell r="AU937"/>
          <cell r="AV937"/>
          <cell r="AW937"/>
          <cell r="AX937"/>
          <cell r="AY937"/>
          <cell r="AZ937"/>
          <cell r="BA937"/>
          <cell r="BB937"/>
          <cell r="BC937"/>
          <cell r="BD937"/>
          <cell r="BE937"/>
          <cell r="BF937"/>
          <cell r="BG937"/>
          <cell r="BH937"/>
          <cell r="BI937"/>
          <cell r="BJ937"/>
          <cell r="BK937"/>
          <cell r="BL937"/>
          <cell r="BM937"/>
          <cell r="BN937"/>
          <cell r="BO937"/>
          <cell r="BP937"/>
          <cell r="BQ937"/>
          <cell r="BR937"/>
          <cell r="BS937"/>
          <cell r="BT937"/>
          <cell r="BU937"/>
          <cell r="BV937"/>
          <cell r="BW937"/>
          <cell r="BX937"/>
          <cell r="BY937"/>
          <cell r="BZ937"/>
          <cell r="CA937"/>
          <cell r="CB937"/>
          <cell r="CC937"/>
          <cell r="CD937"/>
          <cell r="CE937"/>
          <cell r="CF937"/>
          <cell r="CG937"/>
          <cell r="CH937"/>
          <cell r="CI937"/>
          <cell r="CJ937"/>
          <cell r="CK937"/>
          <cell r="CL937"/>
          <cell r="CM937"/>
          <cell r="CN937"/>
          <cell r="CO937"/>
          <cell r="CP937"/>
          <cell r="CQ937"/>
          <cell r="CR937"/>
          <cell r="CS937"/>
          <cell r="CT937"/>
          <cell r="CU937"/>
          <cell r="CV937"/>
          <cell r="CW937"/>
          <cell r="CX937"/>
          <cell r="CY937"/>
          <cell r="CZ937"/>
          <cell r="DA937"/>
          <cell r="DB937"/>
          <cell r="DC937"/>
          <cell r="DD937"/>
          <cell r="DE937"/>
          <cell r="DF937"/>
          <cell r="DG937"/>
          <cell r="DH937"/>
          <cell r="DI937"/>
          <cell r="DJ937"/>
          <cell r="DL937" t="str">
            <v/>
          </cell>
        </row>
        <row r="938"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C938"/>
          <cell r="AD938"/>
          <cell r="AE938"/>
          <cell r="AF938"/>
          <cell r="AG938"/>
          <cell r="AH938"/>
          <cell r="AI938"/>
          <cell r="AJ938"/>
          <cell r="AK938"/>
          <cell r="AL938"/>
          <cell r="AM938"/>
          <cell r="AN938"/>
          <cell r="AO938"/>
          <cell r="AP938"/>
          <cell r="AQ938"/>
          <cell r="AR938"/>
          <cell r="AS938"/>
          <cell r="AT938"/>
          <cell r="AU938"/>
          <cell r="AV938"/>
          <cell r="AW938"/>
          <cell r="AX938"/>
          <cell r="AY938"/>
          <cell r="AZ938"/>
          <cell r="BA938"/>
          <cell r="BB938"/>
          <cell r="BC938"/>
          <cell r="BD938"/>
          <cell r="BE938"/>
          <cell r="BF938"/>
          <cell r="BG938"/>
          <cell r="BH938"/>
          <cell r="BI938"/>
          <cell r="BJ938"/>
          <cell r="BK938"/>
          <cell r="BL938"/>
          <cell r="BM938"/>
          <cell r="BN938"/>
          <cell r="BO938"/>
          <cell r="BP938"/>
          <cell r="BQ938"/>
          <cell r="BR938"/>
          <cell r="BS938"/>
          <cell r="BT938"/>
          <cell r="BU938"/>
          <cell r="BV938"/>
          <cell r="BW938"/>
          <cell r="BX938"/>
          <cell r="BY938"/>
          <cell r="BZ938"/>
          <cell r="CA938"/>
          <cell r="CB938"/>
          <cell r="CC938"/>
          <cell r="CD938"/>
          <cell r="CE938"/>
          <cell r="CF938"/>
          <cell r="CG938"/>
          <cell r="CH938"/>
          <cell r="CI938"/>
          <cell r="CJ938"/>
          <cell r="CK938"/>
          <cell r="CL938"/>
          <cell r="CM938"/>
          <cell r="CN938"/>
          <cell r="CO938"/>
          <cell r="CP938"/>
          <cell r="CQ938"/>
          <cell r="CR938"/>
          <cell r="CS938"/>
          <cell r="CT938"/>
          <cell r="CU938"/>
          <cell r="CV938"/>
          <cell r="CW938"/>
          <cell r="CX938"/>
          <cell r="CY938"/>
          <cell r="CZ938"/>
          <cell r="DA938"/>
          <cell r="DB938"/>
          <cell r="DC938"/>
          <cell r="DD938"/>
          <cell r="DE938"/>
          <cell r="DF938"/>
          <cell r="DG938"/>
          <cell r="DH938"/>
          <cell r="DI938"/>
          <cell r="DJ938"/>
          <cell r="DL938" t="str">
            <v/>
          </cell>
        </row>
        <row r="939"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C939"/>
          <cell r="AD939"/>
          <cell r="AE939"/>
          <cell r="AF939"/>
          <cell r="AG939"/>
          <cell r="AH939"/>
          <cell r="AI939"/>
          <cell r="AJ939"/>
          <cell r="AK939"/>
          <cell r="AL939"/>
          <cell r="AM939"/>
          <cell r="AN939"/>
          <cell r="AO939"/>
          <cell r="AP939"/>
          <cell r="AQ939"/>
          <cell r="AR939"/>
          <cell r="AS939"/>
          <cell r="AT939"/>
          <cell r="AU939"/>
          <cell r="AV939"/>
          <cell r="AW939"/>
          <cell r="AX939"/>
          <cell r="AY939"/>
          <cell r="AZ939"/>
          <cell r="BA939"/>
          <cell r="BB939"/>
          <cell r="BC939"/>
          <cell r="BD939"/>
          <cell r="BE939"/>
          <cell r="BF939"/>
          <cell r="BG939"/>
          <cell r="BH939"/>
          <cell r="BI939"/>
          <cell r="BJ939"/>
          <cell r="BK939"/>
          <cell r="BL939"/>
          <cell r="BM939"/>
          <cell r="BN939"/>
          <cell r="BO939"/>
          <cell r="BP939"/>
          <cell r="BQ939"/>
          <cell r="BR939"/>
          <cell r="BS939"/>
          <cell r="BT939"/>
          <cell r="BU939"/>
          <cell r="BV939"/>
          <cell r="BW939"/>
          <cell r="BX939"/>
          <cell r="BY939"/>
          <cell r="BZ939"/>
          <cell r="CA939"/>
          <cell r="CB939"/>
          <cell r="CC939"/>
          <cell r="CD939"/>
          <cell r="CE939"/>
          <cell r="CF939"/>
          <cell r="CG939"/>
          <cell r="CH939"/>
          <cell r="CI939"/>
          <cell r="CJ939"/>
          <cell r="CK939"/>
          <cell r="CL939"/>
          <cell r="CM939"/>
          <cell r="CN939"/>
          <cell r="CO939"/>
          <cell r="CP939"/>
          <cell r="CQ939"/>
          <cell r="CR939"/>
          <cell r="CS939"/>
          <cell r="CT939"/>
          <cell r="CU939"/>
          <cell r="CV939"/>
          <cell r="CW939"/>
          <cell r="CX939"/>
          <cell r="CY939"/>
          <cell r="CZ939"/>
          <cell r="DA939"/>
          <cell r="DB939"/>
          <cell r="DC939"/>
          <cell r="DD939"/>
          <cell r="DE939"/>
          <cell r="DF939"/>
          <cell r="DG939"/>
          <cell r="DH939"/>
          <cell r="DI939"/>
          <cell r="DJ939"/>
          <cell r="DL939" t="str">
            <v/>
          </cell>
        </row>
        <row r="940"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C940"/>
          <cell r="AD940"/>
          <cell r="AE940"/>
          <cell r="AF940"/>
          <cell r="AG940"/>
          <cell r="AH940"/>
          <cell r="AI940"/>
          <cell r="AJ940"/>
          <cell r="AK940"/>
          <cell r="AL940"/>
          <cell r="AM940"/>
          <cell r="AN940"/>
          <cell r="AO940"/>
          <cell r="AP940"/>
          <cell r="AQ940"/>
          <cell r="AR940"/>
          <cell r="AS940"/>
          <cell r="AT940"/>
          <cell r="AU940"/>
          <cell r="AV940"/>
          <cell r="AW940"/>
          <cell r="AX940"/>
          <cell r="AY940"/>
          <cell r="AZ940"/>
          <cell r="BA940"/>
          <cell r="BB940"/>
          <cell r="BC940"/>
          <cell r="BD940"/>
          <cell r="BE940"/>
          <cell r="BF940"/>
          <cell r="BG940"/>
          <cell r="BH940"/>
          <cell r="BI940"/>
          <cell r="BJ940"/>
          <cell r="BK940"/>
          <cell r="BL940"/>
          <cell r="BM940"/>
          <cell r="BN940"/>
          <cell r="BO940"/>
          <cell r="BP940"/>
          <cell r="BQ940"/>
          <cell r="BR940"/>
          <cell r="BS940"/>
          <cell r="BT940"/>
          <cell r="BU940"/>
          <cell r="BV940"/>
          <cell r="BW940"/>
          <cell r="BX940"/>
          <cell r="BY940"/>
          <cell r="BZ940"/>
          <cell r="CA940"/>
          <cell r="CB940"/>
          <cell r="CC940"/>
          <cell r="CD940"/>
          <cell r="CE940"/>
          <cell r="CF940"/>
          <cell r="CG940"/>
          <cell r="CH940"/>
          <cell r="CI940"/>
          <cell r="CJ940"/>
          <cell r="CK940"/>
          <cell r="CL940"/>
          <cell r="CM940"/>
          <cell r="CN940"/>
          <cell r="CO940"/>
          <cell r="CP940"/>
          <cell r="CQ940"/>
          <cell r="CR940"/>
          <cell r="CS940"/>
          <cell r="CT940"/>
          <cell r="CU940"/>
          <cell r="CV940"/>
          <cell r="CW940"/>
          <cell r="CX940"/>
          <cell r="CY940"/>
          <cell r="CZ940"/>
          <cell r="DA940"/>
          <cell r="DB940"/>
          <cell r="DC940"/>
          <cell r="DD940"/>
          <cell r="DE940"/>
          <cell r="DF940"/>
          <cell r="DG940"/>
          <cell r="DH940"/>
          <cell r="DI940"/>
          <cell r="DJ940"/>
          <cell r="DL940" t="str">
            <v/>
          </cell>
        </row>
        <row r="941"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C941"/>
          <cell r="AD941"/>
          <cell r="AE941"/>
          <cell r="AF941"/>
          <cell r="AG941"/>
          <cell r="AH941"/>
          <cell r="AI941"/>
          <cell r="AJ941"/>
          <cell r="AK941"/>
          <cell r="AL941"/>
          <cell r="AM941"/>
          <cell r="AN941"/>
          <cell r="AO941"/>
          <cell r="AP941"/>
          <cell r="AQ941"/>
          <cell r="AR941"/>
          <cell r="AS941"/>
          <cell r="AT941"/>
          <cell r="AU941"/>
          <cell r="AV941"/>
          <cell r="AW941"/>
          <cell r="AX941"/>
          <cell r="AY941"/>
          <cell r="AZ941"/>
          <cell r="BA941"/>
          <cell r="BB941"/>
          <cell r="BC941"/>
          <cell r="BD941"/>
          <cell r="BE941"/>
          <cell r="BF941"/>
          <cell r="BG941"/>
          <cell r="BH941"/>
          <cell r="BI941"/>
          <cell r="BJ941"/>
          <cell r="BK941"/>
          <cell r="BL941"/>
          <cell r="BM941"/>
          <cell r="BN941"/>
          <cell r="BO941"/>
          <cell r="BP941"/>
          <cell r="BQ941"/>
          <cell r="BR941"/>
          <cell r="BS941"/>
          <cell r="BT941"/>
          <cell r="BU941"/>
          <cell r="BV941"/>
          <cell r="BW941"/>
          <cell r="BX941"/>
          <cell r="BY941"/>
          <cell r="BZ941"/>
          <cell r="CA941"/>
          <cell r="CB941"/>
          <cell r="CC941"/>
          <cell r="CD941"/>
          <cell r="CE941"/>
          <cell r="CF941"/>
          <cell r="CG941"/>
          <cell r="CH941"/>
          <cell r="CI941"/>
          <cell r="CJ941"/>
          <cell r="CK941"/>
          <cell r="CL941"/>
          <cell r="CM941"/>
          <cell r="CN941"/>
          <cell r="CO941"/>
          <cell r="CP941"/>
          <cell r="CQ941"/>
          <cell r="CR941"/>
          <cell r="CS941"/>
          <cell r="CT941"/>
          <cell r="CU941"/>
          <cell r="CV941"/>
          <cell r="CW941"/>
          <cell r="CX941"/>
          <cell r="CY941"/>
          <cell r="CZ941"/>
          <cell r="DA941"/>
          <cell r="DB941"/>
          <cell r="DC941"/>
          <cell r="DD941"/>
          <cell r="DE941"/>
          <cell r="DF941"/>
          <cell r="DG941"/>
          <cell r="DH941"/>
          <cell r="DI941"/>
          <cell r="DJ941"/>
          <cell r="DL941" t="str">
            <v/>
          </cell>
        </row>
        <row r="942"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C942"/>
          <cell r="AD942"/>
          <cell r="AE942"/>
          <cell r="AF942"/>
          <cell r="AG942"/>
          <cell r="AH942"/>
          <cell r="AI942"/>
          <cell r="AJ942"/>
          <cell r="AK942"/>
          <cell r="AL942"/>
          <cell r="AM942"/>
          <cell r="AN942"/>
          <cell r="AO942"/>
          <cell r="AP942"/>
          <cell r="AQ942"/>
          <cell r="AR942"/>
          <cell r="AS942"/>
          <cell r="AT942"/>
          <cell r="AU942"/>
          <cell r="AV942"/>
          <cell r="AW942"/>
          <cell r="AX942"/>
          <cell r="AY942"/>
          <cell r="AZ942"/>
          <cell r="BA942"/>
          <cell r="BB942"/>
          <cell r="BC942"/>
          <cell r="BD942"/>
          <cell r="BE942"/>
          <cell r="BF942"/>
          <cell r="BG942"/>
          <cell r="BH942"/>
          <cell r="BI942"/>
          <cell r="BJ942"/>
          <cell r="BK942"/>
          <cell r="BL942"/>
          <cell r="BM942"/>
          <cell r="BN942"/>
          <cell r="BO942"/>
          <cell r="BP942"/>
          <cell r="BQ942"/>
          <cell r="BR942"/>
          <cell r="BS942"/>
          <cell r="BT942"/>
          <cell r="BU942"/>
          <cell r="BV942"/>
          <cell r="BW942"/>
          <cell r="BX942"/>
          <cell r="BY942"/>
          <cell r="BZ942"/>
          <cell r="CA942"/>
          <cell r="CB942"/>
          <cell r="CC942"/>
          <cell r="CD942"/>
          <cell r="CE942"/>
          <cell r="CF942"/>
          <cell r="CG942"/>
          <cell r="CH942"/>
          <cell r="CI942"/>
          <cell r="CJ942"/>
          <cell r="CK942"/>
          <cell r="CL942"/>
          <cell r="CM942"/>
          <cell r="CN942"/>
          <cell r="CO942"/>
          <cell r="CP942"/>
          <cell r="CQ942"/>
          <cell r="CR942"/>
          <cell r="CS942"/>
          <cell r="CT942"/>
          <cell r="CU942"/>
          <cell r="CV942"/>
          <cell r="CW942"/>
          <cell r="CX942"/>
          <cell r="CY942"/>
          <cell r="CZ942"/>
          <cell r="DA942"/>
          <cell r="DB942"/>
          <cell r="DC942"/>
          <cell r="DD942"/>
          <cell r="DE942"/>
          <cell r="DF942"/>
          <cell r="DG942"/>
          <cell r="DH942"/>
          <cell r="DI942"/>
          <cell r="DJ942"/>
          <cell r="DL942" t="str">
            <v/>
          </cell>
        </row>
        <row r="943"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C943"/>
          <cell r="AD943"/>
          <cell r="AE943"/>
          <cell r="AF943"/>
          <cell r="AG943"/>
          <cell r="AH943"/>
          <cell r="AI943"/>
          <cell r="AJ943"/>
          <cell r="AK943"/>
          <cell r="AL943"/>
          <cell r="AM943"/>
          <cell r="AN943"/>
          <cell r="AO943"/>
          <cell r="AP943"/>
          <cell r="AQ943"/>
          <cell r="AR943"/>
          <cell r="AS943"/>
          <cell r="AT943"/>
          <cell r="AU943"/>
          <cell r="AV943"/>
          <cell r="AW943"/>
          <cell r="AX943"/>
          <cell r="AY943"/>
          <cell r="AZ943"/>
          <cell r="BA943"/>
          <cell r="BB943"/>
          <cell r="BC943"/>
          <cell r="BD943"/>
          <cell r="BE943"/>
          <cell r="BF943"/>
          <cell r="BG943"/>
          <cell r="BH943"/>
          <cell r="BI943"/>
          <cell r="BJ943"/>
          <cell r="BK943"/>
          <cell r="BL943"/>
          <cell r="BM943"/>
          <cell r="BN943"/>
          <cell r="BO943"/>
          <cell r="BP943"/>
          <cell r="BQ943"/>
          <cell r="BR943"/>
          <cell r="BS943"/>
          <cell r="BT943"/>
          <cell r="BU943"/>
          <cell r="BV943"/>
          <cell r="BW943"/>
          <cell r="BX943"/>
          <cell r="BY943"/>
          <cell r="BZ943"/>
          <cell r="CA943"/>
          <cell r="CB943"/>
          <cell r="CC943"/>
          <cell r="CD943"/>
          <cell r="CE943"/>
          <cell r="CF943"/>
          <cell r="CG943"/>
          <cell r="CH943"/>
          <cell r="CI943"/>
          <cell r="CJ943"/>
          <cell r="CK943"/>
          <cell r="CL943"/>
          <cell r="CM943"/>
          <cell r="CN943"/>
          <cell r="CO943"/>
          <cell r="CP943"/>
          <cell r="CQ943"/>
          <cell r="CR943"/>
          <cell r="CS943"/>
          <cell r="CT943"/>
          <cell r="CU943"/>
          <cell r="CV943"/>
          <cell r="CW943"/>
          <cell r="CX943"/>
          <cell r="CY943"/>
          <cell r="CZ943"/>
          <cell r="DA943"/>
          <cell r="DB943"/>
          <cell r="DC943"/>
          <cell r="DD943"/>
          <cell r="DE943"/>
          <cell r="DF943"/>
          <cell r="DG943"/>
          <cell r="DH943"/>
          <cell r="DI943"/>
          <cell r="DJ943"/>
          <cell r="DL943" t="str">
            <v/>
          </cell>
        </row>
        <row r="944"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C944"/>
          <cell r="AD944"/>
          <cell r="AE944"/>
          <cell r="AF944"/>
          <cell r="AG944"/>
          <cell r="AH944"/>
          <cell r="AI944"/>
          <cell r="AJ944"/>
          <cell r="AK944"/>
          <cell r="AL944"/>
          <cell r="AM944"/>
          <cell r="AN944"/>
          <cell r="AO944"/>
          <cell r="AP944"/>
          <cell r="AQ944"/>
          <cell r="AR944"/>
          <cell r="AS944"/>
          <cell r="AT944"/>
          <cell r="AU944"/>
          <cell r="AV944"/>
          <cell r="AW944"/>
          <cell r="AX944"/>
          <cell r="AY944"/>
          <cell r="AZ944"/>
          <cell r="BA944"/>
          <cell r="BB944"/>
          <cell r="BC944"/>
          <cell r="BD944"/>
          <cell r="BE944"/>
          <cell r="BF944"/>
          <cell r="BG944"/>
          <cell r="BH944"/>
          <cell r="BI944"/>
          <cell r="BJ944"/>
          <cell r="BK944"/>
          <cell r="BL944"/>
          <cell r="BM944"/>
          <cell r="BN944"/>
          <cell r="BO944"/>
          <cell r="BP944"/>
          <cell r="BQ944"/>
          <cell r="BR944"/>
          <cell r="BS944"/>
          <cell r="BT944"/>
          <cell r="BU944"/>
          <cell r="BV944"/>
          <cell r="BW944"/>
          <cell r="BX944"/>
          <cell r="BY944"/>
          <cell r="BZ944"/>
          <cell r="CA944"/>
          <cell r="CB944"/>
          <cell r="CC944"/>
          <cell r="CD944"/>
          <cell r="CE944"/>
          <cell r="CF944"/>
          <cell r="CG944"/>
          <cell r="CH944"/>
          <cell r="CI944"/>
          <cell r="CJ944"/>
          <cell r="CK944"/>
          <cell r="CL944"/>
          <cell r="CM944"/>
          <cell r="CN944"/>
          <cell r="CO944"/>
          <cell r="CP944"/>
          <cell r="CQ944"/>
          <cell r="CR944"/>
          <cell r="CS944"/>
          <cell r="CT944"/>
          <cell r="CU944"/>
          <cell r="CV944"/>
          <cell r="CW944"/>
          <cell r="CX944"/>
          <cell r="CY944"/>
          <cell r="CZ944"/>
          <cell r="DA944"/>
          <cell r="DB944"/>
          <cell r="DC944"/>
          <cell r="DD944"/>
          <cell r="DE944"/>
          <cell r="DF944"/>
          <cell r="DG944"/>
          <cell r="DH944"/>
          <cell r="DI944"/>
          <cell r="DJ944"/>
          <cell r="DL944" t="str">
            <v/>
          </cell>
        </row>
        <row r="945"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C945"/>
          <cell r="AD945"/>
          <cell r="AE945"/>
          <cell r="AF945"/>
          <cell r="AG945"/>
          <cell r="AH945"/>
          <cell r="AI945"/>
          <cell r="AJ945"/>
          <cell r="AK945"/>
          <cell r="AL945"/>
          <cell r="AM945"/>
          <cell r="AN945"/>
          <cell r="AO945"/>
          <cell r="AP945"/>
          <cell r="AQ945"/>
          <cell r="AR945"/>
          <cell r="AS945"/>
          <cell r="AT945"/>
          <cell r="AU945"/>
          <cell r="AV945"/>
          <cell r="AW945"/>
          <cell r="AX945"/>
          <cell r="AY945"/>
          <cell r="AZ945"/>
          <cell r="BA945"/>
          <cell r="BB945"/>
          <cell r="BC945"/>
          <cell r="BD945"/>
          <cell r="BE945"/>
          <cell r="BF945"/>
          <cell r="BG945"/>
          <cell r="BH945"/>
          <cell r="BI945"/>
          <cell r="BJ945"/>
          <cell r="BK945"/>
          <cell r="BL945"/>
          <cell r="BM945"/>
          <cell r="BN945"/>
          <cell r="BO945"/>
          <cell r="BP945"/>
          <cell r="BQ945"/>
          <cell r="BR945"/>
          <cell r="BS945"/>
          <cell r="BT945"/>
          <cell r="BU945"/>
          <cell r="BV945"/>
          <cell r="BW945"/>
          <cell r="BX945"/>
          <cell r="BY945"/>
          <cell r="BZ945"/>
          <cell r="CA945"/>
          <cell r="CB945"/>
          <cell r="CC945"/>
          <cell r="CD945"/>
          <cell r="CE945"/>
          <cell r="CF945"/>
          <cell r="CG945"/>
          <cell r="CH945"/>
          <cell r="CI945"/>
          <cell r="CJ945"/>
          <cell r="CK945"/>
          <cell r="CL945"/>
          <cell r="CM945"/>
          <cell r="CN945"/>
          <cell r="CO945"/>
          <cell r="CP945"/>
          <cell r="CQ945"/>
          <cell r="CR945"/>
          <cell r="CS945"/>
          <cell r="CT945"/>
          <cell r="CU945"/>
          <cell r="CV945"/>
          <cell r="CW945"/>
          <cell r="CX945"/>
          <cell r="CY945"/>
          <cell r="CZ945"/>
          <cell r="DA945"/>
          <cell r="DB945"/>
          <cell r="DC945"/>
          <cell r="DD945"/>
          <cell r="DE945"/>
          <cell r="DF945"/>
          <cell r="DG945"/>
          <cell r="DH945"/>
          <cell r="DI945"/>
          <cell r="DJ945"/>
          <cell r="DL945" t="str">
            <v/>
          </cell>
        </row>
        <row r="946"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C946"/>
          <cell r="AD946"/>
          <cell r="AE946"/>
          <cell r="AF946"/>
          <cell r="AG946"/>
          <cell r="AH946"/>
          <cell r="AI946"/>
          <cell r="AJ946"/>
          <cell r="AK946"/>
          <cell r="AL946"/>
          <cell r="AM946"/>
          <cell r="AN946"/>
          <cell r="AO946"/>
          <cell r="AP946"/>
          <cell r="AQ946"/>
          <cell r="AR946"/>
          <cell r="AS946"/>
          <cell r="AT946"/>
          <cell r="AU946"/>
          <cell r="AV946"/>
          <cell r="AW946"/>
          <cell r="AX946"/>
          <cell r="AY946"/>
          <cell r="AZ946"/>
          <cell r="BA946"/>
          <cell r="BB946"/>
          <cell r="BC946"/>
          <cell r="BD946"/>
          <cell r="BE946"/>
          <cell r="BF946"/>
          <cell r="BG946"/>
          <cell r="BH946"/>
          <cell r="BI946"/>
          <cell r="BJ946"/>
          <cell r="BK946"/>
          <cell r="BL946"/>
          <cell r="BM946"/>
          <cell r="BN946"/>
          <cell r="BO946"/>
          <cell r="BP946"/>
          <cell r="BQ946"/>
          <cell r="BR946"/>
          <cell r="BS946"/>
          <cell r="BT946"/>
          <cell r="BU946"/>
          <cell r="BV946"/>
          <cell r="BW946"/>
          <cell r="BX946"/>
          <cell r="BY946"/>
          <cell r="BZ946"/>
          <cell r="CA946"/>
          <cell r="CB946"/>
          <cell r="CC946"/>
          <cell r="CD946"/>
          <cell r="CE946"/>
          <cell r="CF946"/>
          <cell r="CG946"/>
          <cell r="CH946"/>
          <cell r="CI946"/>
          <cell r="CJ946"/>
          <cell r="CK946"/>
          <cell r="CL946"/>
          <cell r="CM946"/>
          <cell r="CN946"/>
          <cell r="CO946"/>
          <cell r="CP946"/>
          <cell r="CQ946"/>
          <cell r="CR946"/>
          <cell r="CS946"/>
          <cell r="CT946"/>
          <cell r="CU946"/>
          <cell r="CV946"/>
          <cell r="CW946"/>
          <cell r="CX946"/>
          <cell r="CY946"/>
          <cell r="CZ946"/>
          <cell r="DA946"/>
          <cell r="DB946"/>
          <cell r="DC946"/>
          <cell r="DD946"/>
          <cell r="DE946"/>
          <cell r="DF946"/>
          <cell r="DG946"/>
          <cell r="DH946"/>
          <cell r="DI946"/>
          <cell r="DJ946"/>
          <cell r="DL946" t="str">
            <v/>
          </cell>
        </row>
        <row r="947"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C947"/>
          <cell r="AD947"/>
          <cell r="AE947"/>
          <cell r="AF947"/>
          <cell r="AG947"/>
          <cell r="AH947"/>
          <cell r="AI947"/>
          <cell r="AJ947"/>
          <cell r="AK947"/>
          <cell r="AL947"/>
          <cell r="AM947"/>
          <cell r="AN947"/>
          <cell r="AO947"/>
          <cell r="AP947"/>
          <cell r="AQ947"/>
          <cell r="AR947"/>
          <cell r="AS947"/>
          <cell r="AT947"/>
          <cell r="AU947"/>
          <cell r="AV947"/>
          <cell r="AW947"/>
          <cell r="AX947"/>
          <cell r="AY947"/>
          <cell r="AZ947"/>
          <cell r="BA947"/>
          <cell r="BB947"/>
          <cell r="BC947"/>
          <cell r="BD947"/>
          <cell r="BE947"/>
          <cell r="BF947"/>
          <cell r="BG947"/>
          <cell r="BH947"/>
          <cell r="BI947"/>
          <cell r="BJ947"/>
          <cell r="BK947"/>
          <cell r="BL947"/>
          <cell r="BM947"/>
          <cell r="BN947"/>
          <cell r="BO947"/>
          <cell r="BP947"/>
          <cell r="BQ947"/>
          <cell r="BR947"/>
          <cell r="BS947"/>
          <cell r="BT947"/>
          <cell r="BU947"/>
          <cell r="BV947"/>
          <cell r="BW947"/>
          <cell r="BX947"/>
          <cell r="BY947"/>
          <cell r="BZ947"/>
          <cell r="CA947"/>
          <cell r="CB947"/>
          <cell r="CC947"/>
          <cell r="CD947"/>
          <cell r="CE947"/>
          <cell r="CF947"/>
          <cell r="CG947"/>
          <cell r="CH947"/>
          <cell r="CI947"/>
          <cell r="CJ947"/>
          <cell r="CK947"/>
          <cell r="CL947"/>
          <cell r="CM947"/>
          <cell r="CN947"/>
          <cell r="CO947"/>
          <cell r="CP947"/>
          <cell r="CQ947"/>
          <cell r="CR947"/>
          <cell r="CS947"/>
          <cell r="CT947"/>
          <cell r="CU947"/>
          <cell r="CV947"/>
          <cell r="CW947"/>
          <cell r="CX947"/>
          <cell r="CY947"/>
          <cell r="CZ947"/>
          <cell r="DA947"/>
          <cell r="DB947"/>
          <cell r="DC947"/>
          <cell r="DD947"/>
          <cell r="DE947"/>
          <cell r="DF947"/>
          <cell r="DG947"/>
          <cell r="DH947"/>
          <cell r="DI947"/>
          <cell r="DJ947"/>
          <cell r="DL947" t="str">
            <v/>
          </cell>
        </row>
        <row r="948"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  <cell r="BM948"/>
          <cell r="BN948"/>
          <cell r="BO948"/>
          <cell r="BP948"/>
          <cell r="BQ948"/>
          <cell r="BR948"/>
          <cell r="BS948"/>
          <cell r="BT948"/>
          <cell r="BU948"/>
          <cell r="BV948"/>
          <cell r="BW948"/>
          <cell r="BX948"/>
          <cell r="BY948"/>
          <cell r="BZ948"/>
          <cell r="CA948"/>
          <cell r="CB948"/>
          <cell r="CC948"/>
          <cell r="CD948"/>
          <cell r="CE948"/>
          <cell r="CF948"/>
          <cell r="CG948"/>
          <cell r="CH948"/>
          <cell r="CI948"/>
          <cell r="CJ948"/>
          <cell r="CK948"/>
          <cell r="CL948"/>
          <cell r="CM948"/>
          <cell r="CN948"/>
          <cell r="CO948"/>
          <cell r="CP948"/>
          <cell r="CQ948"/>
          <cell r="CR948"/>
          <cell r="CS948"/>
          <cell r="CT948"/>
          <cell r="CU948"/>
          <cell r="CV948"/>
          <cell r="CW948"/>
          <cell r="CX948"/>
          <cell r="CY948"/>
          <cell r="CZ948"/>
          <cell r="DA948"/>
          <cell r="DB948"/>
          <cell r="DC948"/>
          <cell r="DD948"/>
          <cell r="DE948"/>
          <cell r="DF948"/>
          <cell r="DG948"/>
          <cell r="DH948"/>
          <cell r="DI948"/>
          <cell r="DJ948"/>
          <cell r="DL948" t="str">
            <v/>
          </cell>
        </row>
        <row r="949"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  <cell r="BM949"/>
          <cell r="BN949"/>
          <cell r="BO949"/>
          <cell r="BP949"/>
          <cell r="BQ949"/>
          <cell r="BR949"/>
          <cell r="BS949"/>
          <cell r="BT949"/>
          <cell r="BU949"/>
          <cell r="BV949"/>
          <cell r="BW949"/>
          <cell r="BX949"/>
          <cell r="BY949"/>
          <cell r="BZ949"/>
          <cell r="CA949"/>
          <cell r="CB949"/>
          <cell r="CC949"/>
          <cell r="CD949"/>
          <cell r="CE949"/>
          <cell r="CF949"/>
          <cell r="CG949"/>
          <cell r="CH949"/>
          <cell r="CI949"/>
          <cell r="CJ949"/>
          <cell r="CK949"/>
          <cell r="CL949"/>
          <cell r="CM949"/>
          <cell r="CN949"/>
          <cell r="CO949"/>
          <cell r="CP949"/>
          <cell r="CQ949"/>
          <cell r="CR949"/>
          <cell r="CS949"/>
          <cell r="CT949"/>
          <cell r="CU949"/>
          <cell r="CV949"/>
          <cell r="CW949"/>
          <cell r="CX949"/>
          <cell r="CY949"/>
          <cell r="CZ949"/>
          <cell r="DA949"/>
          <cell r="DB949"/>
          <cell r="DC949"/>
          <cell r="DD949"/>
          <cell r="DE949"/>
          <cell r="DF949"/>
          <cell r="DG949"/>
          <cell r="DH949"/>
          <cell r="DI949"/>
          <cell r="DJ949"/>
          <cell r="DL949" t="str">
            <v/>
          </cell>
        </row>
        <row r="950"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  <cell r="BM950"/>
          <cell r="BN950"/>
          <cell r="BO950"/>
          <cell r="BP950"/>
          <cell r="BQ950"/>
          <cell r="BR950"/>
          <cell r="BS950"/>
          <cell r="BT950"/>
          <cell r="BU950"/>
          <cell r="BV950"/>
          <cell r="BW950"/>
          <cell r="BX950"/>
          <cell r="BY950"/>
          <cell r="BZ950"/>
          <cell r="CA950"/>
          <cell r="CB950"/>
          <cell r="CC950"/>
          <cell r="CD950"/>
          <cell r="CE950"/>
          <cell r="CF950"/>
          <cell r="CG950"/>
          <cell r="CH950"/>
          <cell r="CI950"/>
          <cell r="CJ950"/>
          <cell r="CK950"/>
          <cell r="CL950"/>
          <cell r="CM950"/>
          <cell r="CN950"/>
          <cell r="CO950"/>
          <cell r="CP950"/>
          <cell r="CQ950"/>
          <cell r="CR950"/>
          <cell r="CS950"/>
          <cell r="CT950"/>
          <cell r="CU950"/>
          <cell r="CV950"/>
          <cell r="CW950"/>
          <cell r="CX950"/>
          <cell r="CY950"/>
          <cell r="CZ950"/>
          <cell r="DA950"/>
          <cell r="DB950"/>
          <cell r="DC950"/>
          <cell r="DD950"/>
          <cell r="DE950"/>
          <cell r="DF950"/>
          <cell r="DG950"/>
          <cell r="DH950"/>
          <cell r="DI950"/>
          <cell r="DJ950"/>
          <cell r="DL950" t="str">
            <v/>
          </cell>
        </row>
        <row r="951"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  <cell r="BM951"/>
          <cell r="BN951"/>
          <cell r="BO951"/>
          <cell r="BP951"/>
          <cell r="BQ951"/>
          <cell r="BR951"/>
          <cell r="BS951"/>
          <cell r="BT951"/>
          <cell r="BU951"/>
          <cell r="BV951"/>
          <cell r="BW951"/>
          <cell r="BX951"/>
          <cell r="BY951"/>
          <cell r="BZ951"/>
          <cell r="CA951"/>
          <cell r="CB951"/>
          <cell r="CC951"/>
          <cell r="CD951"/>
          <cell r="CE951"/>
          <cell r="CF951"/>
          <cell r="CG951"/>
          <cell r="CH951"/>
          <cell r="CI951"/>
          <cell r="CJ951"/>
          <cell r="CK951"/>
          <cell r="CL951"/>
          <cell r="CM951"/>
          <cell r="CN951"/>
          <cell r="CO951"/>
          <cell r="CP951"/>
          <cell r="CQ951"/>
          <cell r="CR951"/>
          <cell r="CS951"/>
          <cell r="CT951"/>
          <cell r="CU951"/>
          <cell r="CV951"/>
          <cell r="CW951"/>
          <cell r="CX951"/>
          <cell r="CY951"/>
          <cell r="CZ951"/>
          <cell r="DA951"/>
          <cell r="DB951"/>
          <cell r="DC951"/>
          <cell r="DD951"/>
          <cell r="DE951"/>
          <cell r="DF951"/>
          <cell r="DG951"/>
          <cell r="DH951"/>
          <cell r="DI951"/>
          <cell r="DJ951"/>
          <cell r="DL951" t="str">
            <v/>
          </cell>
        </row>
        <row r="952"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  <cell r="BM952"/>
          <cell r="BN952"/>
          <cell r="BO952"/>
          <cell r="BP952"/>
          <cell r="BQ952"/>
          <cell r="BR952"/>
          <cell r="BS952"/>
          <cell r="BT952"/>
          <cell r="BU952"/>
          <cell r="BV952"/>
          <cell r="BW952"/>
          <cell r="BX952"/>
          <cell r="BY952"/>
          <cell r="BZ952"/>
          <cell r="CA952"/>
          <cell r="CB952"/>
          <cell r="CC952"/>
          <cell r="CD952"/>
          <cell r="CE952"/>
          <cell r="CF952"/>
          <cell r="CG952"/>
          <cell r="CH952"/>
          <cell r="CI952"/>
          <cell r="CJ952"/>
          <cell r="CK952"/>
          <cell r="CL952"/>
          <cell r="CM952"/>
          <cell r="CN952"/>
          <cell r="CO952"/>
          <cell r="CP952"/>
          <cell r="CQ952"/>
          <cell r="CR952"/>
          <cell r="CS952"/>
          <cell r="CT952"/>
          <cell r="CU952"/>
          <cell r="CV952"/>
          <cell r="CW952"/>
          <cell r="CX952"/>
          <cell r="CY952"/>
          <cell r="CZ952"/>
          <cell r="DA952"/>
          <cell r="DB952"/>
          <cell r="DC952"/>
          <cell r="DD952"/>
          <cell r="DE952"/>
          <cell r="DF952"/>
          <cell r="DG952"/>
          <cell r="DH952"/>
          <cell r="DI952"/>
          <cell r="DJ952"/>
          <cell r="DL952" t="str">
            <v/>
          </cell>
        </row>
        <row r="953"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  <cell r="BM953"/>
          <cell r="BN953"/>
          <cell r="BO953"/>
          <cell r="BP953"/>
          <cell r="BQ953"/>
          <cell r="BR953"/>
          <cell r="BS953"/>
          <cell r="BT953"/>
          <cell r="BU953"/>
          <cell r="BV953"/>
          <cell r="BW953"/>
          <cell r="BX953"/>
          <cell r="BY953"/>
          <cell r="BZ953"/>
          <cell r="CA953"/>
          <cell r="CB953"/>
          <cell r="CC953"/>
          <cell r="CD953"/>
          <cell r="CE953"/>
          <cell r="CF953"/>
          <cell r="CG953"/>
          <cell r="CH953"/>
          <cell r="CI953"/>
          <cell r="CJ953"/>
          <cell r="CK953"/>
          <cell r="CL953"/>
          <cell r="CM953"/>
          <cell r="CN953"/>
          <cell r="CO953"/>
          <cell r="CP953"/>
          <cell r="CQ953"/>
          <cell r="CR953"/>
          <cell r="CS953"/>
          <cell r="CT953"/>
          <cell r="CU953"/>
          <cell r="CV953"/>
          <cell r="CW953"/>
          <cell r="CX953"/>
          <cell r="CY953"/>
          <cell r="CZ953"/>
          <cell r="DA953"/>
          <cell r="DB953"/>
          <cell r="DC953"/>
          <cell r="DD953"/>
          <cell r="DE953"/>
          <cell r="DF953"/>
          <cell r="DG953"/>
          <cell r="DH953"/>
          <cell r="DI953"/>
          <cell r="DJ953"/>
          <cell r="DL953" t="str">
            <v/>
          </cell>
        </row>
        <row r="954"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C954"/>
          <cell r="AD954"/>
          <cell r="AE954"/>
          <cell r="AF954"/>
          <cell r="AG954"/>
          <cell r="AH954"/>
          <cell r="AI954"/>
          <cell r="AJ954"/>
          <cell r="AK954"/>
          <cell r="AL954"/>
          <cell r="AM954"/>
          <cell r="AN954"/>
          <cell r="AO954"/>
          <cell r="AP954"/>
          <cell r="AQ954"/>
          <cell r="AR954"/>
          <cell r="AS954"/>
          <cell r="AT954"/>
          <cell r="AU954"/>
          <cell r="AV954"/>
          <cell r="AW954"/>
          <cell r="AX954"/>
          <cell r="AY954"/>
          <cell r="AZ954"/>
          <cell r="BA954"/>
          <cell r="BB954"/>
          <cell r="BC954"/>
          <cell r="BD954"/>
          <cell r="BE954"/>
          <cell r="BF954"/>
          <cell r="BG954"/>
          <cell r="BH954"/>
          <cell r="BI954"/>
          <cell r="BJ954"/>
          <cell r="BK954"/>
          <cell r="BL954"/>
          <cell r="BM954"/>
          <cell r="BN954"/>
          <cell r="BO954"/>
          <cell r="BP954"/>
          <cell r="BQ954"/>
          <cell r="BR954"/>
          <cell r="BS954"/>
          <cell r="BT954"/>
          <cell r="BU954"/>
          <cell r="BV954"/>
          <cell r="BW954"/>
          <cell r="BX954"/>
          <cell r="BY954"/>
          <cell r="BZ954"/>
          <cell r="CA954"/>
          <cell r="CB954"/>
          <cell r="CC954"/>
          <cell r="CD954"/>
          <cell r="CE954"/>
          <cell r="CF954"/>
          <cell r="CG954"/>
          <cell r="CH954"/>
          <cell r="CI954"/>
          <cell r="CJ954"/>
          <cell r="CK954"/>
          <cell r="CL954"/>
          <cell r="CM954"/>
          <cell r="CN954"/>
          <cell r="CO954"/>
          <cell r="CP954"/>
          <cell r="CQ954"/>
          <cell r="CR954"/>
          <cell r="CS954"/>
          <cell r="CT954"/>
          <cell r="CU954"/>
          <cell r="CV954"/>
          <cell r="CW954"/>
          <cell r="CX954"/>
          <cell r="CY954"/>
          <cell r="CZ954"/>
          <cell r="DA954"/>
          <cell r="DB954"/>
          <cell r="DC954"/>
          <cell r="DD954"/>
          <cell r="DE954"/>
          <cell r="DF954"/>
          <cell r="DG954"/>
          <cell r="DH954"/>
          <cell r="DI954"/>
          <cell r="DJ954"/>
          <cell r="DL954" t="str">
            <v/>
          </cell>
        </row>
        <row r="955"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C955"/>
          <cell r="AD955"/>
          <cell r="AE955"/>
          <cell r="AF955"/>
          <cell r="AG955"/>
          <cell r="AH955"/>
          <cell r="AI955"/>
          <cell r="AJ955"/>
          <cell r="AK955"/>
          <cell r="AL955"/>
          <cell r="AM955"/>
          <cell r="AN955"/>
          <cell r="AO955"/>
          <cell r="AP955"/>
          <cell r="AQ955"/>
          <cell r="AR955"/>
          <cell r="AS955"/>
          <cell r="AT955"/>
          <cell r="AU955"/>
          <cell r="AV955"/>
          <cell r="AW955"/>
          <cell r="AX955"/>
          <cell r="AY955"/>
          <cell r="AZ955"/>
          <cell r="BA955"/>
          <cell r="BB955"/>
          <cell r="BC955"/>
          <cell r="BD955"/>
          <cell r="BE955"/>
          <cell r="BF955"/>
          <cell r="BG955"/>
          <cell r="BH955"/>
          <cell r="BI955"/>
          <cell r="BJ955"/>
          <cell r="BK955"/>
          <cell r="BL955"/>
          <cell r="BM955"/>
          <cell r="BN955"/>
          <cell r="BO955"/>
          <cell r="BP955"/>
          <cell r="BQ955"/>
          <cell r="BR955"/>
          <cell r="BS955"/>
          <cell r="BT955"/>
          <cell r="BU955"/>
          <cell r="BV955"/>
          <cell r="BW955"/>
          <cell r="BX955"/>
          <cell r="BY955"/>
          <cell r="BZ955"/>
          <cell r="CA955"/>
          <cell r="CB955"/>
          <cell r="CC955"/>
          <cell r="CD955"/>
          <cell r="CE955"/>
          <cell r="CF955"/>
          <cell r="CG955"/>
          <cell r="CH955"/>
          <cell r="CI955"/>
          <cell r="CJ955"/>
          <cell r="CK955"/>
          <cell r="CL955"/>
          <cell r="CM955"/>
          <cell r="CN955"/>
          <cell r="CO955"/>
          <cell r="CP955"/>
          <cell r="CQ955"/>
          <cell r="CR955"/>
          <cell r="CS955"/>
          <cell r="CT955"/>
          <cell r="CU955"/>
          <cell r="CV955"/>
          <cell r="CW955"/>
          <cell r="CX955"/>
          <cell r="CY955"/>
          <cell r="CZ955"/>
          <cell r="DA955"/>
          <cell r="DB955"/>
          <cell r="DC955"/>
          <cell r="DD955"/>
          <cell r="DE955"/>
          <cell r="DF955"/>
          <cell r="DG955"/>
          <cell r="DH955"/>
          <cell r="DI955"/>
          <cell r="DJ955"/>
          <cell r="DL955" t="str">
            <v/>
          </cell>
        </row>
        <row r="956"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C956"/>
          <cell r="AD956"/>
          <cell r="AE956"/>
          <cell r="AF956"/>
          <cell r="AG956"/>
          <cell r="AH956"/>
          <cell r="AI956"/>
          <cell r="AJ956"/>
          <cell r="AK956"/>
          <cell r="AL956"/>
          <cell r="AM956"/>
          <cell r="AN956"/>
          <cell r="AO956"/>
          <cell r="AP956"/>
          <cell r="AQ956"/>
          <cell r="AR956"/>
          <cell r="AS956"/>
          <cell r="AT956"/>
          <cell r="AU956"/>
          <cell r="AV956"/>
          <cell r="AW956"/>
          <cell r="AX956"/>
          <cell r="AY956"/>
          <cell r="AZ956"/>
          <cell r="BA956"/>
          <cell r="BB956"/>
          <cell r="BC956"/>
          <cell r="BD956"/>
          <cell r="BE956"/>
          <cell r="BF956"/>
          <cell r="BG956"/>
          <cell r="BH956"/>
          <cell r="BI956"/>
          <cell r="BJ956"/>
          <cell r="BK956"/>
          <cell r="BL956"/>
          <cell r="BM956"/>
          <cell r="BN956"/>
          <cell r="BO956"/>
          <cell r="BP956"/>
          <cell r="BQ956"/>
          <cell r="BR956"/>
          <cell r="BS956"/>
          <cell r="BT956"/>
          <cell r="BU956"/>
          <cell r="BV956"/>
          <cell r="BW956"/>
          <cell r="BX956"/>
          <cell r="BY956"/>
          <cell r="BZ956"/>
          <cell r="CA956"/>
          <cell r="CB956"/>
          <cell r="CC956"/>
          <cell r="CD956"/>
          <cell r="CE956"/>
          <cell r="CF956"/>
          <cell r="CG956"/>
          <cell r="CH956"/>
          <cell r="CI956"/>
          <cell r="CJ956"/>
          <cell r="CK956"/>
          <cell r="CL956"/>
          <cell r="CM956"/>
          <cell r="CN956"/>
          <cell r="CO956"/>
          <cell r="CP956"/>
          <cell r="CQ956"/>
          <cell r="CR956"/>
          <cell r="CS956"/>
          <cell r="CT956"/>
          <cell r="CU956"/>
          <cell r="CV956"/>
          <cell r="CW956"/>
          <cell r="CX956"/>
          <cell r="CY956"/>
          <cell r="CZ956"/>
          <cell r="DA956"/>
          <cell r="DB956"/>
          <cell r="DC956"/>
          <cell r="DD956"/>
          <cell r="DE956"/>
          <cell r="DF956"/>
          <cell r="DG956"/>
          <cell r="DH956"/>
          <cell r="DI956"/>
          <cell r="DJ956"/>
          <cell r="DL956" t="str">
            <v/>
          </cell>
        </row>
        <row r="957"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C957"/>
          <cell r="AD957"/>
          <cell r="AE957"/>
          <cell r="AF957"/>
          <cell r="AG957"/>
          <cell r="AH957"/>
          <cell r="AI957"/>
          <cell r="AJ957"/>
          <cell r="AK957"/>
          <cell r="AL957"/>
          <cell r="AM957"/>
          <cell r="AN957"/>
          <cell r="AO957"/>
          <cell r="AP957"/>
          <cell r="AQ957"/>
          <cell r="AR957"/>
          <cell r="AS957"/>
          <cell r="AT957"/>
          <cell r="AU957"/>
          <cell r="AV957"/>
          <cell r="AW957"/>
          <cell r="AX957"/>
          <cell r="AY957"/>
          <cell r="AZ957"/>
          <cell r="BA957"/>
          <cell r="BB957"/>
          <cell r="BC957"/>
          <cell r="BD957"/>
          <cell r="BE957"/>
          <cell r="BF957"/>
          <cell r="BG957"/>
          <cell r="BH957"/>
          <cell r="BI957"/>
          <cell r="BJ957"/>
          <cell r="BK957"/>
          <cell r="BL957"/>
          <cell r="BM957"/>
          <cell r="BN957"/>
          <cell r="BO957"/>
          <cell r="BP957"/>
          <cell r="BQ957"/>
          <cell r="BR957"/>
          <cell r="BS957"/>
          <cell r="BT957"/>
          <cell r="BU957"/>
          <cell r="BV957"/>
          <cell r="BW957"/>
          <cell r="BX957"/>
          <cell r="BY957"/>
          <cell r="BZ957"/>
          <cell r="CA957"/>
          <cell r="CB957"/>
          <cell r="CC957"/>
          <cell r="CD957"/>
          <cell r="CE957"/>
          <cell r="CF957"/>
          <cell r="CG957"/>
          <cell r="CH957"/>
          <cell r="CI957"/>
          <cell r="CJ957"/>
          <cell r="CK957"/>
          <cell r="CL957"/>
          <cell r="CM957"/>
          <cell r="CN957"/>
          <cell r="CO957"/>
          <cell r="CP957"/>
          <cell r="CQ957"/>
          <cell r="CR957"/>
          <cell r="CS957"/>
          <cell r="CT957"/>
          <cell r="CU957"/>
          <cell r="CV957"/>
          <cell r="CW957"/>
          <cell r="CX957"/>
          <cell r="CY957"/>
          <cell r="CZ957"/>
          <cell r="DA957"/>
          <cell r="DB957"/>
          <cell r="DC957"/>
          <cell r="DD957"/>
          <cell r="DE957"/>
          <cell r="DF957"/>
          <cell r="DG957"/>
          <cell r="DH957"/>
          <cell r="DI957"/>
          <cell r="DJ957"/>
          <cell r="DL957" t="str">
            <v/>
          </cell>
        </row>
        <row r="958"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  <cell r="BM958"/>
          <cell r="BN958"/>
          <cell r="BO958"/>
          <cell r="BP958"/>
          <cell r="BQ958"/>
          <cell r="BR958"/>
          <cell r="BS958"/>
          <cell r="BT958"/>
          <cell r="BU958"/>
          <cell r="BV958"/>
          <cell r="BW958"/>
          <cell r="BX958"/>
          <cell r="BY958"/>
          <cell r="BZ958"/>
          <cell r="CA958"/>
          <cell r="CB958"/>
          <cell r="CC958"/>
          <cell r="CD958"/>
          <cell r="CE958"/>
          <cell r="CF958"/>
          <cell r="CG958"/>
          <cell r="CH958"/>
          <cell r="CI958"/>
          <cell r="CJ958"/>
          <cell r="CK958"/>
          <cell r="CL958"/>
          <cell r="CM958"/>
          <cell r="CN958"/>
          <cell r="CO958"/>
          <cell r="CP958"/>
          <cell r="CQ958"/>
          <cell r="CR958"/>
          <cell r="CS958"/>
          <cell r="CT958"/>
          <cell r="CU958"/>
          <cell r="CV958"/>
          <cell r="CW958"/>
          <cell r="CX958"/>
          <cell r="CY958"/>
          <cell r="CZ958"/>
          <cell r="DA958"/>
          <cell r="DB958"/>
          <cell r="DC958"/>
          <cell r="DD958"/>
          <cell r="DE958"/>
          <cell r="DF958"/>
          <cell r="DG958"/>
          <cell r="DH958"/>
          <cell r="DI958"/>
          <cell r="DJ958"/>
          <cell r="DL958" t="str">
            <v/>
          </cell>
        </row>
        <row r="959"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  <cell r="BM959"/>
          <cell r="BN959"/>
          <cell r="BO959"/>
          <cell r="BP959"/>
          <cell r="BQ959"/>
          <cell r="BR959"/>
          <cell r="BS959"/>
          <cell r="BT959"/>
          <cell r="BU959"/>
          <cell r="BV959"/>
          <cell r="BW959"/>
          <cell r="BX959"/>
          <cell r="BY959"/>
          <cell r="BZ959"/>
          <cell r="CA959"/>
          <cell r="CB959"/>
          <cell r="CC959"/>
          <cell r="CD959"/>
          <cell r="CE959"/>
          <cell r="CF959"/>
          <cell r="CG959"/>
          <cell r="CH959"/>
          <cell r="CI959"/>
          <cell r="CJ959"/>
          <cell r="CK959"/>
          <cell r="CL959"/>
          <cell r="CM959"/>
          <cell r="CN959"/>
          <cell r="CO959"/>
          <cell r="CP959"/>
          <cell r="CQ959"/>
          <cell r="CR959"/>
          <cell r="CS959"/>
          <cell r="CT959"/>
          <cell r="CU959"/>
          <cell r="CV959"/>
          <cell r="CW959"/>
          <cell r="CX959"/>
          <cell r="CY959"/>
          <cell r="CZ959"/>
          <cell r="DA959"/>
          <cell r="DB959"/>
          <cell r="DC959"/>
          <cell r="DD959"/>
          <cell r="DE959"/>
          <cell r="DF959"/>
          <cell r="DG959"/>
          <cell r="DH959"/>
          <cell r="DI959"/>
          <cell r="DJ959"/>
          <cell r="DL959" t="str">
            <v/>
          </cell>
        </row>
        <row r="960"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  <cell r="BM960"/>
          <cell r="BN960"/>
          <cell r="BO960"/>
          <cell r="BP960"/>
          <cell r="BQ960"/>
          <cell r="BR960"/>
          <cell r="BS960"/>
          <cell r="BT960"/>
          <cell r="BU960"/>
          <cell r="BV960"/>
          <cell r="BW960"/>
          <cell r="BX960"/>
          <cell r="BY960"/>
          <cell r="BZ960"/>
          <cell r="CA960"/>
          <cell r="CB960"/>
          <cell r="CC960"/>
          <cell r="CD960"/>
          <cell r="CE960"/>
          <cell r="CF960"/>
          <cell r="CG960"/>
          <cell r="CH960"/>
          <cell r="CI960"/>
          <cell r="CJ960"/>
          <cell r="CK960"/>
          <cell r="CL960"/>
          <cell r="CM960"/>
          <cell r="CN960"/>
          <cell r="CO960"/>
          <cell r="CP960"/>
          <cell r="CQ960"/>
          <cell r="CR960"/>
          <cell r="CS960"/>
          <cell r="CT960"/>
          <cell r="CU960"/>
          <cell r="CV960"/>
          <cell r="CW960"/>
          <cell r="CX960"/>
          <cell r="CY960"/>
          <cell r="CZ960"/>
          <cell r="DA960"/>
          <cell r="DB960"/>
          <cell r="DC960"/>
          <cell r="DD960"/>
          <cell r="DE960"/>
          <cell r="DF960"/>
          <cell r="DG960"/>
          <cell r="DH960"/>
          <cell r="DI960"/>
          <cell r="DJ960"/>
          <cell r="DL960" t="str">
            <v/>
          </cell>
        </row>
        <row r="961"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  <cell r="BM961"/>
          <cell r="BN961"/>
          <cell r="BO961"/>
          <cell r="BP961"/>
          <cell r="BQ961"/>
          <cell r="BR961"/>
          <cell r="BS961"/>
          <cell r="BT961"/>
          <cell r="BU961"/>
          <cell r="BV961"/>
          <cell r="BW961"/>
          <cell r="BX961"/>
          <cell r="BY961"/>
          <cell r="BZ961"/>
          <cell r="CA961"/>
          <cell r="CB961"/>
          <cell r="CC961"/>
          <cell r="CD961"/>
          <cell r="CE961"/>
          <cell r="CF961"/>
          <cell r="CG961"/>
          <cell r="CH961"/>
          <cell r="CI961"/>
          <cell r="CJ961"/>
          <cell r="CK961"/>
          <cell r="CL961"/>
          <cell r="CM961"/>
          <cell r="CN961"/>
          <cell r="CO961"/>
          <cell r="CP961"/>
          <cell r="CQ961"/>
          <cell r="CR961"/>
          <cell r="CS961"/>
          <cell r="CT961"/>
          <cell r="CU961"/>
          <cell r="CV961"/>
          <cell r="CW961"/>
          <cell r="CX961"/>
          <cell r="CY961"/>
          <cell r="CZ961"/>
          <cell r="DA961"/>
          <cell r="DB961"/>
          <cell r="DC961"/>
          <cell r="DD961"/>
          <cell r="DE961"/>
          <cell r="DF961"/>
          <cell r="DG961"/>
          <cell r="DH961"/>
          <cell r="DI961"/>
          <cell r="DJ961"/>
          <cell r="DL961" t="str">
            <v/>
          </cell>
        </row>
        <row r="962"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  <cell r="BM962"/>
          <cell r="BN962"/>
          <cell r="BO962"/>
          <cell r="BP962"/>
          <cell r="BQ962"/>
          <cell r="BR962"/>
          <cell r="BS962"/>
          <cell r="BT962"/>
          <cell r="BU962"/>
          <cell r="BV962"/>
          <cell r="BW962"/>
          <cell r="BX962"/>
          <cell r="BY962"/>
          <cell r="BZ962"/>
          <cell r="CA962"/>
          <cell r="CB962"/>
          <cell r="CC962"/>
          <cell r="CD962"/>
          <cell r="CE962"/>
          <cell r="CF962"/>
          <cell r="CG962"/>
          <cell r="CH962"/>
          <cell r="CI962"/>
          <cell r="CJ962"/>
          <cell r="CK962"/>
          <cell r="CL962"/>
          <cell r="CM962"/>
          <cell r="CN962"/>
          <cell r="CO962"/>
          <cell r="CP962"/>
          <cell r="CQ962"/>
          <cell r="CR962"/>
          <cell r="CS962"/>
          <cell r="CT962"/>
          <cell r="CU962"/>
          <cell r="CV962"/>
          <cell r="CW962"/>
          <cell r="CX962"/>
          <cell r="CY962"/>
          <cell r="CZ962"/>
          <cell r="DA962"/>
          <cell r="DB962"/>
          <cell r="DC962"/>
          <cell r="DD962"/>
          <cell r="DE962"/>
          <cell r="DF962"/>
          <cell r="DG962"/>
          <cell r="DH962"/>
          <cell r="DI962"/>
          <cell r="DJ962"/>
          <cell r="DL962" t="str">
            <v/>
          </cell>
        </row>
        <row r="963"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  <cell r="BM963"/>
          <cell r="BN963"/>
          <cell r="BO963"/>
          <cell r="BP963"/>
          <cell r="BQ963"/>
          <cell r="BR963"/>
          <cell r="BS963"/>
          <cell r="BT963"/>
          <cell r="BU963"/>
          <cell r="BV963"/>
          <cell r="BW963"/>
          <cell r="BX963"/>
          <cell r="BY963"/>
          <cell r="BZ963"/>
          <cell r="CA963"/>
          <cell r="CB963"/>
          <cell r="CC963"/>
          <cell r="CD963"/>
          <cell r="CE963"/>
          <cell r="CF963"/>
          <cell r="CG963"/>
          <cell r="CH963"/>
          <cell r="CI963"/>
          <cell r="CJ963"/>
          <cell r="CK963"/>
          <cell r="CL963"/>
          <cell r="CM963"/>
          <cell r="CN963"/>
          <cell r="CO963"/>
          <cell r="CP963"/>
          <cell r="CQ963"/>
          <cell r="CR963"/>
          <cell r="CS963"/>
          <cell r="CT963"/>
          <cell r="CU963"/>
          <cell r="CV963"/>
          <cell r="CW963"/>
          <cell r="CX963"/>
          <cell r="CY963"/>
          <cell r="CZ963"/>
          <cell r="DA963"/>
          <cell r="DB963"/>
          <cell r="DC963"/>
          <cell r="DD963"/>
          <cell r="DE963"/>
          <cell r="DF963"/>
          <cell r="DG963"/>
          <cell r="DH963"/>
          <cell r="DI963"/>
          <cell r="DJ963"/>
          <cell r="DL963" t="str">
            <v/>
          </cell>
        </row>
        <row r="964"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C964"/>
          <cell r="AD964"/>
          <cell r="AE964"/>
          <cell r="AF964"/>
          <cell r="AG964"/>
          <cell r="AH964"/>
          <cell r="AI964"/>
          <cell r="AJ964"/>
          <cell r="AK964"/>
          <cell r="AL964"/>
          <cell r="AM964"/>
          <cell r="AN964"/>
          <cell r="AO964"/>
          <cell r="AP964"/>
          <cell r="AQ964"/>
          <cell r="AR964"/>
          <cell r="AS964"/>
          <cell r="AT964"/>
          <cell r="AU964"/>
          <cell r="AV964"/>
          <cell r="AW964"/>
          <cell r="AX964"/>
          <cell r="AY964"/>
          <cell r="AZ964"/>
          <cell r="BA964"/>
          <cell r="BB964"/>
          <cell r="BC964"/>
          <cell r="BD964"/>
          <cell r="BE964"/>
          <cell r="BF964"/>
          <cell r="BG964"/>
          <cell r="BH964"/>
          <cell r="BI964"/>
          <cell r="BJ964"/>
          <cell r="BK964"/>
          <cell r="BL964"/>
          <cell r="BM964"/>
          <cell r="BN964"/>
          <cell r="BO964"/>
          <cell r="BP964"/>
          <cell r="BQ964"/>
          <cell r="BR964"/>
          <cell r="BS964"/>
          <cell r="BT964"/>
          <cell r="BU964"/>
          <cell r="BV964"/>
          <cell r="BW964"/>
          <cell r="BX964"/>
          <cell r="BY964"/>
          <cell r="BZ964"/>
          <cell r="CA964"/>
          <cell r="CB964"/>
          <cell r="CC964"/>
          <cell r="CD964"/>
          <cell r="CE964"/>
          <cell r="CF964"/>
          <cell r="CG964"/>
          <cell r="CH964"/>
          <cell r="CI964"/>
          <cell r="CJ964"/>
          <cell r="CK964"/>
          <cell r="CL964"/>
          <cell r="CM964"/>
          <cell r="CN964"/>
          <cell r="CO964"/>
          <cell r="CP964"/>
          <cell r="CQ964"/>
          <cell r="CR964"/>
          <cell r="CS964"/>
          <cell r="CT964"/>
          <cell r="CU964"/>
          <cell r="CV964"/>
          <cell r="CW964"/>
          <cell r="CX964"/>
          <cell r="CY964"/>
          <cell r="CZ964"/>
          <cell r="DA964"/>
          <cell r="DB964"/>
          <cell r="DC964"/>
          <cell r="DD964"/>
          <cell r="DE964"/>
          <cell r="DF964"/>
          <cell r="DG964"/>
          <cell r="DH964"/>
          <cell r="DI964"/>
          <cell r="DJ964"/>
          <cell r="DL964" t="str">
            <v/>
          </cell>
        </row>
        <row r="965"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C965"/>
          <cell r="AD965"/>
          <cell r="AE965"/>
          <cell r="AF965"/>
          <cell r="AG965"/>
          <cell r="AH965"/>
          <cell r="AI965"/>
          <cell r="AJ965"/>
          <cell r="AK965"/>
          <cell r="AL965"/>
          <cell r="AM965"/>
          <cell r="AN965"/>
          <cell r="AO965"/>
          <cell r="AP965"/>
          <cell r="AQ965"/>
          <cell r="AR965"/>
          <cell r="AS965"/>
          <cell r="AT965"/>
          <cell r="AU965"/>
          <cell r="AV965"/>
          <cell r="AW965"/>
          <cell r="AX965"/>
          <cell r="AY965"/>
          <cell r="AZ965"/>
          <cell r="BA965"/>
          <cell r="BB965"/>
          <cell r="BC965"/>
          <cell r="BD965"/>
          <cell r="BE965"/>
          <cell r="BF965"/>
          <cell r="BG965"/>
          <cell r="BH965"/>
          <cell r="BI965"/>
          <cell r="BJ965"/>
          <cell r="BK965"/>
          <cell r="BL965"/>
          <cell r="BM965"/>
          <cell r="BN965"/>
          <cell r="BO965"/>
          <cell r="BP965"/>
          <cell r="BQ965"/>
          <cell r="BR965"/>
          <cell r="BS965"/>
          <cell r="BT965"/>
          <cell r="BU965"/>
          <cell r="BV965"/>
          <cell r="BW965"/>
          <cell r="BX965"/>
          <cell r="BY965"/>
          <cell r="BZ965"/>
          <cell r="CA965"/>
          <cell r="CB965"/>
          <cell r="CC965"/>
          <cell r="CD965"/>
          <cell r="CE965"/>
          <cell r="CF965"/>
          <cell r="CG965"/>
          <cell r="CH965"/>
          <cell r="CI965"/>
          <cell r="CJ965"/>
          <cell r="CK965"/>
          <cell r="CL965"/>
          <cell r="CM965"/>
          <cell r="CN965"/>
          <cell r="CO965"/>
          <cell r="CP965"/>
          <cell r="CQ965"/>
          <cell r="CR965"/>
          <cell r="CS965"/>
          <cell r="CT965"/>
          <cell r="CU965"/>
          <cell r="CV965"/>
          <cell r="CW965"/>
          <cell r="CX965"/>
          <cell r="CY965"/>
          <cell r="CZ965"/>
          <cell r="DA965"/>
          <cell r="DB965"/>
          <cell r="DC965"/>
          <cell r="DD965"/>
          <cell r="DE965"/>
          <cell r="DF965"/>
          <cell r="DG965"/>
          <cell r="DH965"/>
          <cell r="DI965"/>
          <cell r="DJ965"/>
          <cell r="DL965" t="str">
            <v/>
          </cell>
        </row>
        <row r="966"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C966"/>
          <cell r="AD966"/>
          <cell r="AE966"/>
          <cell r="AF966"/>
          <cell r="AG966"/>
          <cell r="AH966"/>
          <cell r="AI966"/>
          <cell r="AJ966"/>
          <cell r="AK966"/>
          <cell r="AL966"/>
          <cell r="AM966"/>
          <cell r="AN966"/>
          <cell r="AO966"/>
          <cell r="AP966"/>
          <cell r="AQ966"/>
          <cell r="AR966"/>
          <cell r="AS966"/>
          <cell r="AT966"/>
          <cell r="AU966"/>
          <cell r="AV966"/>
          <cell r="AW966"/>
          <cell r="AX966"/>
          <cell r="AY966"/>
          <cell r="AZ966"/>
          <cell r="BA966"/>
          <cell r="BB966"/>
          <cell r="BC966"/>
          <cell r="BD966"/>
          <cell r="BE966"/>
          <cell r="BF966"/>
          <cell r="BG966"/>
          <cell r="BH966"/>
          <cell r="BI966"/>
          <cell r="BJ966"/>
          <cell r="BK966"/>
          <cell r="BL966"/>
          <cell r="BM966"/>
          <cell r="BN966"/>
          <cell r="BO966"/>
          <cell r="BP966"/>
          <cell r="BQ966"/>
          <cell r="BR966"/>
          <cell r="BS966"/>
          <cell r="BT966"/>
          <cell r="BU966"/>
          <cell r="BV966"/>
          <cell r="BW966"/>
          <cell r="BX966"/>
          <cell r="BY966"/>
          <cell r="BZ966"/>
          <cell r="CA966"/>
          <cell r="CB966"/>
          <cell r="CC966"/>
          <cell r="CD966"/>
          <cell r="CE966"/>
          <cell r="CF966"/>
          <cell r="CG966"/>
          <cell r="CH966"/>
          <cell r="CI966"/>
          <cell r="CJ966"/>
          <cell r="CK966"/>
          <cell r="CL966"/>
          <cell r="CM966"/>
          <cell r="CN966"/>
          <cell r="CO966"/>
          <cell r="CP966"/>
          <cell r="CQ966"/>
          <cell r="CR966"/>
          <cell r="CS966"/>
          <cell r="CT966"/>
          <cell r="CU966"/>
          <cell r="CV966"/>
          <cell r="CW966"/>
          <cell r="CX966"/>
          <cell r="CY966"/>
          <cell r="CZ966"/>
          <cell r="DA966"/>
          <cell r="DB966"/>
          <cell r="DC966"/>
          <cell r="DD966"/>
          <cell r="DE966"/>
          <cell r="DF966"/>
          <cell r="DG966"/>
          <cell r="DH966"/>
          <cell r="DI966"/>
          <cell r="DJ966"/>
          <cell r="DL966" t="str">
            <v/>
          </cell>
        </row>
        <row r="967"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  <cell r="BM967"/>
          <cell r="BN967"/>
          <cell r="BO967"/>
          <cell r="BP967"/>
          <cell r="BQ967"/>
          <cell r="BR967"/>
          <cell r="BS967"/>
          <cell r="BT967"/>
          <cell r="BU967"/>
          <cell r="BV967"/>
          <cell r="BW967"/>
          <cell r="BX967"/>
          <cell r="BY967"/>
          <cell r="BZ967"/>
          <cell r="CA967"/>
          <cell r="CB967"/>
          <cell r="CC967"/>
          <cell r="CD967"/>
          <cell r="CE967"/>
          <cell r="CF967"/>
          <cell r="CG967"/>
          <cell r="CH967"/>
          <cell r="CI967"/>
          <cell r="CJ967"/>
          <cell r="CK967"/>
          <cell r="CL967"/>
          <cell r="CM967"/>
          <cell r="CN967"/>
          <cell r="CO967"/>
          <cell r="CP967"/>
          <cell r="CQ967"/>
          <cell r="CR967"/>
          <cell r="CS967"/>
          <cell r="CT967"/>
          <cell r="CU967"/>
          <cell r="CV967"/>
          <cell r="CW967"/>
          <cell r="CX967"/>
          <cell r="CY967"/>
          <cell r="CZ967"/>
          <cell r="DA967"/>
          <cell r="DB967"/>
          <cell r="DC967"/>
          <cell r="DD967"/>
          <cell r="DE967"/>
          <cell r="DF967"/>
          <cell r="DG967"/>
          <cell r="DH967"/>
          <cell r="DI967"/>
          <cell r="DJ967"/>
          <cell r="DL967" t="str">
            <v/>
          </cell>
        </row>
        <row r="968"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  <cell r="BM968"/>
          <cell r="BN968"/>
          <cell r="BO968"/>
          <cell r="BP968"/>
          <cell r="BQ968"/>
          <cell r="BR968"/>
          <cell r="BS968"/>
          <cell r="BT968"/>
          <cell r="BU968"/>
          <cell r="BV968"/>
          <cell r="BW968"/>
          <cell r="BX968"/>
          <cell r="BY968"/>
          <cell r="BZ968"/>
          <cell r="CA968"/>
          <cell r="CB968"/>
          <cell r="CC968"/>
          <cell r="CD968"/>
          <cell r="CE968"/>
          <cell r="CF968"/>
          <cell r="CG968"/>
          <cell r="CH968"/>
          <cell r="CI968"/>
          <cell r="CJ968"/>
          <cell r="CK968"/>
          <cell r="CL968"/>
          <cell r="CM968"/>
          <cell r="CN968"/>
          <cell r="CO968"/>
          <cell r="CP968"/>
          <cell r="CQ968"/>
          <cell r="CR968"/>
          <cell r="CS968"/>
          <cell r="CT968"/>
          <cell r="CU968"/>
          <cell r="CV968"/>
          <cell r="CW968"/>
          <cell r="CX968"/>
          <cell r="CY968"/>
          <cell r="CZ968"/>
          <cell r="DA968"/>
          <cell r="DB968"/>
          <cell r="DC968"/>
          <cell r="DD968"/>
          <cell r="DE968"/>
          <cell r="DF968"/>
          <cell r="DG968"/>
          <cell r="DH968"/>
          <cell r="DI968"/>
          <cell r="DJ968"/>
          <cell r="DL968" t="str">
            <v/>
          </cell>
        </row>
        <row r="969"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  <cell r="BM969"/>
          <cell r="BN969"/>
          <cell r="BO969"/>
          <cell r="BP969"/>
          <cell r="BQ969"/>
          <cell r="BR969"/>
          <cell r="BS969"/>
          <cell r="BT969"/>
          <cell r="BU969"/>
          <cell r="BV969"/>
          <cell r="BW969"/>
          <cell r="BX969"/>
          <cell r="BY969"/>
          <cell r="BZ969"/>
          <cell r="CA969"/>
          <cell r="CB969"/>
          <cell r="CC969"/>
          <cell r="CD969"/>
          <cell r="CE969"/>
          <cell r="CF969"/>
          <cell r="CG969"/>
          <cell r="CH969"/>
          <cell r="CI969"/>
          <cell r="CJ969"/>
          <cell r="CK969"/>
          <cell r="CL969"/>
          <cell r="CM969"/>
          <cell r="CN969"/>
          <cell r="CO969"/>
          <cell r="CP969"/>
          <cell r="CQ969"/>
          <cell r="CR969"/>
          <cell r="CS969"/>
          <cell r="CT969"/>
          <cell r="CU969"/>
          <cell r="CV969"/>
          <cell r="CW969"/>
          <cell r="CX969"/>
          <cell r="CY969"/>
          <cell r="CZ969"/>
          <cell r="DA969"/>
          <cell r="DB969"/>
          <cell r="DC969"/>
          <cell r="DD969"/>
          <cell r="DE969"/>
          <cell r="DF969"/>
          <cell r="DG969"/>
          <cell r="DH969"/>
          <cell r="DI969"/>
          <cell r="DJ969"/>
          <cell r="DL969" t="str">
            <v/>
          </cell>
        </row>
        <row r="970"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C970"/>
          <cell r="AD970"/>
          <cell r="AE970"/>
          <cell r="AF970"/>
          <cell r="AG970"/>
          <cell r="AH970"/>
          <cell r="AI970"/>
          <cell r="AJ970"/>
          <cell r="AK970"/>
          <cell r="AL970"/>
          <cell r="AM970"/>
          <cell r="AN970"/>
          <cell r="AO970"/>
          <cell r="AP970"/>
          <cell r="AQ970"/>
          <cell r="AR970"/>
          <cell r="AS970"/>
          <cell r="AT970"/>
          <cell r="AU970"/>
          <cell r="AV970"/>
          <cell r="AW970"/>
          <cell r="AX970"/>
          <cell r="AY970"/>
          <cell r="AZ970"/>
          <cell r="BA970"/>
          <cell r="BB970"/>
          <cell r="BC970"/>
          <cell r="BD970"/>
          <cell r="BE970"/>
          <cell r="BF970"/>
          <cell r="BG970"/>
          <cell r="BH970"/>
          <cell r="BI970"/>
          <cell r="BJ970"/>
          <cell r="BK970"/>
          <cell r="BL970"/>
          <cell r="BM970"/>
          <cell r="BN970"/>
          <cell r="BO970"/>
          <cell r="BP970"/>
          <cell r="BQ970"/>
          <cell r="BR970"/>
          <cell r="BS970"/>
          <cell r="BT970"/>
          <cell r="BU970"/>
          <cell r="BV970"/>
          <cell r="BW970"/>
          <cell r="BX970"/>
          <cell r="BY970"/>
          <cell r="BZ970"/>
          <cell r="CA970"/>
          <cell r="CB970"/>
          <cell r="CC970"/>
          <cell r="CD970"/>
          <cell r="CE970"/>
          <cell r="CF970"/>
          <cell r="CG970"/>
          <cell r="CH970"/>
          <cell r="CI970"/>
          <cell r="CJ970"/>
          <cell r="CK970"/>
          <cell r="CL970"/>
          <cell r="CM970"/>
          <cell r="CN970"/>
          <cell r="CO970"/>
          <cell r="CP970"/>
          <cell r="CQ970"/>
          <cell r="CR970"/>
          <cell r="CS970"/>
          <cell r="CT970"/>
          <cell r="CU970"/>
          <cell r="CV970"/>
          <cell r="CW970"/>
          <cell r="CX970"/>
          <cell r="CY970"/>
          <cell r="CZ970"/>
          <cell r="DA970"/>
          <cell r="DB970"/>
          <cell r="DC970"/>
          <cell r="DD970"/>
          <cell r="DE970"/>
          <cell r="DF970"/>
          <cell r="DG970"/>
          <cell r="DH970"/>
          <cell r="DI970"/>
          <cell r="DJ970"/>
          <cell r="DL970" t="str">
            <v/>
          </cell>
        </row>
        <row r="971"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C971"/>
          <cell r="AD971"/>
          <cell r="AE971"/>
          <cell r="AF971"/>
          <cell r="AG971"/>
          <cell r="AH971"/>
          <cell r="AI971"/>
          <cell r="AJ971"/>
          <cell r="AK971"/>
          <cell r="AL971"/>
          <cell r="AM971"/>
          <cell r="AN971"/>
          <cell r="AO971"/>
          <cell r="AP971"/>
          <cell r="AQ971"/>
          <cell r="AR971"/>
          <cell r="AS971"/>
          <cell r="AT971"/>
          <cell r="AU971"/>
          <cell r="AV971"/>
          <cell r="AW971"/>
          <cell r="AX971"/>
          <cell r="AY971"/>
          <cell r="AZ971"/>
          <cell r="BA971"/>
          <cell r="BB971"/>
          <cell r="BC971"/>
          <cell r="BD971"/>
          <cell r="BE971"/>
          <cell r="BF971"/>
          <cell r="BG971"/>
          <cell r="BH971"/>
          <cell r="BI971"/>
          <cell r="BJ971"/>
          <cell r="BK971"/>
          <cell r="BL971"/>
          <cell r="BM971"/>
          <cell r="BN971"/>
          <cell r="BO971"/>
          <cell r="BP971"/>
          <cell r="BQ971"/>
          <cell r="BR971"/>
          <cell r="BS971"/>
          <cell r="BT971"/>
          <cell r="BU971"/>
          <cell r="BV971"/>
          <cell r="BW971"/>
          <cell r="BX971"/>
          <cell r="BY971"/>
          <cell r="BZ971"/>
          <cell r="CA971"/>
          <cell r="CB971"/>
          <cell r="CC971"/>
          <cell r="CD971"/>
          <cell r="CE971"/>
          <cell r="CF971"/>
          <cell r="CG971"/>
          <cell r="CH971"/>
          <cell r="CI971"/>
          <cell r="CJ971"/>
          <cell r="CK971"/>
          <cell r="CL971"/>
          <cell r="CM971"/>
          <cell r="CN971"/>
          <cell r="CO971"/>
          <cell r="CP971"/>
          <cell r="CQ971"/>
          <cell r="CR971"/>
          <cell r="CS971"/>
          <cell r="CT971"/>
          <cell r="CU971"/>
          <cell r="CV971"/>
          <cell r="CW971"/>
          <cell r="CX971"/>
          <cell r="CY971"/>
          <cell r="CZ971"/>
          <cell r="DA971"/>
          <cell r="DB971"/>
          <cell r="DC971"/>
          <cell r="DD971"/>
          <cell r="DE971"/>
          <cell r="DF971"/>
          <cell r="DG971"/>
          <cell r="DH971"/>
          <cell r="DI971"/>
          <cell r="DJ971"/>
          <cell r="DL971" t="str">
            <v/>
          </cell>
        </row>
        <row r="972"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  <cell r="BM972"/>
          <cell r="BN972"/>
          <cell r="BO972"/>
          <cell r="BP972"/>
          <cell r="BQ972"/>
          <cell r="BR972"/>
          <cell r="BS972"/>
          <cell r="BT972"/>
          <cell r="BU972"/>
          <cell r="BV972"/>
          <cell r="BW972"/>
          <cell r="BX972"/>
          <cell r="BY972"/>
          <cell r="BZ972"/>
          <cell r="CA972"/>
          <cell r="CB972"/>
          <cell r="CC972"/>
          <cell r="CD972"/>
          <cell r="CE972"/>
          <cell r="CF972"/>
          <cell r="CG972"/>
          <cell r="CH972"/>
          <cell r="CI972"/>
          <cell r="CJ972"/>
          <cell r="CK972"/>
          <cell r="CL972"/>
          <cell r="CM972"/>
          <cell r="CN972"/>
          <cell r="CO972"/>
          <cell r="CP972"/>
          <cell r="CQ972"/>
          <cell r="CR972"/>
          <cell r="CS972"/>
          <cell r="CT972"/>
          <cell r="CU972"/>
          <cell r="CV972"/>
          <cell r="CW972"/>
          <cell r="CX972"/>
          <cell r="CY972"/>
          <cell r="CZ972"/>
          <cell r="DA972"/>
          <cell r="DB972"/>
          <cell r="DC972"/>
          <cell r="DD972"/>
          <cell r="DE972"/>
          <cell r="DF972"/>
          <cell r="DG972"/>
          <cell r="DH972"/>
          <cell r="DI972"/>
          <cell r="DJ972"/>
          <cell r="DL972" t="str">
            <v/>
          </cell>
        </row>
        <row r="973"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  <cell r="BM973"/>
          <cell r="BN973"/>
          <cell r="BO973"/>
          <cell r="BP973"/>
          <cell r="BQ973"/>
          <cell r="BR973"/>
          <cell r="BS973"/>
          <cell r="BT973"/>
          <cell r="BU973"/>
          <cell r="BV973"/>
          <cell r="BW973"/>
          <cell r="BX973"/>
          <cell r="BY973"/>
          <cell r="BZ973"/>
          <cell r="CA973"/>
          <cell r="CB973"/>
          <cell r="CC973"/>
          <cell r="CD973"/>
          <cell r="CE973"/>
          <cell r="CF973"/>
          <cell r="CG973"/>
          <cell r="CH973"/>
          <cell r="CI973"/>
          <cell r="CJ973"/>
          <cell r="CK973"/>
          <cell r="CL973"/>
          <cell r="CM973"/>
          <cell r="CN973"/>
          <cell r="CO973"/>
          <cell r="CP973"/>
          <cell r="CQ973"/>
          <cell r="CR973"/>
          <cell r="CS973"/>
          <cell r="CT973"/>
          <cell r="CU973"/>
          <cell r="CV973"/>
          <cell r="CW973"/>
          <cell r="CX973"/>
          <cell r="CY973"/>
          <cell r="CZ973"/>
          <cell r="DA973"/>
          <cell r="DB973"/>
          <cell r="DC973"/>
          <cell r="DD973"/>
          <cell r="DE973"/>
          <cell r="DF973"/>
          <cell r="DG973"/>
          <cell r="DH973"/>
          <cell r="DI973"/>
          <cell r="DJ973"/>
          <cell r="DL973" t="str">
            <v/>
          </cell>
        </row>
        <row r="974"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  <cell r="BM974"/>
          <cell r="BN974"/>
          <cell r="BO974"/>
          <cell r="BP974"/>
          <cell r="BQ974"/>
          <cell r="BR974"/>
          <cell r="BS974"/>
          <cell r="BT974"/>
          <cell r="BU974"/>
          <cell r="BV974"/>
          <cell r="BW974"/>
          <cell r="BX974"/>
          <cell r="BY974"/>
          <cell r="BZ974"/>
          <cell r="CA974"/>
          <cell r="CB974"/>
          <cell r="CC974"/>
          <cell r="CD974"/>
          <cell r="CE974"/>
          <cell r="CF974"/>
          <cell r="CG974"/>
          <cell r="CH974"/>
          <cell r="CI974"/>
          <cell r="CJ974"/>
          <cell r="CK974"/>
          <cell r="CL974"/>
          <cell r="CM974"/>
          <cell r="CN974"/>
          <cell r="CO974"/>
          <cell r="CP974"/>
          <cell r="CQ974"/>
          <cell r="CR974"/>
          <cell r="CS974"/>
          <cell r="CT974"/>
          <cell r="CU974"/>
          <cell r="CV974"/>
          <cell r="CW974"/>
          <cell r="CX974"/>
          <cell r="CY974"/>
          <cell r="CZ974"/>
          <cell r="DA974"/>
          <cell r="DB974"/>
          <cell r="DC974"/>
          <cell r="DD974"/>
          <cell r="DE974"/>
          <cell r="DF974"/>
          <cell r="DG974"/>
          <cell r="DH974"/>
          <cell r="DI974"/>
          <cell r="DJ974"/>
          <cell r="DL974" t="str">
            <v/>
          </cell>
        </row>
        <row r="975"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  <cell r="BM975"/>
          <cell r="BN975"/>
          <cell r="BO975"/>
          <cell r="BP975"/>
          <cell r="BQ975"/>
          <cell r="BR975"/>
          <cell r="BS975"/>
          <cell r="BT975"/>
          <cell r="BU975"/>
          <cell r="BV975"/>
          <cell r="BW975"/>
          <cell r="BX975"/>
          <cell r="BY975"/>
          <cell r="BZ975"/>
          <cell r="CA975"/>
          <cell r="CB975"/>
          <cell r="CC975"/>
          <cell r="CD975"/>
          <cell r="CE975"/>
          <cell r="CF975"/>
          <cell r="CG975"/>
          <cell r="CH975"/>
          <cell r="CI975"/>
          <cell r="CJ975"/>
          <cell r="CK975"/>
          <cell r="CL975"/>
          <cell r="CM975"/>
          <cell r="CN975"/>
          <cell r="CO975"/>
          <cell r="CP975"/>
          <cell r="CQ975"/>
          <cell r="CR975"/>
          <cell r="CS975"/>
          <cell r="CT975"/>
          <cell r="CU975"/>
          <cell r="CV975"/>
          <cell r="CW975"/>
          <cell r="CX975"/>
          <cell r="CY975"/>
          <cell r="CZ975"/>
          <cell r="DA975"/>
          <cell r="DB975"/>
          <cell r="DC975"/>
          <cell r="DD975"/>
          <cell r="DE975"/>
          <cell r="DF975"/>
          <cell r="DG975"/>
          <cell r="DH975"/>
          <cell r="DI975"/>
          <cell r="DJ975"/>
          <cell r="DL975" t="str">
            <v/>
          </cell>
        </row>
        <row r="976"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  <cell r="BM976"/>
          <cell r="BN976"/>
          <cell r="BO976"/>
          <cell r="BP976"/>
          <cell r="BQ976"/>
          <cell r="BR976"/>
          <cell r="BS976"/>
          <cell r="BT976"/>
          <cell r="BU976"/>
          <cell r="BV976"/>
          <cell r="BW976"/>
          <cell r="BX976"/>
          <cell r="BY976"/>
          <cell r="BZ976"/>
          <cell r="CA976"/>
          <cell r="CB976"/>
          <cell r="CC976"/>
          <cell r="CD976"/>
          <cell r="CE976"/>
          <cell r="CF976"/>
          <cell r="CG976"/>
          <cell r="CH976"/>
          <cell r="CI976"/>
          <cell r="CJ976"/>
          <cell r="CK976"/>
          <cell r="CL976"/>
          <cell r="CM976"/>
          <cell r="CN976"/>
          <cell r="CO976"/>
          <cell r="CP976"/>
          <cell r="CQ976"/>
          <cell r="CR976"/>
          <cell r="CS976"/>
          <cell r="CT976"/>
          <cell r="CU976"/>
          <cell r="CV976"/>
          <cell r="CW976"/>
          <cell r="CX976"/>
          <cell r="CY976"/>
          <cell r="CZ976"/>
          <cell r="DA976"/>
          <cell r="DB976"/>
          <cell r="DC976"/>
          <cell r="DD976"/>
          <cell r="DE976"/>
          <cell r="DF976"/>
          <cell r="DG976"/>
          <cell r="DH976"/>
          <cell r="DI976"/>
          <cell r="DJ976"/>
          <cell r="DL976" t="str">
            <v/>
          </cell>
        </row>
        <row r="977"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C977"/>
          <cell r="AD977"/>
          <cell r="AE977"/>
          <cell r="AF977"/>
          <cell r="AG977"/>
          <cell r="AH977"/>
          <cell r="AI977"/>
          <cell r="AJ977"/>
          <cell r="AK977"/>
          <cell r="AL977"/>
          <cell r="AM977"/>
          <cell r="AN977"/>
          <cell r="AO977"/>
          <cell r="AP977"/>
          <cell r="AQ977"/>
          <cell r="AR977"/>
          <cell r="AS977"/>
          <cell r="AT977"/>
          <cell r="AU977"/>
          <cell r="AV977"/>
          <cell r="AW977"/>
          <cell r="AX977"/>
          <cell r="AY977"/>
          <cell r="AZ977"/>
          <cell r="BA977"/>
          <cell r="BB977"/>
          <cell r="BC977"/>
          <cell r="BD977"/>
          <cell r="BE977"/>
          <cell r="BF977"/>
          <cell r="BG977"/>
          <cell r="BH977"/>
          <cell r="BI977"/>
          <cell r="BJ977"/>
          <cell r="BK977"/>
          <cell r="BL977"/>
          <cell r="BM977"/>
          <cell r="BN977"/>
          <cell r="BO977"/>
          <cell r="BP977"/>
          <cell r="BQ977"/>
          <cell r="BR977"/>
          <cell r="BS977"/>
          <cell r="BT977"/>
          <cell r="BU977"/>
          <cell r="BV977"/>
          <cell r="BW977"/>
          <cell r="BX977"/>
          <cell r="BY977"/>
          <cell r="BZ977"/>
          <cell r="CA977"/>
          <cell r="CB977"/>
          <cell r="CC977"/>
          <cell r="CD977"/>
          <cell r="CE977"/>
          <cell r="CF977"/>
          <cell r="CG977"/>
          <cell r="CH977"/>
          <cell r="CI977"/>
          <cell r="CJ977"/>
          <cell r="CK977"/>
          <cell r="CL977"/>
          <cell r="CM977"/>
          <cell r="CN977"/>
          <cell r="CO977"/>
          <cell r="CP977"/>
          <cell r="CQ977"/>
          <cell r="CR977"/>
          <cell r="CS977"/>
          <cell r="CT977"/>
          <cell r="CU977"/>
          <cell r="CV977"/>
          <cell r="CW977"/>
          <cell r="CX977"/>
          <cell r="CY977"/>
          <cell r="CZ977"/>
          <cell r="DA977"/>
          <cell r="DB977"/>
          <cell r="DC977"/>
          <cell r="DD977"/>
          <cell r="DE977"/>
          <cell r="DF977"/>
          <cell r="DG977"/>
          <cell r="DH977"/>
          <cell r="DI977"/>
          <cell r="DJ977"/>
          <cell r="DL977" t="str">
            <v/>
          </cell>
        </row>
        <row r="978"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  <cell r="BM978"/>
          <cell r="BN978"/>
          <cell r="BO978"/>
          <cell r="BP978"/>
          <cell r="BQ978"/>
          <cell r="BR978"/>
          <cell r="BS978"/>
          <cell r="BT978"/>
          <cell r="BU978"/>
          <cell r="BV978"/>
          <cell r="BW978"/>
          <cell r="BX978"/>
          <cell r="BY978"/>
          <cell r="BZ978"/>
          <cell r="CA978"/>
          <cell r="CB978"/>
          <cell r="CC978"/>
          <cell r="CD978"/>
          <cell r="CE978"/>
          <cell r="CF978"/>
          <cell r="CG978"/>
          <cell r="CH978"/>
          <cell r="CI978"/>
          <cell r="CJ978"/>
          <cell r="CK978"/>
          <cell r="CL978"/>
          <cell r="CM978"/>
          <cell r="CN978"/>
          <cell r="CO978"/>
          <cell r="CP978"/>
          <cell r="CQ978"/>
          <cell r="CR978"/>
          <cell r="CS978"/>
          <cell r="CT978"/>
          <cell r="CU978"/>
          <cell r="CV978"/>
          <cell r="CW978"/>
          <cell r="CX978"/>
          <cell r="CY978"/>
          <cell r="CZ978"/>
          <cell r="DA978"/>
          <cell r="DB978"/>
          <cell r="DC978"/>
          <cell r="DD978"/>
          <cell r="DE978"/>
          <cell r="DF978"/>
          <cell r="DG978"/>
          <cell r="DH978"/>
          <cell r="DI978"/>
          <cell r="DJ978"/>
          <cell r="DL978" t="str">
            <v/>
          </cell>
        </row>
        <row r="979"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  <cell r="BM979"/>
          <cell r="BN979"/>
          <cell r="BO979"/>
          <cell r="BP979"/>
          <cell r="BQ979"/>
          <cell r="BR979"/>
          <cell r="BS979"/>
          <cell r="BT979"/>
          <cell r="BU979"/>
          <cell r="BV979"/>
          <cell r="BW979"/>
          <cell r="BX979"/>
          <cell r="BY979"/>
          <cell r="BZ979"/>
          <cell r="CA979"/>
          <cell r="CB979"/>
          <cell r="CC979"/>
          <cell r="CD979"/>
          <cell r="CE979"/>
          <cell r="CF979"/>
          <cell r="CG979"/>
          <cell r="CH979"/>
          <cell r="CI979"/>
          <cell r="CJ979"/>
          <cell r="CK979"/>
          <cell r="CL979"/>
          <cell r="CM979"/>
          <cell r="CN979"/>
          <cell r="CO979"/>
          <cell r="CP979"/>
          <cell r="CQ979"/>
          <cell r="CR979"/>
          <cell r="CS979"/>
          <cell r="CT979"/>
          <cell r="CU979"/>
          <cell r="CV979"/>
          <cell r="CW979"/>
          <cell r="CX979"/>
          <cell r="CY979"/>
          <cell r="CZ979"/>
          <cell r="DA979"/>
          <cell r="DB979"/>
          <cell r="DC979"/>
          <cell r="DD979"/>
          <cell r="DE979"/>
          <cell r="DF979"/>
          <cell r="DG979"/>
          <cell r="DH979"/>
          <cell r="DI979"/>
          <cell r="DJ979"/>
          <cell r="DL979" t="str">
            <v/>
          </cell>
        </row>
        <row r="980"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  <cell r="BM980"/>
          <cell r="BN980"/>
          <cell r="BO980"/>
          <cell r="BP980"/>
          <cell r="BQ980"/>
          <cell r="BR980"/>
          <cell r="BS980"/>
          <cell r="BT980"/>
          <cell r="BU980"/>
          <cell r="BV980"/>
          <cell r="BW980"/>
          <cell r="BX980"/>
          <cell r="BY980"/>
          <cell r="BZ980"/>
          <cell r="CA980"/>
          <cell r="CB980"/>
          <cell r="CC980"/>
          <cell r="CD980"/>
          <cell r="CE980"/>
          <cell r="CF980"/>
          <cell r="CG980"/>
          <cell r="CH980"/>
          <cell r="CI980"/>
          <cell r="CJ980"/>
          <cell r="CK980"/>
          <cell r="CL980"/>
          <cell r="CM980"/>
          <cell r="CN980"/>
          <cell r="CO980"/>
          <cell r="CP980"/>
          <cell r="CQ980"/>
          <cell r="CR980"/>
          <cell r="CS980"/>
          <cell r="CT980"/>
          <cell r="CU980"/>
          <cell r="CV980"/>
          <cell r="CW980"/>
          <cell r="CX980"/>
          <cell r="CY980"/>
          <cell r="CZ980"/>
          <cell r="DA980"/>
          <cell r="DB980"/>
          <cell r="DC980"/>
          <cell r="DD980"/>
          <cell r="DE980"/>
          <cell r="DF980"/>
          <cell r="DG980"/>
          <cell r="DH980"/>
          <cell r="DI980"/>
          <cell r="DJ980"/>
          <cell r="DL980" t="str">
            <v/>
          </cell>
        </row>
        <row r="981"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  <cell r="BM981"/>
          <cell r="BN981"/>
          <cell r="BO981"/>
          <cell r="BP981"/>
          <cell r="BQ981"/>
          <cell r="BR981"/>
          <cell r="BS981"/>
          <cell r="BT981"/>
          <cell r="BU981"/>
          <cell r="BV981"/>
          <cell r="BW981"/>
          <cell r="BX981"/>
          <cell r="BY981"/>
          <cell r="BZ981"/>
          <cell r="CA981"/>
          <cell r="CB981"/>
          <cell r="CC981"/>
          <cell r="CD981"/>
          <cell r="CE981"/>
          <cell r="CF981"/>
          <cell r="CG981"/>
          <cell r="CH981"/>
          <cell r="CI981"/>
          <cell r="CJ981"/>
          <cell r="CK981"/>
          <cell r="CL981"/>
          <cell r="CM981"/>
          <cell r="CN981"/>
          <cell r="CO981"/>
          <cell r="CP981"/>
          <cell r="CQ981"/>
          <cell r="CR981"/>
          <cell r="CS981"/>
          <cell r="CT981"/>
          <cell r="CU981"/>
          <cell r="CV981"/>
          <cell r="CW981"/>
          <cell r="CX981"/>
          <cell r="CY981"/>
          <cell r="CZ981"/>
          <cell r="DA981"/>
          <cell r="DB981"/>
          <cell r="DC981"/>
          <cell r="DD981"/>
          <cell r="DE981"/>
          <cell r="DF981"/>
          <cell r="DG981"/>
          <cell r="DH981"/>
          <cell r="DI981"/>
          <cell r="DJ981"/>
          <cell r="DL981" t="str">
            <v/>
          </cell>
        </row>
        <row r="982"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  <cell r="BM982"/>
          <cell r="BN982"/>
          <cell r="BO982"/>
          <cell r="BP982"/>
          <cell r="BQ982"/>
          <cell r="BR982"/>
          <cell r="BS982"/>
          <cell r="BT982"/>
          <cell r="BU982"/>
          <cell r="BV982"/>
          <cell r="BW982"/>
          <cell r="BX982"/>
          <cell r="BY982"/>
          <cell r="BZ982"/>
          <cell r="CA982"/>
          <cell r="CB982"/>
          <cell r="CC982"/>
          <cell r="CD982"/>
          <cell r="CE982"/>
          <cell r="CF982"/>
          <cell r="CG982"/>
          <cell r="CH982"/>
          <cell r="CI982"/>
          <cell r="CJ982"/>
          <cell r="CK982"/>
          <cell r="CL982"/>
          <cell r="CM982"/>
          <cell r="CN982"/>
          <cell r="CO982"/>
          <cell r="CP982"/>
          <cell r="CQ982"/>
          <cell r="CR982"/>
          <cell r="CS982"/>
          <cell r="CT982"/>
          <cell r="CU982"/>
          <cell r="CV982"/>
          <cell r="CW982"/>
          <cell r="CX982"/>
          <cell r="CY982"/>
          <cell r="CZ982"/>
          <cell r="DA982"/>
          <cell r="DB982"/>
          <cell r="DC982"/>
          <cell r="DD982"/>
          <cell r="DE982"/>
          <cell r="DF982"/>
          <cell r="DG982"/>
          <cell r="DH982"/>
          <cell r="DI982"/>
          <cell r="DJ982"/>
          <cell r="DL982" t="str">
            <v/>
          </cell>
        </row>
        <row r="983"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  <cell r="BM983"/>
          <cell r="BN983"/>
          <cell r="BO983"/>
          <cell r="BP983"/>
          <cell r="BQ983"/>
          <cell r="BR983"/>
          <cell r="BS983"/>
          <cell r="BT983"/>
          <cell r="BU983"/>
          <cell r="BV983"/>
          <cell r="BW983"/>
          <cell r="BX983"/>
          <cell r="BY983"/>
          <cell r="BZ983"/>
          <cell r="CA983"/>
          <cell r="CB983"/>
          <cell r="CC983"/>
          <cell r="CD983"/>
          <cell r="CE983"/>
          <cell r="CF983"/>
          <cell r="CG983"/>
          <cell r="CH983"/>
          <cell r="CI983"/>
          <cell r="CJ983"/>
          <cell r="CK983"/>
          <cell r="CL983"/>
          <cell r="CM983"/>
          <cell r="CN983"/>
          <cell r="CO983"/>
          <cell r="CP983"/>
          <cell r="CQ983"/>
          <cell r="CR983"/>
          <cell r="CS983"/>
          <cell r="CT983"/>
          <cell r="CU983"/>
          <cell r="CV983"/>
          <cell r="CW983"/>
          <cell r="CX983"/>
          <cell r="CY983"/>
          <cell r="CZ983"/>
          <cell r="DA983"/>
          <cell r="DB983"/>
          <cell r="DC983"/>
          <cell r="DD983"/>
          <cell r="DE983"/>
          <cell r="DF983"/>
          <cell r="DG983"/>
          <cell r="DH983"/>
          <cell r="DI983"/>
          <cell r="DJ983"/>
          <cell r="DL983" t="str">
            <v/>
          </cell>
        </row>
        <row r="984"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  <cell r="BM984"/>
          <cell r="BN984"/>
          <cell r="BO984"/>
          <cell r="BP984"/>
          <cell r="BQ984"/>
          <cell r="BR984"/>
          <cell r="BS984"/>
          <cell r="BT984"/>
          <cell r="BU984"/>
          <cell r="BV984"/>
          <cell r="BW984"/>
          <cell r="BX984"/>
          <cell r="BY984"/>
          <cell r="BZ984"/>
          <cell r="CA984"/>
          <cell r="CB984"/>
          <cell r="CC984"/>
          <cell r="CD984"/>
          <cell r="CE984"/>
          <cell r="CF984"/>
          <cell r="CG984"/>
          <cell r="CH984"/>
          <cell r="CI984"/>
          <cell r="CJ984"/>
          <cell r="CK984"/>
          <cell r="CL984"/>
          <cell r="CM984"/>
          <cell r="CN984"/>
          <cell r="CO984"/>
          <cell r="CP984"/>
          <cell r="CQ984"/>
          <cell r="CR984"/>
          <cell r="CS984"/>
          <cell r="CT984"/>
          <cell r="CU984"/>
          <cell r="CV984"/>
          <cell r="CW984"/>
          <cell r="CX984"/>
          <cell r="CY984"/>
          <cell r="CZ984"/>
          <cell r="DA984"/>
          <cell r="DB984"/>
          <cell r="DC984"/>
          <cell r="DD984"/>
          <cell r="DE984"/>
          <cell r="DF984"/>
          <cell r="DG984"/>
          <cell r="DH984"/>
          <cell r="DI984"/>
          <cell r="DJ984"/>
          <cell r="DL984" t="str">
            <v/>
          </cell>
        </row>
        <row r="985"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C985"/>
          <cell r="AD985"/>
          <cell r="AE985"/>
          <cell r="AF985"/>
          <cell r="AG985"/>
          <cell r="AH985"/>
          <cell r="AI985"/>
          <cell r="AJ985"/>
          <cell r="AK985"/>
          <cell r="AL985"/>
          <cell r="AM985"/>
          <cell r="AN985"/>
          <cell r="AO985"/>
          <cell r="AP985"/>
          <cell r="AQ985"/>
          <cell r="AR985"/>
          <cell r="AS985"/>
          <cell r="AT985"/>
          <cell r="AU985"/>
          <cell r="AV985"/>
          <cell r="AW985"/>
          <cell r="AX985"/>
          <cell r="AY985"/>
          <cell r="AZ985"/>
          <cell r="BA985"/>
          <cell r="BB985"/>
          <cell r="BC985"/>
          <cell r="BD985"/>
          <cell r="BE985"/>
          <cell r="BF985"/>
          <cell r="BG985"/>
          <cell r="BH985"/>
          <cell r="BI985"/>
          <cell r="BJ985"/>
          <cell r="BK985"/>
          <cell r="BL985"/>
          <cell r="BM985"/>
          <cell r="BN985"/>
          <cell r="BO985"/>
          <cell r="BP985"/>
          <cell r="BQ985"/>
          <cell r="BR985"/>
          <cell r="BS985"/>
          <cell r="BT985"/>
          <cell r="BU985"/>
          <cell r="BV985"/>
          <cell r="BW985"/>
          <cell r="BX985"/>
          <cell r="BY985"/>
          <cell r="BZ985"/>
          <cell r="CA985"/>
          <cell r="CB985"/>
          <cell r="CC985"/>
          <cell r="CD985"/>
          <cell r="CE985"/>
          <cell r="CF985"/>
          <cell r="CG985"/>
          <cell r="CH985"/>
          <cell r="CI985"/>
          <cell r="CJ985"/>
          <cell r="CK985"/>
          <cell r="CL985"/>
          <cell r="CM985"/>
          <cell r="CN985"/>
          <cell r="CO985"/>
          <cell r="CP985"/>
          <cell r="CQ985"/>
          <cell r="CR985"/>
          <cell r="CS985"/>
          <cell r="CT985"/>
          <cell r="CU985"/>
          <cell r="CV985"/>
          <cell r="CW985"/>
          <cell r="CX985"/>
          <cell r="CY985"/>
          <cell r="CZ985"/>
          <cell r="DA985"/>
          <cell r="DB985"/>
          <cell r="DC985"/>
          <cell r="DD985"/>
          <cell r="DE985"/>
          <cell r="DF985"/>
          <cell r="DG985"/>
          <cell r="DH985"/>
          <cell r="DI985"/>
          <cell r="DJ985"/>
          <cell r="DL985" t="str">
            <v/>
          </cell>
        </row>
        <row r="986"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C986"/>
          <cell r="AD986"/>
          <cell r="AE986"/>
          <cell r="AF986"/>
          <cell r="AG986"/>
          <cell r="AH986"/>
          <cell r="AI986"/>
          <cell r="AJ986"/>
          <cell r="AK986"/>
          <cell r="AL986"/>
          <cell r="AM986"/>
          <cell r="AN986"/>
          <cell r="AO986"/>
          <cell r="AP986"/>
          <cell r="AQ986"/>
          <cell r="AR986"/>
          <cell r="AS986"/>
          <cell r="AT986"/>
          <cell r="AU986"/>
          <cell r="AV986"/>
          <cell r="AW986"/>
          <cell r="AX986"/>
          <cell r="AY986"/>
          <cell r="AZ986"/>
          <cell r="BA986"/>
          <cell r="BB986"/>
          <cell r="BC986"/>
          <cell r="BD986"/>
          <cell r="BE986"/>
          <cell r="BF986"/>
          <cell r="BG986"/>
          <cell r="BH986"/>
          <cell r="BI986"/>
          <cell r="BJ986"/>
          <cell r="BK986"/>
          <cell r="BL986"/>
          <cell r="BM986"/>
          <cell r="BN986"/>
          <cell r="BO986"/>
          <cell r="BP986"/>
          <cell r="BQ986"/>
          <cell r="BR986"/>
          <cell r="BS986"/>
          <cell r="BT986"/>
          <cell r="BU986"/>
          <cell r="BV986"/>
          <cell r="BW986"/>
          <cell r="BX986"/>
          <cell r="BY986"/>
          <cell r="BZ986"/>
          <cell r="CA986"/>
          <cell r="CB986"/>
          <cell r="CC986"/>
          <cell r="CD986"/>
          <cell r="CE986"/>
          <cell r="CF986"/>
          <cell r="CG986"/>
          <cell r="CH986"/>
          <cell r="CI986"/>
          <cell r="CJ986"/>
          <cell r="CK986"/>
          <cell r="CL986"/>
          <cell r="CM986"/>
          <cell r="CN986"/>
          <cell r="CO986"/>
          <cell r="CP986"/>
          <cell r="CQ986"/>
          <cell r="CR986"/>
          <cell r="CS986"/>
          <cell r="CT986"/>
          <cell r="CU986"/>
          <cell r="CV986"/>
          <cell r="CW986"/>
          <cell r="CX986"/>
          <cell r="CY986"/>
          <cell r="CZ986"/>
          <cell r="DA986"/>
          <cell r="DB986"/>
          <cell r="DC986"/>
          <cell r="DD986"/>
          <cell r="DE986"/>
          <cell r="DF986"/>
          <cell r="DG986"/>
          <cell r="DH986"/>
          <cell r="DI986"/>
          <cell r="DJ986"/>
          <cell r="DL986" t="str">
            <v/>
          </cell>
        </row>
        <row r="987"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C987"/>
          <cell r="AD987"/>
          <cell r="AE987"/>
          <cell r="AF987"/>
          <cell r="AG987"/>
          <cell r="AH987"/>
          <cell r="AI987"/>
          <cell r="AJ987"/>
          <cell r="AK987"/>
          <cell r="AL987"/>
          <cell r="AM987"/>
          <cell r="AN987"/>
          <cell r="AO987"/>
          <cell r="AP987"/>
          <cell r="AQ987"/>
          <cell r="AR987"/>
          <cell r="AS987"/>
          <cell r="AT987"/>
          <cell r="AU987"/>
          <cell r="AV987"/>
          <cell r="AW987"/>
          <cell r="AX987"/>
          <cell r="AY987"/>
          <cell r="AZ987"/>
          <cell r="BA987"/>
          <cell r="BB987"/>
          <cell r="BC987"/>
          <cell r="BD987"/>
          <cell r="BE987"/>
          <cell r="BF987"/>
          <cell r="BG987"/>
          <cell r="BH987"/>
          <cell r="BI987"/>
          <cell r="BJ987"/>
          <cell r="BK987"/>
          <cell r="BL987"/>
          <cell r="BM987"/>
          <cell r="BN987"/>
          <cell r="BO987"/>
          <cell r="BP987"/>
          <cell r="BQ987"/>
          <cell r="BR987"/>
          <cell r="BS987"/>
          <cell r="BT987"/>
          <cell r="BU987"/>
          <cell r="BV987"/>
          <cell r="BW987"/>
          <cell r="BX987"/>
          <cell r="BY987"/>
          <cell r="BZ987"/>
          <cell r="CA987"/>
          <cell r="CB987"/>
          <cell r="CC987"/>
          <cell r="CD987"/>
          <cell r="CE987"/>
          <cell r="CF987"/>
          <cell r="CG987"/>
          <cell r="CH987"/>
          <cell r="CI987"/>
          <cell r="CJ987"/>
          <cell r="CK987"/>
          <cell r="CL987"/>
          <cell r="CM987"/>
          <cell r="CN987"/>
          <cell r="CO987"/>
          <cell r="CP987"/>
          <cell r="CQ987"/>
          <cell r="CR987"/>
          <cell r="CS987"/>
          <cell r="CT987"/>
          <cell r="CU987"/>
          <cell r="CV987"/>
          <cell r="CW987"/>
          <cell r="CX987"/>
          <cell r="CY987"/>
          <cell r="CZ987"/>
          <cell r="DA987"/>
          <cell r="DB987"/>
          <cell r="DC987"/>
          <cell r="DD987"/>
          <cell r="DE987"/>
          <cell r="DF987"/>
          <cell r="DG987"/>
          <cell r="DH987"/>
          <cell r="DI987"/>
          <cell r="DJ987"/>
          <cell r="DL987" t="str">
            <v/>
          </cell>
        </row>
        <row r="988"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C988"/>
          <cell r="AD988"/>
          <cell r="AE988"/>
          <cell r="AF988"/>
          <cell r="AG988"/>
          <cell r="AH988"/>
          <cell r="AI988"/>
          <cell r="AJ988"/>
          <cell r="AK988"/>
          <cell r="AL988"/>
          <cell r="AM988"/>
          <cell r="AN988"/>
          <cell r="AO988"/>
          <cell r="AP988"/>
          <cell r="AQ988"/>
          <cell r="AR988"/>
          <cell r="AS988"/>
          <cell r="AT988"/>
          <cell r="AU988"/>
          <cell r="AV988"/>
          <cell r="AW988"/>
          <cell r="AX988"/>
          <cell r="AY988"/>
          <cell r="AZ988"/>
          <cell r="BA988"/>
          <cell r="BB988"/>
          <cell r="BC988"/>
          <cell r="BD988"/>
          <cell r="BE988"/>
          <cell r="BF988"/>
          <cell r="BG988"/>
          <cell r="BH988"/>
          <cell r="BI988"/>
          <cell r="BJ988"/>
          <cell r="BK988"/>
          <cell r="BL988"/>
          <cell r="BM988"/>
          <cell r="BN988"/>
          <cell r="BO988"/>
          <cell r="BP988"/>
          <cell r="BQ988"/>
          <cell r="BR988"/>
          <cell r="BS988"/>
          <cell r="BT988"/>
          <cell r="BU988"/>
          <cell r="BV988"/>
          <cell r="BW988"/>
          <cell r="BX988"/>
          <cell r="BY988"/>
          <cell r="BZ988"/>
          <cell r="CA988"/>
          <cell r="CB988"/>
          <cell r="CC988"/>
          <cell r="CD988"/>
          <cell r="CE988"/>
          <cell r="CF988"/>
          <cell r="CG988"/>
          <cell r="CH988"/>
          <cell r="CI988"/>
          <cell r="CJ988"/>
          <cell r="CK988"/>
          <cell r="CL988"/>
          <cell r="CM988"/>
          <cell r="CN988"/>
          <cell r="CO988"/>
          <cell r="CP988"/>
          <cell r="CQ988"/>
          <cell r="CR988"/>
          <cell r="CS988"/>
          <cell r="CT988"/>
          <cell r="CU988"/>
          <cell r="CV988"/>
          <cell r="CW988"/>
          <cell r="CX988"/>
          <cell r="CY988"/>
          <cell r="CZ988"/>
          <cell r="DA988"/>
          <cell r="DB988"/>
          <cell r="DC988"/>
          <cell r="DD988"/>
          <cell r="DE988"/>
          <cell r="DF988"/>
          <cell r="DG988"/>
          <cell r="DH988"/>
          <cell r="DI988"/>
          <cell r="DJ988"/>
          <cell r="DL988" t="str">
            <v/>
          </cell>
        </row>
        <row r="989"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  <cell r="BM989"/>
          <cell r="BN989"/>
          <cell r="BO989"/>
          <cell r="BP989"/>
          <cell r="BQ989"/>
          <cell r="BR989"/>
          <cell r="BS989"/>
          <cell r="BT989"/>
          <cell r="BU989"/>
          <cell r="BV989"/>
          <cell r="BW989"/>
          <cell r="BX989"/>
          <cell r="BY989"/>
          <cell r="BZ989"/>
          <cell r="CA989"/>
          <cell r="CB989"/>
          <cell r="CC989"/>
          <cell r="CD989"/>
          <cell r="CE989"/>
          <cell r="CF989"/>
          <cell r="CG989"/>
          <cell r="CH989"/>
          <cell r="CI989"/>
          <cell r="CJ989"/>
          <cell r="CK989"/>
          <cell r="CL989"/>
          <cell r="CM989"/>
          <cell r="CN989"/>
          <cell r="CO989"/>
          <cell r="CP989"/>
          <cell r="CQ989"/>
          <cell r="CR989"/>
          <cell r="CS989"/>
          <cell r="CT989"/>
          <cell r="CU989"/>
          <cell r="CV989"/>
          <cell r="CW989"/>
          <cell r="CX989"/>
          <cell r="CY989"/>
          <cell r="CZ989"/>
          <cell r="DA989"/>
          <cell r="DB989"/>
          <cell r="DC989"/>
          <cell r="DD989"/>
          <cell r="DE989"/>
          <cell r="DF989"/>
          <cell r="DG989"/>
          <cell r="DH989"/>
          <cell r="DI989"/>
          <cell r="DJ989"/>
          <cell r="DL989" t="str">
            <v/>
          </cell>
        </row>
        <row r="990"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  <cell r="BM990"/>
          <cell r="BN990"/>
          <cell r="BO990"/>
          <cell r="BP990"/>
          <cell r="BQ990"/>
          <cell r="BR990"/>
          <cell r="BS990"/>
          <cell r="BT990"/>
          <cell r="BU990"/>
          <cell r="BV990"/>
          <cell r="BW990"/>
          <cell r="BX990"/>
          <cell r="BY990"/>
          <cell r="BZ990"/>
          <cell r="CA990"/>
          <cell r="CB990"/>
          <cell r="CC990"/>
          <cell r="CD990"/>
          <cell r="CE990"/>
          <cell r="CF990"/>
          <cell r="CG990"/>
          <cell r="CH990"/>
          <cell r="CI990"/>
          <cell r="CJ990"/>
          <cell r="CK990"/>
          <cell r="CL990"/>
          <cell r="CM990"/>
          <cell r="CN990"/>
          <cell r="CO990"/>
          <cell r="CP990"/>
          <cell r="CQ990"/>
          <cell r="CR990"/>
          <cell r="CS990"/>
          <cell r="CT990"/>
          <cell r="CU990"/>
          <cell r="CV990"/>
          <cell r="CW990"/>
          <cell r="CX990"/>
          <cell r="CY990"/>
          <cell r="CZ990"/>
          <cell r="DA990"/>
          <cell r="DB990"/>
          <cell r="DC990"/>
          <cell r="DD990"/>
          <cell r="DE990"/>
          <cell r="DF990"/>
          <cell r="DG990"/>
          <cell r="DH990"/>
          <cell r="DI990"/>
          <cell r="DJ990"/>
          <cell r="DL990" t="str">
            <v/>
          </cell>
        </row>
        <row r="991"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  <cell r="BM991"/>
          <cell r="BN991"/>
          <cell r="BO991"/>
          <cell r="BP991"/>
          <cell r="BQ991"/>
          <cell r="BR991"/>
          <cell r="BS991"/>
          <cell r="BT991"/>
          <cell r="BU991"/>
          <cell r="BV991"/>
          <cell r="BW991"/>
          <cell r="BX991"/>
          <cell r="BY991"/>
          <cell r="BZ991"/>
          <cell r="CA991"/>
          <cell r="CB991"/>
          <cell r="CC991"/>
          <cell r="CD991"/>
          <cell r="CE991"/>
          <cell r="CF991"/>
          <cell r="CG991"/>
          <cell r="CH991"/>
          <cell r="CI991"/>
          <cell r="CJ991"/>
          <cell r="CK991"/>
          <cell r="CL991"/>
          <cell r="CM991"/>
          <cell r="CN991"/>
          <cell r="CO991"/>
          <cell r="CP991"/>
          <cell r="CQ991"/>
          <cell r="CR991"/>
          <cell r="CS991"/>
          <cell r="CT991"/>
          <cell r="CU991"/>
          <cell r="CV991"/>
          <cell r="CW991"/>
          <cell r="CX991"/>
          <cell r="CY991"/>
          <cell r="CZ991"/>
          <cell r="DA991"/>
          <cell r="DB991"/>
          <cell r="DC991"/>
          <cell r="DD991"/>
          <cell r="DE991"/>
          <cell r="DF991"/>
          <cell r="DG991"/>
          <cell r="DH991"/>
          <cell r="DI991"/>
          <cell r="DJ991"/>
          <cell r="DL991" t="str">
            <v/>
          </cell>
        </row>
        <row r="992"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  <cell r="BM992"/>
          <cell r="BN992"/>
          <cell r="BO992"/>
          <cell r="BP992"/>
          <cell r="BQ992"/>
          <cell r="BR992"/>
          <cell r="BS992"/>
          <cell r="BT992"/>
          <cell r="BU992"/>
          <cell r="BV992"/>
          <cell r="BW992"/>
          <cell r="BX992"/>
          <cell r="BY992"/>
          <cell r="BZ992"/>
          <cell r="CA992"/>
          <cell r="CB992"/>
          <cell r="CC992"/>
          <cell r="CD992"/>
          <cell r="CE992"/>
          <cell r="CF992"/>
          <cell r="CG992"/>
          <cell r="CH992"/>
          <cell r="CI992"/>
          <cell r="CJ992"/>
          <cell r="CK992"/>
          <cell r="CL992"/>
          <cell r="CM992"/>
          <cell r="CN992"/>
          <cell r="CO992"/>
          <cell r="CP992"/>
          <cell r="CQ992"/>
          <cell r="CR992"/>
          <cell r="CS992"/>
          <cell r="CT992"/>
          <cell r="CU992"/>
          <cell r="CV992"/>
          <cell r="CW992"/>
          <cell r="CX992"/>
          <cell r="CY992"/>
          <cell r="CZ992"/>
          <cell r="DA992"/>
          <cell r="DB992"/>
          <cell r="DC992"/>
          <cell r="DD992"/>
          <cell r="DE992"/>
          <cell r="DF992"/>
          <cell r="DG992"/>
          <cell r="DH992"/>
          <cell r="DI992"/>
          <cell r="DJ992"/>
          <cell r="DL992" t="str">
            <v/>
          </cell>
        </row>
        <row r="993"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  <cell r="BM993"/>
          <cell r="BN993"/>
          <cell r="BO993"/>
          <cell r="BP993"/>
          <cell r="BQ993"/>
          <cell r="BR993"/>
          <cell r="BS993"/>
          <cell r="BT993"/>
          <cell r="BU993"/>
          <cell r="BV993"/>
          <cell r="BW993"/>
          <cell r="BX993"/>
          <cell r="BY993"/>
          <cell r="BZ993"/>
          <cell r="CA993"/>
          <cell r="CB993"/>
          <cell r="CC993"/>
          <cell r="CD993"/>
          <cell r="CE993"/>
          <cell r="CF993"/>
          <cell r="CG993"/>
          <cell r="CH993"/>
          <cell r="CI993"/>
          <cell r="CJ993"/>
          <cell r="CK993"/>
          <cell r="CL993"/>
          <cell r="CM993"/>
          <cell r="CN993"/>
          <cell r="CO993"/>
          <cell r="CP993"/>
          <cell r="CQ993"/>
          <cell r="CR993"/>
          <cell r="CS993"/>
          <cell r="CT993"/>
          <cell r="CU993"/>
          <cell r="CV993"/>
          <cell r="CW993"/>
          <cell r="CX993"/>
          <cell r="CY993"/>
          <cell r="CZ993"/>
          <cell r="DA993"/>
          <cell r="DB993"/>
          <cell r="DC993"/>
          <cell r="DD993"/>
          <cell r="DE993"/>
          <cell r="DF993"/>
          <cell r="DG993"/>
          <cell r="DH993"/>
          <cell r="DI993"/>
          <cell r="DJ993"/>
          <cell r="DL993" t="str">
            <v/>
          </cell>
        </row>
        <row r="994"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  <cell r="BM994"/>
          <cell r="BN994"/>
          <cell r="BO994"/>
          <cell r="BP994"/>
          <cell r="BQ994"/>
          <cell r="BR994"/>
          <cell r="BS994"/>
          <cell r="BT994"/>
          <cell r="BU994"/>
          <cell r="BV994"/>
          <cell r="BW994"/>
          <cell r="BX994"/>
          <cell r="BY994"/>
          <cell r="BZ994"/>
          <cell r="CA994"/>
          <cell r="CB994"/>
          <cell r="CC994"/>
          <cell r="CD994"/>
          <cell r="CE994"/>
          <cell r="CF994"/>
          <cell r="CG994"/>
          <cell r="CH994"/>
          <cell r="CI994"/>
          <cell r="CJ994"/>
          <cell r="CK994"/>
          <cell r="CL994"/>
          <cell r="CM994"/>
          <cell r="CN994"/>
          <cell r="CO994"/>
          <cell r="CP994"/>
          <cell r="CQ994"/>
          <cell r="CR994"/>
          <cell r="CS994"/>
          <cell r="CT994"/>
          <cell r="CU994"/>
          <cell r="CV994"/>
          <cell r="CW994"/>
          <cell r="CX994"/>
          <cell r="CY994"/>
          <cell r="CZ994"/>
          <cell r="DA994"/>
          <cell r="DB994"/>
          <cell r="DC994"/>
          <cell r="DD994"/>
          <cell r="DE994"/>
          <cell r="DF994"/>
          <cell r="DG994"/>
          <cell r="DH994"/>
          <cell r="DI994"/>
          <cell r="DJ994"/>
          <cell r="DL994" t="str">
            <v/>
          </cell>
        </row>
        <row r="995"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  <cell r="BM995"/>
          <cell r="BN995"/>
          <cell r="BO995"/>
          <cell r="BP995"/>
          <cell r="BQ995"/>
          <cell r="BR995"/>
          <cell r="BS995"/>
          <cell r="BT995"/>
          <cell r="BU995"/>
          <cell r="BV995"/>
          <cell r="BW995"/>
          <cell r="BX995"/>
          <cell r="BY995"/>
          <cell r="BZ995"/>
          <cell r="CA995"/>
          <cell r="CB995"/>
          <cell r="CC995"/>
          <cell r="CD995"/>
          <cell r="CE995"/>
          <cell r="CF995"/>
          <cell r="CG995"/>
          <cell r="CH995"/>
          <cell r="CI995"/>
          <cell r="CJ995"/>
          <cell r="CK995"/>
          <cell r="CL995"/>
          <cell r="CM995"/>
          <cell r="CN995"/>
          <cell r="CO995"/>
          <cell r="CP995"/>
          <cell r="CQ995"/>
          <cell r="CR995"/>
          <cell r="CS995"/>
          <cell r="CT995"/>
          <cell r="CU995"/>
          <cell r="CV995"/>
          <cell r="CW995"/>
          <cell r="CX995"/>
          <cell r="CY995"/>
          <cell r="CZ995"/>
          <cell r="DA995"/>
          <cell r="DB995"/>
          <cell r="DC995"/>
          <cell r="DD995"/>
          <cell r="DE995"/>
          <cell r="DF995"/>
          <cell r="DG995"/>
          <cell r="DH995"/>
          <cell r="DI995"/>
          <cell r="DJ995"/>
          <cell r="DL995" t="str">
            <v/>
          </cell>
        </row>
        <row r="996"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  <cell r="BM996"/>
          <cell r="BN996"/>
          <cell r="BO996"/>
          <cell r="BP996"/>
          <cell r="BQ996"/>
          <cell r="BR996"/>
          <cell r="BS996"/>
          <cell r="BT996"/>
          <cell r="BU996"/>
          <cell r="BV996"/>
          <cell r="BW996"/>
          <cell r="BX996"/>
          <cell r="BY996"/>
          <cell r="BZ996"/>
          <cell r="CA996"/>
          <cell r="CB996"/>
          <cell r="CC996"/>
          <cell r="CD996"/>
          <cell r="CE996"/>
          <cell r="CF996"/>
          <cell r="CG996"/>
          <cell r="CH996"/>
          <cell r="CI996"/>
          <cell r="CJ996"/>
          <cell r="CK996"/>
          <cell r="CL996"/>
          <cell r="CM996"/>
          <cell r="CN996"/>
          <cell r="CO996"/>
          <cell r="CP996"/>
          <cell r="CQ996"/>
          <cell r="CR996"/>
          <cell r="CS996"/>
          <cell r="CT996"/>
          <cell r="CU996"/>
          <cell r="CV996"/>
          <cell r="CW996"/>
          <cell r="CX996"/>
          <cell r="CY996"/>
          <cell r="CZ996"/>
          <cell r="DA996"/>
          <cell r="DB996"/>
          <cell r="DC996"/>
          <cell r="DD996"/>
          <cell r="DE996"/>
          <cell r="DF996"/>
          <cell r="DG996"/>
          <cell r="DH996"/>
          <cell r="DI996"/>
          <cell r="DJ996"/>
          <cell r="DL996" t="str">
            <v/>
          </cell>
        </row>
        <row r="997"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C997"/>
          <cell r="AD997"/>
          <cell r="AE997"/>
          <cell r="AF997"/>
          <cell r="AG997"/>
          <cell r="AH997"/>
          <cell r="AI997"/>
          <cell r="AJ997"/>
          <cell r="AK997"/>
          <cell r="AL997"/>
          <cell r="AM997"/>
          <cell r="AN997"/>
          <cell r="AO997"/>
          <cell r="AP997"/>
          <cell r="AQ997"/>
          <cell r="AR997"/>
          <cell r="AS997"/>
          <cell r="AT997"/>
          <cell r="AU997"/>
          <cell r="AV997"/>
          <cell r="AW997"/>
          <cell r="AX997"/>
          <cell r="AY997"/>
          <cell r="AZ997"/>
          <cell r="BA997"/>
          <cell r="BB997"/>
          <cell r="BC997"/>
          <cell r="BD997"/>
          <cell r="BE997"/>
          <cell r="BF997"/>
          <cell r="BG997"/>
          <cell r="BH997"/>
          <cell r="BI997"/>
          <cell r="BJ997"/>
          <cell r="BK997"/>
          <cell r="BL997"/>
          <cell r="BM997"/>
          <cell r="BN997"/>
          <cell r="BO997"/>
          <cell r="BP997"/>
          <cell r="BQ997"/>
          <cell r="BR997"/>
          <cell r="BS997"/>
          <cell r="BT997"/>
          <cell r="BU997"/>
          <cell r="BV997"/>
          <cell r="BW997"/>
          <cell r="BX997"/>
          <cell r="BY997"/>
          <cell r="BZ997"/>
          <cell r="CA997"/>
          <cell r="CB997"/>
          <cell r="CC997"/>
          <cell r="CD997"/>
          <cell r="CE997"/>
          <cell r="CF997"/>
          <cell r="CG997"/>
          <cell r="CH997"/>
          <cell r="CI997"/>
          <cell r="CJ997"/>
          <cell r="CK997"/>
          <cell r="CL997"/>
          <cell r="CM997"/>
          <cell r="CN997"/>
          <cell r="CO997"/>
          <cell r="CP997"/>
          <cell r="CQ997"/>
          <cell r="CR997"/>
          <cell r="CS997"/>
          <cell r="CT997"/>
          <cell r="CU997"/>
          <cell r="CV997"/>
          <cell r="CW997"/>
          <cell r="CX997"/>
          <cell r="CY997"/>
          <cell r="CZ997"/>
          <cell r="DA997"/>
          <cell r="DB997"/>
          <cell r="DC997"/>
          <cell r="DD997"/>
          <cell r="DE997"/>
          <cell r="DF997"/>
          <cell r="DG997"/>
          <cell r="DH997"/>
          <cell r="DI997"/>
          <cell r="DJ997"/>
          <cell r="DL997" t="str">
            <v/>
          </cell>
        </row>
        <row r="998"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C998"/>
          <cell r="AD998"/>
          <cell r="AE998"/>
          <cell r="AF998"/>
          <cell r="AG998"/>
          <cell r="AH998"/>
          <cell r="AI998"/>
          <cell r="AJ998"/>
          <cell r="AK998"/>
          <cell r="AL998"/>
          <cell r="AM998"/>
          <cell r="AN998"/>
          <cell r="AO998"/>
          <cell r="AP998"/>
          <cell r="AQ998"/>
          <cell r="AR998"/>
          <cell r="AS998"/>
          <cell r="AT998"/>
          <cell r="AU998"/>
          <cell r="AV998"/>
          <cell r="AW998"/>
          <cell r="AX998"/>
          <cell r="AY998"/>
          <cell r="AZ998"/>
          <cell r="BA998"/>
          <cell r="BB998"/>
          <cell r="BC998"/>
          <cell r="BD998"/>
          <cell r="BE998"/>
          <cell r="BF998"/>
          <cell r="BG998"/>
          <cell r="BH998"/>
          <cell r="BI998"/>
          <cell r="BJ998"/>
          <cell r="BK998"/>
          <cell r="BL998"/>
          <cell r="BM998"/>
          <cell r="BN998"/>
          <cell r="BO998"/>
          <cell r="BP998"/>
          <cell r="BQ998"/>
          <cell r="BR998"/>
          <cell r="BS998"/>
          <cell r="BT998"/>
          <cell r="BU998"/>
          <cell r="BV998"/>
          <cell r="BW998"/>
          <cell r="BX998"/>
          <cell r="BY998"/>
          <cell r="BZ998"/>
          <cell r="CA998"/>
          <cell r="CB998"/>
          <cell r="CC998"/>
          <cell r="CD998"/>
          <cell r="CE998"/>
          <cell r="CF998"/>
          <cell r="CG998"/>
          <cell r="CH998"/>
          <cell r="CI998"/>
          <cell r="CJ998"/>
          <cell r="CK998"/>
          <cell r="CL998"/>
          <cell r="CM998"/>
          <cell r="CN998"/>
          <cell r="CO998"/>
          <cell r="CP998"/>
          <cell r="CQ998"/>
          <cell r="CR998"/>
          <cell r="CS998"/>
          <cell r="CT998"/>
          <cell r="CU998"/>
          <cell r="CV998"/>
          <cell r="CW998"/>
          <cell r="CX998"/>
          <cell r="CY998"/>
          <cell r="CZ998"/>
          <cell r="DA998"/>
          <cell r="DB998"/>
          <cell r="DC998"/>
          <cell r="DD998"/>
          <cell r="DE998"/>
          <cell r="DF998"/>
          <cell r="DG998"/>
          <cell r="DH998"/>
          <cell r="DI998"/>
          <cell r="DJ998"/>
          <cell r="DL998" t="str">
            <v/>
          </cell>
        </row>
        <row r="999"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C999"/>
          <cell r="AD999"/>
          <cell r="AE999"/>
          <cell r="AF999"/>
          <cell r="AG999"/>
          <cell r="AH999"/>
          <cell r="AI999"/>
          <cell r="AJ999"/>
          <cell r="AK999"/>
          <cell r="AL999"/>
          <cell r="AM999"/>
          <cell r="AN999"/>
          <cell r="AO999"/>
          <cell r="AP999"/>
          <cell r="AQ999"/>
          <cell r="AR999"/>
          <cell r="AS999"/>
          <cell r="AT999"/>
          <cell r="AU999"/>
          <cell r="AV999"/>
          <cell r="AW999"/>
          <cell r="AX999"/>
          <cell r="AY999"/>
          <cell r="AZ999"/>
          <cell r="BA999"/>
          <cell r="BB999"/>
          <cell r="BC999"/>
          <cell r="BD999"/>
          <cell r="BE999"/>
          <cell r="BF999"/>
          <cell r="BG999"/>
          <cell r="BH999"/>
          <cell r="BI999"/>
          <cell r="BJ999"/>
          <cell r="BK999"/>
          <cell r="BL999"/>
          <cell r="BM999"/>
          <cell r="BN999"/>
          <cell r="BO999"/>
          <cell r="BP999"/>
          <cell r="BQ999"/>
          <cell r="BR999"/>
          <cell r="BS999"/>
          <cell r="BT999"/>
          <cell r="BU999"/>
          <cell r="BV999"/>
          <cell r="BW999"/>
          <cell r="BX999"/>
          <cell r="BY999"/>
          <cell r="BZ999"/>
          <cell r="CA999"/>
          <cell r="CB999"/>
          <cell r="CC999"/>
          <cell r="CD999"/>
          <cell r="CE999"/>
          <cell r="CF999"/>
          <cell r="CG999"/>
          <cell r="CH999"/>
          <cell r="CI999"/>
          <cell r="CJ999"/>
          <cell r="CK999"/>
          <cell r="CL999"/>
          <cell r="CM999"/>
          <cell r="CN999"/>
          <cell r="CO999"/>
          <cell r="CP999"/>
          <cell r="CQ999"/>
          <cell r="CR999"/>
          <cell r="CS999"/>
          <cell r="CT999"/>
          <cell r="CU999"/>
          <cell r="CV999"/>
          <cell r="CW999"/>
          <cell r="CX999"/>
          <cell r="CY999"/>
          <cell r="CZ999"/>
          <cell r="DA999"/>
          <cell r="DB999"/>
          <cell r="DC999"/>
          <cell r="DD999"/>
          <cell r="DE999"/>
          <cell r="DF999"/>
          <cell r="DG999"/>
          <cell r="DH999"/>
          <cell r="DI999"/>
          <cell r="DJ999"/>
          <cell r="DL999" t="str">
            <v/>
          </cell>
        </row>
        <row r="1000"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/>
          <cell r="AM1000"/>
          <cell r="AN1000"/>
          <cell r="AO1000"/>
          <cell r="AP1000"/>
          <cell r="AQ1000"/>
          <cell r="AR1000"/>
          <cell r="AS1000"/>
          <cell r="AT1000"/>
          <cell r="AU1000"/>
          <cell r="AV1000"/>
          <cell r="AW1000"/>
          <cell r="AX1000"/>
          <cell r="AY1000"/>
          <cell r="AZ1000"/>
          <cell r="BA1000"/>
          <cell r="BB1000"/>
          <cell r="BC1000"/>
          <cell r="BD1000"/>
          <cell r="BE1000"/>
          <cell r="BF1000"/>
          <cell r="BG1000"/>
          <cell r="BH1000"/>
          <cell r="BI1000"/>
          <cell r="BJ1000"/>
          <cell r="BK1000"/>
          <cell r="BL1000"/>
          <cell r="BM1000"/>
          <cell r="BN1000"/>
          <cell r="BO1000"/>
          <cell r="BP1000"/>
          <cell r="BQ1000"/>
          <cell r="BR1000"/>
          <cell r="BS1000"/>
          <cell r="BT1000"/>
          <cell r="BU1000"/>
          <cell r="BV1000"/>
          <cell r="BW1000"/>
          <cell r="BX1000"/>
          <cell r="BY1000"/>
          <cell r="BZ1000"/>
          <cell r="CA1000"/>
          <cell r="CB1000"/>
          <cell r="CC1000"/>
          <cell r="CD1000"/>
          <cell r="CE1000"/>
          <cell r="CF1000"/>
          <cell r="CG1000"/>
          <cell r="CH1000"/>
          <cell r="CI1000"/>
          <cell r="CJ1000"/>
          <cell r="CK1000"/>
          <cell r="CL1000"/>
          <cell r="CM1000"/>
          <cell r="CN1000"/>
          <cell r="CO1000"/>
          <cell r="CP1000"/>
          <cell r="CQ1000"/>
          <cell r="CR1000"/>
          <cell r="CS1000"/>
          <cell r="CT1000"/>
          <cell r="CU1000"/>
          <cell r="CV1000"/>
          <cell r="CW1000"/>
          <cell r="CX1000"/>
          <cell r="CY1000"/>
          <cell r="CZ1000"/>
          <cell r="DA1000"/>
          <cell r="DB1000"/>
          <cell r="DC1000"/>
          <cell r="DD1000"/>
          <cell r="DE1000"/>
          <cell r="DF1000"/>
          <cell r="DG1000"/>
          <cell r="DH1000"/>
          <cell r="DI1000"/>
          <cell r="DJ1000"/>
          <cell r="DL1000" t="str">
            <v/>
          </cell>
        </row>
        <row r="1001"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  <cell r="BM1001"/>
          <cell r="BN1001"/>
          <cell r="BO1001"/>
          <cell r="BP1001"/>
          <cell r="BQ1001"/>
          <cell r="BR1001"/>
          <cell r="BS1001"/>
          <cell r="BT1001"/>
          <cell r="BU1001"/>
          <cell r="BV1001"/>
          <cell r="BW1001"/>
          <cell r="BX1001"/>
          <cell r="BY1001"/>
          <cell r="BZ1001"/>
          <cell r="CA1001"/>
          <cell r="CB1001"/>
          <cell r="CC1001"/>
          <cell r="CD1001"/>
          <cell r="CE1001"/>
          <cell r="CF1001"/>
          <cell r="CG1001"/>
          <cell r="CH1001"/>
          <cell r="CI1001"/>
          <cell r="CJ1001"/>
          <cell r="CK1001"/>
          <cell r="CL1001"/>
          <cell r="CM1001"/>
          <cell r="CN1001"/>
          <cell r="CO1001"/>
          <cell r="CP1001"/>
          <cell r="CQ1001"/>
          <cell r="CR1001"/>
          <cell r="CS1001"/>
          <cell r="CT1001"/>
          <cell r="CU1001"/>
          <cell r="CV1001"/>
          <cell r="CW1001"/>
          <cell r="CX1001"/>
          <cell r="CY1001"/>
          <cell r="CZ1001"/>
          <cell r="DA1001"/>
          <cell r="DB1001"/>
          <cell r="DC1001"/>
          <cell r="DD1001"/>
          <cell r="DE1001"/>
          <cell r="DF1001"/>
          <cell r="DG1001"/>
          <cell r="DH1001"/>
          <cell r="DI1001"/>
          <cell r="DJ1001"/>
          <cell r="DL1001" t="str">
            <v/>
          </cell>
        </row>
        <row r="1002"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  <cell r="BM1002"/>
          <cell r="BN1002"/>
          <cell r="BO1002"/>
          <cell r="BP1002"/>
          <cell r="BQ1002"/>
          <cell r="BR1002"/>
          <cell r="BS1002"/>
          <cell r="BT1002"/>
          <cell r="BU1002"/>
          <cell r="BV1002"/>
          <cell r="BW1002"/>
          <cell r="BX1002"/>
          <cell r="BY1002"/>
          <cell r="BZ1002"/>
          <cell r="CA1002"/>
          <cell r="CB1002"/>
          <cell r="CC1002"/>
          <cell r="CD1002"/>
          <cell r="CE1002"/>
          <cell r="CF1002"/>
          <cell r="CG1002"/>
          <cell r="CH1002"/>
          <cell r="CI1002"/>
          <cell r="CJ1002"/>
          <cell r="CK1002"/>
          <cell r="CL1002"/>
          <cell r="CM1002"/>
          <cell r="CN1002"/>
          <cell r="CO1002"/>
          <cell r="CP1002"/>
          <cell r="CQ1002"/>
          <cell r="CR1002"/>
          <cell r="CS1002"/>
          <cell r="CT1002"/>
          <cell r="CU1002"/>
          <cell r="CV1002"/>
          <cell r="CW1002"/>
          <cell r="CX1002"/>
          <cell r="CY1002"/>
          <cell r="CZ1002"/>
          <cell r="DA1002"/>
          <cell r="DB1002"/>
          <cell r="DC1002"/>
          <cell r="DD1002"/>
          <cell r="DE1002"/>
          <cell r="DF1002"/>
          <cell r="DG1002"/>
          <cell r="DH1002"/>
          <cell r="DI1002"/>
          <cell r="DJ1002"/>
          <cell r="DL1002" t="str">
            <v/>
          </cell>
        </row>
        <row r="1003"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  <cell r="BM1003"/>
          <cell r="BN1003"/>
          <cell r="BO1003"/>
          <cell r="BP1003"/>
          <cell r="BQ1003"/>
          <cell r="BR1003"/>
          <cell r="BS1003"/>
          <cell r="BT1003"/>
          <cell r="BU1003"/>
          <cell r="BV1003"/>
          <cell r="BW1003"/>
          <cell r="BX1003"/>
          <cell r="BY1003"/>
          <cell r="BZ1003"/>
          <cell r="CA1003"/>
          <cell r="CB1003"/>
          <cell r="CC1003"/>
          <cell r="CD1003"/>
          <cell r="CE1003"/>
          <cell r="CF1003"/>
          <cell r="CG1003"/>
          <cell r="CH1003"/>
          <cell r="CI1003"/>
          <cell r="CJ1003"/>
          <cell r="CK1003"/>
          <cell r="CL1003"/>
          <cell r="CM1003"/>
          <cell r="CN1003"/>
          <cell r="CO1003"/>
          <cell r="CP1003"/>
          <cell r="CQ1003"/>
          <cell r="CR1003"/>
          <cell r="CS1003"/>
          <cell r="CT1003"/>
          <cell r="CU1003"/>
          <cell r="CV1003"/>
          <cell r="CW1003"/>
          <cell r="CX1003"/>
          <cell r="CY1003"/>
          <cell r="CZ1003"/>
          <cell r="DA1003"/>
          <cell r="DB1003"/>
          <cell r="DC1003"/>
          <cell r="DD1003"/>
          <cell r="DE1003"/>
          <cell r="DF1003"/>
          <cell r="DG1003"/>
          <cell r="DH1003"/>
          <cell r="DI1003"/>
          <cell r="DJ1003"/>
          <cell r="DL1003" t="str">
            <v/>
          </cell>
        </row>
        <row r="1004"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  <cell r="BM1004"/>
          <cell r="BN1004"/>
          <cell r="BO1004"/>
          <cell r="BP1004"/>
          <cell r="BQ1004"/>
          <cell r="BR1004"/>
          <cell r="BS1004"/>
          <cell r="BT1004"/>
          <cell r="BU1004"/>
          <cell r="BV1004"/>
          <cell r="BW1004"/>
          <cell r="BX1004"/>
          <cell r="BY1004"/>
          <cell r="BZ1004"/>
          <cell r="CA1004"/>
          <cell r="CB1004"/>
          <cell r="CC1004"/>
          <cell r="CD1004"/>
          <cell r="CE1004"/>
          <cell r="CF1004"/>
          <cell r="CG1004"/>
          <cell r="CH1004"/>
          <cell r="CI1004"/>
          <cell r="CJ1004"/>
          <cell r="CK1004"/>
          <cell r="CL1004"/>
          <cell r="CM1004"/>
          <cell r="CN1004"/>
          <cell r="CO1004"/>
          <cell r="CP1004"/>
          <cell r="CQ1004"/>
          <cell r="CR1004"/>
          <cell r="CS1004"/>
          <cell r="CT1004"/>
          <cell r="CU1004"/>
          <cell r="CV1004"/>
          <cell r="CW1004"/>
          <cell r="CX1004"/>
          <cell r="CY1004"/>
          <cell r="CZ1004"/>
          <cell r="DA1004"/>
          <cell r="DB1004"/>
          <cell r="DC1004"/>
          <cell r="DD1004"/>
          <cell r="DE1004"/>
          <cell r="DF1004"/>
          <cell r="DG1004"/>
          <cell r="DH1004"/>
          <cell r="DI1004"/>
          <cell r="DJ1004"/>
          <cell r="DL1004" t="str">
            <v/>
          </cell>
        </row>
        <row r="1005"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  <cell r="BM1005"/>
          <cell r="BN1005"/>
          <cell r="BO1005"/>
          <cell r="BP1005"/>
          <cell r="BQ1005"/>
          <cell r="BR1005"/>
          <cell r="BS1005"/>
          <cell r="BT1005"/>
          <cell r="BU1005"/>
          <cell r="BV1005"/>
          <cell r="BW1005"/>
          <cell r="BX1005"/>
          <cell r="BY1005"/>
          <cell r="BZ1005"/>
          <cell r="CA1005"/>
          <cell r="CB1005"/>
          <cell r="CC1005"/>
          <cell r="CD1005"/>
          <cell r="CE1005"/>
          <cell r="CF1005"/>
          <cell r="CG1005"/>
          <cell r="CH1005"/>
          <cell r="CI1005"/>
          <cell r="CJ1005"/>
          <cell r="CK1005"/>
          <cell r="CL1005"/>
          <cell r="CM1005"/>
          <cell r="CN1005"/>
          <cell r="CO1005"/>
          <cell r="CP1005"/>
          <cell r="CQ1005"/>
          <cell r="CR1005"/>
          <cell r="CS1005"/>
          <cell r="CT1005"/>
          <cell r="CU1005"/>
          <cell r="CV1005"/>
          <cell r="CW1005"/>
          <cell r="CX1005"/>
          <cell r="CY1005"/>
          <cell r="CZ1005"/>
          <cell r="DA1005"/>
          <cell r="DB1005"/>
          <cell r="DC1005"/>
          <cell r="DD1005"/>
          <cell r="DE1005"/>
          <cell r="DF1005"/>
          <cell r="DG1005"/>
          <cell r="DH1005"/>
          <cell r="DI1005"/>
          <cell r="DJ1005"/>
          <cell r="DL1005" t="str">
            <v/>
          </cell>
        </row>
        <row r="1006"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C1006"/>
          <cell r="AD1006"/>
          <cell r="AE1006"/>
          <cell r="AF1006"/>
          <cell r="AG1006"/>
          <cell r="AH1006"/>
          <cell r="AI1006"/>
          <cell r="AJ1006"/>
          <cell r="AK1006"/>
          <cell r="AL1006"/>
          <cell r="AM1006"/>
          <cell r="AN1006"/>
          <cell r="AO1006"/>
          <cell r="AP1006"/>
          <cell r="AQ1006"/>
          <cell r="AR1006"/>
          <cell r="AS1006"/>
          <cell r="AT1006"/>
          <cell r="AU1006"/>
          <cell r="AV1006"/>
          <cell r="AW1006"/>
          <cell r="AX1006"/>
          <cell r="AY1006"/>
          <cell r="AZ1006"/>
          <cell r="BA1006"/>
          <cell r="BB1006"/>
          <cell r="BC1006"/>
          <cell r="BD1006"/>
          <cell r="BE1006"/>
          <cell r="BF1006"/>
          <cell r="BG1006"/>
          <cell r="BH1006"/>
          <cell r="BI1006"/>
          <cell r="BJ1006"/>
          <cell r="BK1006"/>
          <cell r="BL1006"/>
          <cell r="BM1006"/>
          <cell r="BN1006"/>
          <cell r="BO1006"/>
          <cell r="BP1006"/>
          <cell r="BQ1006"/>
          <cell r="BR1006"/>
          <cell r="BS1006"/>
          <cell r="BT1006"/>
          <cell r="BU1006"/>
          <cell r="BV1006"/>
          <cell r="BW1006"/>
          <cell r="BX1006"/>
          <cell r="BY1006"/>
          <cell r="BZ1006"/>
          <cell r="CA1006"/>
          <cell r="CB1006"/>
          <cell r="CC1006"/>
          <cell r="CD1006"/>
          <cell r="CE1006"/>
          <cell r="CF1006"/>
          <cell r="CG1006"/>
          <cell r="CH1006"/>
          <cell r="CI1006"/>
          <cell r="CJ1006"/>
          <cell r="CK1006"/>
          <cell r="CL1006"/>
          <cell r="CM1006"/>
          <cell r="CN1006"/>
          <cell r="CO1006"/>
          <cell r="CP1006"/>
          <cell r="CQ1006"/>
          <cell r="CR1006"/>
          <cell r="CS1006"/>
          <cell r="CT1006"/>
          <cell r="CU1006"/>
          <cell r="CV1006"/>
          <cell r="CW1006"/>
          <cell r="CX1006"/>
          <cell r="CY1006"/>
          <cell r="CZ1006"/>
          <cell r="DA1006"/>
          <cell r="DB1006"/>
          <cell r="DC1006"/>
          <cell r="DD1006"/>
          <cell r="DE1006"/>
          <cell r="DF1006"/>
          <cell r="DG1006"/>
          <cell r="DH1006"/>
          <cell r="DI1006"/>
          <cell r="DJ1006"/>
          <cell r="DL1006" t="str">
            <v/>
          </cell>
        </row>
        <row r="1007"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/>
          <cell r="AM1007"/>
          <cell r="AN1007"/>
          <cell r="AO1007"/>
          <cell r="AP1007"/>
          <cell r="AQ1007"/>
          <cell r="AR1007"/>
          <cell r="AS1007"/>
          <cell r="AT1007"/>
          <cell r="AU1007"/>
          <cell r="AV1007"/>
          <cell r="AW1007"/>
          <cell r="AX1007"/>
          <cell r="AY1007"/>
          <cell r="AZ1007"/>
          <cell r="BA1007"/>
          <cell r="BB1007"/>
          <cell r="BC1007"/>
          <cell r="BD1007"/>
          <cell r="BE1007"/>
          <cell r="BF1007"/>
          <cell r="BG1007"/>
          <cell r="BH1007"/>
          <cell r="BI1007"/>
          <cell r="BJ1007"/>
          <cell r="BK1007"/>
          <cell r="BL1007"/>
          <cell r="BM1007"/>
          <cell r="BN1007"/>
          <cell r="BO1007"/>
          <cell r="BP1007"/>
          <cell r="BQ1007"/>
          <cell r="BR1007"/>
          <cell r="BS1007"/>
          <cell r="BT1007"/>
          <cell r="BU1007"/>
          <cell r="BV1007"/>
          <cell r="BW1007"/>
          <cell r="BX1007"/>
          <cell r="BY1007"/>
          <cell r="BZ1007"/>
          <cell r="CA1007"/>
          <cell r="CB1007"/>
          <cell r="CC1007"/>
          <cell r="CD1007"/>
          <cell r="CE1007"/>
          <cell r="CF1007"/>
          <cell r="CG1007"/>
          <cell r="CH1007"/>
          <cell r="CI1007"/>
          <cell r="CJ1007"/>
          <cell r="CK1007"/>
          <cell r="CL1007"/>
          <cell r="CM1007"/>
          <cell r="CN1007"/>
          <cell r="CO1007"/>
          <cell r="CP1007"/>
          <cell r="CQ1007"/>
          <cell r="CR1007"/>
          <cell r="CS1007"/>
          <cell r="CT1007"/>
          <cell r="CU1007"/>
          <cell r="CV1007"/>
          <cell r="CW1007"/>
          <cell r="CX1007"/>
          <cell r="CY1007"/>
          <cell r="CZ1007"/>
          <cell r="DA1007"/>
          <cell r="DB1007"/>
          <cell r="DC1007"/>
          <cell r="DD1007"/>
          <cell r="DE1007"/>
          <cell r="DF1007"/>
          <cell r="DG1007"/>
          <cell r="DH1007"/>
          <cell r="DI1007"/>
          <cell r="DJ1007"/>
          <cell r="DL1007" t="str">
            <v/>
          </cell>
        </row>
        <row r="1008"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C1008"/>
          <cell r="AD1008"/>
          <cell r="AE1008"/>
          <cell r="AF1008"/>
          <cell r="AG1008"/>
          <cell r="AH1008"/>
          <cell r="AI1008"/>
          <cell r="AJ1008"/>
          <cell r="AK1008"/>
          <cell r="AL1008"/>
          <cell r="AM1008"/>
          <cell r="AN1008"/>
          <cell r="AO1008"/>
          <cell r="AP1008"/>
          <cell r="AQ1008"/>
          <cell r="AR1008"/>
          <cell r="AS1008"/>
          <cell r="AT1008"/>
          <cell r="AU1008"/>
          <cell r="AV1008"/>
          <cell r="AW1008"/>
          <cell r="AX1008"/>
          <cell r="AY1008"/>
          <cell r="AZ1008"/>
          <cell r="BA1008"/>
          <cell r="BB1008"/>
          <cell r="BC1008"/>
          <cell r="BD1008"/>
          <cell r="BE1008"/>
          <cell r="BF1008"/>
          <cell r="BG1008"/>
          <cell r="BH1008"/>
          <cell r="BI1008"/>
          <cell r="BJ1008"/>
          <cell r="BK1008"/>
          <cell r="BL1008"/>
          <cell r="BM1008"/>
          <cell r="BN1008"/>
          <cell r="BO1008"/>
          <cell r="BP1008"/>
          <cell r="BQ1008"/>
          <cell r="BR1008"/>
          <cell r="BS1008"/>
          <cell r="BT1008"/>
          <cell r="BU1008"/>
          <cell r="BV1008"/>
          <cell r="BW1008"/>
          <cell r="BX1008"/>
          <cell r="BY1008"/>
          <cell r="BZ1008"/>
          <cell r="CA1008"/>
          <cell r="CB1008"/>
          <cell r="CC1008"/>
          <cell r="CD1008"/>
          <cell r="CE1008"/>
          <cell r="CF1008"/>
          <cell r="CG1008"/>
          <cell r="CH1008"/>
          <cell r="CI1008"/>
          <cell r="CJ1008"/>
          <cell r="CK1008"/>
          <cell r="CL1008"/>
          <cell r="CM1008"/>
          <cell r="CN1008"/>
          <cell r="CO1008"/>
          <cell r="CP1008"/>
          <cell r="CQ1008"/>
          <cell r="CR1008"/>
          <cell r="CS1008"/>
          <cell r="CT1008"/>
          <cell r="CU1008"/>
          <cell r="CV1008"/>
          <cell r="CW1008"/>
          <cell r="CX1008"/>
          <cell r="CY1008"/>
          <cell r="CZ1008"/>
          <cell r="DA1008"/>
          <cell r="DB1008"/>
          <cell r="DC1008"/>
          <cell r="DD1008"/>
          <cell r="DE1008"/>
          <cell r="DF1008"/>
          <cell r="DG1008"/>
          <cell r="DH1008"/>
          <cell r="DI1008"/>
          <cell r="DJ1008"/>
          <cell r="DL1008" t="str">
            <v/>
          </cell>
        </row>
        <row r="1009"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C1009"/>
          <cell r="AD1009"/>
          <cell r="AE1009"/>
          <cell r="AF1009"/>
          <cell r="AG1009"/>
          <cell r="AH1009"/>
          <cell r="AI1009"/>
          <cell r="AJ1009"/>
          <cell r="AK1009"/>
          <cell r="AL1009"/>
          <cell r="AM1009"/>
          <cell r="AN1009"/>
          <cell r="AO1009"/>
          <cell r="AP1009"/>
          <cell r="AQ1009"/>
          <cell r="AR1009"/>
          <cell r="AS1009"/>
          <cell r="AT1009"/>
          <cell r="AU1009"/>
          <cell r="AV1009"/>
          <cell r="AW1009"/>
          <cell r="AX1009"/>
          <cell r="AY1009"/>
          <cell r="AZ1009"/>
          <cell r="BA1009"/>
          <cell r="BB1009"/>
          <cell r="BC1009"/>
          <cell r="BD1009"/>
          <cell r="BE1009"/>
          <cell r="BF1009"/>
          <cell r="BG1009"/>
          <cell r="BH1009"/>
          <cell r="BI1009"/>
          <cell r="BJ1009"/>
          <cell r="BK1009"/>
          <cell r="BL1009"/>
          <cell r="BM1009"/>
          <cell r="BN1009"/>
          <cell r="BO1009"/>
          <cell r="BP1009"/>
          <cell r="BQ1009"/>
          <cell r="BR1009"/>
          <cell r="BS1009"/>
          <cell r="BT1009"/>
          <cell r="BU1009"/>
          <cell r="BV1009"/>
          <cell r="BW1009"/>
          <cell r="BX1009"/>
          <cell r="BY1009"/>
          <cell r="BZ1009"/>
          <cell r="CA1009"/>
          <cell r="CB1009"/>
          <cell r="CC1009"/>
          <cell r="CD1009"/>
          <cell r="CE1009"/>
          <cell r="CF1009"/>
          <cell r="CG1009"/>
          <cell r="CH1009"/>
          <cell r="CI1009"/>
          <cell r="CJ1009"/>
          <cell r="CK1009"/>
          <cell r="CL1009"/>
          <cell r="CM1009"/>
          <cell r="CN1009"/>
          <cell r="CO1009"/>
          <cell r="CP1009"/>
          <cell r="CQ1009"/>
          <cell r="CR1009"/>
          <cell r="CS1009"/>
          <cell r="CT1009"/>
          <cell r="CU1009"/>
          <cell r="CV1009"/>
          <cell r="CW1009"/>
          <cell r="CX1009"/>
          <cell r="CY1009"/>
          <cell r="CZ1009"/>
          <cell r="DA1009"/>
          <cell r="DB1009"/>
          <cell r="DC1009"/>
          <cell r="DD1009"/>
          <cell r="DE1009"/>
          <cell r="DF1009"/>
          <cell r="DG1009"/>
          <cell r="DH1009"/>
          <cell r="DI1009"/>
          <cell r="DJ1009"/>
          <cell r="DL1009" t="str">
            <v/>
          </cell>
        </row>
        <row r="1010"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C1010"/>
          <cell r="AD1010"/>
          <cell r="AE1010"/>
          <cell r="AF1010"/>
          <cell r="AG1010"/>
          <cell r="AH1010"/>
          <cell r="AI1010"/>
          <cell r="AJ1010"/>
          <cell r="AK1010"/>
          <cell r="AL1010"/>
          <cell r="AM1010"/>
          <cell r="AN1010"/>
          <cell r="AO1010"/>
          <cell r="AP1010"/>
          <cell r="AQ1010"/>
          <cell r="AR1010"/>
          <cell r="AS1010"/>
          <cell r="AT1010"/>
          <cell r="AU1010"/>
          <cell r="AV1010"/>
          <cell r="AW1010"/>
          <cell r="AX1010"/>
          <cell r="AY1010"/>
          <cell r="AZ1010"/>
          <cell r="BA1010"/>
          <cell r="BB1010"/>
          <cell r="BC1010"/>
          <cell r="BD1010"/>
          <cell r="BE1010"/>
          <cell r="BF1010"/>
          <cell r="BG1010"/>
          <cell r="BH1010"/>
          <cell r="BI1010"/>
          <cell r="BJ1010"/>
          <cell r="BK1010"/>
          <cell r="BL1010"/>
          <cell r="BM1010"/>
          <cell r="BN1010"/>
          <cell r="BO1010"/>
          <cell r="BP1010"/>
          <cell r="BQ1010"/>
          <cell r="BR1010"/>
          <cell r="BS1010"/>
          <cell r="BT1010"/>
          <cell r="BU1010"/>
          <cell r="BV1010"/>
          <cell r="BW1010"/>
          <cell r="BX1010"/>
          <cell r="BY1010"/>
          <cell r="BZ1010"/>
          <cell r="CA1010"/>
          <cell r="CB1010"/>
          <cell r="CC1010"/>
          <cell r="CD1010"/>
          <cell r="CE1010"/>
          <cell r="CF1010"/>
          <cell r="CG1010"/>
          <cell r="CH1010"/>
          <cell r="CI1010"/>
          <cell r="CJ1010"/>
          <cell r="CK1010"/>
          <cell r="CL1010"/>
          <cell r="CM1010"/>
          <cell r="CN1010"/>
          <cell r="CO1010"/>
          <cell r="CP1010"/>
          <cell r="CQ1010"/>
          <cell r="CR1010"/>
          <cell r="CS1010"/>
          <cell r="CT1010"/>
          <cell r="CU1010"/>
          <cell r="CV1010"/>
          <cell r="CW1010"/>
          <cell r="CX1010"/>
          <cell r="CY1010"/>
          <cell r="CZ1010"/>
          <cell r="DA1010"/>
          <cell r="DB1010"/>
          <cell r="DC1010"/>
          <cell r="DD1010"/>
          <cell r="DE1010"/>
          <cell r="DF1010"/>
          <cell r="DG1010"/>
          <cell r="DH1010"/>
          <cell r="DI1010"/>
          <cell r="DJ1010"/>
          <cell r="DL1010" t="str">
            <v/>
          </cell>
        </row>
        <row r="1011"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C1011"/>
          <cell r="AD1011"/>
          <cell r="AE1011"/>
          <cell r="AF1011"/>
          <cell r="AG1011"/>
          <cell r="AH1011"/>
          <cell r="AI1011"/>
          <cell r="AJ1011"/>
          <cell r="AK1011"/>
          <cell r="AL1011"/>
          <cell r="AM1011"/>
          <cell r="AN1011"/>
          <cell r="AO1011"/>
          <cell r="AP1011"/>
          <cell r="AQ1011"/>
          <cell r="AR1011"/>
          <cell r="AS1011"/>
          <cell r="AT1011"/>
          <cell r="AU1011"/>
          <cell r="AV1011"/>
          <cell r="AW1011"/>
          <cell r="AX1011"/>
          <cell r="AY1011"/>
          <cell r="AZ1011"/>
          <cell r="BA1011"/>
          <cell r="BB1011"/>
          <cell r="BC1011"/>
          <cell r="BD1011"/>
          <cell r="BE1011"/>
          <cell r="BF1011"/>
          <cell r="BG1011"/>
          <cell r="BH1011"/>
          <cell r="BI1011"/>
          <cell r="BJ1011"/>
          <cell r="BK1011"/>
          <cell r="BL1011"/>
          <cell r="BM1011"/>
          <cell r="BN1011"/>
          <cell r="BO1011"/>
          <cell r="BP1011"/>
          <cell r="BQ1011"/>
          <cell r="BR1011"/>
          <cell r="BS1011"/>
          <cell r="BT1011"/>
          <cell r="BU1011"/>
          <cell r="BV1011"/>
          <cell r="BW1011"/>
          <cell r="BX1011"/>
          <cell r="BY1011"/>
          <cell r="BZ1011"/>
          <cell r="CA1011"/>
          <cell r="CB1011"/>
          <cell r="CC1011"/>
          <cell r="CD1011"/>
          <cell r="CE1011"/>
          <cell r="CF1011"/>
          <cell r="CG1011"/>
          <cell r="CH1011"/>
          <cell r="CI1011"/>
          <cell r="CJ1011"/>
          <cell r="CK1011"/>
          <cell r="CL1011"/>
          <cell r="CM1011"/>
          <cell r="CN1011"/>
          <cell r="CO1011"/>
          <cell r="CP1011"/>
          <cell r="CQ1011"/>
          <cell r="CR1011"/>
          <cell r="CS1011"/>
          <cell r="CT1011"/>
          <cell r="CU1011"/>
          <cell r="CV1011"/>
          <cell r="CW1011"/>
          <cell r="CX1011"/>
          <cell r="CY1011"/>
          <cell r="CZ1011"/>
          <cell r="DA1011"/>
          <cell r="DB1011"/>
          <cell r="DC1011"/>
          <cell r="DD1011"/>
          <cell r="DE1011"/>
          <cell r="DF1011"/>
          <cell r="DG1011"/>
          <cell r="DH1011"/>
          <cell r="DI1011"/>
          <cell r="DJ1011"/>
          <cell r="DL1011" t="str">
            <v/>
          </cell>
        </row>
        <row r="1012"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C1012"/>
          <cell r="AD1012"/>
          <cell r="AE1012"/>
          <cell r="AF1012"/>
          <cell r="AG1012"/>
          <cell r="AH1012"/>
          <cell r="AI1012"/>
          <cell r="AJ1012"/>
          <cell r="AK1012"/>
          <cell r="AL1012"/>
          <cell r="AM1012"/>
          <cell r="AN1012"/>
          <cell r="AO1012"/>
          <cell r="AP1012"/>
          <cell r="AQ1012"/>
          <cell r="AR1012"/>
          <cell r="AS1012"/>
          <cell r="AT1012"/>
          <cell r="AU1012"/>
          <cell r="AV1012"/>
          <cell r="AW1012"/>
          <cell r="AX1012"/>
          <cell r="AY1012"/>
          <cell r="AZ1012"/>
          <cell r="BA1012"/>
          <cell r="BB1012"/>
          <cell r="BC1012"/>
          <cell r="BD1012"/>
          <cell r="BE1012"/>
          <cell r="BF1012"/>
          <cell r="BG1012"/>
          <cell r="BH1012"/>
          <cell r="BI1012"/>
          <cell r="BJ1012"/>
          <cell r="BK1012"/>
          <cell r="BL1012"/>
          <cell r="BM1012"/>
          <cell r="BN1012"/>
          <cell r="BO1012"/>
          <cell r="BP1012"/>
          <cell r="BQ1012"/>
          <cell r="BR1012"/>
          <cell r="BS1012"/>
          <cell r="BT1012"/>
          <cell r="BU1012"/>
          <cell r="BV1012"/>
          <cell r="BW1012"/>
          <cell r="BX1012"/>
          <cell r="BY1012"/>
          <cell r="BZ1012"/>
          <cell r="CA1012"/>
          <cell r="CB1012"/>
          <cell r="CC1012"/>
          <cell r="CD1012"/>
          <cell r="CE1012"/>
          <cell r="CF1012"/>
          <cell r="CG1012"/>
          <cell r="CH1012"/>
          <cell r="CI1012"/>
          <cell r="CJ1012"/>
          <cell r="CK1012"/>
          <cell r="CL1012"/>
          <cell r="CM1012"/>
          <cell r="CN1012"/>
          <cell r="CO1012"/>
          <cell r="CP1012"/>
          <cell r="CQ1012"/>
          <cell r="CR1012"/>
          <cell r="CS1012"/>
          <cell r="CT1012"/>
          <cell r="CU1012"/>
          <cell r="CV1012"/>
          <cell r="CW1012"/>
          <cell r="CX1012"/>
          <cell r="CY1012"/>
          <cell r="CZ1012"/>
          <cell r="DA1012"/>
          <cell r="DB1012"/>
          <cell r="DC1012"/>
          <cell r="DD1012"/>
          <cell r="DE1012"/>
          <cell r="DF1012"/>
          <cell r="DG1012"/>
          <cell r="DH1012"/>
          <cell r="DI1012"/>
          <cell r="DJ1012"/>
          <cell r="DL1012" t="str">
            <v/>
          </cell>
        </row>
        <row r="1013"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/>
          <cell r="AM1013"/>
          <cell r="AN1013"/>
          <cell r="AO1013"/>
          <cell r="AP1013"/>
          <cell r="AQ1013"/>
          <cell r="AR1013"/>
          <cell r="AS1013"/>
          <cell r="AT1013"/>
          <cell r="AU1013"/>
          <cell r="AV1013"/>
          <cell r="AW1013"/>
          <cell r="AX1013"/>
          <cell r="AY1013"/>
          <cell r="AZ1013"/>
          <cell r="BA1013"/>
          <cell r="BB1013"/>
          <cell r="BC1013"/>
          <cell r="BD1013"/>
          <cell r="BE1013"/>
          <cell r="BF1013"/>
          <cell r="BG1013"/>
          <cell r="BH1013"/>
          <cell r="BI1013"/>
          <cell r="BJ1013"/>
          <cell r="BK1013"/>
          <cell r="BL1013"/>
          <cell r="BM1013"/>
          <cell r="BN1013"/>
          <cell r="BO1013"/>
          <cell r="BP1013"/>
          <cell r="BQ1013"/>
          <cell r="BR1013"/>
          <cell r="BS1013"/>
          <cell r="BT1013"/>
          <cell r="BU1013"/>
          <cell r="BV1013"/>
          <cell r="BW1013"/>
          <cell r="BX1013"/>
          <cell r="BY1013"/>
          <cell r="BZ1013"/>
          <cell r="CA1013"/>
          <cell r="CB1013"/>
          <cell r="CC1013"/>
          <cell r="CD1013"/>
          <cell r="CE1013"/>
          <cell r="CF1013"/>
          <cell r="CG1013"/>
          <cell r="CH1013"/>
          <cell r="CI1013"/>
          <cell r="CJ1013"/>
          <cell r="CK1013"/>
          <cell r="CL1013"/>
          <cell r="CM1013"/>
          <cell r="CN1013"/>
          <cell r="CO1013"/>
          <cell r="CP1013"/>
          <cell r="CQ1013"/>
          <cell r="CR1013"/>
          <cell r="CS1013"/>
          <cell r="CT1013"/>
          <cell r="CU1013"/>
          <cell r="CV1013"/>
          <cell r="CW1013"/>
          <cell r="CX1013"/>
          <cell r="CY1013"/>
          <cell r="CZ1013"/>
          <cell r="DA1013"/>
          <cell r="DB1013"/>
          <cell r="DC1013"/>
          <cell r="DD1013"/>
          <cell r="DE1013"/>
          <cell r="DF1013"/>
          <cell r="DG1013"/>
          <cell r="DH1013"/>
          <cell r="DI1013"/>
          <cell r="DJ1013"/>
          <cell r="DL1013" t="str">
            <v/>
          </cell>
        </row>
        <row r="1014"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C1014"/>
          <cell r="AD1014"/>
          <cell r="AE1014"/>
          <cell r="AF1014"/>
          <cell r="AG1014"/>
          <cell r="AH1014"/>
          <cell r="AI1014"/>
          <cell r="AJ1014"/>
          <cell r="AK1014"/>
          <cell r="AL1014"/>
          <cell r="AM1014"/>
          <cell r="AN1014"/>
          <cell r="AO1014"/>
          <cell r="AP1014"/>
          <cell r="AQ1014"/>
          <cell r="AR1014"/>
          <cell r="AS1014"/>
          <cell r="AT1014"/>
          <cell r="AU1014"/>
          <cell r="AV1014"/>
          <cell r="AW1014"/>
          <cell r="AX1014"/>
          <cell r="AY1014"/>
          <cell r="AZ1014"/>
          <cell r="BA1014"/>
          <cell r="BB1014"/>
          <cell r="BC1014"/>
          <cell r="BD1014"/>
          <cell r="BE1014"/>
          <cell r="BF1014"/>
          <cell r="BG1014"/>
          <cell r="BH1014"/>
          <cell r="BI1014"/>
          <cell r="BJ1014"/>
          <cell r="BK1014"/>
          <cell r="BL1014"/>
          <cell r="BM1014"/>
          <cell r="BN1014"/>
          <cell r="BO1014"/>
          <cell r="BP1014"/>
          <cell r="BQ1014"/>
          <cell r="BR1014"/>
          <cell r="BS1014"/>
          <cell r="BT1014"/>
          <cell r="BU1014"/>
          <cell r="BV1014"/>
          <cell r="BW1014"/>
          <cell r="BX1014"/>
          <cell r="BY1014"/>
          <cell r="BZ1014"/>
          <cell r="CA1014"/>
          <cell r="CB1014"/>
          <cell r="CC1014"/>
          <cell r="CD1014"/>
          <cell r="CE1014"/>
          <cell r="CF1014"/>
          <cell r="CG1014"/>
          <cell r="CH1014"/>
          <cell r="CI1014"/>
          <cell r="CJ1014"/>
          <cell r="CK1014"/>
          <cell r="CL1014"/>
          <cell r="CM1014"/>
          <cell r="CN1014"/>
          <cell r="CO1014"/>
          <cell r="CP1014"/>
          <cell r="CQ1014"/>
          <cell r="CR1014"/>
          <cell r="CS1014"/>
          <cell r="CT1014"/>
          <cell r="CU1014"/>
          <cell r="CV1014"/>
          <cell r="CW1014"/>
          <cell r="CX1014"/>
          <cell r="CY1014"/>
          <cell r="CZ1014"/>
          <cell r="DA1014"/>
          <cell r="DB1014"/>
          <cell r="DC1014"/>
          <cell r="DD1014"/>
          <cell r="DE1014"/>
          <cell r="DF1014"/>
          <cell r="DG1014"/>
          <cell r="DH1014"/>
          <cell r="DI1014"/>
          <cell r="DJ1014"/>
          <cell r="DL1014" t="str">
            <v/>
          </cell>
        </row>
        <row r="1015"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  <cell r="BM1015"/>
          <cell r="BN1015"/>
          <cell r="BO1015"/>
          <cell r="BP1015"/>
          <cell r="BQ1015"/>
          <cell r="BR1015"/>
          <cell r="BS1015"/>
          <cell r="BT1015"/>
          <cell r="BU1015"/>
          <cell r="BV1015"/>
          <cell r="BW1015"/>
          <cell r="BX1015"/>
          <cell r="BY1015"/>
          <cell r="BZ1015"/>
          <cell r="CA1015"/>
          <cell r="CB1015"/>
          <cell r="CC1015"/>
          <cell r="CD1015"/>
          <cell r="CE1015"/>
          <cell r="CF1015"/>
          <cell r="CG1015"/>
          <cell r="CH1015"/>
          <cell r="CI1015"/>
          <cell r="CJ1015"/>
          <cell r="CK1015"/>
          <cell r="CL1015"/>
          <cell r="CM1015"/>
          <cell r="CN1015"/>
          <cell r="CO1015"/>
          <cell r="CP1015"/>
          <cell r="CQ1015"/>
          <cell r="CR1015"/>
          <cell r="CS1015"/>
          <cell r="CT1015"/>
          <cell r="CU1015"/>
          <cell r="CV1015"/>
          <cell r="CW1015"/>
          <cell r="CX1015"/>
          <cell r="CY1015"/>
          <cell r="CZ1015"/>
          <cell r="DA1015"/>
          <cell r="DB1015"/>
          <cell r="DC1015"/>
          <cell r="DD1015"/>
          <cell r="DE1015"/>
          <cell r="DF1015"/>
          <cell r="DG1015"/>
          <cell r="DH1015"/>
          <cell r="DI1015"/>
          <cell r="DJ1015"/>
          <cell r="DL1015" t="str">
            <v/>
          </cell>
        </row>
        <row r="1016"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  <cell r="BM1016"/>
          <cell r="BN1016"/>
          <cell r="BO1016"/>
          <cell r="BP1016"/>
          <cell r="BQ1016"/>
          <cell r="BR1016"/>
          <cell r="BS1016"/>
          <cell r="BT1016"/>
          <cell r="BU1016"/>
          <cell r="BV1016"/>
          <cell r="BW1016"/>
          <cell r="BX1016"/>
          <cell r="BY1016"/>
          <cell r="BZ1016"/>
          <cell r="CA1016"/>
          <cell r="CB1016"/>
          <cell r="CC1016"/>
          <cell r="CD1016"/>
          <cell r="CE1016"/>
          <cell r="CF1016"/>
          <cell r="CG1016"/>
          <cell r="CH1016"/>
          <cell r="CI1016"/>
          <cell r="CJ1016"/>
          <cell r="CK1016"/>
          <cell r="CL1016"/>
          <cell r="CM1016"/>
          <cell r="CN1016"/>
          <cell r="CO1016"/>
          <cell r="CP1016"/>
          <cell r="CQ1016"/>
          <cell r="CR1016"/>
          <cell r="CS1016"/>
          <cell r="CT1016"/>
          <cell r="CU1016"/>
          <cell r="CV1016"/>
          <cell r="CW1016"/>
          <cell r="CX1016"/>
          <cell r="CY1016"/>
          <cell r="CZ1016"/>
          <cell r="DA1016"/>
          <cell r="DB1016"/>
          <cell r="DC1016"/>
          <cell r="DD1016"/>
          <cell r="DE1016"/>
          <cell r="DF1016"/>
          <cell r="DG1016"/>
          <cell r="DH1016"/>
          <cell r="DI1016"/>
          <cell r="DJ1016"/>
          <cell r="DL1016" t="str">
            <v/>
          </cell>
        </row>
        <row r="1017"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  <cell r="BM1017"/>
          <cell r="BN1017"/>
          <cell r="BO1017"/>
          <cell r="BP1017"/>
          <cell r="BQ1017"/>
          <cell r="BR1017"/>
          <cell r="BS1017"/>
          <cell r="BT1017"/>
          <cell r="BU1017"/>
          <cell r="BV1017"/>
          <cell r="BW1017"/>
          <cell r="BX1017"/>
          <cell r="BY1017"/>
          <cell r="BZ1017"/>
          <cell r="CA1017"/>
          <cell r="CB1017"/>
          <cell r="CC1017"/>
          <cell r="CD1017"/>
          <cell r="CE1017"/>
          <cell r="CF1017"/>
          <cell r="CG1017"/>
          <cell r="CH1017"/>
          <cell r="CI1017"/>
          <cell r="CJ1017"/>
          <cell r="CK1017"/>
          <cell r="CL1017"/>
          <cell r="CM1017"/>
          <cell r="CN1017"/>
          <cell r="CO1017"/>
          <cell r="CP1017"/>
          <cell r="CQ1017"/>
          <cell r="CR1017"/>
          <cell r="CS1017"/>
          <cell r="CT1017"/>
          <cell r="CU1017"/>
          <cell r="CV1017"/>
          <cell r="CW1017"/>
          <cell r="CX1017"/>
          <cell r="CY1017"/>
          <cell r="CZ1017"/>
          <cell r="DA1017"/>
          <cell r="DB1017"/>
          <cell r="DC1017"/>
          <cell r="DD1017"/>
          <cell r="DE1017"/>
          <cell r="DF1017"/>
          <cell r="DG1017"/>
          <cell r="DH1017"/>
          <cell r="DI1017"/>
          <cell r="DJ1017"/>
          <cell r="DL1017" t="str">
            <v/>
          </cell>
        </row>
        <row r="1018"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  <cell r="BM1018"/>
          <cell r="BN1018"/>
          <cell r="BO1018"/>
          <cell r="BP1018"/>
          <cell r="BQ1018"/>
          <cell r="BR1018"/>
          <cell r="BS1018"/>
          <cell r="BT1018"/>
          <cell r="BU1018"/>
          <cell r="BV1018"/>
          <cell r="BW1018"/>
          <cell r="BX1018"/>
          <cell r="BY1018"/>
          <cell r="BZ1018"/>
          <cell r="CA1018"/>
          <cell r="CB1018"/>
          <cell r="CC1018"/>
          <cell r="CD1018"/>
          <cell r="CE1018"/>
          <cell r="CF1018"/>
          <cell r="CG1018"/>
          <cell r="CH1018"/>
          <cell r="CI1018"/>
          <cell r="CJ1018"/>
          <cell r="CK1018"/>
          <cell r="CL1018"/>
          <cell r="CM1018"/>
          <cell r="CN1018"/>
          <cell r="CO1018"/>
          <cell r="CP1018"/>
          <cell r="CQ1018"/>
          <cell r="CR1018"/>
          <cell r="CS1018"/>
          <cell r="CT1018"/>
          <cell r="CU1018"/>
          <cell r="CV1018"/>
          <cell r="CW1018"/>
          <cell r="CX1018"/>
          <cell r="CY1018"/>
          <cell r="CZ1018"/>
          <cell r="DA1018"/>
          <cell r="DB1018"/>
          <cell r="DC1018"/>
          <cell r="DD1018"/>
          <cell r="DE1018"/>
          <cell r="DF1018"/>
          <cell r="DG1018"/>
          <cell r="DH1018"/>
          <cell r="DI1018"/>
          <cell r="DJ1018"/>
          <cell r="DL1018" t="str">
            <v/>
          </cell>
        </row>
        <row r="1019"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  <cell r="BM1019"/>
          <cell r="BN1019"/>
          <cell r="BO1019"/>
          <cell r="BP1019"/>
          <cell r="BQ1019"/>
          <cell r="BR1019"/>
          <cell r="BS1019"/>
          <cell r="BT1019"/>
          <cell r="BU1019"/>
          <cell r="BV1019"/>
          <cell r="BW1019"/>
          <cell r="BX1019"/>
          <cell r="BY1019"/>
          <cell r="BZ1019"/>
          <cell r="CA1019"/>
          <cell r="CB1019"/>
          <cell r="CC1019"/>
          <cell r="CD1019"/>
          <cell r="CE1019"/>
          <cell r="CF1019"/>
          <cell r="CG1019"/>
          <cell r="CH1019"/>
          <cell r="CI1019"/>
          <cell r="CJ1019"/>
          <cell r="CK1019"/>
          <cell r="CL1019"/>
          <cell r="CM1019"/>
          <cell r="CN1019"/>
          <cell r="CO1019"/>
          <cell r="CP1019"/>
          <cell r="CQ1019"/>
          <cell r="CR1019"/>
          <cell r="CS1019"/>
          <cell r="CT1019"/>
          <cell r="CU1019"/>
          <cell r="CV1019"/>
          <cell r="CW1019"/>
          <cell r="CX1019"/>
          <cell r="CY1019"/>
          <cell r="CZ1019"/>
          <cell r="DA1019"/>
          <cell r="DB1019"/>
          <cell r="DC1019"/>
          <cell r="DD1019"/>
          <cell r="DE1019"/>
          <cell r="DF1019"/>
          <cell r="DG1019"/>
          <cell r="DH1019"/>
          <cell r="DI1019"/>
          <cell r="DJ1019"/>
          <cell r="DL1019" t="str">
            <v/>
          </cell>
        </row>
        <row r="1020"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  <cell r="BM1020"/>
          <cell r="BN1020"/>
          <cell r="BO1020"/>
          <cell r="BP1020"/>
          <cell r="BQ1020"/>
          <cell r="BR1020"/>
          <cell r="BS1020"/>
          <cell r="BT1020"/>
          <cell r="BU1020"/>
          <cell r="BV1020"/>
          <cell r="BW1020"/>
          <cell r="BX1020"/>
          <cell r="BY1020"/>
          <cell r="BZ1020"/>
          <cell r="CA1020"/>
          <cell r="CB1020"/>
          <cell r="CC1020"/>
          <cell r="CD1020"/>
          <cell r="CE1020"/>
          <cell r="CF1020"/>
          <cell r="CG1020"/>
          <cell r="CH1020"/>
          <cell r="CI1020"/>
          <cell r="CJ1020"/>
          <cell r="CK1020"/>
          <cell r="CL1020"/>
          <cell r="CM1020"/>
          <cell r="CN1020"/>
          <cell r="CO1020"/>
          <cell r="CP1020"/>
          <cell r="CQ1020"/>
          <cell r="CR1020"/>
          <cell r="CS1020"/>
          <cell r="CT1020"/>
          <cell r="CU1020"/>
          <cell r="CV1020"/>
          <cell r="CW1020"/>
          <cell r="CX1020"/>
          <cell r="CY1020"/>
          <cell r="CZ1020"/>
          <cell r="DA1020"/>
          <cell r="DB1020"/>
          <cell r="DC1020"/>
          <cell r="DD1020"/>
          <cell r="DE1020"/>
          <cell r="DF1020"/>
          <cell r="DG1020"/>
          <cell r="DH1020"/>
          <cell r="DI1020"/>
          <cell r="DJ1020"/>
          <cell r="DL1020" t="str">
            <v/>
          </cell>
        </row>
        <row r="1021"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  <cell r="BM1021"/>
          <cell r="BN1021"/>
          <cell r="BO1021"/>
          <cell r="BP1021"/>
          <cell r="BQ1021"/>
          <cell r="BR1021"/>
          <cell r="BS1021"/>
          <cell r="BT1021"/>
          <cell r="BU1021"/>
          <cell r="BV1021"/>
          <cell r="BW1021"/>
          <cell r="BX1021"/>
          <cell r="BY1021"/>
          <cell r="BZ1021"/>
          <cell r="CA1021"/>
          <cell r="CB1021"/>
          <cell r="CC1021"/>
          <cell r="CD1021"/>
          <cell r="CE1021"/>
          <cell r="CF1021"/>
          <cell r="CG1021"/>
          <cell r="CH1021"/>
          <cell r="CI1021"/>
          <cell r="CJ1021"/>
          <cell r="CK1021"/>
          <cell r="CL1021"/>
          <cell r="CM1021"/>
          <cell r="CN1021"/>
          <cell r="CO1021"/>
          <cell r="CP1021"/>
          <cell r="CQ1021"/>
          <cell r="CR1021"/>
          <cell r="CS1021"/>
          <cell r="CT1021"/>
          <cell r="CU1021"/>
          <cell r="CV1021"/>
          <cell r="CW1021"/>
          <cell r="CX1021"/>
          <cell r="CY1021"/>
          <cell r="CZ1021"/>
          <cell r="DA1021"/>
          <cell r="DB1021"/>
          <cell r="DC1021"/>
          <cell r="DD1021"/>
          <cell r="DE1021"/>
          <cell r="DF1021"/>
          <cell r="DG1021"/>
          <cell r="DH1021"/>
          <cell r="DI1021"/>
          <cell r="DJ1021"/>
          <cell r="DL1021" t="str">
            <v/>
          </cell>
        </row>
        <row r="1022"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  <cell r="BM1022"/>
          <cell r="BN1022"/>
          <cell r="BO1022"/>
          <cell r="BP1022"/>
          <cell r="BQ1022"/>
          <cell r="BR1022"/>
          <cell r="BS1022"/>
          <cell r="BT1022"/>
          <cell r="BU1022"/>
          <cell r="BV1022"/>
          <cell r="BW1022"/>
          <cell r="BX1022"/>
          <cell r="BY1022"/>
          <cell r="BZ1022"/>
          <cell r="CA1022"/>
          <cell r="CB1022"/>
          <cell r="CC1022"/>
          <cell r="CD1022"/>
          <cell r="CE1022"/>
          <cell r="CF1022"/>
          <cell r="CG1022"/>
          <cell r="CH1022"/>
          <cell r="CI1022"/>
          <cell r="CJ1022"/>
          <cell r="CK1022"/>
          <cell r="CL1022"/>
          <cell r="CM1022"/>
          <cell r="CN1022"/>
          <cell r="CO1022"/>
          <cell r="CP1022"/>
          <cell r="CQ1022"/>
          <cell r="CR1022"/>
          <cell r="CS1022"/>
          <cell r="CT1022"/>
          <cell r="CU1022"/>
          <cell r="CV1022"/>
          <cell r="CW1022"/>
          <cell r="CX1022"/>
          <cell r="CY1022"/>
          <cell r="CZ1022"/>
          <cell r="DA1022"/>
          <cell r="DB1022"/>
          <cell r="DC1022"/>
          <cell r="DD1022"/>
          <cell r="DE1022"/>
          <cell r="DF1022"/>
          <cell r="DG1022"/>
          <cell r="DH1022"/>
          <cell r="DI1022"/>
          <cell r="DJ1022"/>
          <cell r="DL1022" t="str">
            <v/>
          </cell>
        </row>
        <row r="1023"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C1023"/>
          <cell r="AD1023"/>
          <cell r="AE1023"/>
          <cell r="AF1023"/>
          <cell r="AG1023"/>
          <cell r="AH1023"/>
          <cell r="AI1023"/>
          <cell r="AJ1023"/>
          <cell r="AK1023"/>
          <cell r="AL1023"/>
          <cell r="AM1023"/>
          <cell r="AN1023"/>
          <cell r="AO1023"/>
          <cell r="AP1023"/>
          <cell r="AQ1023"/>
          <cell r="AR1023"/>
          <cell r="AS1023"/>
          <cell r="AT1023"/>
          <cell r="AU1023"/>
          <cell r="AV1023"/>
          <cell r="AW1023"/>
          <cell r="AX1023"/>
          <cell r="AY1023"/>
          <cell r="AZ1023"/>
          <cell r="BA1023"/>
          <cell r="BB1023"/>
          <cell r="BC1023"/>
          <cell r="BD1023"/>
          <cell r="BE1023"/>
          <cell r="BF1023"/>
          <cell r="BG1023"/>
          <cell r="BH1023"/>
          <cell r="BI1023"/>
          <cell r="BJ1023"/>
          <cell r="BK1023"/>
          <cell r="BL1023"/>
          <cell r="BM1023"/>
          <cell r="BN1023"/>
          <cell r="BO1023"/>
          <cell r="BP1023"/>
          <cell r="BQ1023"/>
          <cell r="BR1023"/>
          <cell r="BS1023"/>
          <cell r="BT1023"/>
          <cell r="BU1023"/>
          <cell r="BV1023"/>
          <cell r="BW1023"/>
          <cell r="BX1023"/>
          <cell r="BY1023"/>
          <cell r="BZ1023"/>
          <cell r="CA1023"/>
          <cell r="CB1023"/>
          <cell r="CC1023"/>
          <cell r="CD1023"/>
          <cell r="CE1023"/>
          <cell r="CF1023"/>
          <cell r="CG1023"/>
          <cell r="CH1023"/>
          <cell r="CI1023"/>
          <cell r="CJ1023"/>
          <cell r="CK1023"/>
          <cell r="CL1023"/>
          <cell r="CM1023"/>
          <cell r="CN1023"/>
          <cell r="CO1023"/>
          <cell r="CP1023"/>
          <cell r="CQ1023"/>
          <cell r="CR1023"/>
          <cell r="CS1023"/>
          <cell r="CT1023"/>
          <cell r="CU1023"/>
          <cell r="CV1023"/>
          <cell r="CW1023"/>
          <cell r="CX1023"/>
          <cell r="CY1023"/>
          <cell r="CZ1023"/>
          <cell r="DA1023"/>
          <cell r="DB1023"/>
          <cell r="DC1023"/>
          <cell r="DD1023"/>
          <cell r="DE1023"/>
          <cell r="DF1023"/>
          <cell r="DG1023"/>
          <cell r="DH1023"/>
          <cell r="DI1023"/>
          <cell r="DJ1023"/>
          <cell r="DL1023" t="str">
            <v/>
          </cell>
        </row>
        <row r="1024"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C1024"/>
          <cell r="AD1024"/>
          <cell r="AE1024"/>
          <cell r="AF1024"/>
          <cell r="AG1024"/>
          <cell r="AH1024"/>
          <cell r="AI1024"/>
          <cell r="AJ1024"/>
          <cell r="AK1024"/>
          <cell r="AL1024"/>
          <cell r="AM1024"/>
          <cell r="AN1024"/>
          <cell r="AO1024"/>
          <cell r="AP1024"/>
          <cell r="AQ1024"/>
          <cell r="AR1024"/>
          <cell r="AS1024"/>
          <cell r="AT1024"/>
          <cell r="AU1024"/>
          <cell r="AV1024"/>
          <cell r="AW1024"/>
          <cell r="AX1024"/>
          <cell r="AY1024"/>
          <cell r="AZ1024"/>
          <cell r="BA1024"/>
          <cell r="BB1024"/>
          <cell r="BC1024"/>
          <cell r="BD1024"/>
          <cell r="BE1024"/>
          <cell r="BF1024"/>
          <cell r="BG1024"/>
          <cell r="BH1024"/>
          <cell r="BI1024"/>
          <cell r="BJ1024"/>
          <cell r="BK1024"/>
          <cell r="BL1024"/>
          <cell r="BM1024"/>
          <cell r="BN1024"/>
          <cell r="BO1024"/>
          <cell r="BP1024"/>
          <cell r="BQ1024"/>
          <cell r="BR1024"/>
          <cell r="BS1024"/>
          <cell r="BT1024"/>
          <cell r="BU1024"/>
          <cell r="BV1024"/>
          <cell r="BW1024"/>
          <cell r="BX1024"/>
          <cell r="BY1024"/>
          <cell r="BZ1024"/>
          <cell r="CA1024"/>
          <cell r="CB1024"/>
          <cell r="CC1024"/>
          <cell r="CD1024"/>
          <cell r="CE1024"/>
          <cell r="CF1024"/>
          <cell r="CG1024"/>
          <cell r="CH1024"/>
          <cell r="CI1024"/>
          <cell r="CJ1024"/>
          <cell r="CK1024"/>
          <cell r="CL1024"/>
          <cell r="CM1024"/>
          <cell r="CN1024"/>
          <cell r="CO1024"/>
          <cell r="CP1024"/>
          <cell r="CQ1024"/>
          <cell r="CR1024"/>
          <cell r="CS1024"/>
          <cell r="CT1024"/>
          <cell r="CU1024"/>
          <cell r="CV1024"/>
          <cell r="CW1024"/>
          <cell r="CX1024"/>
          <cell r="CY1024"/>
          <cell r="CZ1024"/>
          <cell r="DA1024"/>
          <cell r="DB1024"/>
          <cell r="DC1024"/>
          <cell r="DD1024"/>
          <cell r="DE1024"/>
          <cell r="DF1024"/>
          <cell r="DG1024"/>
          <cell r="DH1024"/>
          <cell r="DI1024"/>
          <cell r="DJ1024"/>
          <cell r="DL1024" t="str">
            <v/>
          </cell>
        </row>
        <row r="1025"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C1025"/>
          <cell r="AD1025"/>
          <cell r="AE1025"/>
          <cell r="AF1025"/>
          <cell r="AG1025"/>
          <cell r="AH1025"/>
          <cell r="AI1025"/>
          <cell r="AJ1025"/>
          <cell r="AK1025"/>
          <cell r="AL1025"/>
          <cell r="AM1025"/>
          <cell r="AN1025"/>
          <cell r="AO1025"/>
          <cell r="AP1025"/>
          <cell r="AQ1025"/>
          <cell r="AR1025"/>
          <cell r="AS1025"/>
          <cell r="AT1025"/>
          <cell r="AU1025"/>
          <cell r="AV1025"/>
          <cell r="AW1025"/>
          <cell r="AX1025"/>
          <cell r="AY1025"/>
          <cell r="AZ1025"/>
          <cell r="BA1025"/>
          <cell r="BB1025"/>
          <cell r="BC1025"/>
          <cell r="BD1025"/>
          <cell r="BE1025"/>
          <cell r="BF1025"/>
          <cell r="BG1025"/>
          <cell r="BH1025"/>
          <cell r="BI1025"/>
          <cell r="BJ1025"/>
          <cell r="BK1025"/>
          <cell r="BL1025"/>
          <cell r="BM1025"/>
          <cell r="BN1025"/>
          <cell r="BO1025"/>
          <cell r="BP1025"/>
          <cell r="BQ1025"/>
          <cell r="BR1025"/>
          <cell r="BS1025"/>
          <cell r="BT1025"/>
          <cell r="BU1025"/>
          <cell r="BV1025"/>
          <cell r="BW1025"/>
          <cell r="BX1025"/>
          <cell r="BY1025"/>
          <cell r="BZ1025"/>
          <cell r="CA1025"/>
          <cell r="CB1025"/>
          <cell r="CC1025"/>
          <cell r="CD1025"/>
          <cell r="CE1025"/>
          <cell r="CF1025"/>
          <cell r="CG1025"/>
          <cell r="CH1025"/>
          <cell r="CI1025"/>
          <cell r="CJ1025"/>
          <cell r="CK1025"/>
          <cell r="CL1025"/>
          <cell r="CM1025"/>
          <cell r="CN1025"/>
          <cell r="CO1025"/>
          <cell r="CP1025"/>
          <cell r="CQ1025"/>
          <cell r="CR1025"/>
          <cell r="CS1025"/>
          <cell r="CT1025"/>
          <cell r="CU1025"/>
          <cell r="CV1025"/>
          <cell r="CW1025"/>
          <cell r="CX1025"/>
          <cell r="CY1025"/>
          <cell r="CZ1025"/>
          <cell r="DA1025"/>
          <cell r="DB1025"/>
          <cell r="DC1025"/>
          <cell r="DD1025"/>
          <cell r="DE1025"/>
          <cell r="DF1025"/>
          <cell r="DG1025"/>
          <cell r="DH1025"/>
          <cell r="DI1025"/>
          <cell r="DJ1025"/>
          <cell r="DL1025" t="str">
            <v/>
          </cell>
        </row>
        <row r="1026"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/>
          <cell r="AM1026"/>
          <cell r="AN1026"/>
          <cell r="AO1026"/>
          <cell r="AP1026"/>
          <cell r="AQ1026"/>
          <cell r="AR1026"/>
          <cell r="AS1026"/>
          <cell r="AT1026"/>
          <cell r="AU1026"/>
          <cell r="AV1026"/>
          <cell r="AW1026"/>
          <cell r="AX1026"/>
          <cell r="AY1026"/>
          <cell r="AZ1026"/>
          <cell r="BA1026"/>
          <cell r="BB1026"/>
          <cell r="BC1026"/>
          <cell r="BD1026"/>
          <cell r="BE1026"/>
          <cell r="BF1026"/>
          <cell r="BG1026"/>
          <cell r="BH1026"/>
          <cell r="BI1026"/>
          <cell r="BJ1026"/>
          <cell r="BK1026"/>
          <cell r="BL1026"/>
          <cell r="BM1026"/>
          <cell r="BN1026"/>
          <cell r="BO1026"/>
          <cell r="BP1026"/>
          <cell r="BQ1026"/>
          <cell r="BR1026"/>
          <cell r="BS1026"/>
          <cell r="BT1026"/>
          <cell r="BU1026"/>
          <cell r="BV1026"/>
          <cell r="BW1026"/>
          <cell r="BX1026"/>
          <cell r="BY1026"/>
          <cell r="BZ1026"/>
          <cell r="CA1026"/>
          <cell r="CB1026"/>
          <cell r="CC1026"/>
          <cell r="CD1026"/>
          <cell r="CE1026"/>
          <cell r="CF1026"/>
          <cell r="CG1026"/>
          <cell r="CH1026"/>
          <cell r="CI1026"/>
          <cell r="CJ1026"/>
          <cell r="CK1026"/>
          <cell r="CL1026"/>
          <cell r="CM1026"/>
          <cell r="CN1026"/>
          <cell r="CO1026"/>
          <cell r="CP1026"/>
          <cell r="CQ1026"/>
          <cell r="CR1026"/>
          <cell r="CS1026"/>
          <cell r="CT1026"/>
          <cell r="CU1026"/>
          <cell r="CV1026"/>
          <cell r="CW1026"/>
          <cell r="CX1026"/>
          <cell r="CY1026"/>
          <cell r="CZ1026"/>
          <cell r="DA1026"/>
          <cell r="DB1026"/>
          <cell r="DC1026"/>
          <cell r="DD1026"/>
          <cell r="DE1026"/>
          <cell r="DF1026"/>
          <cell r="DG1026"/>
          <cell r="DH1026"/>
          <cell r="DI1026"/>
          <cell r="DJ1026"/>
          <cell r="DL1026" t="str">
            <v/>
          </cell>
        </row>
        <row r="1027"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C1027"/>
          <cell r="AD1027"/>
          <cell r="AE1027"/>
          <cell r="AF1027"/>
          <cell r="AG1027"/>
          <cell r="AH1027"/>
          <cell r="AI1027"/>
          <cell r="AJ1027"/>
          <cell r="AK1027"/>
          <cell r="AL1027"/>
          <cell r="AM1027"/>
          <cell r="AN1027"/>
          <cell r="AO1027"/>
          <cell r="AP1027"/>
          <cell r="AQ1027"/>
          <cell r="AR1027"/>
          <cell r="AS1027"/>
          <cell r="AT1027"/>
          <cell r="AU1027"/>
          <cell r="AV1027"/>
          <cell r="AW1027"/>
          <cell r="AX1027"/>
          <cell r="AY1027"/>
          <cell r="AZ1027"/>
          <cell r="BA1027"/>
          <cell r="BB1027"/>
          <cell r="BC1027"/>
          <cell r="BD1027"/>
          <cell r="BE1027"/>
          <cell r="BF1027"/>
          <cell r="BG1027"/>
          <cell r="BH1027"/>
          <cell r="BI1027"/>
          <cell r="BJ1027"/>
          <cell r="BK1027"/>
          <cell r="BL1027"/>
          <cell r="BM1027"/>
          <cell r="BN1027"/>
          <cell r="BO1027"/>
          <cell r="BP1027"/>
          <cell r="BQ1027"/>
          <cell r="BR1027"/>
          <cell r="BS1027"/>
          <cell r="BT1027"/>
          <cell r="BU1027"/>
          <cell r="BV1027"/>
          <cell r="BW1027"/>
          <cell r="BX1027"/>
          <cell r="BY1027"/>
          <cell r="BZ1027"/>
          <cell r="CA1027"/>
          <cell r="CB1027"/>
          <cell r="CC1027"/>
          <cell r="CD1027"/>
          <cell r="CE1027"/>
          <cell r="CF1027"/>
          <cell r="CG1027"/>
          <cell r="CH1027"/>
          <cell r="CI1027"/>
          <cell r="CJ1027"/>
          <cell r="CK1027"/>
          <cell r="CL1027"/>
          <cell r="CM1027"/>
          <cell r="CN1027"/>
          <cell r="CO1027"/>
          <cell r="CP1027"/>
          <cell r="CQ1027"/>
          <cell r="CR1027"/>
          <cell r="CS1027"/>
          <cell r="CT1027"/>
          <cell r="CU1027"/>
          <cell r="CV1027"/>
          <cell r="CW1027"/>
          <cell r="CX1027"/>
          <cell r="CY1027"/>
          <cell r="CZ1027"/>
          <cell r="DA1027"/>
          <cell r="DB1027"/>
          <cell r="DC1027"/>
          <cell r="DD1027"/>
          <cell r="DE1027"/>
          <cell r="DF1027"/>
          <cell r="DG1027"/>
          <cell r="DH1027"/>
          <cell r="DI1027"/>
          <cell r="DJ1027"/>
          <cell r="DL1027" t="str">
            <v/>
          </cell>
        </row>
        <row r="1028"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C1028"/>
          <cell r="AD1028"/>
          <cell r="AE1028"/>
          <cell r="AF1028"/>
          <cell r="AG1028"/>
          <cell r="AH1028"/>
          <cell r="AI1028"/>
          <cell r="AJ1028"/>
          <cell r="AK1028"/>
          <cell r="AL1028"/>
          <cell r="AM1028"/>
          <cell r="AN1028"/>
          <cell r="AO1028"/>
          <cell r="AP1028"/>
          <cell r="AQ1028"/>
          <cell r="AR1028"/>
          <cell r="AS1028"/>
          <cell r="AT1028"/>
          <cell r="AU1028"/>
          <cell r="AV1028"/>
          <cell r="AW1028"/>
          <cell r="AX1028"/>
          <cell r="AY1028"/>
          <cell r="AZ1028"/>
          <cell r="BA1028"/>
          <cell r="BB1028"/>
          <cell r="BC1028"/>
          <cell r="BD1028"/>
          <cell r="BE1028"/>
          <cell r="BF1028"/>
          <cell r="BG1028"/>
          <cell r="BH1028"/>
          <cell r="BI1028"/>
          <cell r="BJ1028"/>
          <cell r="BK1028"/>
          <cell r="BL1028"/>
          <cell r="BM1028"/>
          <cell r="BN1028"/>
          <cell r="BO1028"/>
          <cell r="BP1028"/>
          <cell r="BQ1028"/>
          <cell r="BR1028"/>
          <cell r="BS1028"/>
          <cell r="BT1028"/>
          <cell r="BU1028"/>
          <cell r="BV1028"/>
          <cell r="BW1028"/>
          <cell r="BX1028"/>
          <cell r="BY1028"/>
          <cell r="BZ1028"/>
          <cell r="CA1028"/>
          <cell r="CB1028"/>
          <cell r="CC1028"/>
          <cell r="CD1028"/>
          <cell r="CE1028"/>
          <cell r="CF1028"/>
          <cell r="CG1028"/>
          <cell r="CH1028"/>
          <cell r="CI1028"/>
          <cell r="CJ1028"/>
          <cell r="CK1028"/>
          <cell r="CL1028"/>
          <cell r="CM1028"/>
          <cell r="CN1028"/>
          <cell r="CO1028"/>
          <cell r="CP1028"/>
          <cell r="CQ1028"/>
          <cell r="CR1028"/>
          <cell r="CS1028"/>
          <cell r="CT1028"/>
          <cell r="CU1028"/>
          <cell r="CV1028"/>
          <cell r="CW1028"/>
          <cell r="CX1028"/>
          <cell r="CY1028"/>
          <cell r="CZ1028"/>
          <cell r="DA1028"/>
          <cell r="DB1028"/>
          <cell r="DC1028"/>
          <cell r="DD1028"/>
          <cell r="DE1028"/>
          <cell r="DF1028"/>
          <cell r="DG1028"/>
          <cell r="DH1028"/>
          <cell r="DI1028"/>
          <cell r="DJ1028"/>
          <cell r="DL1028" t="str">
            <v/>
          </cell>
        </row>
        <row r="1029"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C1029"/>
          <cell r="AD1029"/>
          <cell r="AE1029"/>
          <cell r="AF1029"/>
          <cell r="AG1029"/>
          <cell r="AH1029"/>
          <cell r="AI1029"/>
          <cell r="AJ1029"/>
          <cell r="AK1029"/>
          <cell r="AL1029"/>
          <cell r="AM1029"/>
          <cell r="AN1029"/>
          <cell r="AO1029"/>
          <cell r="AP1029"/>
          <cell r="AQ1029"/>
          <cell r="AR1029"/>
          <cell r="AS1029"/>
          <cell r="AT1029"/>
          <cell r="AU1029"/>
          <cell r="AV1029"/>
          <cell r="AW1029"/>
          <cell r="AX1029"/>
          <cell r="AY1029"/>
          <cell r="AZ1029"/>
          <cell r="BA1029"/>
          <cell r="BB1029"/>
          <cell r="BC1029"/>
          <cell r="BD1029"/>
          <cell r="BE1029"/>
          <cell r="BF1029"/>
          <cell r="BG1029"/>
          <cell r="BH1029"/>
          <cell r="BI1029"/>
          <cell r="BJ1029"/>
          <cell r="BK1029"/>
          <cell r="BL1029"/>
          <cell r="BM1029"/>
          <cell r="BN1029"/>
          <cell r="BO1029"/>
          <cell r="BP1029"/>
          <cell r="BQ1029"/>
          <cell r="BR1029"/>
          <cell r="BS1029"/>
          <cell r="BT1029"/>
          <cell r="BU1029"/>
          <cell r="BV1029"/>
          <cell r="BW1029"/>
          <cell r="BX1029"/>
          <cell r="BY1029"/>
          <cell r="BZ1029"/>
          <cell r="CA1029"/>
          <cell r="CB1029"/>
          <cell r="CC1029"/>
          <cell r="CD1029"/>
          <cell r="CE1029"/>
          <cell r="CF1029"/>
          <cell r="CG1029"/>
          <cell r="CH1029"/>
          <cell r="CI1029"/>
          <cell r="CJ1029"/>
          <cell r="CK1029"/>
          <cell r="CL1029"/>
          <cell r="CM1029"/>
          <cell r="CN1029"/>
          <cell r="CO1029"/>
          <cell r="CP1029"/>
          <cell r="CQ1029"/>
          <cell r="CR1029"/>
          <cell r="CS1029"/>
          <cell r="CT1029"/>
          <cell r="CU1029"/>
          <cell r="CV1029"/>
          <cell r="CW1029"/>
          <cell r="CX1029"/>
          <cell r="CY1029"/>
          <cell r="CZ1029"/>
          <cell r="DA1029"/>
          <cell r="DB1029"/>
          <cell r="DC1029"/>
          <cell r="DD1029"/>
          <cell r="DE1029"/>
          <cell r="DF1029"/>
          <cell r="DG1029"/>
          <cell r="DH1029"/>
          <cell r="DI1029"/>
          <cell r="DJ1029"/>
          <cell r="DL1029" t="str">
            <v/>
          </cell>
        </row>
        <row r="1030"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C1030"/>
          <cell r="AD1030"/>
          <cell r="AE1030"/>
          <cell r="AF1030"/>
          <cell r="AG1030"/>
          <cell r="AH1030"/>
          <cell r="AI1030"/>
          <cell r="AJ1030"/>
          <cell r="AK1030"/>
          <cell r="AL1030"/>
          <cell r="AM1030"/>
          <cell r="AN1030"/>
          <cell r="AO1030"/>
          <cell r="AP1030"/>
          <cell r="AQ1030"/>
          <cell r="AR1030"/>
          <cell r="AS1030"/>
          <cell r="AT1030"/>
          <cell r="AU1030"/>
          <cell r="AV1030"/>
          <cell r="AW1030"/>
          <cell r="AX1030"/>
          <cell r="AY1030"/>
          <cell r="AZ1030"/>
          <cell r="BA1030"/>
          <cell r="BB1030"/>
          <cell r="BC1030"/>
          <cell r="BD1030"/>
          <cell r="BE1030"/>
          <cell r="BF1030"/>
          <cell r="BG1030"/>
          <cell r="BH1030"/>
          <cell r="BI1030"/>
          <cell r="BJ1030"/>
          <cell r="BK1030"/>
          <cell r="BL1030"/>
          <cell r="BM1030"/>
          <cell r="BN1030"/>
          <cell r="BO1030"/>
          <cell r="BP1030"/>
          <cell r="BQ1030"/>
          <cell r="BR1030"/>
          <cell r="BS1030"/>
          <cell r="BT1030"/>
          <cell r="BU1030"/>
          <cell r="BV1030"/>
          <cell r="BW1030"/>
          <cell r="BX1030"/>
          <cell r="BY1030"/>
          <cell r="BZ1030"/>
          <cell r="CA1030"/>
          <cell r="CB1030"/>
          <cell r="CC1030"/>
          <cell r="CD1030"/>
          <cell r="CE1030"/>
          <cell r="CF1030"/>
          <cell r="CG1030"/>
          <cell r="CH1030"/>
          <cell r="CI1030"/>
          <cell r="CJ1030"/>
          <cell r="CK1030"/>
          <cell r="CL1030"/>
          <cell r="CM1030"/>
          <cell r="CN1030"/>
          <cell r="CO1030"/>
          <cell r="CP1030"/>
          <cell r="CQ1030"/>
          <cell r="CR1030"/>
          <cell r="CS1030"/>
          <cell r="CT1030"/>
          <cell r="CU1030"/>
          <cell r="CV1030"/>
          <cell r="CW1030"/>
          <cell r="CX1030"/>
          <cell r="CY1030"/>
          <cell r="CZ1030"/>
          <cell r="DA1030"/>
          <cell r="DB1030"/>
          <cell r="DC1030"/>
          <cell r="DD1030"/>
          <cell r="DE1030"/>
          <cell r="DF1030"/>
          <cell r="DG1030"/>
          <cell r="DH1030"/>
          <cell r="DI1030"/>
          <cell r="DJ1030"/>
          <cell r="DL1030" t="str">
            <v/>
          </cell>
        </row>
        <row r="1031"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/>
          <cell r="AM1031"/>
          <cell r="AN1031"/>
          <cell r="AO1031"/>
          <cell r="AP1031"/>
          <cell r="AQ1031"/>
          <cell r="AR1031"/>
          <cell r="AS1031"/>
          <cell r="AT1031"/>
          <cell r="AU1031"/>
          <cell r="AV1031"/>
          <cell r="AW1031"/>
          <cell r="AX1031"/>
          <cell r="AY1031"/>
          <cell r="AZ1031"/>
          <cell r="BA1031"/>
          <cell r="BB1031"/>
          <cell r="BC1031"/>
          <cell r="BD1031"/>
          <cell r="BE1031"/>
          <cell r="BF1031"/>
          <cell r="BG1031"/>
          <cell r="BH1031"/>
          <cell r="BI1031"/>
          <cell r="BJ1031"/>
          <cell r="BK1031"/>
          <cell r="BL1031"/>
          <cell r="BM1031"/>
          <cell r="BN1031"/>
          <cell r="BO1031"/>
          <cell r="BP1031"/>
          <cell r="BQ1031"/>
          <cell r="BR1031"/>
          <cell r="BS1031"/>
          <cell r="BT1031"/>
          <cell r="BU1031"/>
          <cell r="BV1031"/>
          <cell r="BW1031"/>
          <cell r="BX1031"/>
          <cell r="BY1031"/>
          <cell r="BZ1031"/>
          <cell r="CA1031"/>
          <cell r="CB1031"/>
          <cell r="CC1031"/>
          <cell r="CD1031"/>
          <cell r="CE1031"/>
          <cell r="CF1031"/>
          <cell r="CG1031"/>
          <cell r="CH1031"/>
          <cell r="CI1031"/>
          <cell r="CJ1031"/>
          <cell r="CK1031"/>
          <cell r="CL1031"/>
          <cell r="CM1031"/>
          <cell r="CN1031"/>
          <cell r="CO1031"/>
          <cell r="CP1031"/>
          <cell r="CQ1031"/>
          <cell r="CR1031"/>
          <cell r="CS1031"/>
          <cell r="CT1031"/>
          <cell r="CU1031"/>
          <cell r="CV1031"/>
          <cell r="CW1031"/>
          <cell r="CX1031"/>
          <cell r="CY1031"/>
          <cell r="CZ1031"/>
          <cell r="DA1031"/>
          <cell r="DB1031"/>
          <cell r="DC1031"/>
          <cell r="DD1031"/>
          <cell r="DE1031"/>
          <cell r="DF1031"/>
          <cell r="DG1031"/>
          <cell r="DH1031"/>
          <cell r="DI1031"/>
          <cell r="DJ1031"/>
          <cell r="DL1031" t="str">
            <v/>
          </cell>
        </row>
        <row r="1032"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C1032"/>
          <cell r="AD1032"/>
          <cell r="AE1032"/>
          <cell r="AF1032"/>
          <cell r="AG1032"/>
          <cell r="AH1032"/>
          <cell r="AI1032"/>
          <cell r="AJ1032"/>
          <cell r="AK1032"/>
          <cell r="AL1032"/>
          <cell r="AM1032"/>
          <cell r="AN1032"/>
          <cell r="AO1032"/>
          <cell r="AP1032"/>
          <cell r="AQ1032"/>
          <cell r="AR1032"/>
          <cell r="AS1032"/>
          <cell r="AT1032"/>
          <cell r="AU1032"/>
          <cell r="AV1032"/>
          <cell r="AW1032"/>
          <cell r="AX1032"/>
          <cell r="AY1032"/>
          <cell r="AZ1032"/>
          <cell r="BA1032"/>
          <cell r="BB1032"/>
          <cell r="BC1032"/>
          <cell r="BD1032"/>
          <cell r="BE1032"/>
          <cell r="BF1032"/>
          <cell r="BG1032"/>
          <cell r="BH1032"/>
          <cell r="BI1032"/>
          <cell r="BJ1032"/>
          <cell r="BK1032"/>
          <cell r="BL1032"/>
          <cell r="BM1032"/>
          <cell r="BN1032"/>
          <cell r="BO1032"/>
          <cell r="BP1032"/>
          <cell r="BQ1032"/>
          <cell r="BR1032"/>
          <cell r="BS1032"/>
          <cell r="BT1032"/>
          <cell r="BU1032"/>
          <cell r="BV1032"/>
          <cell r="BW1032"/>
          <cell r="BX1032"/>
          <cell r="BY1032"/>
          <cell r="BZ1032"/>
          <cell r="CA1032"/>
          <cell r="CB1032"/>
          <cell r="CC1032"/>
          <cell r="CD1032"/>
          <cell r="CE1032"/>
          <cell r="CF1032"/>
          <cell r="CG1032"/>
          <cell r="CH1032"/>
          <cell r="CI1032"/>
          <cell r="CJ1032"/>
          <cell r="CK1032"/>
          <cell r="CL1032"/>
          <cell r="CM1032"/>
          <cell r="CN1032"/>
          <cell r="CO1032"/>
          <cell r="CP1032"/>
          <cell r="CQ1032"/>
          <cell r="CR1032"/>
          <cell r="CS1032"/>
          <cell r="CT1032"/>
          <cell r="CU1032"/>
          <cell r="CV1032"/>
          <cell r="CW1032"/>
          <cell r="CX1032"/>
          <cell r="CY1032"/>
          <cell r="CZ1032"/>
          <cell r="DA1032"/>
          <cell r="DB1032"/>
          <cell r="DC1032"/>
          <cell r="DD1032"/>
          <cell r="DE1032"/>
          <cell r="DF1032"/>
          <cell r="DG1032"/>
          <cell r="DH1032"/>
          <cell r="DI1032"/>
          <cell r="DJ1032"/>
          <cell r="DL1032" t="str">
            <v/>
          </cell>
        </row>
        <row r="1033"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  <cell r="BM1033"/>
          <cell r="BN1033"/>
          <cell r="BO1033"/>
          <cell r="BP1033"/>
          <cell r="BQ1033"/>
          <cell r="BR1033"/>
          <cell r="BS1033"/>
          <cell r="BT1033"/>
          <cell r="BU1033"/>
          <cell r="BV1033"/>
          <cell r="BW1033"/>
          <cell r="BX1033"/>
          <cell r="BY1033"/>
          <cell r="BZ1033"/>
          <cell r="CA1033"/>
          <cell r="CB1033"/>
          <cell r="CC1033"/>
          <cell r="CD1033"/>
          <cell r="CE1033"/>
          <cell r="CF1033"/>
          <cell r="CG1033"/>
          <cell r="CH1033"/>
          <cell r="CI1033"/>
          <cell r="CJ1033"/>
          <cell r="CK1033"/>
          <cell r="CL1033"/>
          <cell r="CM1033"/>
          <cell r="CN1033"/>
          <cell r="CO1033"/>
          <cell r="CP1033"/>
          <cell r="CQ1033"/>
          <cell r="CR1033"/>
          <cell r="CS1033"/>
          <cell r="CT1033"/>
          <cell r="CU1033"/>
          <cell r="CV1033"/>
          <cell r="CW1033"/>
          <cell r="CX1033"/>
          <cell r="CY1033"/>
          <cell r="CZ1033"/>
          <cell r="DA1033"/>
          <cell r="DB1033"/>
          <cell r="DC1033"/>
          <cell r="DD1033"/>
          <cell r="DE1033"/>
          <cell r="DF1033"/>
          <cell r="DG1033"/>
          <cell r="DH1033"/>
          <cell r="DI1033"/>
          <cell r="DJ1033"/>
          <cell r="DL1033" t="str">
            <v/>
          </cell>
        </row>
        <row r="1034"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C1034"/>
          <cell r="AD1034"/>
          <cell r="AE1034"/>
          <cell r="AF1034"/>
          <cell r="AG1034"/>
          <cell r="AH1034"/>
          <cell r="AI1034"/>
          <cell r="AJ1034"/>
          <cell r="AK1034"/>
          <cell r="AL1034"/>
          <cell r="AM1034"/>
          <cell r="AN1034"/>
          <cell r="AO1034"/>
          <cell r="AP1034"/>
          <cell r="AQ1034"/>
          <cell r="AR1034"/>
          <cell r="AS1034"/>
          <cell r="AT1034"/>
          <cell r="AU1034"/>
          <cell r="AV1034"/>
          <cell r="AW1034"/>
          <cell r="AX1034"/>
          <cell r="AY1034"/>
          <cell r="AZ1034"/>
          <cell r="BA1034"/>
          <cell r="BB1034"/>
          <cell r="BC1034"/>
          <cell r="BD1034"/>
          <cell r="BE1034"/>
          <cell r="BF1034"/>
          <cell r="BG1034"/>
          <cell r="BH1034"/>
          <cell r="BI1034"/>
          <cell r="BJ1034"/>
          <cell r="BK1034"/>
          <cell r="BL1034"/>
          <cell r="BM1034"/>
          <cell r="BN1034"/>
          <cell r="BO1034"/>
          <cell r="BP1034"/>
          <cell r="BQ1034"/>
          <cell r="BR1034"/>
          <cell r="BS1034"/>
          <cell r="BT1034"/>
          <cell r="BU1034"/>
          <cell r="BV1034"/>
          <cell r="BW1034"/>
          <cell r="BX1034"/>
          <cell r="BY1034"/>
          <cell r="BZ1034"/>
          <cell r="CA1034"/>
          <cell r="CB1034"/>
          <cell r="CC1034"/>
          <cell r="CD1034"/>
          <cell r="CE1034"/>
          <cell r="CF1034"/>
          <cell r="CG1034"/>
          <cell r="CH1034"/>
          <cell r="CI1034"/>
          <cell r="CJ1034"/>
          <cell r="CK1034"/>
          <cell r="CL1034"/>
          <cell r="CM1034"/>
          <cell r="CN1034"/>
          <cell r="CO1034"/>
          <cell r="CP1034"/>
          <cell r="CQ1034"/>
          <cell r="CR1034"/>
          <cell r="CS1034"/>
          <cell r="CT1034"/>
          <cell r="CU1034"/>
          <cell r="CV1034"/>
          <cell r="CW1034"/>
          <cell r="CX1034"/>
          <cell r="CY1034"/>
          <cell r="CZ1034"/>
          <cell r="DA1034"/>
          <cell r="DB1034"/>
          <cell r="DC1034"/>
          <cell r="DD1034"/>
          <cell r="DE1034"/>
          <cell r="DF1034"/>
          <cell r="DG1034"/>
          <cell r="DH1034"/>
          <cell r="DI1034"/>
          <cell r="DJ1034"/>
          <cell r="DL1034" t="str">
            <v/>
          </cell>
        </row>
        <row r="1035"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C1035"/>
          <cell r="AD1035"/>
          <cell r="AE1035"/>
          <cell r="AF1035"/>
          <cell r="AG1035"/>
          <cell r="AH1035"/>
          <cell r="AI1035"/>
          <cell r="AJ1035"/>
          <cell r="AK1035"/>
          <cell r="AL1035"/>
          <cell r="AM1035"/>
          <cell r="AN1035"/>
          <cell r="AO1035"/>
          <cell r="AP1035"/>
          <cell r="AQ1035"/>
          <cell r="AR1035"/>
          <cell r="AS1035"/>
          <cell r="AT1035"/>
          <cell r="AU1035"/>
          <cell r="AV1035"/>
          <cell r="AW1035"/>
          <cell r="AX1035"/>
          <cell r="AY1035"/>
          <cell r="AZ1035"/>
          <cell r="BA1035"/>
          <cell r="BB1035"/>
          <cell r="BC1035"/>
          <cell r="BD1035"/>
          <cell r="BE1035"/>
          <cell r="BF1035"/>
          <cell r="BG1035"/>
          <cell r="BH1035"/>
          <cell r="BI1035"/>
          <cell r="BJ1035"/>
          <cell r="BK1035"/>
          <cell r="BL1035"/>
          <cell r="BM1035"/>
          <cell r="BN1035"/>
          <cell r="BO1035"/>
          <cell r="BP1035"/>
          <cell r="BQ1035"/>
          <cell r="BR1035"/>
          <cell r="BS1035"/>
          <cell r="BT1035"/>
          <cell r="BU1035"/>
          <cell r="BV1035"/>
          <cell r="BW1035"/>
          <cell r="BX1035"/>
          <cell r="BY1035"/>
          <cell r="BZ1035"/>
          <cell r="CA1035"/>
          <cell r="CB1035"/>
          <cell r="CC1035"/>
          <cell r="CD1035"/>
          <cell r="CE1035"/>
          <cell r="CF1035"/>
          <cell r="CG1035"/>
          <cell r="CH1035"/>
          <cell r="CI1035"/>
          <cell r="CJ1035"/>
          <cell r="CK1035"/>
          <cell r="CL1035"/>
          <cell r="CM1035"/>
          <cell r="CN1035"/>
          <cell r="CO1035"/>
          <cell r="CP1035"/>
          <cell r="CQ1035"/>
          <cell r="CR1035"/>
          <cell r="CS1035"/>
          <cell r="CT1035"/>
          <cell r="CU1035"/>
          <cell r="CV1035"/>
          <cell r="CW1035"/>
          <cell r="CX1035"/>
          <cell r="CY1035"/>
          <cell r="CZ1035"/>
          <cell r="DA1035"/>
          <cell r="DB1035"/>
          <cell r="DC1035"/>
          <cell r="DD1035"/>
          <cell r="DE1035"/>
          <cell r="DF1035"/>
          <cell r="DG1035"/>
          <cell r="DH1035"/>
          <cell r="DI1035"/>
          <cell r="DJ1035"/>
          <cell r="DL1035" t="str">
            <v/>
          </cell>
        </row>
        <row r="1036"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C1036"/>
          <cell r="AD1036"/>
          <cell r="AE1036"/>
          <cell r="AF1036"/>
          <cell r="AG1036"/>
          <cell r="AH1036"/>
          <cell r="AI1036"/>
          <cell r="AJ1036"/>
          <cell r="AK1036"/>
          <cell r="AL1036"/>
          <cell r="AM1036"/>
          <cell r="AN1036"/>
          <cell r="AO1036"/>
          <cell r="AP1036"/>
          <cell r="AQ1036"/>
          <cell r="AR1036"/>
          <cell r="AS1036"/>
          <cell r="AT1036"/>
          <cell r="AU1036"/>
          <cell r="AV1036"/>
          <cell r="AW1036"/>
          <cell r="AX1036"/>
          <cell r="AY1036"/>
          <cell r="AZ1036"/>
          <cell r="BA1036"/>
          <cell r="BB1036"/>
          <cell r="BC1036"/>
          <cell r="BD1036"/>
          <cell r="BE1036"/>
          <cell r="BF1036"/>
          <cell r="BG1036"/>
          <cell r="BH1036"/>
          <cell r="BI1036"/>
          <cell r="BJ1036"/>
          <cell r="BK1036"/>
          <cell r="BL1036"/>
          <cell r="BM1036"/>
          <cell r="BN1036"/>
          <cell r="BO1036"/>
          <cell r="BP1036"/>
          <cell r="BQ1036"/>
          <cell r="BR1036"/>
          <cell r="BS1036"/>
          <cell r="BT1036"/>
          <cell r="BU1036"/>
          <cell r="BV1036"/>
          <cell r="BW1036"/>
          <cell r="BX1036"/>
          <cell r="BY1036"/>
          <cell r="BZ1036"/>
          <cell r="CA1036"/>
          <cell r="CB1036"/>
          <cell r="CC1036"/>
          <cell r="CD1036"/>
          <cell r="CE1036"/>
          <cell r="CF1036"/>
          <cell r="CG1036"/>
          <cell r="CH1036"/>
          <cell r="CI1036"/>
          <cell r="CJ1036"/>
          <cell r="CK1036"/>
          <cell r="CL1036"/>
          <cell r="CM1036"/>
          <cell r="CN1036"/>
          <cell r="CO1036"/>
          <cell r="CP1036"/>
          <cell r="CQ1036"/>
          <cell r="CR1036"/>
          <cell r="CS1036"/>
          <cell r="CT1036"/>
          <cell r="CU1036"/>
          <cell r="CV1036"/>
          <cell r="CW1036"/>
          <cell r="CX1036"/>
          <cell r="CY1036"/>
          <cell r="CZ1036"/>
          <cell r="DA1036"/>
          <cell r="DB1036"/>
          <cell r="DC1036"/>
          <cell r="DD1036"/>
          <cell r="DE1036"/>
          <cell r="DF1036"/>
          <cell r="DG1036"/>
          <cell r="DH1036"/>
          <cell r="DI1036"/>
          <cell r="DJ1036"/>
          <cell r="DL1036" t="str">
            <v/>
          </cell>
        </row>
        <row r="1037"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C1037"/>
          <cell r="AD1037"/>
          <cell r="AE1037"/>
          <cell r="AF1037"/>
          <cell r="AG1037"/>
          <cell r="AH1037"/>
          <cell r="AI1037"/>
          <cell r="AJ1037"/>
          <cell r="AK1037"/>
          <cell r="AL1037"/>
          <cell r="AM1037"/>
          <cell r="AN1037"/>
          <cell r="AO1037"/>
          <cell r="AP1037"/>
          <cell r="AQ1037"/>
          <cell r="AR1037"/>
          <cell r="AS1037"/>
          <cell r="AT1037"/>
          <cell r="AU1037"/>
          <cell r="AV1037"/>
          <cell r="AW1037"/>
          <cell r="AX1037"/>
          <cell r="AY1037"/>
          <cell r="AZ1037"/>
          <cell r="BA1037"/>
          <cell r="BB1037"/>
          <cell r="BC1037"/>
          <cell r="BD1037"/>
          <cell r="BE1037"/>
          <cell r="BF1037"/>
          <cell r="BG1037"/>
          <cell r="BH1037"/>
          <cell r="BI1037"/>
          <cell r="BJ1037"/>
          <cell r="BK1037"/>
          <cell r="BL1037"/>
          <cell r="BM1037"/>
          <cell r="BN1037"/>
          <cell r="BO1037"/>
          <cell r="BP1037"/>
          <cell r="BQ1037"/>
          <cell r="BR1037"/>
          <cell r="BS1037"/>
          <cell r="BT1037"/>
          <cell r="BU1037"/>
          <cell r="BV1037"/>
          <cell r="BW1037"/>
          <cell r="BX1037"/>
          <cell r="BY1037"/>
          <cell r="BZ1037"/>
          <cell r="CA1037"/>
          <cell r="CB1037"/>
          <cell r="CC1037"/>
          <cell r="CD1037"/>
          <cell r="CE1037"/>
          <cell r="CF1037"/>
          <cell r="CG1037"/>
          <cell r="CH1037"/>
          <cell r="CI1037"/>
          <cell r="CJ1037"/>
          <cell r="CK1037"/>
          <cell r="CL1037"/>
          <cell r="CM1037"/>
          <cell r="CN1037"/>
          <cell r="CO1037"/>
          <cell r="CP1037"/>
          <cell r="CQ1037"/>
          <cell r="CR1037"/>
          <cell r="CS1037"/>
          <cell r="CT1037"/>
          <cell r="CU1037"/>
          <cell r="CV1037"/>
          <cell r="CW1037"/>
          <cell r="CX1037"/>
          <cell r="CY1037"/>
          <cell r="CZ1037"/>
          <cell r="DA1037"/>
          <cell r="DB1037"/>
          <cell r="DC1037"/>
          <cell r="DD1037"/>
          <cell r="DE1037"/>
          <cell r="DF1037"/>
          <cell r="DG1037"/>
          <cell r="DH1037"/>
          <cell r="DI1037"/>
          <cell r="DJ1037"/>
          <cell r="DL1037" t="str">
            <v/>
          </cell>
        </row>
        <row r="1038"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C1038"/>
          <cell r="AD1038"/>
          <cell r="AE1038"/>
          <cell r="AF1038"/>
          <cell r="AG1038"/>
          <cell r="AH1038"/>
          <cell r="AI1038"/>
          <cell r="AJ1038"/>
          <cell r="AK1038"/>
          <cell r="AL1038"/>
          <cell r="AM1038"/>
          <cell r="AN1038"/>
          <cell r="AO1038"/>
          <cell r="AP1038"/>
          <cell r="AQ1038"/>
          <cell r="AR1038"/>
          <cell r="AS1038"/>
          <cell r="AT1038"/>
          <cell r="AU1038"/>
          <cell r="AV1038"/>
          <cell r="AW1038"/>
          <cell r="AX1038"/>
          <cell r="AY1038"/>
          <cell r="AZ1038"/>
          <cell r="BA1038"/>
          <cell r="BB1038"/>
          <cell r="BC1038"/>
          <cell r="BD1038"/>
          <cell r="BE1038"/>
          <cell r="BF1038"/>
          <cell r="BG1038"/>
          <cell r="BH1038"/>
          <cell r="BI1038"/>
          <cell r="BJ1038"/>
          <cell r="BK1038"/>
          <cell r="BL1038"/>
          <cell r="BM1038"/>
          <cell r="BN1038"/>
          <cell r="BO1038"/>
          <cell r="BP1038"/>
          <cell r="BQ1038"/>
          <cell r="BR1038"/>
          <cell r="BS1038"/>
          <cell r="BT1038"/>
          <cell r="BU1038"/>
          <cell r="BV1038"/>
          <cell r="BW1038"/>
          <cell r="BX1038"/>
          <cell r="BY1038"/>
          <cell r="BZ1038"/>
          <cell r="CA1038"/>
          <cell r="CB1038"/>
          <cell r="CC1038"/>
          <cell r="CD1038"/>
          <cell r="CE1038"/>
          <cell r="CF1038"/>
          <cell r="CG1038"/>
          <cell r="CH1038"/>
          <cell r="CI1038"/>
          <cell r="CJ1038"/>
          <cell r="CK1038"/>
          <cell r="CL1038"/>
          <cell r="CM1038"/>
          <cell r="CN1038"/>
          <cell r="CO1038"/>
          <cell r="CP1038"/>
          <cell r="CQ1038"/>
          <cell r="CR1038"/>
          <cell r="CS1038"/>
          <cell r="CT1038"/>
          <cell r="CU1038"/>
          <cell r="CV1038"/>
          <cell r="CW1038"/>
          <cell r="CX1038"/>
          <cell r="CY1038"/>
          <cell r="CZ1038"/>
          <cell r="DA1038"/>
          <cell r="DB1038"/>
          <cell r="DC1038"/>
          <cell r="DD1038"/>
          <cell r="DE1038"/>
          <cell r="DF1038"/>
          <cell r="DG1038"/>
          <cell r="DH1038"/>
          <cell r="DI1038"/>
          <cell r="DJ1038"/>
          <cell r="DL1038" t="str">
            <v/>
          </cell>
        </row>
        <row r="1039"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C1039"/>
          <cell r="AD1039"/>
          <cell r="AE1039"/>
          <cell r="AF1039"/>
          <cell r="AG1039"/>
          <cell r="AH1039"/>
          <cell r="AI1039"/>
          <cell r="AJ1039"/>
          <cell r="AK1039"/>
          <cell r="AL1039"/>
          <cell r="AM1039"/>
          <cell r="AN1039"/>
          <cell r="AO1039"/>
          <cell r="AP1039"/>
          <cell r="AQ1039"/>
          <cell r="AR1039"/>
          <cell r="AS1039"/>
          <cell r="AT1039"/>
          <cell r="AU1039"/>
          <cell r="AV1039"/>
          <cell r="AW1039"/>
          <cell r="AX1039"/>
          <cell r="AY1039"/>
          <cell r="AZ1039"/>
          <cell r="BA1039"/>
          <cell r="BB1039"/>
          <cell r="BC1039"/>
          <cell r="BD1039"/>
          <cell r="BE1039"/>
          <cell r="BF1039"/>
          <cell r="BG1039"/>
          <cell r="BH1039"/>
          <cell r="BI1039"/>
          <cell r="BJ1039"/>
          <cell r="BK1039"/>
          <cell r="BL1039"/>
          <cell r="BM1039"/>
          <cell r="BN1039"/>
          <cell r="BO1039"/>
          <cell r="BP1039"/>
          <cell r="BQ1039"/>
          <cell r="BR1039"/>
          <cell r="BS1039"/>
          <cell r="BT1039"/>
          <cell r="BU1039"/>
          <cell r="BV1039"/>
          <cell r="BW1039"/>
          <cell r="BX1039"/>
          <cell r="BY1039"/>
          <cell r="BZ1039"/>
          <cell r="CA1039"/>
          <cell r="CB1039"/>
          <cell r="CC1039"/>
          <cell r="CD1039"/>
          <cell r="CE1039"/>
          <cell r="CF1039"/>
          <cell r="CG1039"/>
          <cell r="CH1039"/>
          <cell r="CI1039"/>
          <cell r="CJ1039"/>
          <cell r="CK1039"/>
          <cell r="CL1039"/>
          <cell r="CM1039"/>
          <cell r="CN1039"/>
          <cell r="CO1039"/>
          <cell r="CP1039"/>
          <cell r="CQ1039"/>
          <cell r="CR1039"/>
          <cell r="CS1039"/>
          <cell r="CT1039"/>
          <cell r="CU1039"/>
          <cell r="CV1039"/>
          <cell r="CW1039"/>
          <cell r="CX1039"/>
          <cell r="CY1039"/>
          <cell r="CZ1039"/>
          <cell r="DA1039"/>
          <cell r="DB1039"/>
          <cell r="DC1039"/>
          <cell r="DD1039"/>
          <cell r="DE1039"/>
          <cell r="DF1039"/>
          <cell r="DG1039"/>
          <cell r="DH1039"/>
          <cell r="DI1039"/>
          <cell r="DJ1039"/>
          <cell r="DL1039" t="str">
            <v/>
          </cell>
        </row>
        <row r="1040"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C1040"/>
          <cell r="AD1040"/>
          <cell r="AE1040"/>
          <cell r="AF1040"/>
          <cell r="AG1040"/>
          <cell r="AH1040"/>
          <cell r="AI1040"/>
          <cell r="AJ1040"/>
          <cell r="AK1040"/>
          <cell r="AL1040"/>
          <cell r="AM1040"/>
          <cell r="AN1040"/>
          <cell r="AO1040"/>
          <cell r="AP1040"/>
          <cell r="AQ1040"/>
          <cell r="AR1040"/>
          <cell r="AS1040"/>
          <cell r="AT1040"/>
          <cell r="AU1040"/>
          <cell r="AV1040"/>
          <cell r="AW1040"/>
          <cell r="AX1040"/>
          <cell r="AY1040"/>
          <cell r="AZ1040"/>
          <cell r="BA1040"/>
          <cell r="BB1040"/>
          <cell r="BC1040"/>
          <cell r="BD1040"/>
          <cell r="BE1040"/>
          <cell r="BF1040"/>
          <cell r="BG1040"/>
          <cell r="BH1040"/>
          <cell r="BI1040"/>
          <cell r="BJ1040"/>
          <cell r="BK1040"/>
          <cell r="BL1040"/>
          <cell r="BM1040"/>
          <cell r="BN1040"/>
          <cell r="BO1040"/>
          <cell r="BP1040"/>
          <cell r="BQ1040"/>
          <cell r="BR1040"/>
          <cell r="BS1040"/>
          <cell r="BT1040"/>
          <cell r="BU1040"/>
          <cell r="BV1040"/>
          <cell r="BW1040"/>
          <cell r="BX1040"/>
          <cell r="BY1040"/>
          <cell r="BZ1040"/>
          <cell r="CA1040"/>
          <cell r="CB1040"/>
          <cell r="CC1040"/>
          <cell r="CD1040"/>
          <cell r="CE1040"/>
          <cell r="CF1040"/>
          <cell r="CG1040"/>
          <cell r="CH1040"/>
          <cell r="CI1040"/>
          <cell r="CJ1040"/>
          <cell r="CK1040"/>
          <cell r="CL1040"/>
          <cell r="CM1040"/>
          <cell r="CN1040"/>
          <cell r="CO1040"/>
          <cell r="CP1040"/>
          <cell r="CQ1040"/>
          <cell r="CR1040"/>
          <cell r="CS1040"/>
          <cell r="CT1040"/>
          <cell r="CU1040"/>
          <cell r="CV1040"/>
          <cell r="CW1040"/>
          <cell r="CX1040"/>
          <cell r="CY1040"/>
          <cell r="CZ1040"/>
          <cell r="DA1040"/>
          <cell r="DB1040"/>
          <cell r="DC1040"/>
          <cell r="DD1040"/>
          <cell r="DE1040"/>
          <cell r="DF1040"/>
          <cell r="DG1040"/>
          <cell r="DH1040"/>
          <cell r="DI1040"/>
          <cell r="DJ1040"/>
          <cell r="DL1040" t="str">
            <v/>
          </cell>
        </row>
        <row r="1041"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C1041"/>
          <cell r="AD1041"/>
          <cell r="AE1041"/>
          <cell r="AF1041"/>
          <cell r="AG1041"/>
          <cell r="AH1041"/>
          <cell r="AI1041"/>
          <cell r="AJ1041"/>
          <cell r="AK1041"/>
          <cell r="AL1041"/>
          <cell r="AM1041"/>
          <cell r="AN1041"/>
          <cell r="AO1041"/>
          <cell r="AP1041"/>
          <cell r="AQ1041"/>
          <cell r="AR1041"/>
          <cell r="AS1041"/>
          <cell r="AT1041"/>
          <cell r="AU1041"/>
          <cell r="AV1041"/>
          <cell r="AW1041"/>
          <cell r="AX1041"/>
          <cell r="AY1041"/>
          <cell r="AZ1041"/>
          <cell r="BA1041"/>
          <cell r="BB1041"/>
          <cell r="BC1041"/>
          <cell r="BD1041"/>
          <cell r="BE1041"/>
          <cell r="BF1041"/>
          <cell r="BG1041"/>
          <cell r="BH1041"/>
          <cell r="BI1041"/>
          <cell r="BJ1041"/>
          <cell r="BK1041"/>
          <cell r="BL1041"/>
          <cell r="BM1041"/>
          <cell r="BN1041"/>
          <cell r="BO1041"/>
          <cell r="BP1041"/>
          <cell r="BQ1041"/>
          <cell r="BR1041"/>
          <cell r="BS1041"/>
          <cell r="BT1041"/>
          <cell r="BU1041"/>
          <cell r="BV1041"/>
          <cell r="BW1041"/>
          <cell r="BX1041"/>
          <cell r="BY1041"/>
          <cell r="BZ1041"/>
          <cell r="CA1041"/>
          <cell r="CB1041"/>
          <cell r="CC1041"/>
          <cell r="CD1041"/>
          <cell r="CE1041"/>
          <cell r="CF1041"/>
          <cell r="CG1041"/>
          <cell r="CH1041"/>
          <cell r="CI1041"/>
          <cell r="CJ1041"/>
          <cell r="CK1041"/>
          <cell r="CL1041"/>
          <cell r="CM1041"/>
          <cell r="CN1041"/>
          <cell r="CO1041"/>
          <cell r="CP1041"/>
          <cell r="CQ1041"/>
          <cell r="CR1041"/>
          <cell r="CS1041"/>
          <cell r="CT1041"/>
          <cell r="CU1041"/>
          <cell r="CV1041"/>
          <cell r="CW1041"/>
          <cell r="CX1041"/>
          <cell r="CY1041"/>
          <cell r="CZ1041"/>
          <cell r="DA1041"/>
          <cell r="DB1041"/>
          <cell r="DC1041"/>
          <cell r="DD1041"/>
          <cell r="DE1041"/>
          <cell r="DF1041"/>
          <cell r="DG1041"/>
          <cell r="DH1041"/>
          <cell r="DI1041"/>
          <cell r="DJ1041"/>
          <cell r="DL1041" t="str">
            <v/>
          </cell>
        </row>
        <row r="1042"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C1042"/>
          <cell r="AD1042"/>
          <cell r="AE1042"/>
          <cell r="AF1042"/>
          <cell r="AG1042"/>
          <cell r="AH1042"/>
          <cell r="AI1042"/>
          <cell r="AJ1042"/>
          <cell r="AK1042"/>
          <cell r="AL1042"/>
          <cell r="AM1042"/>
          <cell r="AN1042"/>
          <cell r="AO1042"/>
          <cell r="AP1042"/>
          <cell r="AQ1042"/>
          <cell r="AR1042"/>
          <cell r="AS1042"/>
          <cell r="AT1042"/>
          <cell r="AU1042"/>
          <cell r="AV1042"/>
          <cell r="AW1042"/>
          <cell r="AX1042"/>
          <cell r="AY1042"/>
          <cell r="AZ1042"/>
          <cell r="BA1042"/>
          <cell r="BB1042"/>
          <cell r="BC1042"/>
          <cell r="BD1042"/>
          <cell r="BE1042"/>
          <cell r="BF1042"/>
          <cell r="BG1042"/>
          <cell r="BH1042"/>
          <cell r="BI1042"/>
          <cell r="BJ1042"/>
          <cell r="BK1042"/>
          <cell r="BL1042"/>
          <cell r="BM1042"/>
          <cell r="BN1042"/>
          <cell r="BO1042"/>
          <cell r="BP1042"/>
          <cell r="BQ1042"/>
          <cell r="BR1042"/>
          <cell r="BS1042"/>
          <cell r="BT1042"/>
          <cell r="BU1042"/>
          <cell r="BV1042"/>
          <cell r="BW1042"/>
          <cell r="BX1042"/>
          <cell r="BY1042"/>
          <cell r="BZ1042"/>
          <cell r="CA1042"/>
          <cell r="CB1042"/>
          <cell r="CC1042"/>
          <cell r="CD1042"/>
          <cell r="CE1042"/>
          <cell r="CF1042"/>
          <cell r="CG1042"/>
          <cell r="CH1042"/>
          <cell r="CI1042"/>
          <cell r="CJ1042"/>
          <cell r="CK1042"/>
          <cell r="CL1042"/>
          <cell r="CM1042"/>
          <cell r="CN1042"/>
          <cell r="CO1042"/>
          <cell r="CP1042"/>
          <cell r="CQ1042"/>
          <cell r="CR1042"/>
          <cell r="CS1042"/>
          <cell r="CT1042"/>
          <cell r="CU1042"/>
          <cell r="CV1042"/>
          <cell r="CW1042"/>
          <cell r="CX1042"/>
          <cell r="CY1042"/>
          <cell r="CZ1042"/>
          <cell r="DA1042"/>
          <cell r="DB1042"/>
          <cell r="DC1042"/>
          <cell r="DD1042"/>
          <cell r="DE1042"/>
          <cell r="DF1042"/>
          <cell r="DG1042"/>
          <cell r="DH1042"/>
          <cell r="DI1042"/>
          <cell r="DJ1042"/>
          <cell r="DL1042" t="str">
            <v/>
          </cell>
        </row>
        <row r="1043"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C1043"/>
          <cell r="AD1043"/>
          <cell r="AE1043"/>
          <cell r="AF1043"/>
          <cell r="AG1043"/>
          <cell r="AH1043"/>
          <cell r="AI1043"/>
          <cell r="AJ1043"/>
          <cell r="AK1043"/>
          <cell r="AL1043"/>
          <cell r="AM1043"/>
          <cell r="AN1043"/>
          <cell r="AO1043"/>
          <cell r="AP1043"/>
          <cell r="AQ1043"/>
          <cell r="AR1043"/>
          <cell r="AS1043"/>
          <cell r="AT1043"/>
          <cell r="AU1043"/>
          <cell r="AV1043"/>
          <cell r="AW1043"/>
          <cell r="AX1043"/>
          <cell r="AY1043"/>
          <cell r="AZ1043"/>
          <cell r="BA1043"/>
          <cell r="BB1043"/>
          <cell r="BC1043"/>
          <cell r="BD1043"/>
          <cell r="BE1043"/>
          <cell r="BF1043"/>
          <cell r="BG1043"/>
          <cell r="BH1043"/>
          <cell r="BI1043"/>
          <cell r="BJ1043"/>
          <cell r="BK1043"/>
          <cell r="BL1043"/>
          <cell r="BM1043"/>
          <cell r="BN1043"/>
          <cell r="BO1043"/>
          <cell r="BP1043"/>
          <cell r="BQ1043"/>
          <cell r="BR1043"/>
          <cell r="BS1043"/>
          <cell r="BT1043"/>
          <cell r="BU1043"/>
          <cell r="BV1043"/>
          <cell r="BW1043"/>
          <cell r="BX1043"/>
          <cell r="BY1043"/>
          <cell r="BZ1043"/>
          <cell r="CA1043"/>
          <cell r="CB1043"/>
          <cell r="CC1043"/>
          <cell r="CD1043"/>
          <cell r="CE1043"/>
          <cell r="CF1043"/>
          <cell r="CG1043"/>
          <cell r="CH1043"/>
          <cell r="CI1043"/>
          <cell r="CJ1043"/>
          <cell r="CK1043"/>
          <cell r="CL1043"/>
          <cell r="CM1043"/>
          <cell r="CN1043"/>
          <cell r="CO1043"/>
          <cell r="CP1043"/>
          <cell r="CQ1043"/>
          <cell r="CR1043"/>
          <cell r="CS1043"/>
          <cell r="CT1043"/>
          <cell r="CU1043"/>
          <cell r="CV1043"/>
          <cell r="CW1043"/>
          <cell r="CX1043"/>
          <cell r="CY1043"/>
          <cell r="CZ1043"/>
          <cell r="DA1043"/>
          <cell r="DB1043"/>
          <cell r="DC1043"/>
          <cell r="DD1043"/>
          <cell r="DE1043"/>
          <cell r="DF1043"/>
          <cell r="DG1043"/>
          <cell r="DH1043"/>
          <cell r="DI1043"/>
          <cell r="DJ1043"/>
          <cell r="DL1043" t="str">
            <v/>
          </cell>
        </row>
        <row r="1044"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C1044"/>
          <cell r="AD1044"/>
          <cell r="AE1044"/>
          <cell r="AF1044"/>
          <cell r="AG1044"/>
          <cell r="AH1044"/>
          <cell r="AI1044"/>
          <cell r="AJ1044"/>
          <cell r="AK1044"/>
          <cell r="AL1044"/>
          <cell r="AM1044"/>
          <cell r="AN1044"/>
          <cell r="AO1044"/>
          <cell r="AP1044"/>
          <cell r="AQ1044"/>
          <cell r="AR1044"/>
          <cell r="AS1044"/>
          <cell r="AT1044"/>
          <cell r="AU1044"/>
          <cell r="AV1044"/>
          <cell r="AW1044"/>
          <cell r="AX1044"/>
          <cell r="AY1044"/>
          <cell r="AZ1044"/>
          <cell r="BA1044"/>
          <cell r="BB1044"/>
          <cell r="BC1044"/>
          <cell r="BD1044"/>
          <cell r="BE1044"/>
          <cell r="BF1044"/>
          <cell r="BG1044"/>
          <cell r="BH1044"/>
          <cell r="BI1044"/>
          <cell r="BJ1044"/>
          <cell r="BK1044"/>
          <cell r="BL1044"/>
          <cell r="BM1044"/>
          <cell r="BN1044"/>
          <cell r="BO1044"/>
          <cell r="BP1044"/>
          <cell r="BQ1044"/>
          <cell r="BR1044"/>
          <cell r="BS1044"/>
          <cell r="BT1044"/>
          <cell r="BU1044"/>
          <cell r="BV1044"/>
          <cell r="BW1044"/>
          <cell r="BX1044"/>
          <cell r="BY1044"/>
          <cell r="BZ1044"/>
          <cell r="CA1044"/>
          <cell r="CB1044"/>
          <cell r="CC1044"/>
          <cell r="CD1044"/>
          <cell r="CE1044"/>
          <cell r="CF1044"/>
          <cell r="CG1044"/>
          <cell r="CH1044"/>
          <cell r="CI1044"/>
          <cell r="CJ1044"/>
          <cell r="CK1044"/>
          <cell r="CL1044"/>
          <cell r="CM1044"/>
          <cell r="CN1044"/>
          <cell r="CO1044"/>
          <cell r="CP1044"/>
          <cell r="CQ1044"/>
          <cell r="CR1044"/>
          <cell r="CS1044"/>
          <cell r="CT1044"/>
          <cell r="CU1044"/>
          <cell r="CV1044"/>
          <cell r="CW1044"/>
          <cell r="CX1044"/>
          <cell r="CY1044"/>
          <cell r="CZ1044"/>
          <cell r="DA1044"/>
          <cell r="DB1044"/>
          <cell r="DC1044"/>
          <cell r="DD1044"/>
          <cell r="DE1044"/>
          <cell r="DF1044"/>
          <cell r="DG1044"/>
          <cell r="DH1044"/>
          <cell r="DI1044"/>
          <cell r="DJ1044"/>
          <cell r="DL1044" t="str">
            <v/>
          </cell>
        </row>
        <row r="1045"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C1045"/>
          <cell r="AD1045"/>
          <cell r="AE1045"/>
          <cell r="AF1045"/>
          <cell r="AG1045"/>
          <cell r="AH1045"/>
          <cell r="AI1045"/>
          <cell r="AJ1045"/>
          <cell r="AK1045"/>
          <cell r="AL1045"/>
          <cell r="AM1045"/>
          <cell r="AN1045"/>
          <cell r="AO1045"/>
          <cell r="AP1045"/>
          <cell r="AQ1045"/>
          <cell r="AR1045"/>
          <cell r="AS1045"/>
          <cell r="AT1045"/>
          <cell r="AU1045"/>
          <cell r="AV1045"/>
          <cell r="AW1045"/>
          <cell r="AX1045"/>
          <cell r="AY1045"/>
          <cell r="AZ1045"/>
          <cell r="BA1045"/>
          <cell r="BB1045"/>
          <cell r="BC1045"/>
          <cell r="BD1045"/>
          <cell r="BE1045"/>
          <cell r="BF1045"/>
          <cell r="BG1045"/>
          <cell r="BH1045"/>
          <cell r="BI1045"/>
          <cell r="BJ1045"/>
          <cell r="BK1045"/>
          <cell r="BL1045"/>
          <cell r="BM1045"/>
          <cell r="BN1045"/>
          <cell r="BO1045"/>
          <cell r="BP1045"/>
          <cell r="BQ1045"/>
          <cell r="BR1045"/>
          <cell r="BS1045"/>
          <cell r="BT1045"/>
          <cell r="BU1045"/>
          <cell r="BV1045"/>
          <cell r="BW1045"/>
          <cell r="BX1045"/>
          <cell r="BY1045"/>
          <cell r="BZ1045"/>
          <cell r="CA1045"/>
          <cell r="CB1045"/>
          <cell r="CC1045"/>
          <cell r="CD1045"/>
          <cell r="CE1045"/>
          <cell r="CF1045"/>
          <cell r="CG1045"/>
          <cell r="CH1045"/>
          <cell r="CI1045"/>
          <cell r="CJ1045"/>
          <cell r="CK1045"/>
          <cell r="CL1045"/>
          <cell r="CM1045"/>
          <cell r="CN1045"/>
          <cell r="CO1045"/>
          <cell r="CP1045"/>
          <cell r="CQ1045"/>
          <cell r="CR1045"/>
          <cell r="CS1045"/>
          <cell r="CT1045"/>
          <cell r="CU1045"/>
          <cell r="CV1045"/>
          <cell r="CW1045"/>
          <cell r="CX1045"/>
          <cell r="CY1045"/>
          <cell r="CZ1045"/>
          <cell r="DA1045"/>
          <cell r="DB1045"/>
          <cell r="DC1045"/>
          <cell r="DD1045"/>
          <cell r="DE1045"/>
          <cell r="DF1045"/>
          <cell r="DG1045"/>
          <cell r="DH1045"/>
          <cell r="DI1045"/>
          <cell r="DJ1045"/>
          <cell r="DL1045" t="str">
            <v/>
          </cell>
        </row>
        <row r="1046"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C1046"/>
          <cell r="AD1046"/>
          <cell r="AE1046"/>
          <cell r="AF1046"/>
          <cell r="AG1046"/>
          <cell r="AH1046"/>
          <cell r="AI1046"/>
          <cell r="AJ1046"/>
          <cell r="AK1046"/>
          <cell r="AL1046"/>
          <cell r="AM1046"/>
          <cell r="AN1046"/>
          <cell r="AO1046"/>
          <cell r="AP1046"/>
          <cell r="AQ1046"/>
          <cell r="AR1046"/>
          <cell r="AS1046"/>
          <cell r="AT1046"/>
          <cell r="AU1046"/>
          <cell r="AV1046"/>
          <cell r="AW1046"/>
          <cell r="AX1046"/>
          <cell r="AY1046"/>
          <cell r="AZ1046"/>
          <cell r="BA1046"/>
          <cell r="BB1046"/>
          <cell r="BC1046"/>
          <cell r="BD1046"/>
          <cell r="BE1046"/>
          <cell r="BF1046"/>
          <cell r="BG1046"/>
          <cell r="BH1046"/>
          <cell r="BI1046"/>
          <cell r="BJ1046"/>
          <cell r="BK1046"/>
          <cell r="BL1046"/>
          <cell r="BM1046"/>
          <cell r="BN1046"/>
          <cell r="BO1046"/>
          <cell r="BP1046"/>
          <cell r="BQ1046"/>
          <cell r="BR1046"/>
          <cell r="BS1046"/>
          <cell r="BT1046"/>
          <cell r="BU1046"/>
          <cell r="BV1046"/>
          <cell r="BW1046"/>
          <cell r="BX1046"/>
          <cell r="BY1046"/>
          <cell r="BZ1046"/>
          <cell r="CA1046"/>
          <cell r="CB1046"/>
          <cell r="CC1046"/>
          <cell r="CD1046"/>
          <cell r="CE1046"/>
          <cell r="CF1046"/>
          <cell r="CG1046"/>
          <cell r="CH1046"/>
          <cell r="CI1046"/>
          <cell r="CJ1046"/>
          <cell r="CK1046"/>
          <cell r="CL1046"/>
          <cell r="CM1046"/>
          <cell r="CN1046"/>
          <cell r="CO1046"/>
          <cell r="CP1046"/>
          <cell r="CQ1046"/>
          <cell r="CR1046"/>
          <cell r="CS1046"/>
          <cell r="CT1046"/>
          <cell r="CU1046"/>
          <cell r="CV1046"/>
          <cell r="CW1046"/>
          <cell r="CX1046"/>
          <cell r="CY1046"/>
          <cell r="CZ1046"/>
          <cell r="DA1046"/>
          <cell r="DB1046"/>
          <cell r="DC1046"/>
          <cell r="DD1046"/>
          <cell r="DE1046"/>
          <cell r="DF1046"/>
          <cell r="DG1046"/>
          <cell r="DH1046"/>
          <cell r="DI1046"/>
          <cell r="DJ1046"/>
          <cell r="DL1046" t="str">
            <v/>
          </cell>
        </row>
        <row r="1047"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C1047"/>
          <cell r="AD1047"/>
          <cell r="AE1047"/>
          <cell r="AF1047"/>
          <cell r="AG1047"/>
          <cell r="AH1047"/>
          <cell r="AI1047"/>
          <cell r="AJ1047"/>
          <cell r="AK1047"/>
          <cell r="AL1047"/>
          <cell r="AM1047"/>
          <cell r="AN1047"/>
          <cell r="AO1047"/>
          <cell r="AP1047"/>
          <cell r="AQ1047"/>
          <cell r="AR1047"/>
          <cell r="AS1047"/>
          <cell r="AT1047"/>
          <cell r="AU1047"/>
          <cell r="AV1047"/>
          <cell r="AW1047"/>
          <cell r="AX1047"/>
          <cell r="AY1047"/>
          <cell r="AZ1047"/>
          <cell r="BA1047"/>
          <cell r="BB1047"/>
          <cell r="BC1047"/>
          <cell r="BD1047"/>
          <cell r="BE1047"/>
          <cell r="BF1047"/>
          <cell r="BG1047"/>
          <cell r="BH1047"/>
          <cell r="BI1047"/>
          <cell r="BJ1047"/>
          <cell r="BK1047"/>
          <cell r="BL1047"/>
          <cell r="BM1047"/>
          <cell r="BN1047"/>
          <cell r="BO1047"/>
          <cell r="BP1047"/>
          <cell r="BQ1047"/>
          <cell r="BR1047"/>
          <cell r="BS1047"/>
          <cell r="BT1047"/>
          <cell r="BU1047"/>
          <cell r="BV1047"/>
          <cell r="BW1047"/>
          <cell r="BX1047"/>
          <cell r="BY1047"/>
          <cell r="BZ1047"/>
          <cell r="CA1047"/>
          <cell r="CB1047"/>
          <cell r="CC1047"/>
          <cell r="CD1047"/>
          <cell r="CE1047"/>
          <cell r="CF1047"/>
          <cell r="CG1047"/>
          <cell r="CH1047"/>
          <cell r="CI1047"/>
          <cell r="CJ1047"/>
          <cell r="CK1047"/>
          <cell r="CL1047"/>
          <cell r="CM1047"/>
          <cell r="CN1047"/>
          <cell r="CO1047"/>
          <cell r="CP1047"/>
          <cell r="CQ1047"/>
          <cell r="CR1047"/>
          <cell r="CS1047"/>
          <cell r="CT1047"/>
          <cell r="CU1047"/>
          <cell r="CV1047"/>
          <cell r="CW1047"/>
          <cell r="CX1047"/>
          <cell r="CY1047"/>
          <cell r="CZ1047"/>
          <cell r="DA1047"/>
          <cell r="DB1047"/>
          <cell r="DC1047"/>
          <cell r="DD1047"/>
          <cell r="DE1047"/>
          <cell r="DF1047"/>
          <cell r="DG1047"/>
          <cell r="DH1047"/>
          <cell r="DI1047"/>
          <cell r="DJ1047"/>
          <cell r="DL1047" t="str">
            <v/>
          </cell>
        </row>
        <row r="1048"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C1048"/>
          <cell r="AD1048"/>
          <cell r="AE1048"/>
          <cell r="AF1048"/>
          <cell r="AG1048"/>
          <cell r="AH1048"/>
          <cell r="AI1048"/>
          <cell r="AJ1048"/>
          <cell r="AK1048"/>
          <cell r="AL1048"/>
          <cell r="AM1048"/>
          <cell r="AN1048"/>
          <cell r="AO1048"/>
          <cell r="AP1048"/>
          <cell r="AQ1048"/>
          <cell r="AR1048"/>
          <cell r="AS1048"/>
          <cell r="AT1048"/>
          <cell r="AU1048"/>
          <cell r="AV1048"/>
          <cell r="AW1048"/>
          <cell r="AX1048"/>
          <cell r="AY1048"/>
          <cell r="AZ1048"/>
          <cell r="BA1048"/>
          <cell r="BB1048"/>
          <cell r="BC1048"/>
          <cell r="BD1048"/>
          <cell r="BE1048"/>
          <cell r="BF1048"/>
          <cell r="BG1048"/>
          <cell r="BH1048"/>
          <cell r="BI1048"/>
          <cell r="BJ1048"/>
          <cell r="BK1048"/>
          <cell r="BL1048"/>
          <cell r="BM1048"/>
          <cell r="BN1048"/>
          <cell r="BO1048"/>
          <cell r="BP1048"/>
          <cell r="BQ1048"/>
          <cell r="BR1048"/>
          <cell r="BS1048"/>
          <cell r="BT1048"/>
          <cell r="BU1048"/>
          <cell r="BV1048"/>
          <cell r="BW1048"/>
          <cell r="BX1048"/>
          <cell r="BY1048"/>
          <cell r="BZ1048"/>
          <cell r="CA1048"/>
          <cell r="CB1048"/>
          <cell r="CC1048"/>
          <cell r="CD1048"/>
          <cell r="CE1048"/>
          <cell r="CF1048"/>
          <cell r="CG1048"/>
          <cell r="CH1048"/>
          <cell r="CI1048"/>
          <cell r="CJ1048"/>
          <cell r="CK1048"/>
          <cell r="CL1048"/>
          <cell r="CM1048"/>
          <cell r="CN1048"/>
          <cell r="CO1048"/>
          <cell r="CP1048"/>
          <cell r="CQ1048"/>
          <cell r="CR1048"/>
          <cell r="CS1048"/>
          <cell r="CT1048"/>
          <cell r="CU1048"/>
          <cell r="CV1048"/>
          <cell r="CW1048"/>
          <cell r="CX1048"/>
          <cell r="CY1048"/>
          <cell r="CZ1048"/>
          <cell r="DA1048"/>
          <cell r="DB1048"/>
          <cell r="DC1048"/>
          <cell r="DD1048"/>
          <cell r="DE1048"/>
          <cell r="DF1048"/>
          <cell r="DG1048"/>
          <cell r="DH1048"/>
          <cell r="DI1048"/>
          <cell r="DJ1048"/>
          <cell r="DL1048" t="str">
            <v/>
          </cell>
        </row>
        <row r="1049"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C1049"/>
          <cell r="AD1049"/>
          <cell r="AE1049"/>
          <cell r="AF1049"/>
          <cell r="AG1049"/>
          <cell r="AH1049"/>
          <cell r="AI1049"/>
          <cell r="AJ1049"/>
          <cell r="AK1049"/>
          <cell r="AL1049"/>
          <cell r="AM1049"/>
          <cell r="AN1049"/>
          <cell r="AO1049"/>
          <cell r="AP1049"/>
          <cell r="AQ1049"/>
          <cell r="AR1049"/>
          <cell r="AS1049"/>
          <cell r="AT1049"/>
          <cell r="AU1049"/>
          <cell r="AV1049"/>
          <cell r="AW1049"/>
          <cell r="AX1049"/>
          <cell r="AY1049"/>
          <cell r="AZ1049"/>
          <cell r="BA1049"/>
          <cell r="BB1049"/>
          <cell r="BC1049"/>
          <cell r="BD1049"/>
          <cell r="BE1049"/>
          <cell r="BF1049"/>
          <cell r="BG1049"/>
          <cell r="BH1049"/>
          <cell r="BI1049"/>
          <cell r="BJ1049"/>
          <cell r="BK1049"/>
          <cell r="BL1049"/>
          <cell r="BM1049"/>
          <cell r="BN1049"/>
          <cell r="BO1049"/>
          <cell r="BP1049"/>
          <cell r="BQ1049"/>
          <cell r="BR1049"/>
          <cell r="BS1049"/>
          <cell r="BT1049"/>
          <cell r="BU1049"/>
          <cell r="BV1049"/>
          <cell r="BW1049"/>
          <cell r="BX1049"/>
          <cell r="BY1049"/>
          <cell r="BZ1049"/>
          <cell r="CA1049"/>
          <cell r="CB1049"/>
          <cell r="CC1049"/>
          <cell r="CD1049"/>
          <cell r="CE1049"/>
          <cell r="CF1049"/>
          <cell r="CG1049"/>
          <cell r="CH1049"/>
          <cell r="CI1049"/>
          <cell r="CJ1049"/>
          <cell r="CK1049"/>
          <cell r="CL1049"/>
          <cell r="CM1049"/>
          <cell r="CN1049"/>
          <cell r="CO1049"/>
          <cell r="CP1049"/>
          <cell r="CQ1049"/>
          <cell r="CR1049"/>
          <cell r="CS1049"/>
          <cell r="CT1049"/>
          <cell r="CU1049"/>
          <cell r="CV1049"/>
          <cell r="CW1049"/>
          <cell r="CX1049"/>
          <cell r="CY1049"/>
          <cell r="CZ1049"/>
          <cell r="DA1049"/>
          <cell r="DB1049"/>
          <cell r="DC1049"/>
          <cell r="DD1049"/>
          <cell r="DE1049"/>
          <cell r="DF1049"/>
          <cell r="DG1049"/>
          <cell r="DH1049"/>
          <cell r="DI1049"/>
          <cell r="DJ1049"/>
          <cell r="DL1049" t="str">
            <v/>
          </cell>
        </row>
        <row r="1050"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C1050"/>
          <cell r="AD1050"/>
          <cell r="AE1050"/>
          <cell r="AF1050"/>
          <cell r="AG1050"/>
          <cell r="AH1050"/>
          <cell r="AI1050"/>
          <cell r="AJ1050"/>
          <cell r="AK1050"/>
          <cell r="AL1050"/>
          <cell r="AM1050"/>
          <cell r="AN1050"/>
          <cell r="AO1050"/>
          <cell r="AP1050"/>
          <cell r="AQ1050"/>
          <cell r="AR1050"/>
          <cell r="AS1050"/>
          <cell r="AT1050"/>
          <cell r="AU1050"/>
          <cell r="AV1050"/>
          <cell r="AW1050"/>
          <cell r="AX1050"/>
          <cell r="AY1050"/>
          <cell r="AZ1050"/>
          <cell r="BA1050"/>
          <cell r="BB1050"/>
          <cell r="BC1050"/>
          <cell r="BD1050"/>
          <cell r="BE1050"/>
          <cell r="BF1050"/>
          <cell r="BG1050"/>
          <cell r="BH1050"/>
          <cell r="BI1050"/>
          <cell r="BJ1050"/>
          <cell r="BK1050"/>
          <cell r="BL1050"/>
          <cell r="BM1050"/>
          <cell r="BN1050"/>
          <cell r="BO1050"/>
          <cell r="BP1050"/>
          <cell r="BQ1050"/>
          <cell r="BR1050"/>
          <cell r="BS1050"/>
          <cell r="BT1050"/>
          <cell r="BU1050"/>
          <cell r="BV1050"/>
          <cell r="BW1050"/>
          <cell r="BX1050"/>
          <cell r="BY1050"/>
          <cell r="BZ1050"/>
          <cell r="CA1050"/>
          <cell r="CB1050"/>
          <cell r="CC1050"/>
          <cell r="CD1050"/>
          <cell r="CE1050"/>
          <cell r="CF1050"/>
          <cell r="CG1050"/>
          <cell r="CH1050"/>
          <cell r="CI1050"/>
          <cell r="CJ1050"/>
          <cell r="CK1050"/>
          <cell r="CL1050"/>
          <cell r="CM1050"/>
          <cell r="CN1050"/>
          <cell r="CO1050"/>
          <cell r="CP1050"/>
          <cell r="CQ1050"/>
          <cell r="CR1050"/>
          <cell r="CS1050"/>
          <cell r="CT1050"/>
          <cell r="CU1050"/>
          <cell r="CV1050"/>
          <cell r="CW1050"/>
          <cell r="CX1050"/>
          <cell r="CY1050"/>
          <cell r="CZ1050"/>
          <cell r="DA1050"/>
          <cell r="DB1050"/>
          <cell r="DC1050"/>
          <cell r="DD1050"/>
          <cell r="DE1050"/>
          <cell r="DF1050"/>
          <cell r="DG1050"/>
          <cell r="DH1050"/>
          <cell r="DI1050"/>
          <cell r="DJ1050"/>
          <cell r="DL1050" t="str">
            <v/>
          </cell>
        </row>
        <row r="1051"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C1051"/>
          <cell r="AD1051"/>
          <cell r="AE1051"/>
          <cell r="AF1051"/>
          <cell r="AG1051"/>
          <cell r="AH1051"/>
          <cell r="AI1051"/>
          <cell r="AJ1051"/>
          <cell r="AK1051"/>
          <cell r="AL1051"/>
          <cell r="AM1051"/>
          <cell r="AN1051"/>
          <cell r="AO1051"/>
          <cell r="AP1051"/>
          <cell r="AQ1051"/>
          <cell r="AR1051"/>
          <cell r="AS1051"/>
          <cell r="AT1051"/>
          <cell r="AU1051"/>
          <cell r="AV1051"/>
          <cell r="AW1051"/>
          <cell r="AX1051"/>
          <cell r="AY1051"/>
          <cell r="AZ1051"/>
          <cell r="BA1051"/>
          <cell r="BB1051"/>
          <cell r="BC1051"/>
          <cell r="BD1051"/>
          <cell r="BE1051"/>
          <cell r="BF1051"/>
          <cell r="BG1051"/>
          <cell r="BH1051"/>
          <cell r="BI1051"/>
          <cell r="BJ1051"/>
          <cell r="BK1051"/>
          <cell r="BL1051"/>
          <cell r="BM1051"/>
          <cell r="BN1051"/>
          <cell r="BO1051"/>
          <cell r="BP1051"/>
          <cell r="BQ1051"/>
          <cell r="BR1051"/>
          <cell r="BS1051"/>
          <cell r="BT1051"/>
          <cell r="BU1051"/>
          <cell r="BV1051"/>
          <cell r="BW1051"/>
          <cell r="BX1051"/>
          <cell r="BY1051"/>
          <cell r="BZ1051"/>
          <cell r="CA1051"/>
          <cell r="CB1051"/>
          <cell r="CC1051"/>
          <cell r="CD1051"/>
          <cell r="CE1051"/>
          <cell r="CF1051"/>
          <cell r="CG1051"/>
          <cell r="CH1051"/>
          <cell r="CI1051"/>
          <cell r="CJ1051"/>
          <cell r="CK1051"/>
          <cell r="CL1051"/>
          <cell r="CM1051"/>
          <cell r="CN1051"/>
          <cell r="CO1051"/>
          <cell r="CP1051"/>
          <cell r="CQ1051"/>
          <cell r="CR1051"/>
          <cell r="CS1051"/>
          <cell r="CT1051"/>
          <cell r="CU1051"/>
          <cell r="CV1051"/>
          <cell r="CW1051"/>
          <cell r="CX1051"/>
          <cell r="CY1051"/>
          <cell r="CZ1051"/>
          <cell r="DA1051"/>
          <cell r="DB1051"/>
          <cell r="DC1051"/>
          <cell r="DD1051"/>
          <cell r="DE1051"/>
          <cell r="DF1051"/>
          <cell r="DG1051"/>
          <cell r="DH1051"/>
          <cell r="DI1051"/>
          <cell r="DJ1051"/>
          <cell r="DL1051" t="str">
            <v/>
          </cell>
        </row>
        <row r="1052"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C1052"/>
          <cell r="AD1052"/>
          <cell r="AE1052"/>
          <cell r="AF1052"/>
          <cell r="AG1052"/>
          <cell r="AH1052"/>
          <cell r="AI1052"/>
          <cell r="AJ1052"/>
          <cell r="AK1052"/>
          <cell r="AL1052"/>
          <cell r="AM1052"/>
          <cell r="AN1052"/>
          <cell r="AO1052"/>
          <cell r="AP1052"/>
          <cell r="AQ1052"/>
          <cell r="AR1052"/>
          <cell r="AS1052"/>
          <cell r="AT1052"/>
          <cell r="AU1052"/>
          <cell r="AV1052"/>
          <cell r="AW1052"/>
          <cell r="AX1052"/>
          <cell r="AY1052"/>
          <cell r="AZ1052"/>
          <cell r="BA1052"/>
          <cell r="BB1052"/>
          <cell r="BC1052"/>
          <cell r="BD1052"/>
          <cell r="BE1052"/>
          <cell r="BF1052"/>
          <cell r="BG1052"/>
          <cell r="BH1052"/>
          <cell r="BI1052"/>
          <cell r="BJ1052"/>
          <cell r="BK1052"/>
          <cell r="BL1052"/>
          <cell r="BM1052"/>
          <cell r="BN1052"/>
          <cell r="BO1052"/>
          <cell r="BP1052"/>
          <cell r="BQ1052"/>
          <cell r="BR1052"/>
          <cell r="BS1052"/>
          <cell r="BT1052"/>
          <cell r="BU1052"/>
          <cell r="BV1052"/>
          <cell r="BW1052"/>
          <cell r="BX1052"/>
          <cell r="BY1052"/>
          <cell r="BZ1052"/>
          <cell r="CA1052"/>
          <cell r="CB1052"/>
          <cell r="CC1052"/>
          <cell r="CD1052"/>
          <cell r="CE1052"/>
          <cell r="CF1052"/>
          <cell r="CG1052"/>
          <cell r="CH1052"/>
          <cell r="CI1052"/>
          <cell r="CJ1052"/>
          <cell r="CK1052"/>
          <cell r="CL1052"/>
          <cell r="CM1052"/>
          <cell r="CN1052"/>
          <cell r="CO1052"/>
          <cell r="CP1052"/>
          <cell r="CQ1052"/>
          <cell r="CR1052"/>
          <cell r="CS1052"/>
          <cell r="CT1052"/>
          <cell r="CU1052"/>
          <cell r="CV1052"/>
          <cell r="CW1052"/>
          <cell r="CX1052"/>
          <cell r="CY1052"/>
          <cell r="CZ1052"/>
          <cell r="DA1052"/>
          <cell r="DB1052"/>
          <cell r="DC1052"/>
          <cell r="DD1052"/>
          <cell r="DE1052"/>
          <cell r="DF1052"/>
          <cell r="DG1052"/>
          <cell r="DH1052"/>
          <cell r="DI1052"/>
          <cell r="DJ1052"/>
          <cell r="DL1052" t="str">
            <v/>
          </cell>
        </row>
        <row r="1053"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C1053"/>
          <cell r="AD1053"/>
          <cell r="AE1053"/>
          <cell r="AF1053"/>
          <cell r="AG1053"/>
          <cell r="AH1053"/>
          <cell r="AI1053"/>
          <cell r="AJ1053"/>
          <cell r="AK1053"/>
          <cell r="AL1053"/>
          <cell r="AM1053"/>
          <cell r="AN1053"/>
          <cell r="AO1053"/>
          <cell r="AP1053"/>
          <cell r="AQ1053"/>
          <cell r="AR1053"/>
          <cell r="AS1053"/>
          <cell r="AT1053"/>
          <cell r="AU1053"/>
          <cell r="AV1053"/>
          <cell r="AW1053"/>
          <cell r="AX1053"/>
          <cell r="AY1053"/>
          <cell r="AZ1053"/>
          <cell r="BA1053"/>
          <cell r="BB1053"/>
          <cell r="BC1053"/>
          <cell r="BD1053"/>
          <cell r="BE1053"/>
          <cell r="BF1053"/>
          <cell r="BG1053"/>
          <cell r="BH1053"/>
          <cell r="BI1053"/>
          <cell r="BJ1053"/>
          <cell r="BK1053"/>
          <cell r="BL1053"/>
          <cell r="BM1053"/>
          <cell r="BN1053"/>
          <cell r="BO1053"/>
          <cell r="BP1053"/>
          <cell r="BQ1053"/>
          <cell r="BR1053"/>
          <cell r="BS1053"/>
          <cell r="BT1053"/>
          <cell r="BU1053"/>
          <cell r="BV1053"/>
          <cell r="BW1053"/>
          <cell r="BX1053"/>
          <cell r="BY1053"/>
          <cell r="BZ1053"/>
          <cell r="CA1053"/>
          <cell r="CB1053"/>
          <cell r="CC1053"/>
          <cell r="CD1053"/>
          <cell r="CE1053"/>
          <cell r="CF1053"/>
          <cell r="CG1053"/>
          <cell r="CH1053"/>
          <cell r="CI1053"/>
          <cell r="CJ1053"/>
          <cell r="CK1053"/>
          <cell r="CL1053"/>
          <cell r="CM1053"/>
          <cell r="CN1053"/>
          <cell r="CO1053"/>
          <cell r="CP1053"/>
          <cell r="CQ1053"/>
          <cell r="CR1053"/>
          <cell r="CS1053"/>
          <cell r="CT1053"/>
          <cell r="CU1053"/>
          <cell r="CV1053"/>
          <cell r="CW1053"/>
          <cell r="CX1053"/>
          <cell r="CY1053"/>
          <cell r="CZ1053"/>
          <cell r="DA1053"/>
          <cell r="DB1053"/>
          <cell r="DC1053"/>
          <cell r="DD1053"/>
          <cell r="DE1053"/>
          <cell r="DF1053"/>
          <cell r="DG1053"/>
          <cell r="DH1053"/>
          <cell r="DI1053"/>
          <cell r="DJ1053"/>
          <cell r="DL1053" t="str">
            <v/>
          </cell>
        </row>
        <row r="1054"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C1054"/>
          <cell r="AD1054"/>
          <cell r="AE1054"/>
          <cell r="AF1054"/>
          <cell r="AG1054"/>
          <cell r="AH1054"/>
          <cell r="AI1054"/>
          <cell r="AJ1054"/>
          <cell r="AK1054"/>
          <cell r="AL1054"/>
          <cell r="AM1054"/>
          <cell r="AN1054"/>
          <cell r="AO1054"/>
          <cell r="AP1054"/>
          <cell r="AQ1054"/>
          <cell r="AR1054"/>
          <cell r="AS1054"/>
          <cell r="AT1054"/>
          <cell r="AU1054"/>
          <cell r="AV1054"/>
          <cell r="AW1054"/>
          <cell r="AX1054"/>
          <cell r="AY1054"/>
          <cell r="AZ1054"/>
          <cell r="BA1054"/>
          <cell r="BB1054"/>
          <cell r="BC1054"/>
          <cell r="BD1054"/>
          <cell r="BE1054"/>
          <cell r="BF1054"/>
          <cell r="BG1054"/>
          <cell r="BH1054"/>
          <cell r="BI1054"/>
          <cell r="BJ1054"/>
          <cell r="BK1054"/>
          <cell r="BL1054"/>
          <cell r="BM1054"/>
          <cell r="BN1054"/>
          <cell r="BO1054"/>
          <cell r="BP1054"/>
          <cell r="BQ1054"/>
          <cell r="BR1054"/>
          <cell r="BS1054"/>
          <cell r="BT1054"/>
          <cell r="BU1054"/>
          <cell r="BV1054"/>
          <cell r="BW1054"/>
          <cell r="BX1054"/>
          <cell r="BY1054"/>
          <cell r="BZ1054"/>
          <cell r="CA1054"/>
          <cell r="CB1054"/>
          <cell r="CC1054"/>
          <cell r="CD1054"/>
          <cell r="CE1054"/>
          <cell r="CF1054"/>
          <cell r="CG1054"/>
          <cell r="CH1054"/>
          <cell r="CI1054"/>
          <cell r="CJ1054"/>
          <cell r="CK1054"/>
          <cell r="CL1054"/>
          <cell r="CM1054"/>
          <cell r="CN1054"/>
          <cell r="CO1054"/>
          <cell r="CP1054"/>
          <cell r="CQ1054"/>
          <cell r="CR1054"/>
          <cell r="CS1054"/>
          <cell r="CT1054"/>
          <cell r="CU1054"/>
          <cell r="CV1054"/>
          <cell r="CW1054"/>
          <cell r="CX1054"/>
          <cell r="CY1054"/>
          <cell r="CZ1054"/>
          <cell r="DA1054"/>
          <cell r="DB1054"/>
          <cell r="DC1054"/>
          <cell r="DD1054"/>
          <cell r="DE1054"/>
          <cell r="DF1054"/>
          <cell r="DG1054"/>
          <cell r="DH1054"/>
          <cell r="DI1054"/>
          <cell r="DJ1054"/>
          <cell r="DL1054" t="str">
            <v/>
          </cell>
        </row>
        <row r="1055"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C1055"/>
          <cell r="AD1055"/>
          <cell r="AE1055"/>
          <cell r="AF1055"/>
          <cell r="AG1055"/>
          <cell r="AH1055"/>
          <cell r="AI1055"/>
          <cell r="AJ1055"/>
          <cell r="AK1055"/>
          <cell r="AL1055"/>
          <cell r="AM1055"/>
          <cell r="AN1055"/>
          <cell r="AO1055"/>
          <cell r="AP1055"/>
          <cell r="AQ1055"/>
          <cell r="AR1055"/>
          <cell r="AS1055"/>
          <cell r="AT1055"/>
          <cell r="AU1055"/>
          <cell r="AV1055"/>
          <cell r="AW1055"/>
          <cell r="AX1055"/>
          <cell r="AY1055"/>
          <cell r="AZ1055"/>
          <cell r="BA1055"/>
          <cell r="BB1055"/>
          <cell r="BC1055"/>
          <cell r="BD1055"/>
          <cell r="BE1055"/>
          <cell r="BF1055"/>
          <cell r="BG1055"/>
          <cell r="BH1055"/>
          <cell r="BI1055"/>
          <cell r="BJ1055"/>
          <cell r="BK1055"/>
          <cell r="BL1055"/>
          <cell r="BM1055"/>
          <cell r="BN1055"/>
          <cell r="BO1055"/>
          <cell r="BP1055"/>
          <cell r="BQ1055"/>
          <cell r="BR1055"/>
          <cell r="BS1055"/>
          <cell r="BT1055"/>
          <cell r="BU1055"/>
          <cell r="BV1055"/>
          <cell r="BW1055"/>
          <cell r="BX1055"/>
          <cell r="BY1055"/>
          <cell r="BZ1055"/>
          <cell r="CA1055"/>
          <cell r="CB1055"/>
          <cell r="CC1055"/>
          <cell r="CD1055"/>
          <cell r="CE1055"/>
          <cell r="CF1055"/>
          <cell r="CG1055"/>
          <cell r="CH1055"/>
          <cell r="CI1055"/>
          <cell r="CJ1055"/>
          <cell r="CK1055"/>
          <cell r="CL1055"/>
          <cell r="CM1055"/>
          <cell r="CN1055"/>
          <cell r="CO1055"/>
          <cell r="CP1055"/>
          <cell r="CQ1055"/>
          <cell r="CR1055"/>
          <cell r="CS1055"/>
          <cell r="CT1055"/>
          <cell r="CU1055"/>
          <cell r="CV1055"/>
          <cell r="CW1055"/>
          <cell r="CX1055"/>
          <cell r="CY1055"/>
          <cell r="CZ1055"/>
          <cell r="DA1055"/>
          <cell r="DB1055"/>
          <cell r="DC1055"/>
          <cell r="DD1055"/>
          <cell r="DE1055"/>
          <cell r="DF1055"/>
          <cell r="DG1055"/>
          <cell r="DH1055"/>
          <cell r="DI1055"/>
          <cell r="DJ1055"/>
          <cell r="DL1055" t="str">
            <v/>
          </cell>
        </row>
        <row r="1056"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C1056"/>
          <cell r="AD1056"/>
          <cell r="AE1056"/>
          <cell r="AF1056"/>
          <cell r="AG1056"/>
          <cell r="AH1056"/>
          <cell r="AI1056"/>
          <cell r="AJ1056"/>
          <cell r="AK1056"/>
          <cell r="AL1056"/>
          <cell r="AM1056"/>
          <cell r="AN1056"/>
          <cell r="AO1056"/>
          <cell r="AP1056"/>
          <cell r="AQ1056"/>
          <cell r="AR1056"/>
          <cell r="AS1056"/>
          <cell r="AT1056"/>
          <cell r="AU1056"/>
          <cell r="AV1056"/>
          <cell r="AW1056"/>
          <cell r="AX1056"/>
          <cell r="AY1056"/>
          <cell r="AZ1056"/>
          <cell r="BA1056"/>
          <cell r="BB1056"/>
          <cell r="BC1056"/>
          <cell r="BD1056"/>
          <cell r="BE1056"/>
          <cell r="BF1056"/>
          <cell r="BG1056"/>
          <cell r="BH1056"/>
          <cell r="BI1056"/>
          <cell r="BJ1056"/>
          <cell r="BK1056"/>
          <cell r="BL1056"/>
          <cell r="BM1056"/>
          <cell r="BN1056"/>
          <cell r="BO1056"/>
          <cell r="BP1056"/>
          <cell r="BQ1056"/>
          <cell r="BR1056"/>
          <cell r="BS1056"/>
          <cell r="BT1056"/>
          <cell r="BU1056"/>
          <cell r="BV1056"/>
          <cell r="BW1056"/>
          <cell r="BX1056"/>
          <cell r="BY1056"/>
          <cell r="BZ1056"/>
          <cell r="CA1056"/>
          <cell r="CB1056"/>
          <cell r="CC1056"/>
          <cell r="CD1056"/>
          <cell r="CE1056"/>
          <cell r="CF1056"/>
          <cell r="CG1056"/>
          <cell r="CH1056"/>
          <cell r="CI1056"/>
          <cell r="CJ1056"/>
          <cell r="CK1056"/>
          <cell r="CL1056"/>
          <cell r="CM1056"/>
          <cell r="CN1056"/>
          <cell r="CO1056"/>
          <cell r="CP1056"/>
          <cell r="CQ1056"/>
          <cell r="CR1056"/>
          <cell r="CS1056"/>
          <cell r="CT1056"/>
          <cell r="CU1056"/>
          <cell r="CV1056"/>
          <cell r="CW1056"/>
          <cell r="CX1056"/>
          <cell r="CY1056"/>
          <cell r="CZ1056"/>
          <cell r="DA1056"/>
          <cell r="DB1056"/>
          <cell r="DC1056"/>
          <cell r="DD1056"/>
          <cell r="DE1056"/>
          <cell r="DF1056"/>
          <cell r="DG1056"/>
          <cell r="DH1056"/>
          <cell r="DI1056"/>
          <cell r="DJ1056"/>
          <cell r="DL1056" t="str">
            <v/>
          </cell>
        </row>
        <row r="1057"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C1057"/>
          <cell r="AD1057"/>
          <cell r="AE1057"/>
          <cell r="AF1057"/>
          <cell r="AG1057"/>
          <cell r="AH1057"/>
          <cell r="AI1057"/>
          <cell r="AJ1057"/>
          <cell r="AK1057"/>
          <cell r="AL1057"/>
          <cell r="AM1057"/>
          <cell r="AN1057"/>
          <cell r="AO1057"/>
          <cell r="AP1057"/>
          <cell r="AQ1057"/>
          <cell r="AR1057"/>
          <cell r="AS1057"/>
          <cell r="AT1057"/>
          <cell r="AU1057"/>
          <cell r="AV1057"/>
          <cell r="AW1057"/>
          <cell r="AX1057"/>
          <cell r="AY1057"/>
          <cell r="AZ1057"/>
          <cell r="BA1057"/>
          <cell r="BB1057"/>
          <cell r="BC1057"/>
          <cell r="BD1057"/>
          <cell r="BE1057"/>
          <cell r="BF1057"/>
          <cell r="BG1057"/>
          <cell r="BH1057"/>
          <cell r="BI1057"/>
          <cell r="BJ1057"/>
          <cell r="BK1057"/>
          <cell r="BL1057"/>
          <cell r="BM1057"/>
          <cell r="BN1057"/>
          <cell r="BO1057"/>
          <cell r="BP1057"/>
          <cell r="BQ1057"/>
          <cell r="BR1057"/>
          <cell r="BS1057"/>
          <cell r="BT1057"/>
          <cell r="BU1057"/>
          <cell r="BV1057"/>
          <cell r="BW1057"/>
          <cell r="BX1057"/>
          <cell r="BY1057"/>
          <cell r="BZ1057"/>
          <cell r="CA1057"/>
          <cell r="CB1057"/>
          <cell r="CC1057"/>
          <cell r="CD1057"/>
          <cell r="CE1057"/>
          <cell r="CF1057"/>
          <cell r="CG1057"/>
          <cell r="CH1057"/>
          <cell r="CI1057"/>
          <cell r="CJ1057"/>
          <cell r="CK1057"/>
          <cell r="CL1057"/>
          <cell r="CM1057"/>
          <cell r="CN1057"/>
          <cell r="CO1057"/>
          <cell r="CP1057"/>
          <cell r="CQ1057"/>
          <cell r="CR1057"/>
          <cell r="CS1057"/>
          <cell r="CT1057"/>
          <cell r="CU1057"/>
          <cell r="CV1057"/>
          <cell r="CW1057"/>
          <cell r="CX1057"/>
          <cell r="CY1057"/>
          <cell r="CZ1057"/>
          <cell r="DA1057"/>
          <cell r="DB1057"/>
          <cell r="DC1057"/>
          <cell r="DD1057"/>
          <cell r="DE1057"/>
          <cell r="DF1057"/>
          <cell r="DG1057"/>
          <cell r="DH1057"/>
          <cell r="DI1057"/>
          <cell r="DJ1057"/>
          <cell r="DL1057" t="str">
            <v/>
          </cell>
        </row>
        <row r="1058"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C1058"/>
          <cell r="AD1058"/>
          <cell r="AE1058"/>
          <cell r="AF1058"/>
          <cell r="AG1058"/>
          <cell r="AH1058"/>
          <cell r="AI1058"/>
          <cell r="AJ1058"/>
          <cell r="AK1058"/>
          <cell r="AL1058"/>
          <cell r="AM1058"/>
          <cell r="AN1058"/>
          <cell r="AO1058"/>
          <cell r="AP1058"/>
          <cell r="AQ1058"/>
          <cell r="AR1058"/>
          <cell r="AS1058"/>
          <cell r="AT1058"/>
          <cell r="AU1058"/>
          <cell r="AV1058"/>
          <cell r="AW1058"/>
          <cell r="AX1058"/>
          <cell r="AY1058"/>
          <cell r="AZ1058"/>
          <cell r="BA1058"/>
          <cell r="BB1058"/>
          <cell r="BC1058"/>
          <cell r="BD1058"/>
          <cell r="BE1058"/>
          <cell r="BF1058"/>
          <cell r="BG1058"/>
          <cell r="BH1058"/>
          <cell r="BI1058"/>
          <cell r="BJ1058"/>
          <cell r="BK1058"/>
          <cell r="BL1058"/>
          <cell r="BM1058"/>
          <cell r="BN1058"/>
          <cell r="BO1058"/>
          <cell r="BP1058"/>
          <cell r="BQ1058"/>
          <cell r="BR1058"/>
          <cell r="BS1058"/>
          <cell r="BT1058"/>
          <cell r="BU1058"/>
          <cell r="BV1058"/>
          <cell r="BW1058"/>
          <cell r="BX1058"/>
          <cell r="BY1058"/>
          <cell r="BZ1058"/>
          <cell r="CA1058"/>
          <cell r="CB1058"/>
          <cell r="CC1058"/>
          <cell r="CD1058"/>
          <cell r="CE1058"/>
          <cell r="CF1058"/>
          <cell r="CG1058"/>
          <cell r="CH1058"/>
          <cell r="CI1058"/>
          <cell r="CJ1058"/>
          <cell r="CK1058"/>
          <cell r="CL1058"/>
          <cell r="CM1058"/>
          <cell r="CN1058"/>
          <cell r="CO1058"/>
          <cell r="CP1058"/>
          <cell r="CQ1058"/>
          <cell r="CR1058"/>
          <cell r="CS1058"/>
          <cell r="CT1058"/>
          <cell r="CU1058"/>
          <cell r="CV1058"/>
          <cell r="CW1058"/>
          <cell r="CX1058"/>
          <cell r="CY1058"/>
          <cell r="CZ1058"/>
          <cell r="DA1058"/>
          <cell r="DB1058"/>
          <cell r="DC1058"/>
          <cell r="DD1058"/>
          <cell r="DE1058"/>
          <cell r="DF1058"/>
          <cell r="DG1058"/>
          <cell r="DH1058"/>
          <cell r="DI1058"/>
          <cell r="DJ1058"/>
          <cell r="DL1058" t="str">
            <v/>
          </cell>
        </row>
        <row r="1059"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C1059"/>
          <cell r="AD1059"/>
          <cell r="AE1059"/>
          <cell r="AF1059"/>
          <cell r="AG1059"/>
          <cell r="AH1059"/>
          <cell r="AI1059"/>
          <cell r="AJ1059"/>
          <cell r="AK1059"/>
          <cell r="AL1059"/>
          <cell r="AM1059"/>
          <cell r="AN1059"/>
          <cell r="AO1059"/>
          <cell r="AP1059"/>
          <cell r="AQ1059"/>
          <cell r="AR1059"/>
          <cell r="AS1059"/>
          <cell r="AT1059"/>
          <cell r="AU1059"/>
          <cell r="AV1059"/>
          <cell r="AW1059"/>
          <cell r="AX1059"/>
          <cell r="AY1059"/>
          <cell r="AZ1059"/>
          <cell r="BA1059"/>
          <cell r="BB1059"/>
          <cell r="BC1059"/>
          <cell r="BD1059"/>
          <cell r="BE1059"/>
          <cell r="BF1059"/>
          <cell r="BG1059"/>
          <cell r="BH1059"/>
          <cell r="BI1059"/>
          <cell r="BJ1059"/>
          <cell r="BK1059"/>
          <cell r="BL1059"/>
          <cell r="BM1059"/>
          <cell r="BN1059"/>
          <cell r="BO1059"/>
          <cell r="BP1059"/>
          <cell r="BQ1059"/>
          <cell r="BR1059"/>
          <cell r="BS1059"/>
          <cell r="BT1059"/>
          <cell r="BU1059"/>
          <cell r="BV1059"/>
          <cell r="BW1059"/>
          <cell r="BX1059"/>
          <cell r="BY1059"/>
          <cell r="BZ1059"/>
          <cell r="CA1059"/>
          <cell r="CB1059"/>
          <cell r="CC1059"/>
          <cell r="CD1059"/>
          <cell r="CE1059"/>
          <cell r="CF1059"/>
          <cell r="CG1059"/>
          <cell r="CH1059"/>
          <cell r="CI1059"/>
          <cell r="CJ1059"/>
          <cell r="CK1059"/>
          <cell r="CL1059"/>
          <cell r="CM1059"/>
          <cell r="CN1059"/>
          <cell r="CO1059"/>
          <cell r="CP1059"/>
          <cell r="CQ1059"/>
          <cell r="CR1059"/>
          <cell r="CS1059"/>
          <cell r="CT1059"/>
          <cell r="CU1059"/>
          <cell r="CV1059"/>
          <cell r="CW1059"/>
          <cell r="CX1059"/>
          <cell r="CY1059"/>
          <cell r="CZ1059"/>
          <cell r="DA1059"/>
          <cell r="DB1059"/>
          <cell r="DC1059"/>
          <cell r="DD1059"/>
          <cell r="DE1059"/>
          <cell r="DF1059"/>
          <cell r="DG1059"/>
          <cell r="DH1059"/>
          <cell r="DI1059"/>
          <cell r="DJ1059"/>
          <cell r="DL1059" t="str">
            <v/>
          </cell>
        </row>
        <row r="1060"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C1060"/>
          <cell r="AD1060"/>
          <cell r="AE1060"/>
          <cell r="AF1060"/>
          <cell r="AG1060"/>
          <cell r="AH1060"/>
          <cell r="AI1060"/>
          <cell r="AJ1060"/>
          <cell r="AK1060"/>
          <cell r="AL1060"/>
          <cell r="AM1060"/>
          <cell r="AN1060"/>
          <cell r="AO1060"/>
          <cell r="AP1060"/>
          <cell r="AQ1060"/>
          <cell r="AR1060"/>
          <cell r="AS1060"/>
          <cell r="AT1060"/>
          <cell r="AU1060"/>
          <cell r="AV1060"/>
          <cell r="AW1060"/>
          <cell r="AX1060"/>
          <cell r="AY1060"/>
          <cell r="AZ1060"/>
          <cell r="BA1060"/>
          <cell r="BB1060"/>
          <cell r="BC1060"/>
          <cell r="BD1060"/>
          <cell r="BE1060"/>
          <cell r="BF1060"/>
          <cell r="BG1060"/>
          <cell r="BH1060"/>
          <cell r="BI1060"/>
          <cell r="BJ1060"/>
          <cell r="BK1060"/>
          <cell r="BL1060"/>
          <cell r="BM1060"/>
          <cell r="BN1060"/>
          <cell r="BO1060"/>
          <cell r="BP1060"/>
          <cell r="BQ1060"/>
          <cell r="BR1060"/>
          <cell r="BS1060"/>
          <cell r="BT1060"/>
          <cell r="BU1060"/>
          <cell r="BV1060"/>
          <cell r="BW1060"/>
          <cell r="BX1060"/>
          <cell r="BY1060"/>
          <cell r="BZ1060"/>
          <cell r="CA1060"/>
          <cell r="CB1060"/>
          <cell r="CC1060"/>
          <cell r="CD1060"/>
          <cell r="CE1060"/>
          <cell r="CF1060"/>
          <cell r="CG1060"/>
          <cell r="CH1060"/>
          <cell r="CI1060"/>
          <cell r="CJ1060"/>
          <cell r="CK1060"/>
          <cell r="CL1060"/>
          <cell r="CM1060"/>
          <cell r="CN1060"/>
          <cell r="CO1060"/>
          <cell r="CP1060"/>
          <cell r="CQ1060"/>
          <cell r="CR1060"/>
          <cell r="CS1060"/>
          <cell r="CT1060"/>
          <cell r="CU1060"/>
          <cell r="CV1060"/>
          <cell r="CW1060"/>
          <cell r="CX1060"/>
          <cell r="CY1060"/>
          <cell r="CZ1060"/>
          <cell r="DA1060"/>
          <cell r="DB1060"/>
          <cell r="DC1060"/>
          <cell r="DD1060"/>
          <cell r="DE1060"/>
          <cell r="DF1060"/>
          <cell r="DG1060"/>
          <cell r="DH1060"/>
          <cell r="DI1060"/>
          <cell r="DJ1060"/>
          <cell r="DL1060" t="str">
            <v/>
          </cell>
        </row>
        <row r="1061"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C1061"/>
          <cell r="AD1061"/>
          <cell r="AE1061"/>
          <cell r="AF1061"/>
          <cell r="AG1061"/>
          <cell r="AH1061"/>
          <cell r="AI1061"/>
          <cell r="AJ1061"/>
          <cell r="AK1061"/>
          <cell r="AL1061"/>
          <cell r="AM1061"/>
          <cell r="AN1061"/>
          <cell r="AO1061"/>
          <cell r="AP1061"/>
          <cell r="AQ1061"/>
          <cell r="AR1061"/>
          <cell r="AS1061"/>
          <cell r="AT1061"/>
          <cell r="AU1061"/>
          <cell r="AV1061"/>
          <cell r="AW1061"/>
          <cell r="AX1061"/>
          <cell r="AY1061"/>
          <cell r="AZ1061"/>
          <cell r="BA1061"/>
          <cell r="BB1061"/>
          <cell r="BC1061"/>
          <cell r="BD1061"/>
          <cell r="BE1061"/>
          <cell r="BF1061"/>
          <cell r="BG1061"/>
          <cell r="BH1061"/>
          <cell r="BI1061"/>
          <cell r="BJ1061"/>
          <cell r="BK1061"/>
          <cell r="BL1061"/>
          <cell r="BM1061"/>
          <cell r="BN1061"/>
          <cell r="BO1061"/>
          <cell r="BP1061"/>
          <cell r="BQ1061"/>
          <cell r="BR1061"/>
          <cell r="BS1061"/>
          <cell r="BT1061"/>
          <cell r="BU1061"/>
          <cell r="BV1061"/>
          <cell r="BW1061"/>
          <cell r="BX1061"/>
          <cell r="BY1061"/>
          <cell r="BZ1061"/>
          <cell r="CA1061"/>
          <cell r="CB1061"/>
          <cell r="CC1061"/>
          <cell r="CD1061"/>
          <cell r="CE1061"/>
          <cell r="CF1061"/>
          <cell r="CG1061"/>
          <cell r="CH1061"/>
          <cell r="CI1061"/>
          <cell r="CJ1061"/>
          <cell r="CK1061"/>
          <cell r="CL1061"/>
          <cell r="CM1061"/>
          <cell r="CN1061"/>
          <cell r="CO1061"/>
          <cell r="CP1061"/>
          <cell r="CQ1061"/>
          <cell r="CR1061"/>
          <cell r="CS1061"/>
          <cell r="CT1061"/>
          <cell r="CU1061"/>
          <cell r="CV1061"/>
          <cell r="CW1061"/>
          <cell r="CX1061"/>
          <cell r="CY1061"/>
          <cell r="CZ1061"/>
          <cell r="DA1061"/>
          <cell r="DB1061"/>
          <cell r="DC1061"/>
          <cell r="DD1061"/>
          <cell r="DE1061"/>
          <cell r="DF1061"/>
          <cell r="DG1061"/>
          <cell r="DH1061"/>
          <cell r="DI1061"/>
          <cell r="DJ1061"/>
          <cell r="DL1061" t="str">
            <v/>
          </cell>
        </row>
        <row r="1062"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C1062"/>
          <cell r="AD1062"/>
          <cell r="AE1062"/>
          <cell r="AF1062"/>
          <cell r="AG1062"/>
          <cell r="AH1062"/>
          <cell r="AI1062"/>
          <cell r="AJ1062"/>
          <cell r="AK1062"/>
          <cell r="AL1062"/>
          <cell r="AM1062"/>
          <cell r="AN1062"/>
          <cell r="AO1062"/>
          <cell r="AP1062"/>
          <cell r="AQ1062"/>
          <cell r="AR1062"/>
          <cell r="AS1062"/>
          <cell r="AT1062"/>
          <cell r="AU1062"/>
          <cell r="AV1062"/>
          <cell r="AW1062"/>
          <cell r="AX1062"/>
          <cell r="AY1062"/>
          <cell r="AZ1062"/>
          <cell r="BA1062"/>
          <cell r="BB1062"/>
          <cell r="BC1062"/>
          <cell r="BD1062"/>
          <cell r="BE1062"/>
          <cell r="BF1062"/>
          <cell r="BG1062"/>
          <cell r="BH1062"/>
          <cell r="BI1062"/>
          <cell r="BJ1062"/>
          <cell r="BK1062"/>
          <cell r="BL1062"/>
          <cell r="BM1062"/>
          <cell r="BN1062"/>
          <cell r="BO1062"/>
          <cell r="BP1062"/>
          <cell r="BQ1062"/>
          <cell r="BR1062"/>
          <cell r="BS1062"/>
          <cell r="BT1062"/>
          <cell r="BU1062"/>
          <cell r="BV1062"/>
          <cell r="BW1062"/>
          <cell r="BX1062"/>
          <cell r="BY1062"/>
          <cell r="BZ1062"/>
          <cell r="CA1062"/>
          <cell r="CB1062"/>
          <cell r="CC1062"/>
          <cell r="CD1062"/>
          <cell r="CE1062"/>
          <cell r="CF1062"/>
          <cell r="CG1062"/>
          <cell r="CH1062"/>
          <cell r="CI1062"/>
          <cell r="CJ1062"/>
          <cell r="CK1062"/>
          <cell r="CL1062"/>
          <cell r="CM1062"/>
          <cell r="CN1062"/>
          <cell r="CO1062"/>
          <cell r="CP1062"/>
          <cell r="CQ1062"/>
          <cell r="CR1062"/>
          <cell r="CS1062"/>
          <cell r="CT1062"/>
          <cell r="CU1062"/>
          <cell r="CV1062"/>
          <cell r="CW1062"/>
          <cell r="CX1062"/>
          <cell r="CY1062"/>
          <cell r="CZ1062"/>
          <cell r="DA1062"/>
          <cell r="DB1062"/>
          <cell r="DC1062"/>
          <cell r="DD1062"/>
          <cell r="DE1062"/>
          <cell r="DF1062"/>
          <cell r="DG1062"/>
          <cell r="DH1062"/>
          <cell r="DI1062"/>
          <cell r="DJ1062"/>
          <cell r="DL1062" t="str">
            <v/>
          </cell>
        </row>
        <row r="1063"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C1063"/>
          <cell r="AD1063"/>
          <cell r="AE1063"/>
          <cell r="AF1063"/>
          <cell r="AG1063"/>
          <cell r="AH1063"/>
          <cell r="AI1063"/>
          <cell r="AJ1063"/>
          <cell r="AK1063"/>
          <cell r="AL1063"/>
          <cell r="AM1063"/>
          <cell r="AN1063"/>
          <cell r="AO1063"/>
          <cell r="AP1063"/>
          <cell r="AQ1063"/>
          <cell r="AR1063"/>
          <cell r="AS1063"/>
          <cell r="AT1063"/>
          <cell r="AU1063"/>
          <cell r="AV1063"/>
          <cell r="AW1063"/>
          <cell r="AX1063"/>
          <cell r="AY1063"/>
          <cell r="AZ1063"/>
          <cell r="BA1063"/>
          <cell r="BB1063"/>
          <cell r="BC1063"/>
          <cell r="BD1063"/>
          <cell r="BE1063"/>
          <cell r="BF1063"/>
          <cell r="BG1063"/>
          <cell r="BH1063"/>
          <cell r="BI1063"/>
          <cell r="BJ1063"/>
          <cell r="BK1063"/>
          <cell r="BL1063"/>
          <cell r="BM1063"/>
          <cell r="BN1063"/>
          <cell r="BO1063"/>
          <cell r="BP1063"/>
          <cell r="BQ1063"/>
          <cell r="BR1063"/>
          <cell r="BS1063"/>
          <cell r="BT1063"/>
          <cell r="BU1063"/>
          <cell r="BV1063"/>
          <cell r="BW1063"/>
          <cell r="BX1063"/>
          <cell r="BY1063"/>
          <cell r="BZ1063"/>
          <cell r="CA1063"/>
          <cell r="CB1063"/>
          <cell r="CC1063"/>
          <cell r="CD1063"/>
          <cell r="CE1063"/>
          <cell r="CF1063"/>
          <cell r="CG1063"/>
          <cell r="CH1063"/>
          <cell r="CI1063"/>
          <cell r="CJ1063"/>
          <cell r="CK1063"/>
          <cell r="CL1063"/>
          <cell r="CM1063"/>
          <cell r="CN1063"/>
          <cell r="CO1063"/>
          <cell r="CP1063"/>
          <cell r="CQ1063"/>
          <cell r="CR1063"/>
          <cell r="CS1063"/>
          <cell r="CT1063"/>
          <cell r="CU1063"/>
          <cell r="CV1063"/>
          <cell r="CW1063"/>
          <cell r="CX1063"/>
          <cell r="CY1063"/>
          <cell r="CZ1063"/>
          <cell r="DA1063"/>
          <cell r="DB1063"/>
          <cell r="DC1063"/>
          <cell r="DD1063"/>
          <cell r="DE1063"/>
          <cell r="DF1063"/>
          <cell r="DG1063"/>
          <cell r="DH1063"/>
          <cell r="DI1063"/>
          <cell r="DJ1063"/>
          <cell r="DL1063" t="str">
            <v/>
          </cell>
        </row>
        <row r="1064"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  <cell r="BM1064"/>
          <cell r="BN1064"/>
          <cell r="BO1064"/>
          <cell r="BP1064"/>
          <cell r="BQ1064"/>
          <cell r="BR1064"/>
          <cell r="BS1064"/>
          <cell r="BT1064"/>
          <cell r="BU1064"/>
          <cell r="BV1064"/>
          <cell r="BW1064"/>
          <cell r="BX1064"/>
          <cell r="BY1064"/>
          <cell r="BZ1064"/>
          <cell r="CA1064"/>
          <cell r="CB1064"/>
          <cell r="CC1064"/>
          <cell r="CD1064"/>
          <cell r="CE1064"/>
          <cell r="CF1064"/>
          <cell r="CG1064"/>
          <cell r="CH1064"/>
          <cell r="CI1064"/>
          <cell r="CJ1064"/>
          <cell r="CK1064"/>
          <cell r="CL1064"/>
          <cell r="CM1064"/>
          <cell r="CN1064"/>
          <cell r="CO1064"/>
          <cell r="CP1064"/>
          <cell r="CQ1064"/>
          <cell r="CR1064"/>
          <cell r="CS1064"/>
          <cell r="CT1064"/>
          <cell r="CU1064"/>
          <cell r="CV1064"/>
          <cell r="CW1064"/>
          <cell r="CX1064"/>
          <cell r="CY1064"/>
          <cell r="CZ1064"/>
          <cell r="DA1064"/>
          <cell r="DB1064"/>
          <cell r="DC1064"/>
          <cell r="DD1064"/>
          <cell r="DE1064"/>
          <cell r="DF1064"/>
          <cell r="DG1064"/>
          <cell r="DH1064"/>
          <cell r="DI1064"/>
          <cell r="DJ1064"/>
          <cell r="DL1064" t="str">
            <v/>
          </cell>
        </row>
        <row r="1065"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  <cell r="BM1065"/>
          <cell r="BN1065"/>
          <cell r="BO1065"/>
          <cell r="BP1065"/>
          <cell r="BQ1065"/>
          <cell r="BR1065"/>
          <cell r="BS1065"/>
          <cell r="BT1065"/>
          <cell r="BU1065"/>
          <cell r="BV1065"/>
          <cell r="BW1065"/>
          <cell r="BX1065"/>
          <cell r="BY1065"/>
          <cell r="BZ1065"/>
          <cell r="CA1065"/>
          <cell r="CB1065"/>
          <cell r="CC1065"/>
          <cell r="CD1065"/>
          <cell r="CE1065"/>
          <cell r="CF1065"/>
          <cell r="CG1065"/>
          <cell r="CH1065"/>
          <cell r="CI1065"/>
          <cell r="CJ1065"/>
          <cell r="CK1065"/>
          <cell r="CL1065"/>
          <cell r="CM1065"/>
          <cell r="CN1065"/>
          <cell r="CO1065"/>
          <cell r="CP1065"/>
          <cell r="CQ1065"/>
          <cell r="CR1065"/>
          <cell r="CS1065"/>
          <cell r="CT1065"/>
          <cell r="CU1065"/>
          <cell r="CV1065"/>
          <cell r="CW1065"/>
          <cell r="CX1065"/>
          <cell r="CY1065"/>
          <cell r="CZ1065"/>
          <cell r="DA1065"/>
          <cell r="DB1065"/>
          <cell r="DC1065"/>
          <cell r="DD1065"/>
          <cell r="DE1065"/>
          <cell r="DF1065"/>
          <cell r="DG1065"/>
          <cell r="DH1065"/>
          <cell r="DI1065"/>
          <cell r="DJ1065"/>
          <cell r="DL1065" t="str">
            <v/>
          </cell>
        </row>
        <row r="1066"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  <cell r="BM1066"/>
          <cell r="BN1066"/>
          <cell r="BO1066"/>
          <cell r="BP1066"/>
          <cell r="BQ1066"/>
          <cell r="BR1066"/>
          <cell r="BS1066"/>
          <cell r="BT1066"/>
          <cell r="BU1066"/>
          <cell r="BV1066"/>
          <cell r="BW1066"/>
          <cell r="BX1066"/>
          <cell r="BY1066"/>
          <cell r="BZ1066"/>
          <cell r="CA1066"/>
          <cell r="CB1066"/>
          <cell r="CC1066"/>
          <cell r="CD1066"/>
          <cell r="CE1066"/>
          <cell r="CF1066"/>
          <cell r="CG1066"/>
          <cell r="CH1066"/>
          <cell r="CI1066"/>
          <cell r="CJ1066"/>
          <cell r="CK1066"/>
          <cell r="CL1066"/>
          <cell r="CM1066"/>
          <cell r="CN1066"/>
          <cell r="CO1066"/>
          <cell r="CP1066"/>
          <cell r="CQ1066"/>
          <cell r="CR1066"/>
          <cell r="CS1066"/>
          <cell r="CT1066"/>
          <cell r="CU1066"/>
          <cell r="CV1066"/>
          <cell r="CW1066"/>
          <cell r="CX1066"/>
          <cell r="CY1066"/>
          <cell r="CZ1066"/>
          <cell r="DA1066"/>
          <cell r="DB1066"/>
          <cell r="DC1066"/>
          <cell r="DD1066"/>
          <cell r="DE1066"/>
          <cell r="DF1066"/>
          <cell r="DG1066"/>
          <cell r="DH1066"/>
          <cell r="DI1066"/>
          <cell r="DJ1066"/>
          <cell r="DL1066" t="str">
            <v/>
          </cell>
        </row>
        <row r="1067"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  <cell r="BM1067"/>
          <cell r="BN1067"/>
          <cell r="BO1067"/>
          <cell r="BP1067"/>
          <cell r="BQ1067"/>
          <cell r="BR1067"/>
          <cell r="BS1067"/>
          <cell r="BT1067"/>
          <cell r="BU1067"/>
          <cell r="BV1067"/>
          <cell r="BW1067"/>
          <cell r="BX1067"/>
          <cell r="BY1067"/>
          <cell r="BZ1067"/>
          <cell r="CA1067"/>
          <cell r="CB1067"/>
          <cell r="CC1067"/>
          <cell r="CD1067"/>
          <cell r="CE1067"/>
          <cell r="CF1067"/>
          <cell r="CG1067"/>
          <cell r="CH1067"/>
          <cell r="CI1067"/>
          <cell r="CJ1067"/>
          <cell r="CK1067"/>
          <cell r="CL1067"/>
          <cell r="CM1067"/>
          <cell r="CN1067"/>
          <cell r="CO1067"/>
          <cell r="CP1067"/>
          <cell r="CQ1067"/>
          <cell r="CR1067"/>
          <cell r="CS1067"/>
          <cell r="CT1067"/>
          <cell r="CU1067"/>
          <cell r="CV1067"/>
          <cell r="CW1067"/>
          <cell r="CX1067"/>
          <cell r="CY1067"/>
          <cell r="CZ1067"/>
          <cell r="DA1067"/>
          <cell r="DB1067"/>
          <cell r="DC1067"/>
          <cell r="DD1067"/>
          <cell r="DE1067"/>
          <cell r="DF1067"/>
          <cell r="DG1067"/>
          <cell r="DH1067"/>
          <cell r="DI1067"/>
          <cell r="DJ1067"/>
          <cell r="DL1067" t="str">
            <v/>
          </cell>
        </row>
        <row r="1068"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  <cell r="BM1068"/>
          <cell r="BN1068"/>
          <cell r="BO1068"/>
          <cell r="BP1068"/>
          <cell r="BQ1068"/>
          <cell r="BR1068"/>
          <cell r="BS1068"/>
          <cell r="BT1068"/>
          <cell r="BU1068"/>
          <cell r="BV1068"/>
          <cell r="BW1068"/>
          <cell r="BX1068"/>
          <cell r="BY1068"/>
          <cell r="BZ1068"/>
          <cell r="CA1068"/>
          <cell r="CB1068"/>
          <cell r="CC1068"/>
          <cell r="CD1068"/>
          <cell r="CE1068"/>
          <cell r="CF1068"/>
          <cell r="CG1068"/>
          <cell r="CH1068"/>
          <cell r="CI1068"/>
          <cell r="CJ1068"/>
          <cell r="CK1068"/>
          <cell r="CL1068"/>
          <cell r="CM1068"/>
          <cell r="CN1068"/>
          <cell r="CO1068"/>
          <cell r="CP1068"/>
          <cell r="CQ1068"/>
          <cell r="CR1068"/>
          <cell r="CS1068"/>
          <cell r="CT1068"/>
          <cell r="CU1068"/>
          <cell r="CV1068"/>
          <cell r="CW1068"/>
          <cell r="CX1068"/>
          <cell r="CY1068"/>
          <cell r="CZ1068"/>
          <cell r="DA1068"/>
          <cell r="DB1068"/>
          <cell r="DC1068"/>
          <cell r="DD1068"/>
          <cell r="DE1068"/>
          <cell r="DF1068"/>
          <cell r="DG1068"/>
          <cell r="DH1068"/>
          <cell r="DI1068"/>
          <cell r="DJ1068"/>
          <cell r="DL1068" t="str">
            <v/>
          </cell>
        </row>
        <row r="1069"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  <cell r="BM1069"/>
          <cell r="BN1069"/>
          <cell r="BO1069"/>
          <cell r="BP1069"/>
          <cell r="BQ1069"/>
          <cell r="BR1069"/>
          <cell r="BS1069"/>
          <cell r="BT1069"/>
          <cell r="BU1069"/>
          <cell r="BV1069"/>
          <cell r="BW1069"/>
          <cell r="BX1069"/>
          <cell r="BY1069"/>
          <cell r="BZ1069"/>
          <cell r="CA1069"/>
          <cell r="CB1069"/>
          <cell r="CC1069"/>
          <cell r="CD1069"/>
          <cell r="CE1069"/>
          <cell r="CF1069"/>
          <cell r="CG1069"/>
          <cell r="CH1069"/>
          <cell r="CI1069"/>
          <cell r="CJ1069"/>
          <cell r="CK1069"/>
          <cell r="CL1069"/>
          <cell r="CM1069"/>
          <cell r="CN1069"/>
          <cell r="CO1069"/>
          <cell r="CP1069"/>
          <cell r="CQ1069"/>
          <cell r="CR1069"/>
          <cell r="CS1069"/>
          <cell r="CT1069"/>
          <cell r="CU1069"/>
          <cell r="CV1069"/>
          <cell r="CW1069"/>
          <cell r="CX1069"/>
          <cell r="CY1069"/>
          <cell r="CZ1069"/>
          <cell r="DA1069"/>
          <cell r="DB1069"/>
          <cell r="DC1069"/>
          <cell r="DD1069"/>
          <cell r="DE1069"/>
          <cell r="DF1069"/>
          <cell r="DG1069"/>
          <cell r="DH1069"/>
          <cell r="DI1069"/>
          <cell r="DJ1069"/>
          <cell r="DL1069" t="str">
            <v/>
          </cell>
        </row>
        <row r="1070"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C1070"/>
          <cell r="AD1070"/>
          <cell r="AE1070"/>
          <cell r="AF1070"/>
          <cell r="AG1070"/>
          <cell r="AH1070"/>
          <cell r="AI1070"/>
          <cell r="AJ1070"/>
          <cell r="AK1070"/>
          <cell r="AL1070"/>
          <cell r="AM1070"/>
          <cell r="AN1070"/>
          <cell r="AO1070"/>
          <cell r="AP1070"/>
          <cell r="AQ1070"/>
          <cell r="AR1070"/>
          <cell r="AS1070"/>
          <cell r="AT1070"/>
          <cell r="AU1070"/>
          <cell r="AV1070"/>
          <cell r="AW1070"/>
          <cell r="AX1070"/>
          <cell r="AY1070"/>
          <cell r="AZ1070"/>
          <cell r="BA1070"/>
          <cell r="BB1070"/>
          <cell r="BC1070"/>
          <cell r="BD1070"/>
          <cell r="BE1070"/>
          <cell r="BF1070"/>
          <cell r="BG1070"/>
          <cell r="BH1070"/>
          <cell r="BI1070"/>
          <cell r="BJ1070"/>
          <cell r="BK1070"/>
          <cell r="BL1070"/>
          <cell r="BM1070"/>
          <cell r="BN1070"/>
          <cell r="BO1070"/>
          <cell r="BP1070"/>
          <cell r="BQ1070"/>
          <cell r="BR1070"/>
          <cell r="BS1070"/>
          <cell r="BT1070"/>
          <cell r="BU1070"/>
          <cell r="BV1070"/>
          <cell r="BW1070"/>
          <cell r="BX1070"/>
          <cell r="BY1070"/>
          <cell r="BZ1070"/>
          <cell r="CA1070"/>
          <cell r="CB1070"/>
          <cell r="CC1070"/>
          <cell r="CD1070"/>
          <cell r="CE1070"/>
          <cell r="CF1070"/>
          <cell r="CG1070"/>
          <cell r="CH1070"/>
          <cell r="CI1070"/>
          <cell r="CJ1070"/>
          <cell r="CK1070"/>
          <cell r="CL1070"/>
          <cell r="CM1070"/>
          <cell r="CN1070"/>
          <cell r="CO1070"/>
          <cell r="CP1070"/>
          <cell r="CQ1070"/>
          <cell r="CR1070"/>
          <cell r="CS1070"/>
          <cell r="CT1070"/>
          <cell r="CU1070"/>
          <cell r="CV1070"/>
          <cell r="CW1070"/>
          <cell r="CX1070"/>
          <cell r="CY1070"/>
          <cell r="CZ1070"/>
          <cell r="DA1070"/>
          <cell r="DB1070"/>
          <cell r="DC1070"/>
          <cell r="DD1070"/>
          <cell r="DE1070"/>
          <cell r="DF1070"/>
          <cell r="DG1070"/>
          <cell r="DH1070"/>
          <cell r="DI1070"/>
          <cell r="DJ1070"/>
          <cell r="DL1070" t="str">
            <v/>
          </cell>
        </row>
        <row r="1071"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C1071"/>
          <cell r="AD1071"/>
          <cell r="AE1071"/>
          <cell r="AF1071"/>
          <cell r="AG1071"/>
          <cell r="AH1071"/>
          <cell r="AI1071"/>
          <cell r="AJ1071"/>
          <cell r="AK1071"/>
          <cell r="AL1071"/>
          <cell r="AM1071"/>
          <cell r="AN1071"/>
          <cell r="AO1071"/>
          <cell r="AP1071"/>
          <cell r="AQ1071"/>
          <cell r="AR1071"/>
          <cell r="AS1071"/>
          <cell r="AT1071"/>
          <cell r="AU1071"/>
          <cell r="AV1071"/>
          <cell r="AW1071"/>
          <cell r="AX1071"/>
          <cell r="AY1071"/>
          <cell r="AZ1071"/>
          <cell r="BA1071"/>
          <cell r="BB1071"/>
          <cell r="BC1071"/>
          <cell r="BD1071"/>
          <cell r="BE1071"/>
          <cell r="BF1071"/>
          <cell r="BG1071"/>
          <cell r="BH1071"/>
          <cell r="BI1071"/>
          <cell r="BJ1071"/>
          <cell r="BK1071"/>
          <cell r="BL1071"/>
          <cell r="BM1071"/>
          <cell r="BN1071"/>
          <cell r="BO1071"/>
          <cell r="BP1071"/>
          <cell r="BQ1071"/>
          <cell r="BR1071"/>
          <cell r="BS1071"/>
          <cell r="BT1071"/>
          <cell r="BU1071"/>
          <cell r="BV1071"/>
          <cell r="BW1071"/>
          <cell r="BX1071"/>
          <cell r="BY1071"/>
          <cell r="BZ1071"/>
          <cell r="CA1071"/>
          <cell r="CB1071"/>
          <cell r="CC1071"/>
          <cell r="CD1071"/>
          <cell r="CE1071"/>
          <cell r="CF1071"/>
          <cell r="CG1071"/>
          <cell r="CH1071"/>
          <cell r="CI1071"/>
          <cell r="CJ1071"/>
          <cell r="CK1071"/>
          <cell r="CL1071"/>
          <cell r="CM1071"/>
          <cell r="CN1071"/>
          <cell r="CO1071"/>
          <cell r="CP1071"/>
          <cell r="CQ1071"/>
          <cell r="CR1071"/>
          <cell r="CS1071"/>
          <cell r="CT1071"/>
          <cell r="CU1071"/>
          <cell r="CV1071"/>
          <cell r="CW1071"/>
          <cell r="CX1071"/>
          <cell r="CY1071"/>
          <cell r="CZ1071"/>
          <cell r="DA1071"/>
          <cell r="DB1071"/>
          <cell r="DC1071"/>
          <cell r="DD1071"/>
          <cell r="DE1071"/>
          <cell r="DF1071"/>
          <cell r="DG1071"/>
          <cell r="DH1071"/>
          <cell r="DI1071"/>
          <cell r="DJ1071"/>
          <cell r="DL1071" t="str">
            <v/>
          </cell>
        </row>
        <row r="1072"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C1072"/>
          <cell r="AD1072"/>
          <cell r="AE1072"/>
          <cell r="AF1072"/>
          <cell r="AG1072"/>
          <cell r="AH1072"/>
          <cell r="AI1072"/>
          <cell r="AJ1072"/>
          <cell r="AK1072"/>
          <cell r="AL1072"/>
          <cell r="AM1072"/>
          <cell r="AN1072"/>
          <cell r="AO1072"/>
          <cell r="AP1072"/>
          <cell r="AQ1072"/>
          <cell r="AR1072"/>
          <cell r="AS1072"/>
          <cell r="AT1072"/>
          <cell r="AU1072"/>
          <cell r="AV1072"/>
          <cell r="AW1072"/>
          <cell r="AX1072"/>
          <cell r="AY1072"/>
          <cell r="AZ1072"/>
          <cell r="BA1072"/>
          <cell r="BB1072"/>
          <cell r="BC1072"/>
          <cell r="BD1072"/>
          <cell r="BE1072"/>
          <cell r="BF1072"/>
          <cell r="BG1072"/>
          <cell r="BH1072"/>
          <cell r="BI1072"/>
          <cell r="BJ1072"/>
          <cell r="BK1072"/>
          <cell r="BL1072"/>
          <cell r="BM1072"/>
          <cell r="BN1072"/>
          <cell r="BO1072"/>
          <cell r="BP1072"/>
          <cell r="BQ1072"/>
          <cell r="BR1072"/>
          <cell r="BS1072"/>
          <cell r="BT1072"/>
          <cell r="BU1072"/>
          <cell r="BV1072"/>
          <cell r="BW1072"/>
          <cell r="BX1072"/>
          <cell r="BY1072"/>
          <cell r="BZ1072"/>
          <cell r="CA1072"/>
          <cell r="CB1072"/>
          <cell r="CC1072"/>
          <cell r="CD1072"/>
          <cell r="CE1072"/>
          <cell r="CF1072"/>
          <cell r="CG1072"/>
          <cell r="CH1072"/>
          <cell r="CI1072"/>
          <cell r="CJ1072"/>
          <cell r="CK1072"/>
          <cell r="CL1072"/>
          <cell r="CM1072"/>
          <cell r="CN1072"/>
          <cell r="CO1072"/>
          <cell r="CP1072"/>
          <cell r="CQ1072"/>
          <cell r="CR1072"/>
          <cell r="CS1072"/>
          <cell r="CT1072"/>
          <cell r="CU1072"/>
          <cell r="CV1072"/>
          <cell r="CW1072"/>
          <cell r="CX1072"/>
          <cell r="CY1072"/>
          <cell r="CZ1072"/>
          <cell r="DA1072"/>
          <cell r="DB1072"/>
          <cell r="DC1072"/>
          <cell r="DD1072"/>
          <cell r="DE1072"/>
          <cell r="DF1072"/>
          <cell r="DG1072"/>
          <cell r="DH1072"/>
          <cell r="DI1072"/>
          <cell r="DJ1072"/>
          <cell r="DL1072" t="str">
            <v/>
          </cell>
        </row>
        <row r="1073"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C1073"/>
          <cell r="AD1073"/>
          <cell r="AE1073"/>
          <cell r="AF1073"/>
          <cell r="AG1073"/>
          <cell r="AH1073"/>
          <cell r="AI1073"/>
          <cell r="AJ1073"/>
          <cell r="AK1073"/>
          <cell r="AL1073"/>
          <cell r="AM1073"/>
          <cell r="AN1073"/>
          <cell r="AO1073"/>
          <cell r="AP1073"/>
          <cell r="AQ1073"/>
          <cell r="AR1073"/>
          <cell r="AS1073"/>
          <cell r="AT1073"/>
          <cell r="AU1073"/>
          <cell r="AV1073"/>
          <cell r="AW1073"/>
          <cell r="AX1073"/>
          <cell r="AY1073"/>
          <cell r="AZ1073"/>
          <cell r="BA1073"/>
          <cell r="BB1073"/>
          <cell r="BC1073"/>
          <cell r="BD1073"/>
          <cell r="BE1073"/>
          <cell r="BF1073"/>
          <cell r="BG1073"/>
          <cell r="BH1073"/>
          <cell r="BI1073"/>
          <cell r="BJ1073"/>
          <cell r="BK1073"/>
          <cell r="BL1073"/>
          <cell r="BM1073"/>
          <cell r="BN1073"/>
          <cell r="BO1073"/>
          <cell r="BP1073"/>
          <cell r="BQ1073"/>
          <cell r="BR1073"/>
          <cell r="BS1073"/>
          <cell r="BT1073"/>
          <cell r="BU1073"/>
          <cell r="BV1073"/>
          <cell r="BW1073"/>
          <cell r="BX1073"/>
          <cell r="BY1073"/>
          <cell r="BZ1073"/>
          <cell r="CA1073"/>
          <cell r="CB1073"/>
          <cell r="CC1073"/>
          <cell r="CD1073"/>
          <cell r="CE1073"/>
          <cell r="CF1073"/>
          <cell r="CG1073"/>
          <cell r="CH1073"/>
          <cell r="CI1073"/>
          <cell r="CJ1073"/>
          <cell r="CK1073"/>
          <cell r="CL1073"/>
          <cell r="CM1073"/>
          <cell r="CN1073"/>
          <cell r="CO1073"/>
          <cell r="CP1073"/>
          <cell r="CQ1073"/>
          <cell r="CR1073"/>
          <cell r="CS1073"/>
          <cell r="CT1073"/>
          <cell r="CU1073"/>
          <cell r="CV1073"/>
          <cell r="CW1073"/>
          <cell r="CX1073"/>
          <cell r="CY1073"/>
          <cell r="CZ1073"/>
          <cell r="DA1073"/>
          <cell r="DB1073"/>
          <cell r="DC1073"/>
          <cell r="DD1073"/>
          <cell r="DE1073"/>
          <cell r="DF1073"/>
          <cell r="DG1073"/>
          <cell r="DH1073"/>
          <cell r="DI1073"/>
          <cell r="DJ1073"/>
          <cell r="DL1073" t="str">
            <v/>
          </cell>
        </row>
        <row r="1074"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C1074"/>
          <cell r="AD1074"/>
          <cell r="AE1074"/>
          <cell r="AF1074"/>
          <cell r="AG1074"/>
          <cell r="AH1074"/>
          <cell r="AI1074"/>
          <cell r="AJ1074"/>
          <cell r="AK1074"/>
          <cell r="AL1074"/>
          <cell r="AM1074"/>
          <cell r="AN1074"/>
          <cell r="AO1074"/>
          <cell r="AP1074"/>
          <cell r="AQ1074"/>
          <cell r="AR1074"/>
          <cell r="AS1074"/>
          <cell r="AT1074"/>
          <cell r="AU1074"/>
          <cell r="AV1074"/>
          <cell r="AW1074"/>
          <cell r="AX1074"/>
          <cell r="AY1074"/>
          <cell r="AZ1074"/>
          <cell r="BA1074"/>
          <cell r="BB1074"/>
          <cell r="BC1074"/>
          <cell r="BD1074"/>
          <cell r="BE1074"/>
          <cell r="BF1074"/>
          <cell r="BG1074"/>
          <cell r="BH1074"/>
          <cell r="BI1074"/>
          <cell r="BJ1074"/>
          <cell r="BK1074"/>
          <cell r="BL1074"/>
          <cell r="BM1074"/>
          <cell r="BN1074"/>
          <cell r="BO1074"/>
          <cell r="BP1074"/>
          <cell r="BQ1074"/>
          <cell r="BR1074"/>
          <cell r="BS1074"/>
          <cell r="BT1074"/>
          <cell r="BU1074"/>
          <cell r="BV1074"/>
          <cell r="BW1074"/>
          <cell r="BX1074"/>
          <cell r="BY1074"/>
          <cell r="BZ1074"/>
          <cell r="CA1074"/>
          <cell r="CB1074"/>
          <cell r="CC1074"/>
          <cell r="CD1074"/>
          <cell r="CE1074"/>
          <cell r="CF1074"/>
          <cell r="CG1074"/>
          <cell r="CH1074"/>
          <cell r="CI1074"/>
          <cell r="CJ1074"/>
          <cell r="CK1074"/>
          <cell r="CL1074"/>
          <cell r="CM1074"/>
          <cell r="CN1074"/>
          <cell r="CO1074"/>
          <cell r="CP1074"/>
          <cell r="CQ1074"/>
          <cell r="CR1074"/>
          <cell r="CS1074"/>
          <cell r="CT1074"/>
          <cell r="CU1074"/>
          <cell r="CV1074"/>
          <cell r="CW1074"/>
          <cell r="CX1074"/>
          <cell r="CY1074"/>
          <cell r="CZ1074"/>
          <cell r="DA1074"/>
          <cell r="DB1074"/>
          <cell r="DC1074"/>
          <cell r="DD1074"/>
          <cell r="DE1074"/>
          <cell r="DF1074"/>
          <cell r="DG1074"/>
          <cell r="DH1074"/>
          <cell r="DI1074"/>
          <cell r="DJ1074"/>
          <cell r="DL1074" t="str">
            <v/>
          </cell>
        </row>
        <row r="1075"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C1075"/>
          <cell r="AD1075"/>
          <cell r="AE1075"/>
          <cell r="AF1075"/>
          <cell r="AG1075"/>
          <cell r="AH1075"/>
          <cell r="AI1075"/>
          <cell r="AJ1075"/>
          <cell r="AK1075"/>
          <cell r="AL1075"/>
          <cell r="AM1075"/>
          <cell r="AN1075"/>
          <cell r="AO1075"/>
          <cell r="AP1075"/>
          <cell r="AQ1075"/>
          <cell r="AR1075"/>
          <cell r="AS1075"/>
          <cell r="AT1075"/>
          <cell r="AU1075"/>
          <cell r="AV1075"/>
          <cell r="AW1075"/>
          <cell r="AX1075"/>
          <cell r="AY1075"/>
          <cell r="AZ1075"/>
          <cell r="BA1075"/>
          <cell r="BB1075"/>
          <cell r="BC1075"/>
          <cell r="BD1075"/>
          <cell r="BE1075"/>
          <cell r="BF1075"/>
          <cell r="BG1075"/>
          <cell r="BH1075"/>
          <cell r="BI1075"/>
          <cell r="BJ1075"/>
          <cell r="BK1075"/>
          <cell r="BL1075"/>
          <cell r="BM1075"/>
          <cell r="BN1075"/>
          <cell r="BO1075"/>
          <cell r="BP1075"/>
          <cell r="BQ1075"/>
          <cell r="BR1075"/>
          <cell r="BS1075"/>
          <cell r="BT1075"/>
          <cell r="BU1075"/>
          <cell r="BV1075"/>
          <cell r="BW1075"/>
          <cell r="BX1075"/>
          <cell r="BY1075"/>
          <cell r="BZ1075"/>
          <cell r="CA1075"/>
          <cell r="CB1075"/>
          <cell r="CC1075"/>
          <cell r="CD1075"/>
          <cell r="CE1075"/>
          <cell r="CF1075"/>
          <cell r="CG1075"/>
          <cell r="CH1075"/>
          <cell r="CI1075"/>
          <cell r="CJ1075"/>
          <cell r="CK1075"/>
          <cell r="CL1075"/>
          <cell r="CM1075"/>
          <cell r="CN1075"/>
          <cell r="CO1075"/>
          <cell r="CP1075"/>
          <cell r="CQ1075"/>
          <cell r="CR1075"/>
          <cell r="CS1075"/>
          <cell r="CT1075"/>
          <cell r="CU1075"/>
          <cell r="CV1075"/>
          <cell r="CW1075"/>
          <cell r="CX1075"/>
          <cell r="CY1075"/>
          <cell r="CZ1075"/>
          <cell r="DA1075"/>
          <cell r="DB1075"/>
          <cell r="DC1075"/>
          <cell r="DD1075"/>
          <cell r="DE1075"/>
          <cell r="DF1075"/>
          <cell r="DG1075"/>
          <cell r="DH1075"/>
          <cell r="DI1075"/>
          <cell r="DJ1075"/>
          <cell r="DL1075" t="str">
            <v/>
          </cell>
        </row>
        <row r="1076"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  <cell r="BM1076"/>
          <cell r="BN1076"/>
          <cell r="BO1076"/>
          <cell r="BP1076"/>
          <cell r="BQ1076"/>
          <cell r="BR1076"/>
          <cell r="BS1076"/>
          <cell r="BT1076"/>
          <cell r="BU1076"/>
          <cell r="BV1076"/>
          <cell r="BW1076"/>
          <cell r="BX1076"/>
          <cell r="BY1076"/>
          <cell r="BZ1076"/>
          <cell r="CA1076"/>
          <cell r="CB1076"/>
          <cell r="CC1076"/>
          <cell r="CD1076"/>
          <cell r="CE1076"/>
          <cell r="CF1076"/>
          <cell r="CG1076"/>
          <cell r="CH1076"/>
          <cell r="CI1076"/>
          <cell r="CJ1076"/>
          <cell r="CK1076"/>
          <cell r="CL1076"/>
          <cell r="CM1076"/>
          <cell r="CN1076"/>
          <cell r="CO1076"/>
          <cell r="CP1076"/>
          <cell r="CQ1076"/>
          <cell r="CR1076"/>
          <cell r="CS1076"/>
          <cell r="CT1076"/>
          <cell r="CU1076"/>
          <cell r="CV1076"/>
          <cell r="CW1076"/>
          <cell r="CX1076"/>
          <cell r="CY1076"/>
          <cell r="CZ1076"/>
          <cell r="DA1076"/>
          <cell r="DB1076"/>
          <cell r="DC1076"/>
          <cell r="DD1076"/>
          <cell r="DE1076"/>
          <cell r="DF1076"/>
          <cell r="DG1076"/>
          <cell r="DH1076"/>
          <cell r="DI1076"/>
          <cell r="DJ1076"/>
          <cell r="DL1076" t="str">
            <v/>
          </cell>
        </row>
        <row r="1077"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  <cell r="BM1077"/>
          <cell r="BN1077"/>
          <cell r="BO1077"/>
          <cell r="BP1077"/>
          <cell r="BQ1077"/>
          <cell r="BR1077"/>
          <cell r="BS1077"/>
          <cell r="BT1077"/>
          <cell r="BU1077"/>
          <cell r="BV1077"/>
          <cell r="BW1077"/>
          <cell r="BX1077"/>
          <cell r="BY1077"/>
          <cell r="BZ1077"/>
          <cell r="CA1077"/>
          <cell r="CB1077"/>
          <cell r="CC1077"/>
          <cell r="CD1077"/>
          <cell r="CE1077"/>
          <cell r="CF1077"/>
          <cell r="CG1077"/>
          <cell r="CH1077"/>
          <cell r="CI1077"/>
          <cell r="CJ1077"/>
          <cell r="CK1077"/>
          <cell r="CL1077"/>
          <cell r="CM1077"/>
          <cell r="CN1077"/>
          <cell r="CO1077"/>
          <cell r="CP1077"/>
          <cell r="CQ1077"/>
          <cell r="CR1077"/>
          <cell r="CS1077"/>
          <cell r="CT1077"/>
          <cell r="CU1077"/>
          <cell r="CV1077"/>
          <cell r="CW1077"/>
          <cell r="CX1077"/>
          <cell r="CY1077"/>
          <cell r="CZ1077"/>
          <cell r="DA1077"/>
          <cell r="DB1077"/>
          <cell r="DC1077"/>
          <cell r="DD1077"/>
          <cell r="DE1077"/>
          <cell r="DF1077"/>
          <cell r="DG1077"/>
          <cell r="DH1077"/>
          <cell r="DI1077"/>
          <cell r="DJ1077"/>
          <cell r="DL1077" t="str">
            <v/>
          </cell>
        </row>
        <row r="1078"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  <cell r="BM1078"/>
          <cell r="BN1078"/>
          <cell r="BO1078"/>
          <cell r="BP1078"/>
          <cell r="BQ1078"/>
          <cell r="BR1078"/>
          <cell r="BS1078"/>
          <cell r="BT1078"/>
          <cell r="BU1078"/>
          <cell r="BV1078"/>
          <cell r="BW1078"/>
          <cell r="BX1078"/>
          <cell r="BY1078"/>
          <cell r="BZ1078"/>
          <cell r="CA1078"/>
          <cell r="CB1078"/>
          <cell r="CC1078"/>
          <cell r="CD1078"/>
          <cell r="CE1078"/>
          <cell r="CF1078"/>
          <cell r="CG1078"/>
          <cell r="CH1078"/>
          <cell r="CI1078"/>
          <cell r="CJ1078"/>
          <cell r="CK1078"/>
          <cell r="CL1078"/>
          <cell r="CM1078"/>
          <cell r="CN1078"/>
          <cell r="CO1078"/>
          <cell r="CP1078"/>
          <cell r="CQ1078"/>
          <cell r="CR1078"/>
          <cell r="CS1078"/>
          <cell r="CT1078"/>
          <cell r="CU1078"/>
          <cell r="CV1078"/>
          <cell r="CW1078"/>
          <cell r="CX1078"/>
          <cell r="CY1078"/>
          <cell r="CZ1078"/>
          <cell r="DA1078"/>
          <cell r="DB1078"/>
          <cell r="DC1078"/>
          <cell r="DD1078"/>
          <cell r="DE1078"/>
          <cell r="DF1078"/>
          <cell r="DG1078"/>
          <cell r="DH1078"/>
          <cell r="DI1078"/>
          <cell r="DJ1078"/>
          <cell r="DL1078" t="str">
            <v/>
          </cell>
        </row>
        <row r="1079"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  <cell r="BM1079"/>
          <cell r="BN1079"/>
          <cell r="BO1079"/>
          <cell r="BP1079"/>
          <cell r="BQ1079"/>
          <cell r="BR1079"/>
          <cell r="BS1079"/>
          <cell r="BT1079"/>
          <cell r="BU1079"/>
          <cell r="BV1079"/>
          <cell r="BW1079"/>
          <cell r="BX1079"/>
          <cell r="BY1079"/>
          <cell r="BZ1079"/>
          <cell r="CA1079"/>
          <cell r="CB1079"/>
          <cell r="CC1079"/>
          <cell r="CD1079"/>
          <cell r="CE1079"/>
          <cell r="CF1079"/>
          <cell r="CG1079"/>
          <cell r="CH1079"/>
          <cell r="CI1079"/>
          <cell r="CJ1079"/>
          <cell r="CK1079"/>
          <cell r="CL1079"/>
          <cell r="CM1079"/>
          <cell r="CN1079"/>
          <cell r="CO1079"/>
          <cell r="CP1079"/>
          <cell r="CQ1079"/>
          <cell r="CR1079"/>
          <cell r="CS1079"/>
          <cell r="CT1079"/>
          <cell r="CU1079"/>
          <cell r="CV1079"/>
          <cell r="CW1079"/>
          <cell r="CX1079"/>
          <cell r="CY1079"/>
          <cell r="CZ1079"/>
          <cell r="DA1079"/>
          <cell r="DB1079"/>
          <cell r="DC1079"/>
          <cell r="DD1079"/>
          <cell r="DE1079"/>
          <cell r="DF1079"/>
          <cell r="DG1079"/>
          <cell r="DH1079"/>
          <cell r="DI1079"/>
          <cell r="DJ1079"/>
          <cell r="DL1079" t="str">
            <v/>
          </cell>
        </row>
        <row r="1080"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C1080"/>
          <cell r="AD1080"/>
          <cell r="AE1080"/>
          <cell r="AF1080"/>
          <cell r="AG1080"/>
          <cell r="AH1080"/>
          <cell r="AI1080"/>
          <cell r="AJ1080"/>
          <cell r="AK1080"/>
          <cell r="AL1080"/>
          <cell r="AM1080"/>
          <cell r="AN1080"/>
          <cell r="AO1080"/>
          <cell r="AP1080"/>
          <cell r="AQ1080"/>
          <cell r="AR1080"/>
          <cell r="AS1080"/>
          <cell r="AT1080"/>
          <cell r="AU1080"/>
          <cell r="AV1080"/>
          <cell r="AW1080"/>
          <cell r="AX1080"/>
          <cell r="AY1080"/>
          <cell r="AZ1080"/>
          <cell r="BA1080"/>
          <cell r="BB1080"/>
          <cell r="BC1080"/>
          <cell r="BD1080"/>
          <cell r="BE1080"/>
          <cell r="BF1080"/>
          <cell r="BG1080"/>
          <cell r="BH1080"/>
          <cell r="BI1080"/>
          <cell r="BJ1080"/>
          <cell r="BK1080"/>
          <cell r="BL1080"/>
          <cell r="BM1080"/>
          <cell r="BN1080"/>
          <cell r="BO1080"/>
          <cell r="BP1080"/>
          <cell r="BQ1080"/>
          <cell r="BR1080"/>
          <cell r="BS1080"/>
          <cell r="BT1080"/>
          <cell r="BU1080"/>
          <cell r="BV1080"/>
          <cell r="BW1080"/>
          <cell r="BX1080"/>
          <cell r="BY1080"/>
          <cell r="BZ1080"/>
          <cell r="CA1080"/>
          <cell r="CB1080"/>
          <cell r="CC1080"/>
          <cell r="CD1080"/>
          <cell r="CE1080"/>
          <cell r="CF1080"/>
          <cell r="CG1080"/>
          <cell r="CH1080"/>
          <cell r="CI1080"/>
          <cell r="CJ1080"/>
          <cell r="CK1080"/>
          <cell r="CL1080"/>
          <cell r="CM1080"/>
          <cell r="CN1080"/>
          <cell r="CO1080"/>
          <cell r="CP1080"/>
          <cell r="CQ1080"/>
          <cell r="CR1080"/>
          <cell r="CS1080"/>
          <cell r="CT1080"/>
          <cell r="CU1080"/>
          <cell r="CV1080"/>
          <cell r="CW1080"/>
          <cell r="CX1080"/>
          <cell r="CY1080"/>
          <cell r="CZ1080"/>
          <cell r="DA1080"/>
          <cell r="DB1080"/>
          <cell r="DC1080"/>
          <cell r="DD1080"/>
          <cell r="DE1080"/>
          <cell r="DF1080"/>
          <cell r="DG1080"/>
          <cell r="DH1080"/>
          <cell r="DI1080"/>
          <cell r="DJ1080"/>
          <cell r="DL1080" t="str">
            <v/>
          </cell>
        </row>
        <row r="1081"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C1081"/>
          <cell r="AD1081"/>
          <cell r="AE1081"/>
          <cell r="AF1081"/>
          <cell r="AG1081"/>
          <cell r="AH1081"/>
          <cell r="AI1081"/>
          <cell r="AJ1081"/>
          <cell r="AK1081"/>
          <cell r="AL1081"/>
          <cell r="AM1081"/>
          <cell r="AN1081"/>
          <cell r="AO1081"/>
          <cell r="AP1081"/>
          <cell r="AQ1081"/>
          <cell r="AR1081"/>
          <cell r="AS1081"/>
          <cell r="AT1081"/>
          <cell r="AU1081"/>
          <cell r="AV1081"/>
          <cell r="AW1081"/>
          <cell r="AX1081"/>
          <cell r="AY1081"/>
          <cell r="AZ1081"/>
          <cell r="BA1081"/>
          <cell r="BB1081"/>
          <cell r="BC1081"/>
          <cell r="BD1081"/>
          <cell r="BE1081"/>
          <cell r="BF1081"/>
          <cell r="BG1081"/>
          <cell r="BH1081"/>
          <cell r="BI1081"/>
          <cell r="BJ1081"/>
          <cell r="BK1081"/>
          <cell r="BL1081"/>
          <cell r="BM1081"/>
          <cell r="BN1081"/>
          <cell r="BO1081"/>
          <cell r="BP1081"/>
          <cell r="BQ1081"/>
          <cell r="BR1081"/>
          <cell r="BS1081"/>
          <cell r="BT1081"/>
          <cell r="BU1081"/>
          <cell r="BV1081"/>
          <cell r="BW1081"/>
          <cell r="BX1081"/>
          <cell r="BY1081"/>
          <cell r="BZ1081"/>
          <cell r="CA1081"/>
          <cell r="CB1081"/>
          <cell r="CC1081"/>
          <cell r="CD1081"/>
          <cell r="CE1081"/>
          <cell r="CF1081"/>
          <cell r="CG1081"/>
          <cell r="CH1081"/>
          <cell r="CI1081"/>
          <cell r="CJ1081"/>
          <cell r="CK1081"/>
          <cell r="CL1081"/>
          <cell r="CM1081"/>
          <cell r="CN1081"/>
          <cell r="CO1081"/>
          <cell r="CP1081"/>
          <cell r="CQ1081"/>
          <cell r="CR1081"/>
          <cell r="CS1081"/>
          <cell r="CT1081"/>
          <cell r="CU1081"/>
          <cell r="CV1081"/>
          <cell r="CW1081"/>
          <cell r="CX1081"/>
          <cell r="CY1081"/>
          <cell r="CZ1081"/>
          <cell r="DA1081"/>
          <cell r="DB1081"/>
          <cell r="DC1081"/>
          <cell r="DD1081"/>
          <cell r="DE1081"/>
          <cell r="DF1081"/>
          <cell r="DG1081"/>
          <cell r="DH1081"/>
          <cell r="DI1081"/>
          <cell r="DJ1081"/>
          <cell r="DL1081" t="str">
            <v/>
          </cell>
        </row>
        <row r="1082"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C1082"/>
          <cell r="AD1082"/>
          <cell r="AE1082"/>
          <cell r="AF1082"/>
          <cell r="AG1082"/>
          <cell r="AH1082"/>
          <cell r="AI1082"/>
          <cell r="AJ1082"/>
          <cell r="AK1082"/>
          <cell r="AL1082"/>
          <cell r="AM1082"/>
          <cell r="AN1082"/>
          <cell r="AO1082"/>
          <cell r="AP1082"/>
          <cell r="AQ1082"/>
          <cell r="AR1082"/>
          <cell r="AS1082"/>
          <cell r="AT1082"/>
          <cell r="AU1082"/>
          <cell r="AV1082"/>
          <cell r="AW1082"/>
          <cell r="AX1082"/>
          <cell r="AY1082"/>
          <cell r="AZ1082"/>
          <cell r="BA1082"/>
          <cell r="BB1082"/>
          <cell r="BC1082"/>
          <cell r="BD1082"/>
          <cell r="BE1082"/>
          <cell r="BF1082"/>
          <cell r="BG1082"/>
          <cell r="BH1082"/>
          <cell r="BI1082"/>
          <cell r="BJ1082"/>
          <cell r="BK1082"/>
          <cell r="BL1082"/>
          <cell r="BM1082"/>
          <cell r="BN1082"/>
          <cell r="BO1082"/>
          <cell r="BP1082"/>
          <cell r="BQ1082"/>
          <cell r="BR1082"/>
          <cell r="BS1082"/>
          <cell r="BT1082"/>
          <cell r="BU1082"/>
          <cell r="BV1082"/>
          <cell r="BW1082"/>
          <cell r="BX1082"/>
          <cell r="BY1082"/>
          <cell r="BZ1082"/>
          <cell r="CA1082"/>
          <cell r="CB1082"/>
          <cell r="CC1082"/>
          <cell r="CD1082"/>
          <cell r="CE1082"/>
          <cell r="CF1082"/>
          <cell r="CG1082"/>
          <cell r="CH1082"/>
          <cell r="CI1082"/>
          <cell r="CJ1082"/>
          <cell r="CK1082"/>
          <cell r="CL1082"/>
          <cell r="CM1082"/>
          <cell r="CN1082"/>
          <cell r="CO1082"/>
          <cell r="CP1082"/>
          <cell r="CQ1082"/>
          <cell r="CR1082"/>
          <cell r="CS1082"/>
          <cell r="CT1082"/>
          <cell r="CU1082"/>
          <cell r="CV1082"/>
          <cell r="CW1082"/>
          <cell r="CX1082"/>
          <cell r="CY1082"/>
          <cell r="CZ1082"/>
          <cell r="DA1082"/>
          <cell r="DB1082"/>
          <cell r="DC1082"/>
          <cell r="DD1082"/>
          <cell r="DE1082"/>
          <cell r="DF1082"/>
          <cell r="DG1082"/>
          <cell r="DH1082"/>
          <cell r="DI1082"/>
          <cell r="DJ1082"/>
          <cell r="DL1082" t="str">
            <v/>
          </cell>
        </row>
        <row r="1083"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  <cell r="BM1083"/>
          <cell r="BN1083"/>
          <cell r="BO1083"/>
          <cell r="BP1083"/>
          <cell r="BQ1083"/>
          <cell r="BR1083"/>
          <cell r="BS1083"/>
          <cell r="BT1083"/>
          <cell r="BU1083"/>
          <cell r="BV1083"/>
          <cell r="BW1083"/>
          <cell r="BX1083"/>
          <cell r="BY1083"/>
          <cell r="BZ1083"/>
          <cell r="CA1083"/>
          <cell r="CB1083"/>
          <cell r="CC1083"/>
          <cell r="CD1083"/>
          <cell r="CE1083"/>
          <cell r="CF1083"/>
          <cell r="CG1083"/>
          <cell r="CH1083"/>
          <cell r="CI1083"/>
          <cell r="CJ1083"/>
          <cell r="CK1083"/>
          <cell r="CL1083"/>
          <cell r="CM1083"/>
          <cell r="CN1083"/>
          <cell r="CO1083"/>
          <cell r="CP1083"/>
          <cell r="CQ1083"/>
          <cell r="CR1083"/>
          <cell r="CS1083"/>
          <cell r="CT1083"/>
          <cell r="CU1083"/>
          <cell r="CV1083"/>
          <cell r="CW1083"/>
          <cell r="CX1083"/>
          <cell r="CY1083"/>
          <cell r="CZ1083"/>
          <cell r="DA1083"/>
          <cell r="DB1083"/>
          <cell r="DC1083"/>
          <cell r="DD1083"/>
          <cell r="DE1083"/>
          <cell r="DF1083"/>
          <cell r="DG1083"/>
          <cell r="DH1083"/>
          <cell r="DI1083"/>
          <cell r="DJ1083"/>
          <cell r="DL1083" t="str">
            <v/>
          </cell>
        </row>
        <row r="1084"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  <cell r="BM1084"/>
          <cell r="BN1084"/>
          <cell r="BO1084"/>
          <cell r="BP1084"/>
          <cell r="BQ1084"/>
          <cell r="BR1084"/>
          <cell r="BS1084"/>
          <cell r="BT1084"/>
          <cell r="BU1084"/>
          <cell r="BV1084"/>
          <cell r="BW1084"/>
          <cell r="BX1084"/>
          <cell r="BY1084"/>
          <cell r="BZ1084"/>
          <cell r="CA1084"/>
          <cell r="CB1084"/>
          <cell r="CC1084"/>
          <cell r="CD1084"/>
          <cell r="CE1084"/>
          <cell r="CF1084"/>
          <cell r="CG1084"/>
          <cell r="CH1084"/>
          <cell r="CI1084"/>
          <cell r="CJ1084"/>
          <cell r="CK1084"/>
          <cell r="CL1084"/>
          <cell r="CM1084"/>
          <cell r="CN1084"/>
          <cell r="CO1084"/>
          <cell r="CP1084"/>
          <cell r="CQ1084"/>
          <cell r="CR1084"/>
          <cell r="CS1084"/>
          <cell r="CT1084"/>
          <cell r="CU1084"/>
          <cell r="CV1084"/>
          <cell r="CW1084"/>
          <cell r="CX1084"/>
          <cell r="CY1084"/>
          <cell r="CZ1084"/>
          <cell r="DA1084"/>
          <cell r="DB1084"/>
          <cell r="DC1084"/>
          <cell r="DD1084"/>
          <cell r="DE1084"/>
          <cell r="DF1084"/>
          <cell r="DG1084"/>
          <cell r="DH1084"/>
          <cell r="DI1084"/>
          <cell r="DJ1084"/>
          <cell r="DL1084" t="str">
            <v/>
          </cell>
        </row>
        <row r="1085"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  <cell r="BM1085"/>
          <cell r="BN1085"/>
          <cell r="BO1085"/>
          <cell r="BP1085"/>
          <cell r="BQ1085"/>
          <cell r="BR1085"/>
          <cell r="BS1085"/>
          <cell r="BT1085"/>
          <cell r="BU1085"/>
          <cell r="BV1085"/>
          <cell r="BW1085"/>
          <cell r="BX1085"/>
          <cell r="BY1085"/>
          <cell r="BZ1085"/>
          <cell r="CA1085"/>
          <cell r="CB1085"/>
          <cell r="CC1085"/>
          <cell r="CD1085"/>
          <cell r="CE1085"/>
          <cell r="CF1085"/>
          <cell r="CG1085"/>
          <cell r="CH1085"/>
          <cell r="CI1085"/>
          <cell r="CJ1085"/>
          <cell r="CK1085"/>
          <cell r="CL1085"/>
          <cell r="CM1085"/>
          <cell r="CN1085"/>
          <cell r="CO1085"/>
          <cell r="CP1085"/>
          <cell r="CQ1085"/>
          <cell r="CR1085"/>
          <cell r="CS1085"/>
          <cell r="CT1085"/>
          <cell r="CU1085"/>
          <cell r="CV1085"/>
          <cell r="CW1085"/>
          <cell r="CX1085"/>
          <cell r="CY1085"/>
          <cell r="CZ1085"/>
          <cell r="DA1085"/>
          <cell r="DB1085"/>
          <cell r="DC1085"/>
          <cell r="DD1085"/>
          <cell r="DE1085"/>
          <cell r="DF1085"/>
          <cell r="DG1085"/>
          <cell r="DH1085"/>
          <cell r="DI1085"/>
          <cell r="DJ1085"/>
          <cell r="DL1085" t="str">
            <v/>
          </cell>
        </row>
        <row r="1086"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  <cell r="BM1086"/>
          <cell r="BN1086"/>
          <cell r="BO1086"/>
          <cell r="BP1086"/>
          <cell r="BQ1086"/>
          <cell r="BR1086"/>
          <cell r="BS1086"/>
          <cell r="BT1086"/>
          <cell r="BU1086"/>
          <cell r="BV1086"/>
          <cell r="BW1086"/>
          <cell r="BX1086"/>
          <cell r="BY1086"/>
          <cell r="BZ1086"/>
          <cell r="CA1086"/>
          <cell r="CB1086"/>
          <cell r="CC1086"/>
          <cell r="CD1086"/>
          <cell r="CE1086"/>
          <cell r="CF1086"/>
          <cell r="CG1086"/>
          <cell r="CH1086"/>
          <cell r="CI1086"/>
          <cell r="CJ1086"/>
          <cell r="CK1086"/>
          <cell r="CL1086"/>
          <cell r="CM1086"/>
          <cell r="CN1086"/>
          <cell r="CO1086"/>
          <cell r="CP1086"/>
          <cell r="CQ1086"/>
          <cell r="CR1086"/>
          <cell r="CS1086"/>
          <cell r="CT1086"/>
          <cell r="CU1086"/>
          <cell r="CV1086"/>
          <cell r="CW1086"/>
          <cell r="CX1086"/>
          <cell r="CY1086"/>
          <cell r="CZ1086"/>
          <cell r="DA1086"/>
          <cell r="DB1086"/>
          <cell r="DC1086"/>
          <cell r="DD1086"/>
          <cell r="DE1086"/>
          <cell r="DF1086"/>
          <cell r="DG1086"/>
          <cell r="DH1086"/>
          <cell r="DI1086"/>
          <cell r="DJ1086"/>
          <cell r="DL1086" t="str">
            <v/>
          </cell>
        </row>
        <row r="1087"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  <cell r="BM1087"/>
          <cell r="BN1087"/>
          <cell r="BO1087"/>
          <cell r="BP1087"/>
          <cell r="BQ1087"/>
          <cell r="BR1087"/>
          <cell r="BS1087"/>
          <cell r="BT1087"/>
          <cell r="BU1087"/>
          <cell r="BV1087"/>
          <cell r="BW1087"/>
          <cell r="BX1087"/>
          <cell r="BY1087"/>
          <cell r="BZ1087"/>
          <cell r="CA1087"/>
          <cell r="CB1087"/>
          <cell r="CC1087"/>
          <cell r="CD1087"/>
          <cell r="CE1087"/>
          <cell r="CF1087"/>
          <cell r="CG1087"/>
          <cell r="CH1087"/>
          <cell r="CI1087"/>
          <cell r="CJ1087"/>
          <cell r="CK1087"/>
          <cell r="CL1087"/>
          <cell r="CM1087"/>
          <cell r="CN1087"/>
          <cell r="CO1087"/>
          <cell r="CP1087"/>
          <cell r="CQ1087"/>
          <cell r="CR1087"/>
          <cell r="CS1087"/>
          <cell r="CT1087"/>
          <cell r="CU1087"/>
          <cell r="CV1087"/>
          <cell r="CW1087"/>
          <cell r="CX1087"/>
          <cell r="CY1087"/>
          <cell r="CZ1087"/>
          <cell r="DA1087"/>
          <cell r="DB1087"/>
          <cell r="DC1087"/>
          <cell r="DD1087"/>
          <cell r="DE1087"/>
          <cell r="DF1087"/>
          <cell r="DG1087"/>
          <cell r="DH1087"/>
          <cell r="DI1087"/>
          <cell r="DJ1087"/>
          <cell r="DL1087" t="str">
            <v/>
          </cell>
        </row>
        <row r="1088"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  <cell r="BM1088"/>
          <cell r="BN1088"/>
          <cell r="BO1088"/>
          <cell r="BP1088"/>
          <cell r="BQ1088"/>
          <cell r="BR1088"/>
          <cell r="BS1088"/>
          <cell r="BT1088"/>
          <cell r="BU1088"/>
          <cell r="BV1088"/>
          <cell r="BW1088"/>
          <cell r="BX1088"/>
          <cell r="BY1088"/>
          <cell r="BZ1088"/>
          <cell r="CA1088"/>
          <cell r="CB1088"/>
          <cell r="CC1088"/>
          <cell r="CD1088"/>
          <cell r="CE1088"/>
          <cell r="CF1088"/>
          <cell r="CG1088"/>
          <cell r="CH1088"/>
          <cell r="CI1088"/>
          <cell r="CJ1088"/>
          <cell r="CK1088"/>
          <cell r="CL1088"/>
          <cell r="CM1088"/>
          <cell r="CN1088"/>
          <cell r="CO1088"/>
          <cell r="CP1088"/>
          <cell r="CQ1088"/>
          <cell r="CR1088"/>
          <cell r="CS1088"/>
          <cell r="CT1088"/>
          <cell r="CU1088"/>
          <cell r="CV1088"/>
          <cell r="CW1088"/>
          <cell r="CX1088"/>
          <cell r="CY1088"/>
          <cell r="CZ1088"/>
          <cell r="DA1088"/>
          <cell r="DB1088"/>
          <cell r="DC1088"/>
          <cell r="DD1088"/>
          <cell r="DE1088"/>
          <cell r="DF1088"/>
          <cell r="DG1088"/>
          <cell r="DH1088"/>
          <cell r="DI1088"/>
          <cell r="DJ1088"/>
          <cell r="DL1088" t="str">
            <v/>
          </cell>
        </row>
        <row r="1089"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C1089"/>
          <cell r="AD1089"/>
          <cell r="AE1089"/>
          <cell r="AF1089"/>
          <cell r="AG1089"/>
          <cell r="AH1089"/>
          <cell r="AI1089"/>
          <cell r="AJ1089"/>
          <cell r="AK1089"/>
          <cell r="AL1089"/>
          <cell r="AM1089"/>
          <cell r="AN1089"/>
          <cell r="AO1089"/>
          <cell r="AP1089"/>
          <cell r="AQ1089"/>
          <cell r="AR1089"/>
          <cell r="AS1089"/>
          <cell r="AT1089"/>
          <cell r="AU1089"/>
          <cell r="AV1089"/>
          <cell r="AW1089"/>
          <cell r="AX1089"/>
          <cell r="AY1089"/>
          <cell r="AZ1089"/>
          <cell r="BA1089"/>
          <cell r="BB1089"/>
          <cell r="BC1089"/>
          <cell r="BD1089"/>
          <cell r="BE1089"/>
          <cell r="BF1089"/>
          <cell r="BG1089"/>
          <cell r="BH1089"/>
          <cell r="BI1089"/>
          <cell r="BJ1089"/>
          <cell r="BK1089"/>
          <cell r="BL1089"/>
          <cell r="BM1089"/>
          <cell r="BN1089"/>
          <cell r="BO1089"/>
          <cell r="BP1089"/>
          <cell r="BQ1089"/>
          <cell r="BR1089"/>
          <cell r="BS1089"/>
          <cell r="BT1089"/>
          <cell r="BU1089"/>
          <cell r="BV1089"/>
          <cell r="BW1089"/>
          <cell r="BX1089"/>
          <cell r="BY1089"/>
          <cell r="BZ1089"/>
          <cell r="CA1089"/>
          <cell r="CB1089"/>
          <cell r="CC1089"/>
          <cell r="CD1089"/>
          <cell r="CE1089"/>
          <cell r="CF1089"/>
          <cell r="CG1089"/>
          <cell r="CH1089"/>
          <cell r="CI1089"/>
          <cell r="CJ1089"/>
          <cell r="CK1089"/>
          <cell r="CL1089"/>
          <cell r="CM1089"/>
          <cell r="CN1089"/>
          <cell r="CO1089"/>
          <cell r="CP1089"/>
          <cell r="CQ1089"/>
          <cell r="CR1089"/>
          <cell r="CS1089"/>
          <cell r="CT1089"/>
          <cell r="CU1089"/>
          <cell r="CV1089"/>
          <cell r="CW1089"/>
          <cell r="CX1089"/>
          <cell r="CY1089"/>
          <cell r="CZ1089"/>
          <cell r="DA1089"/>
          <cell r="DB1089"/>
          <cell r="DC1089"/>
          <cell r="DD1089"/>
          <cell r="DE1089"/>
          <cell r="DF1089"/>
          <cell r="DG1089"/>
          <cell r="DH1089"/>
          <cell r="DI1089"/>
          <cell r="DJ1089"/>
          <cell r="DL1089" t="str">
            <v/>
          </cell>
        </row>
        <row r="1090"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C1090"/>
          <cell r="AD1090"/>
          <cell r="AE1090"/>
          <cell r="AF1090"/>
          <cell r="AG1090"/>
          <cell r="AH1090"/>
          <cell r="AI1090"/>
          <cell r="AJ1090"/>
          <cell r="AK1090"/>
          <cell r="AL1090"/>
          <cell r="AM1090"/>
          <cell r="AN1090"/>
          <cell r="AO1090"/>
          <cell r="AP1090"/>
          <cell r="AQ1090"/>
          <cell r="AR1090"/>
          <cell r="AS1090"/>
          <cell r="AT1090"/>
          <cell r="AU1090"/>
          <cell r="AV1090"/>
          <cell r="AW1090"/>
          <cell r="AX1090"/>
          <cell r="AY1090"/>
          <cell r="AZ1090"/>
          <cell r="BA1090"/>
          <cell r="BB1090"/>
          <cell r="BC1090"/>
          <cell r="BD1090"/>
          <cell r="BE1090"/>
          <cell r="BF1090"/>
          <cell r="BG1090"/>
          <cell r="BH1090"/>
          <cell r="BI1090"/>
          <cell r="BJ1090"/>
          <cell r="BK1090"/>
          <cell r="BL1090"/>
          <cell r="BM1090"/>
          <cell r="BN1090"/>
          <cell r="BO1090"/>
          <cell r="BP1090"/>
          <cell r="BQ1090"/>
          <cell r="BR1090"/>
          <cell r="BS1090"/>
          <cell r="BT1090"/>
          <cell r="BU1090"/>
          <cell r="BV1090"/>
          <cell r="BW1090"/>
          <cell r="BX1090"/>
          <cell r="BY1090"/>
          <cell r="BZ1090"/>
          <cell r="CA1090"/>
          <cell r="CB1090"/>
          <cell r="CC1090"/>
          <cell r="CD1090"/>
          <cell r="CE1090"/>
          <cell r="CF1090"/>
          <cell r="CG1090"/>
          <cell r="CH1090"/>
          <cell r="CI1090"/>
          <cell r="CJ1090"/>
          <cell r="CK1090"/>
          <cell r="CL1090"/>
          <cell r="CM1090"/>
          <cell r="CN1090"/>
          <cell r="CO1090"/>
          <cell r="CP1090"/>
          <cell r="CQ1090"/>
          <cell r="CR1090"/>
          <cell r="CS1090"/>
          <cell r="CT1090"/>
          <cell r="CU1090"/>
          <cell r="CV1090"/>
          <cell r="CW1090"/>
          <cell r="CX1090"/>
          <cell r="CY1090"/>
          <cell r="CZ1090"/>
          <cell r="DA1090"/>
          <cell r="DB1090"/>
          <cell r="DC1090"/>
          <cell r="DD1090"/>
          <cell r="DE1090"/>
          <cell r="DF1090"/>
          <cell r="DG1090"/>
          <cell r="DH1090"/>
          <cell r="DI1090"/>
          <cell r="DJ1090"/>
          <cell r="DL1090" t="str">
            <v/>
          </cell>
        </row>
        <row r="1091"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  <cell r="BM1091"/>
          <cell r="BN1091"/>
          <cell r="BO1091"/>
          <cell r="BP1091"/>
          <cell r="BQ1091"/>
          <cell r="BR1091"/>
          <cell r="BS1091"/>
          <cell r="BT1091"/>
          <cell r="BU1091"/>
          <cell r="BV1091"/>
          <cell r="BW1091"/>
          <cell r="BX1091"/>
          <cell r="BY1091"/>
          <cell r="BZ1091"/>
          <cell r="CA1091"/>
          <cell r="CB1091"/>
          <cell r="CC1091"/>
          <cell r="CD1091"/>
          <cell r="CE1091"/>
          <cell r="CF1091"/>
          <cell r="CG1091"/>
          <cell r="CH1091"/>
          <cell r="CI1091"/>
          <cell r="CJ1091"/>
          <cell r="CK1091"/>
          <cell r="CL1091"/>
          <cell r="CM1091"/>
          <cell r="CN1091"/>
          <cell r="CO1091"/>
          <cell r="CP1091"/>
          <cell r="CQ1091"/>
          <cell r="CR1091"/>
          <cell r="CS1091"/>
          <cell r="CT1091"/>
          <cell r="CU1091"/>
          <cell r="CV1091"/>
          <cell r="CW1091"/>
          <cell r="CX1091"/>
          <cell r="CY1091"/>
          <cell r="CZ1091"/>
          <cell r="DA1091"/>
          <cell r="DB1091"/>
          <cell r="DC1091"/>
          <cell r="DD1091"/>
          <cell r="DE1091"/>
          <cell r="DF1091"/>
          <cell r="DG1091"/>
          <cell r="DH1091"/>
          <cell r="DI1091"/>
          <cell r="DJ1091"/>
          <cell r="DL1091" t="str">
            <v/>
          </cell>
        </row>
        <row r="1092"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  <cell r="BM1092"/>
          <cell r="BN1092"/>
          <cell r="BO1092"/>
          <cell r="BP1092"/>
          <cell r="BQ1092"/>
          <cell r="BR1092"/>
          <cell r="BS1092"/>
          <cell r="BT1092"/>
          <cell r="BU1092"/>
          <cell r="BV1092"/>
          <cell r="BW1092"/>
          <cell r="BX1092"/>
          <cell r="BY1092"/>
          <cell r="BZ1092"/>
          <cell r="CA1092"/>
          <cell r="CB1092"/>
          <cell r="CC1092"/>
          <cell r="CD1092"/>
          <cell r="CE1092"/>
          <cell r="CF1092"/>
          <cell r="CG1092"/>
          <cell r="CH1092"/>
          <cell r="CI1092"/>
          <cell r="CJ1092"/>
          <cell r="CK1092"/>
          <cell r="CL1092"/>
          <cell r="CM1092"/>
          <cell r="CN1092"/>
          <cell r="CO1092"/>
          <cell r="CP1092"/>
          <cell r="CQ1092"/>
          <cell r="CR1092"/>
          <cell r="CS1092"/>
          <cell r="CT1092"/>
          <cell r="CU1092"/>
          <cell r="CV1092"/>
          <cell r="CW1092"/>
          <cell r="CX1092"/>
          <cell r="CY1092"/>
          <cell r="CZ1092"/>
          <cell r="DA1092"/>
          <cell r="DB1092"/>
          <cell r="DC1092"/>
          <cell r="DD1092"/>
          <cell r="DE1092"/>
          <cell r="DF1092"/>
          <cell r="DG1092"/>
          <cell r="DH1092"/>
          <cell r="DI1092"/>
          <cell r="DJ1092"/>
          <cell r="DL1092" t="str">
            <v/>
          </cell>
        </row>
        <row r="1093"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  <cell r="BM1093"/>
          <cell r="BN1093"/>
          <cell r="BO1093"/>
          <cell r="BP1093"/>
          <cell r="BQ1093"/>
          <cell r="BR1093"/>
          <cell r="BS1093"/>
          <cell r="BT1093"/>
          <cell r="BU1093"/>
          <cell r="BV1093"/>
          <cell r="BW1093"/>
          <cell r="BX1093"/>
          <cell r="BY1093"/>
          <cell r="BZ1093"/>
          <cell r="CA1093"/>
          <cell r="CB1093"/>
          <cell r="CC1093"/>
          <cell r="CD1093"/>
          <cell r="CE1093"/>
          <cell r="CF1093"/>
          <cell r="CG1093"/>
          <cell r="CH1093"/>
          <cell r="CI1093"/>
          <cell r="CJ1093"/>
          <cell r="CK1093"/>
          <cell r="CL1093"/>
          <cell r="CM1093"/>
          <cell r="CN1093"/>
          <cell r="CO1093"/>
          <cell r="CP1093"/>
          <cell r="CQ1093"/>
          <cell r="CR1093"/>
          <cell r="CS1093"/>
          <cell r="CT1093"/>
          <cell r="CU1093"/>
          <cell r="CV1093"/>
          <cell r="CW1093"/>
          <cell r="CX1093"/>
          <cell r="CY1093"/>
          <cell r="CZ1093"/>
          <cell r="DA1093"/>
          <cell r="DB1093"/>
          <cell r="DC1093"/>
          <cell r="DD1093"/>
          <cell r="DE1093"/>
          <cell r="DF1093"/>
          <cell r="DG1093"/>
          <cell r="DH1093"/>
          <cell r="DI1093"/>
          <cell r="DJ1093"/>
          <cell r="DL1093" t="str">
            <v/>
          </cell>
        </row>
        <row r="1094"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  <cell r="BM1094"/>
          <cell r="BN1094"/>
          <cell r="BO1094"/>
          <cell r="BP1094"/>
          <cell r="BQ1094"/>
          <cell r="BR1094"/>
          <cell r="BS1094"/>
          <cell r="BT1094"/>
          <cell r="BU1094"/>
          <cell r="BV1094"/>
          <cell r="BW1094"/>
          <cell r="BX1094"/>
          <cell r="BY1094"/>
          <cell r="BZ1094"/>
          <cell r="CA1094"/>
          <cell r="CB1094"/>
          <cell r="CC1094"/>
          <cell r="CD1094"/>
          <cell r="CE1094"/>
          <cell r="CF1094"/>
          <cell r="CG1094"/>
          <cell r="CH1094"/>
          <cell r="CI1094"/>
          <cell r="CJ1094"/>
          <cell r="CK1094"/>
          <cell r="CL1094"/>
          <cell r="CM1094"/>
          <cell r="CN1094"/>
          <cell r="CO1094"/>
          <cell r="CP1094"/>
          <cell r="CQ1094"/>
          <cell r="CR1094"/>
          <cell r="CS1094"/>
          <cell r="CT1094"/>
          <cell r="CU1094"/>
          <cell r="CV1094"/>
          <cell r="CW1094"/>
          <cell r="CX1094"/>
          <cell r="CY1094"/>
          <cell r="CZ1094"/>
          <cell r="DA1094"/>
          <cell r="DB1094"/>
          <cell r="DC1094"/>
          <cell r="DD1094"/>
          <cell r="DE1094"/>
          <cell r="DF1094"/>
          <cell r="DG1094"/>
          <cell r="DH1094"/>
          <cell r="DI1094"/>
          <cell r="DJ1094"/>
          <cell r="DL1094" t="str">
            <v/>
          </cell>
        </row>
        <row r="1095"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  <cell r="BM1095"/>
          <cell r="BN1095"/>
          <cell r="BO1095"/>
          <cell r="BP1095"/>
          <cell r="BQ1095"/>
          <cell r="BR1095"/>
          <cell r="BS1095"/>
          <cell r="BT1095"/>
          <cell r="BU1095"/>
          <cell r="BV1095"/>
          <cell r="BW1095"/>
          <cell r="BX1095"/>
          <cell r="BY1095"/>
          <cell r="BZ1095"/>
          <cell r="CA1095"/>
          <cell r="CB1095"/>
          <cell r="CC1095"/>
          <cell r="CD1095"/>
          <cell r="CE1095"/>
          <cell r="CF1095"/>
          <cell r="CG1095"/>
          <cell r="CH1095"/>
          <cell r="CI1095"/>
          <cell r="CJ1095"/>
          <cell r="CK1095"/>
          <cell r="CL1095"/>
          <cell r="CM1095"/>
          <cell r="CN1095"/>
          <cell r="CO1095"/>
          <cell r="CP1095"/>
          <cell r="CQ1095"/>
          <cell r="CR1095"/>
          <cell r="CS1095"/>
          <cell r="CT1095"/>
          <cell r="CU1095"/>
          <cell r="CV1095"/>
          <cell r="CW1095"/>
          <cell r="CX1095"/>
          <cell r="CY1095"/>
          <cell r="CZ1095"/>
          <cell r="DA1095"/>
          <cell r="DB1095"/>
          <cell r="DC1095"/>
          <cell r="DD1095"/>
          <cell r="DE1095"/>
          <cell r="DF1095"/>
          <cell r="DG1095"/>
          <cell r="DH1095"/>
          <cell r="DI1095"/>
          <cell r="DJ1095"/>
          <cell r="DL1095" t="str">
            <v/>
          </cell>
        </row>
        <row r="1096"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  <cell r="BM1096"/>
          <cell r="BN1096"/>
          <cell r="BO1096"/>
          <cell r="BP1096"/>
          <cell r="BQ1096"/>
          <cell r="BR1096"/>
          <cell r="BS1096"/>
          <cell r="BT1096"/>
          <cell r="BU1096"/>
          <cell r="BV1096"/>
          <cell r="BW1096"/>
          <cell r="BX1096"/>
          <cell r="BY1096"/>
          <cell r="BZ1096"/>
          <cell r="CA1096"/>
          <cell r="CB1096"/>
          <cell r="CC1096"/>
          <cell r="CD1096"/>
          <cell r="CE1096"/>
          <cell r="CF1096"/>
          <cell r="CG1096"/>
          <cell r="CH1096"/>
          <cell r="CI1096"/>
          <cell r="CJ1096"/>
          <cell r="CK1096"/>
          <cell r="CL1096"/>
          <cell r="CM1096"/>
          <cell r="CN1096"/>
          <cell r="CO1096"/>
          <cell r="CP1096"/>
          <cell r="CQ1096"/>
          <cell r="CR1096"/>
          <cell r="CS1096"/>
          <cell r="CT1096"/>
          <cell r="CU1096"/>
          <cell r="CV1096"/>
          <cell r="CW1096"/>
          <cell r="CX1096"/>
          <cell r="CY1096"/>
          <cell r="CZ1096"/>
          <cell r="DA1096"/>
          <cell r="DB1096"/>
          <cell r="DC1096"/>
          <cell r="DD1096"/>
          <cell r="DE1096"/>
          <cell r="DF1096"/>
          <cell r="DG1096"/>
          <cell r="DH1096"/>
          <cell r="DI1096"/>
          <cell r="DJ1096"/>
          <cell r="DL1096" t="str">
            <v/>
          </cell>
        </row>
        <row r="1097"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C1097"/>
          <cell r="AD1097"/>
          <cell r="AE1097"/>
          <cell r="AF1097"/>
          <cell r="AG1097"/>
          <cell r="AH1097"/>
          <cell r="AI1097"/>
          <cell r="AJ1097"/>
          <cell r="AK1097"/>
          <cell r="AL1097"/>
          <cell r="AM1097"/>
          <cell r="AN1097"/>
          <cell r="AO1097"/>
          <cell r="AP1097"/>
          <cell r="AQ1097"/>
          <cell r="AR1097"/>
          <cell r="AS1097"/>
          <cell r="AT1097"/>
          <cell r="AU1097"/>
          <cell r="AV1097"/>
          <cell r="AW1097"/>
          <cell r="AX1097"/>
          <cell r="AY1097"/>
          <cell r="AZ1097"/>
          <cell r="BA1097"/>
          <cell r="BB1097"/>
          <cell r="BC1097"/>
          <cell r="BD1097"/>
          <cell r="BE1097"/>
          <cell r="BF1097"/>
          <cell r="BG1097"/>
          <cell r="BH1097"/>
          <cell r="BI1097"/>
          <cell r="BJ1097"/>
          <cell r="BK1097"/>
          <cell r="BL1097"/>
          <cell r="BM1097"/>
          <cell r="BN1097"/>
          <cell r="BO1097"/>
          <cell r="BP1097"/>
          <cell r="BQ1097"/>
          <cell r="BR1097"/>
          <cell r="BS1097"/>
          <cell r="BT1097"/>
          <cell r="BU1097"/>
          <cell r="BV1097"/>
          <cell r="BW1097"/>
          <cell r="BX1097"/>
          <cell r="BY1097"/>
          <cell r="BZ1097"/>
          <cell r="CA1097"/>
          <cell r="CB1097"/>
          <cell r="CC1097"/>
          <cell r="CD1097"/>
          <cell r="CE1097"/>
          <cell r="CF1097"/>
          <cell r="CG1097"/>
          <cell r="CH1097"/>
          <cell r="CI1097"/>
          <cell r="CJ1097"/>
          <cell r="CK1097"/>
          <cell r="CL1097"/>
          <cell r="CM1097"/>
          <cell r="CN1097"/>
          <cell r="CO1097"/>
          <cell r="CP1097"/>
          <cell r="CQ1097"/>
          <cell r="CR1097"/>
          <cell r="CS1097"/>
          <cell r="CT1097"/>
          <cell r="CU1097"/>
          <cell r="CV1097"/>
          <cell r="CW1097"/>
          <cell r="CX1097"/>
          <cell r="CY1097"/>
          <cell r="CZ1097"/>
          <cell r="DA1097"/>
          <cell r="DB1097"/>
          <cell r="DC1097"/>
          <cell r="DD1097"/>
          <cell r="DE1097"/>
          <cell r="DF1097"/>
          <cell r="DG1097"/>
          <cell r="DH1097"/>
          <cell r="DI1097"/>
          <cell r="DJ1097"/>
          <cell r="DL1097" t="str">
            <v/>
          </cell>
        </row>
        <row r="1098"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C1098"/>
          <cell r="AD1098"/>
          <cell r="AE1098"/>
          <cell r="AF1098"/>
          <cell r="AG1098"/>
          <cell r="AH1098"/>
          <cell r="AI1098"/>
          <cell r="AJ1098"/>
          <cell r="AK1098"/>
          <cell r="AL1098"/>
          <cell r="AM1098"/>
          <cell r="AN1098"/>
          <cell r="AO1098"/>
          <cell r="AP1098"/>
          <cell r="AQ1098"/>
          <cell r="AR1098"/>
          <cell r="AS1098"/>
          <cell r="AT1098"/>
          <cell r="AU1098"/>
          <cell r="AV1098"/>
          <cell r="AW1098"/>
          <cell r="AX1098"/>
          <cell r="AY1098"/>
          <cell r="AZ1098"/>
          <cell r="BA1098"/>
          <cell r="BB1098"/>
          <cell r="BC1098"/>
          <cell r="BD1098"/>
          <cell r="BE1098"/>
          <cell r="BF1098"/>
          <cell r="BG1098"/>
          <cell r="BH1098"/>
          <cell r="BI1098"/>
          <cell r="BJ1098"/>
          <cell r="BK1098"/>
          <cell r="BL1098"/>
          <cell r="BM1098"/>
          <cell r="BN1098"/>
          <cell r="BO1098"/>
          <cell r="BP1098"/>
          <cell r="BQ1098"/>
          <cell r="BR1098"/>
          <cell r="BS1098"/>
          <cell r="BT1098"/>
          <cell r="BU1098"/>
          <cell r="BV1098"/>
          <cell r="BW1098"/>
          <cell r="BX1098"/>
          <cell r="BY1098"/>
          <cell r="BZ1098"/>
          <cell r="CA1098"/>
          <cell r="CB1098"/>
          <cell r="CC1098"/>
          <cell r="CD1098"/>
          <cell r="CE1098"/>
          <cell r="CF1098"/>
          <cell r="CG1098"/>
          <cell r="CH1098"/>
          <cell r="CI1098"/>
          <cell r="CJ1098"/>
          <cell r="CK1098"/>
          <cell r="CL1098"/>
          <cell r="CM1098"/>
          <cell r="CN1098"/>
          <cell r="CO1098"/>
          <cell r="CP1098"/>
          <cell r="CQ1098"/>
          <cell r="CR1098"/>
          <cell r="CS1098"/>
          <cell r="CT1098"/>
          <cell r="CU1098"/>
          <cell r="CV1098"/>
          <cell r="CW1098"/>
          <cell r="CX1098"/>
          <cell r="CY1098"/>
          <cell r="CZ1098"/>
          <cell r="DA1098"/>
          <cell r="DB1098"/>
          <cell r="DC1098"/>
          <cell r="DD1098"/>
          <cell r="DE1098"/>
          <cell r="DF1098"/>
          <cell r="DG1098"/>
          <cell r="DH1098"/>
          <cell r="DI1098"/>
          <cell r="DJ1098"/>
          <cell r="DL1098" t="str">
            <v/>
          </cell>
        </row>
        <row r="1099"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  <cell r="BM1099"/>
          <cell r="BN1099"/>
          <cell r="BO1099"/>
          <cell r="BP1099"/>
          <cell r="BQ1099"/>
          <cell r="BR1099"/>
          <cell r="BS1099"/>
          <cell r="BT1099"/>
          <cell r="BU1099"/>
          <cell r="BV1099"/>
          <cell r="BW1099"/>
          <cell r="BX1099"/>
          <cell r="BY1099"/>
          <cell r="BZ1099"/>
          <cell r="CA1099"/>
          <cell r="CB1099"/>
          <cell r="CC1099"/>
          <cell r="CD1099"/>
          <cell r="CE1099"/>
          <cell r="CF1099"/>
          <cell r="CG1099"/>
          <cell r="CH1099"/>
          <cell r="CI1099"/>
          <cell r="CJ1099"/>
          <cell r="CK1099"/>
          <cell r="CL1099"/>
          <cell r="CM1099"/>
          <cell r="CN1099"/>
          <cell r="CO1099"/>
          <cell r="CP1099"/>
          <cell r="CQ1099"/>
          <cell r="CR1099"/>
          <cell r="CS1099"/>
          <cell r="CT1099"/>
          <cell r="CU1099"/>
          <cell r="CV1099"/>
          <cell r="CW1099"/>
          <cell r="CX1099"/>
          <cell r="CY1099"/>
          <cell r="CZ1099"/>
          <cell r="DA1099"/>
          <cell r="DB1099"/>
          <cell r="DC1099"/>
          <cell r="DD1099"/>
          <cell r="DE1099"/>
          <cell r="DF1099"/>
          <cell r="DG1099"/>
          <cell r="DH1099"/>
          <cell r="DI1099"/>
          <cell r="DJ1099"/>
          <cell r="DL1099" t="str">
            <v/>
          </cell>
        </row>
        <row r="1100"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  <cell r="BM1100"/>
          <cell r="BN1100"/>
          <cell r="BO1100"/>
          <cell r="BP1100"/>
          <cell r="BQ1100"/>
          <cell r="BR1100"/>
          <cell r="BS1100"/>
          <cell r="BT1100"/>
          <cell r="BU1100"/>
          <cell r="BV1100"/>
          <cell r="BW1100"/>
          <cell r="BX1100"/>
          <cell r="BY1100"/>
          <cell r="BZ1100"/>
          <cell r="CA1100"/>
          <cell r="CB1100"/>
          <cell r="CC1100"/>
          <cell r="CD1100"/>
          <cell r="CE1100"/>
          <cell r="CF1100"/>
          <cell r="CG1100"/>
          <cell r="CH1100"/>
          <cell r="CI1100"/>
          <cell r="CJ1100"/>
          <cell r="CK1100"/>
          <cell r="CL1100"/>
          <cell r="CM1100"/>
          <cell r="CN1100"/>
          <cell r="CO1100"/>
          <cell r="CP1100"/>
          <cell r="CQ1100"/>
          <cell r="CR1100"/>
          <cell r="CS1100"/>
          <cell r="CT1100"/>
          <cell r="CU1100"/>
          <cell r="CV1100"/>
          <cell r="CW1100"/>
          <cell r="CX1100"/>
          <cell r="CY1100"/>
          <cell r="CZ1100"/>
          <cell r="DA1100"/>
          <cell r="DB1100"/>
          <cell r="DC1100"/>
          <cell r="DD1100"/>
          <cell r="DE1100"/>
          <cell r="DF1100"/>
          <cell r="DG1100"/>
          <cell r="DH1100"/>
          <cell r="DI1100"/>
          <cell r="DJ1100"/>
          <cell r="DL1100" t="str">
            <v/>
          </cell>
        </row>
        <row r="1101"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  <cell r="BM1101"/>
          <cell r="BN1101"/>
          <cell r="BO1101"/>
          <cell r="BP1101"/>
          <cell r="BQ1101"/>
          <cell r="BR1101"/>
          <cell r="BS1101"/>
          <cell r="BT1101"/>
          <cell r="BU1101"/>
          <cell r="BV1101"/>
          <cell r="BW1101"/>
          <cell r="BX1101"/>
          <cell r="BY1101"/>
          <cell r="BZ1101"/>
          <cell r="CA1101"/>
          <cell r="CB1101"/>
          <cell r="CC1101"/>
          <cell r="CD1101"/>
          <cell r="CE1101"/>
          <cell r="CF1101"/>
          <cell r="CG1101"/>
          <cell r="CH1101"/>
          <cell r="CI1101"/>
          <cell r="CJ1101"/>
          <cell r="CK1101"/>
          <cell r="CL1101"/>
          <cell r="CM1101"/>
          <cell r="CN1101"/>
          <cell r="CO1101"/>
          <cell r="CP1101"/>
          <cell r="CQ1101"/>
          <cell r="CR1101"/>
          <cell r="CS1101"/>
          <cell r="CT1101"/>
          <cell r="CU1101"/>
          <cell r="CV1101"/>
          <cell r="CW1101"/>
          <cell r="CX1101"/>
          <cell r="CY1101"/>
          <cell r="CZ1101"/>
          <cell r="DA1101"/>
          <cell r="DB1101"/>
          <cell r="DC1101"/>
          <cell r="DD1101"/>
          <cell r="DE1101"/>
          <cell r="DF1101"/>
          <cell r="DG1101"/>
          <cell r="DH1101"/>
          <cell r="DI1101"/>
          <cell r="DJ1101"/>
          <cell r="DL1101" t="str">
            <v/>
          </cell>
        </row>
        <row r="1102"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  <cell r="BM1102"/>
          <cell r="BN1102"/>
          <cell r="BO1102"/>
          <cell r="BP1102"/>
          <cell r="BQ1102"/>
          <cell r="BR1102"/>
          <cell r="BS1102"/>
          <cell r="BT1102"/>
          <cell r="BU1102"/>
          <cell r="BV1102"/>
          <cell r="BW1102"/>
          <cell r="BX1102"/>
          <cell r="BY1102"/>
          <cell r="BZ1102"/>
          <cell r="CA1102"/>
          <cell r="CB1102"/>
          <cell r="CC1102"/>
          <cell r="CD1102"/>
          <cell r="CE1102"/>
          <cell r="CF1102"/>
          <cell r="CG1102"/>
          <cell r="CH1102"/>
          <cell r="CI1102"/>
          <cell r="CJ1102"/>
          <cell r="CK1102"/>
          <cell r="CL1102"/>
          <cell r="CM1102"/>
          <cell r="CN1102"/>
          <cell r="CO1102"/>
          <cell r="CP1102"/>
          <cell r="CQ1102"/>
          <cell r="CR1102"/>
          <cell r="CS1102"/>
          <cell r="CT1102"/>
          <cell r="CU1102"/>
          <cell r="CV1102"/>
          <cell r="CW1102"/>
          <cell r="CX1102"/>
          <cell r="CY1102"/>
          <cell r="CZ1102"/>
          <cell r="DA1102"/>
          <cell r="DB1102"/>
          <cell r="DC1102"/>
          <cell r="DD1102"/>
          <cell r="DE1102"/>
          <cell r="DF1102"/>
          <cell r="DG1102"/>
          <cell r="DH1102"/>
          <cell r="DI1102"/>
          <cell r="DJ1102"/>
          <cell r="DL1102" t="str">
            <v/>
          </cell>
        </row>
        <row r="1103"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  <cell r="BM1103"/>
          <cell r="BN1103"/>
          <cell r="BO1103"/>
          <cell r="BP1103"/>
          <cell r="BQ1103"/>
          <cell r="BR1103"/>
          <cell r="BS1103"/>
          <cell r="BT1103"/>
          <cell r="BU1103"/>
          <cell r="BV1103"/>
          <cell r="BW1103"/>
          <cell r="BX1103"/>
          <cell r="BY1103"/>
          <cell r="BZ1103"/>
          <cell r="CA1103"/>
          <cell r="CB1103"/>
          <cell r="CC1103"/>
          <cell r="CD1103"/>
          <cell r="CE1103"/>
          <cell r="CF1103"/>
          <cell r="CG1103"/>
          <cell r="CH1103"/>
          <cell r="CI1103"/>
          <cell r="CJ1103"/>
          <cell r="CK1103"/>
          <cell r="CL1103"/>
          <cell r="CM1103"/>
          <cell r="CN1103"/>
          <cell r="CO1103"/>
          <cell r="CP1103"/>
          <cell r="CQ1103"/>
          <cell r="CR1103"/>
          <cell r="CS1103"/>
          <cell r="CT1103"/>
          <cell r="CU1103"/>
          <cell r="CV1103"/>
          <cell r="CW1103"/>
          <cell r="CX1103"/>
          <cell r="CY1103"/>
          <cell r="CZ1103"/>
          <cell r="DA1103"/>
          <cell r="DB1103"/>
          <cell r="DC1103"/>
          <cell r="DD1103"/>
          <cell r="DE1103"/>
          <cell r="DF1103"/>
          <cell r="DG1103"/>
          <cell r="DH1103"/>
          <cell r="DI1103"/>
          <cell r="DJ1103"/>
          <cell r="DL1103" t="str">
            <v/>
          </cell>
        </row>
        <row r="1104"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  <cell r="BM1104"/>
          <cell r="BN1104"/>
          <cell r="BO1104"/>
          <cell r="BP1104"/>
          <cell r="BQ1104"/>
          <cell r="BR1104"/>
          <cell r="BS1104"/>
          <cell r="BT1104"/>
          <cell r="BU1104"/>
          <cell r="BV1104"/>
          <cell r="BW1104"/>
          <cell r="BX1104"/>
          <cell r="BY1104"/>
          <cell r="BZ1104"/>
          <cell r="CA1104"/>
          <cell r="CB1104"/>
          <cell r="CC1104"/>
          <cell r="CD1104"/>
          <cell r="CE1104"/>
          <cell r="CF1104"/>
          <cell r="CG1104"/>
          <cell r="CH1104"/>
          <cell r="CI1104"/>
          <cell r="CJ1104"/>
          <cell r="CK1104"/>
          <cell r="CL1104"/>
          <cell r="CM1104"/>
          <cell r="CN1104"/>
          <cell r="CO1104"/>
          <cell r="CP1104"/>
          <cell r="CQ1104"/>
          <cell r="CR1104"/>
          <cell r="CS1104"/>
          <cell r="CT1104"/>
          <cell r="CU1104"/>
          <cell r="CV1104"/>
          <cell r="CW1104"/>
          <cell r="CX1104"/>
          <cell r="CY1104"/>
          <cell r="CZ1104"/>
          <cell r="DA1104"/>
          <cell r="DB1104"/>
          <cell r="DC1104"/>
          <cell r="DD1104"/>
          <cell r="DE1104"/>
          <cell r="DF1104"/>
          <cell r="DG1104"/>
          <cell r="DH1104"/>
          <cell r="DI1104"/>
          <cell r="DJ1104"/>
          <cell r="DL1104" t="str">
            <v/>
          </cell>
        </row>
        <row r="1105"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  <cell r="BM1105"/>
          <cell r="BN1105"/>
          <cell r="BO1105"/>
          <cell r="BP1105"/>
          <cell r="BQ1105"/>
          <cell r="BR1105"/>
          <cell r="BS1105"/>
          <cell r="BT1105"/>
          <cell r="BU1105"/>
          <cell r="BV1105"/>
          <cell r="BW1105"/>
          <cell r="BX1105"/>
          <cell r="BY1105"/>
          <cell r="BZ1105"/>
          <cell r="CA1105"/>
          <cell r="CB1105"/>
          <cell r="CC1105"/>
          <cell r="CD1105"/>
          <cell r="CE1105"/>
          <cell r="CF1105"/>
          <cell r="CG1105"/>
          <cell r="CH1105"/>
          <cell r="CI1105"/>
          <cell r="CJ1105"/>
          <cell r="CK1105"/>
          <cell r="CL1105"/>
          <cell r="CM1105"/>
          <cell r="CN1105"/>
          <cell r="CO1105"/>
          <cell r="CP1105"/>
          <cell r="CQ1105"/>
          <cell r="CR1105"/>
          <cell r="CS1105"/>
          <cell r="CT1105"/>
          <cell r="CU1105"/>
          <cell r="CV1105"/>
          <cell r="CW1105"/>
          <cell r="CX1105"/>
          <cell r="CY1105"/>
          <cell r="CZ1105"/>
          <cell r="DA1105"/>
          <cell r="DB1105"/>
          <cell r="DC1105"/>
          <cell r="DD1105"/>
          <cell r="DE1105"/>
          <cell r="DF1105"/>
          <cell r="DG1105"/>
          <cell r="DH1105"/>
          <cell r="DI1105"/>
          <cell r="DJ1105"/>
          <cell r="DL1105" t="str">
            <v/>
          </cell>
        </row>
        <row r="1106"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  <cell r="BM1106"/>
          <cell r="BN1106"/>
          <cell r="BO1106"/>
          <cell r="BP1106"/>
          <cell r="BQ1106"/>
          <cell r="BR1106"/>
          <cell r="BS1106"/>
          <cell r="BT1106"/>
          <cell r="BU1106"/>
          <cell r="BV1106"/>
          <cell r="BW1106"/>
          <cell r="BX1106"/>
          <cell r="BY1106"/>
          <cell r="BZ1106"/>
          <cell r="CA1106"/>
          <cell r="CB1106"/>
          <cell r="CC1106"/>
          <cell r="CD1106"/>
          <cell r="CE1106"/>
          <cell r="CF1106"/>
          <cell r="CG1106"/>
          <cell r="CH1106"/>
          <cell r="CI1106"/>
          <cell r="CJ1106"/>
          <cell r="CK1106"/>
          <cell r="CL1106"/>
          <cell r="CM1106"/>
          <cell r="CN1106"/>
          <cell r="CO1106"/>
          <cell r="CP1106"/>
          <cell r="CQ1106"/>
          <cell r="CR1106"/>
          <cell r="CS1106"/>
          <cell r="CT1106"/>
          <cell r="CU1106"/>
          <cell r="CV1106"/>
          <cell r="CW1106"/>
          <cell r="CX1106"/>
          <cell r="CY1106"/>
          <cell r="CZ1106"/>
          <cell r="DA1106"/>
          <cell r="DB1106"/>
          <cell r="DC1106"/>
          <cell r="DD1106"/>
          <cell r="DE1106"/>
          <cell r="DF1106"/>
          <cell r="DG1106"/>
          <cell r="DH1106"/>
          <cell r="DI1106"/>
          <cell r="DJ1106"/>
          <cell r="DL1106" t="str">
            <v/>
          </cell>
        </row>
        <row r="1107"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C1107"/>
          <cell r="AD1107"/>
          <cell r="AE1107"/>
          <cell r="AF1107"/>
          <cell r="AG1107"/>
          <cell r="AH1107"/>
          <cell r="AI1107"/>
          <cell r="AJ1107"/>
          <cell r="AK1107"/>
          <cell r="AL1107"/>
          <cell r="AM1107"/>
          <cell r="AN1107"/>
          <cell r="AO1107"/>
          <cell r="AP1107"/>
          <cell r="AQ1107"/>
          <cell r="AR1107"/>
          <cell r="AS1107"/>
          <cell r="AT1107"/>
          <cell r="AU1107"/>
          <cell r="AV1107"/>
          <cell r="AW1107"/>
          <cell r="AX1107"/>
          <cell r="AY1107"/>
          <cell r="AZ1107"/>
          <cell r="BA1107"/>
          <cell r="BB1107"/>
          <cell r="BC1107"/>
          <cell r="BD1107"/>
          <cell r="BE1107"/>
          <cell r="BF1107"/>
          <cell r="BG1107"/>
          <cell r="BH1107"/>
          <cell r="BI1107"/>
          <cell r="BJ1107"/>
          <cell r="BK1107"/>
          <cell r="BL1107"/>
          <cell r="BM1107"/>
          <cell r="BN1107"/>
          <cell r="BO1107"/>
          <cell r="BP1107"/>
          <cell r="BQ1107"/>
          <cell r="BR1107"/>
          <cell r="BS1107"/>
          <cell r="BT1107"/>
          <cell r="BU1107"/>
          <cell r="BV1107"/>
          <cell r="BW1107"/>
          <cell r="BX1107"/>
          <cell r="BY1107"/>
          <cell r="BZ1107"/>
          <cell r="CA1107"/>
          <cell r="CB1107"/>
          <cell r="CC1107"/>
          <cell r="CD1107"/>
          <cell r="CE1107"/>
          <cell r="CF1107"/>
          <cell r="CG1107"/>
          <cell r="CH1107"/>
          <cell r="CI1107"/>
          <cell r="CJ1107"/>
          <cell r="CK1107"/>
          <cell r="CL1107"/>
          <cell r="CM1107"/>
          <cell r="CN1107"/>
          <cell r="CO1107"/>
          <cell r="CP1107"/>
          <cell r="CQ1107"/>
          <cell r="CR1107"/>
          <cell r="CS1107"/>
          <cell r="CT1107"/>
          <cell r="CU1107"/>
          <cell r="CV1107"/>
          <cell r="CW1107"/>
          <cell r="CX1107"/>
          <cell r="CY1107"/>
          <cell r="CZ1107"/>
          <cell r="DA1107"/>
          <cell r="DB1107"/>
          <cell r="DC1107"/>
          <cell r="DD1107"/>
          <cell r="DE1107"/>
          <cell r="DF1107"/>
          <cell r="DG1107"/>
          <cell r="DH1107"/>
          <cell r="DI1107"/>
          <cell r="DJ1107"/>
          <cell r="DL1107" t="str">
            <v/>
          </cell>
        </row>
        <row r="1108"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C1108"/>
          <cell r="AD1108"/>
          <cell r="AE1108"/>
          <cell r="AF1108"/>
          <cell r="AG1108"/>
          <cell r="AH1108"/>
          <cell r="AI1108"/>
          <cell r="AJ1108"/>
          <cell r="AK1108"/>
          <cell r="AL1108"/>
          <cell r="AM1108"/>
          <cell r="AN1108"/>
          <cell r="AO1108"/>
          <cell r="AP1108"/>
          <cell r="AQ1108"/>
          <cell r="AR1108"/>
          <cell r="AS1108"/>
          <cell r="AT1108"/>
          <cell r="AU1108"/>
          <cell r="AV1108"/>
          <cell r="AW1108"/>
          <cell r="AX1108"/>
          <cell r="AY1108"/>
          <cell r="AZ1108"/>
          <cell r="BA1108"/>
          <cell r="BB1108"/>
          <cell r="BC1108"/>
          <cell r="BD1108"/>
          <cell r="BE1108"/>
          <cell r="BF1108"/>
          <cell r="BG1108"/>
          <cell r="BH1108"/>
          <cell r="BI1108"/>
          <cell r="BJ1108"/>
          <cell r="BK1108"/>
          <cell r="BL1108"/>
          <cell r="BM1108"/>
          <cell r="BN1108"/>
          <cell r="BO1108"/>
          <cell r="BP1108"/>
          <cell r="BQ1108"/>
          <cell r="BR1108"/>
          <cell r="BS1108"/>
          <cell r="BT1108"/>
          <cell r="BU1108"/>
          <cell r="BV1108"/>
          <cell r="BW1108"/>
          <cell r="BX1108"/>
          <cell r="BY1108"/>
          <cell r="BZ1108"/>
          <cell r="CA1108"/>
          <cell r="CB1108"/>
          <cell r="CC1108"/>
          <cell r="CD1108"/>
          <cell r="CE1108"/>
          <cell r="CF1108"/>
          <cell r="CG1108"/>
          <cell r="CH1108"/>
          <cell r="CI1108"/>
          <cell r="CJ1108"/>
          <cell r="CK1108"/>
          <cell r="CL1108"/>
          <cell r="CM1108"/>
          <cell r="CN1108"/>
          <cell r="CO1108"/>
          <cell r="CP1108"/>
          <cell r="CQ1108"/>
          <cell r="CR1108"/>
          <cell r="CS1108"/>
          <cell r="CT1108"/>
          <cell r="CU1108"/>
          <cell r="CV1108"/>
          <cell r="CW1108"/>
          <cell r="CX1108"/>
          <cell r="CY1108"/>
          <cell r="CZ1108"/>
          <cell r="DA1108"/>
          <cell r="DB1108"/>
          <cell r="DC1108"/>
          <cell r="DD1108"/>
          <cell r="DE1108"/>
          <cell r="DF1108"/>
          <cell r="DG1108"/>
          <cell r="DH1108"/>
          <cell r="DI1108"/>
          <cell r="DJ1108"/>
          <cell r="DL1108" t="str">
            <v/>
          </cell>
        </row>
        <row r="1109"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C1109"/>
          <cell r="AD1109"/>
          <cell r="AE1109"/>
          <cell r="AF1109"/>
          <cell r="AG1109"/>
          <cell r="AH1109"/>
          <cell r="AI1109"/>
          <cell r="AJ1109"/>
          <cell r="AK1109"/>
          <cell r="AL1109"/>
          <cell r="AM1109"/>
          <cell r="AN1109"/>
          <cell r="AO1109"/>
          <cell r="AP1109"/>
          <cell r="AQ1109"/>
          <cell r="AR1109"/>
          <cell r="AS1109"/>
          <cell r="AT1109"/>
          <cell r="AU1109"/>
          <cell r="AV1109"/>
          <cell r="AW1109"/>
          <cell r="AX1109"/>
          <cell r="AY1109"/>
          <cell r="AZ1109"/>
          <cell r="BA1109"/>
          <cell r="BB1109"/>
          <cell r="BC1109"/>
          <cell r="BD1109"/>
          <cell r="BE1109"/>
          <cell r="BF1109"/>
          <cell r="BG1109"/>
          <cell r="BH1109"/>
          <cell r="BI1109"/>
          <cell r="BJ1109"/>
          <cell r="BK1109"/>
          <cell r="BL1109"/>
          <cell r="BM1109"/>
          <cell r="BN1109"/>
          <cell r="BO1109"/>
          <cell r="BP1109"/>
          <cell r="BQ1109"/>
          <cell r="BR1109"/>
          <cell r="BS1109"/>
          <cell r="BT1109"/>
          <cell r="BU1109"/>
          <cell r="BV1109"/>
          <cell r="BW1109"/>
          <cell r="BX1109"/>
          <cell r="BY1109"/>
          <cell r="BZ1109"/>
          <cell r="CA1109"/>
          <cell r="CB1109"/>
          <cell r="CC1109"/>
          <cell r="CD1109"/>
          <cell r="CE1109"/>
          <cell r="CF1109"/>
          <cell r="CG1109"/>
          <cell r="CH1109"/>
          <cell r="CI1109"/>
          <cell r="CJ1109"/>
          <cell r="CK1109"/>
          <cell r="CL1109"/>
          <cell r="CM1109"/>
          <cell r="CN1109"/>
          <cell r="CO1109"/>
          <cell r="CP1109"/>
          <cell r="CQ1109"/>
          <cell r="CR1109"/>
          <cell r="CS1109"/>
          <cell r="CT1109"/>
          <cell r="CU1109"/>
          <cell r="CV1109"/>
          <cell r="CW1109"/>
          <cell r="CX1109"/>
          <cell r="CY1109"/>
          <cell r="CZ1109"/>
          <cell r="DA1109"/>
          <cell r="DB1109"/>
          <cell r="DC1109"/>
          <cell r="DD1109"/>
          <cell r="DE1109"/>
          <cell r="DF1109"/>
          <cell r="DG1109"/>
          <cell r="DH1109"/>
          <cell r="DI1109"/>
          <cell r="DJ1109"/>
          <cell r="DL1109" t="str">
            <v/>
          </cell>
        </row>
        <row r="1110"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C1110"/>
          <cell r="AD1110"/>
          <cell r="AE1110"/>
          <cell r="AF1110"/>
          <cell r="AG1110"/>
          <cell r="AH1110"/>
          <cell r="AI1110"/>
          <cell r="AJ1110"/>
          <cell r="AK1110"/>
          <cell r="AL1110"/>
          <cell r="AM1110"/>
          <cell r="AN1110"/>
          <cell r="AO1110"/>
          <cell r="AP1110"/>
          <cell r="AQ1110"/>
          <cell r="AR1110"/>
          <cell r="AS1110"/>
          <cell r="AT1110"/>
          <cell r="AU1110"/>
          <cell r="AV1110"/>
          <cell r="AW1110"/>
          <cell r="AX1110"/>
          <cell r="AY1110"/>
          <cell r="AZ1110"/>
          <cell r="BA1110"/>
          <cell r="BB1110"/>
          <cell r="BC1110"/>
          <cell r="BD1110"/>
          <cell r="BE1110"/>
          <cell r="BF1110"/>
          <cell r="BG1110"/>
          <cell r="BH1110"/>
          <cell r="BI1110"/>
          <cell r="BJ1110"/>
          <cell r="BK1110"/>
          <cell r="BL1110"/>
          <cell r="BM1110"/>
          <cell r="BN1110"/>
          <cell r="BO1110"/>
          <cell r="BP1110"/>
          <cell r="BQ1110"/>
          <cell r="BR1110"/>
          <cell r="BS1110"/>
          <cell r="BT1110"/>
          <cell r="BU1110"/>
          <cell r="BV1110"/>
          <cell r="BW1110"/>
          <cell r="BX1110"/>
          <cell r="BY1110"/>
          <cell r="BZ1110"/>
          <cell r="CA1110"/>
          <cell r="CB1110"/>
          <cell r="CC1110"/>
          <cell r="CD1110"/>
          <cell r="CE1110"/>
          <cell r="CF1110"/>
          <cell r="CG1110"/>
          <cell r="CH1110"/>
          <cell r="CI1110"/>
          <cell r="CJ1110"/>
          <cell r="CK1110"/>
          <cell r="CL1110"/>
          <cell r="CM1110"/>
          <cell r="CN1110"/>
          <cell r="CO1110"/>
          <cell r="CP1110"/>
          <cell r="CQ1110"/>
          <cell r="CR1110"/>
          <cell r="CS1110"/>
          <cell r="CT1110"/>
          <cell r="CU1110"/>
          <cell r="CV1110"/>
          <cell r="CW1110"/>
          <cell r="CX1110"/>
          <cell r="CY1110"/>
          <cell r="CZ1110"/>
          <cell r="DA1110"/>
          <cell r="DB1110"/>
          <cell r="DC1110"/>
          <cell r="DD1110"/>
          <cell r="DE1110"/>
          <cell r="DF1110"/>
          <cell r="DG1110"/>
          <cell r="DH1110"/>
          <cell r="DI1110"/>
          <cell r="DJ1110"/>
          <cell r="DL1110" t="str">
            <v/>
          </cell>
        </row>
        <row r="1111"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  <cell r="BM1111"/>
          <cell r="BN1111"/>
          <cell r="BO1111"/>
          <cell r="BP1111"/>
          <cell r="BQ1111"/>
          <cell r="BR1111"/>
          <cell r="BS1111"/>
          <cell r="BT1111"/>
          <cell r="BU1111"/>
          <cell r="BV1111"/>
          <cell r="BW1111"/>
          <cell r="BX1111"/>
          <cell r="BY1111"/>
          <cell r="BZ1111"/>
          <cell r="CA1111"/>
          <cell r="CB1111"/>
          <cell r="CC1111"/>
          <cell r="CD1111"/>
          <cell r="CE1111"/>
          <cell r="CF1111"/>
          <cell r="CG1111"/>
          <cell r="CH1111"/>
          <cell r="CI1111"/>
          <cell r="CJ1111"/>
          <cell r="CK1111"/>
          <cell r="CL1111"/>
          <cell r="CM1111"/>
          <cell r="CN1111"/>
          <cell r="CO1111"/>
          <cell r="CP1111"/>
          <cell r="CQ1111"/>
          <cell r="CR1111"/>
          <cell r="CS1111"/>
          <cell r="CT1111"/>
          <cell r="CU1111"/>
          <cell r="CV1111"/>
          <cell r="CW1111"/>
          <cell r="CX1111"/>
          <cell r="CY1111"/>
          <cell r="CZ1111"/>
          <cell r="DA1111"/>
          <cell r="DB1111"/>
          <cell r="DC1111"/>
          <cell r="DD1111"/>
          <cell r="DE1111"/>
          <cell r="DF1111"/>
          <cell r="DG1111"/>
          <cell r="DH1111"/>
          <cell r="DI1111"/>
          <cell r="DJ1111"/>
          <cell r="DL1111" t="str">
            <v/>
          </cell>
        </row>
        <row r="1112"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  <cell r="BM1112"/>
          <cell r="BN1112"/>
          <cell r="BO1112"/>
          <cell r="BP1112"/>
          <cell r="BQ1112"/>
          <cell r="BR1112"/>
          <cell r="BS1112"/>
          <cell r="BT1112"/>
          <cell r="BU1112"/>
          <cell r="BV1112"/>
          <cell r="BW1112"/>
          <cell r="BX1112"/>
          <cell r="BY1112"/>
          <cell r="BZ1112"/>
          <cell r="CA1112"/>
          <cell r="CB1112"/>
          <cell r="CC1112"/>
          <cell r="CD1112"/>
          <cell r="CE1112"/>
          <cell r="CF1112"/>
          <cell r="CG1112"/>
          <cell r="CH1112"/>
          <cell r="CI1112"/>
          <cell r="CJ1112"/>
          <cell r="CK1112"/>
          <cell r="CL1112"/>
          <cell r="CM1112"/>
          <cell r="CN1112"/>
          <cell r="CO1112"/>
          <cell r="CP1112"/>
          <cell r="CQ1112"/>
          <cell r="CR1112"/>
          <cell r="CS1112"/>
          <cell r="CT1112"/>
          <cell r="CU1112"/>
          <cell r="CV1112"/>
          <cell r="CW1112"/>
          <cell r="CX1112"/>
          <cell r="CY1112"/>
          <cell r="CZ1112"/>
          <cell r="DA1112"/>
          <cell r="DB1112"/>
          <cell r="DC1112"/>
          <cell r="DD1112"/>
          <cell r="DE1112"/>
          <cell r="DF1112"/>
          <cell r="DG1112"/>
          <cell r="DH1112"/>
          <cell r="DI1112"/>
          <cell r="DJ1112"/>
          <cell r="DL1112" t="str">
            <v/>
          </cell>
        </row>
        <row r="1113"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  <cell r="BM1113"/>
          <cell r="BN1113"/>
          <cell r="BO1113"/>
          <cell r="BP1113"/>
          <cell r="BQ1113"/>
          <cell r="BR1113"/>
          <cell r="BS1113"/>
          <cell r="BT1113"/>
          <cell r="BU1113"/>
          <cell r="BV1113"/>
          <cell r="BW1113"/>
          <cell r="BX1113"/>
          <cell r="BY1113"/>
          <cell r="BZ1113"/>
          <cell r="CA1113"/>
          <cell r="CB1113"/>
          <cell r="CC1113"/>
          <cell r="CD1113"/>
          <cell r="CE1113"/>
          <cell r="CF1113"/>
          <cell r="CG1113"/>
          <cell r="CH1113"/>
          <cell r="CI1113"/>
          <cell r="CJ1113"/>
          <cell r="CK1113"/>
          <cell r="CL1113"/>
          <cell r="CM1113"/>
          <cell r="CN1113"/>
          <cell r="CO1113"/>
          <cell r="CP1113"/>
          <cell r="CQ1113"/>
          <cell r="CR1113"/>
          <cell r="CS1113"/>
          <cell r="CT1113"/>
          <cell r="CU1113"/>
          <cell r="CV1113"/>
          <cell r="CW1113"/>
          <cell r="CX1113"/>
          <cell r="CY1113"/>
          <cell r="CZ1113"/>
          <cell r="DA1113"/>
          <cell r="DB1113"/>
          <cell r="DC1113"/>
          <cell r="DD1113"/>
          <cell r="DE1113"/>
          <cell r="DF1113"/>
          <cell r="DG1113"/>
          <cell r="DH1113"/>
          <cell r="DI1113"/>
          <cell r="DJ1113"/>
          <cell r="DL1113" t="str">
            <v/>
          </cell>
        </row>
        <row r="1114"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C1114"/>
          <cell r="AD1114"/>
          <cell r="AE1114"/>
          <cell r="AF1114"/>
          <cell r="AG1114"/>
          <cell r="AH1114"/>
          <cell r="AI1114"/>
          <cell r="AJ1114"/>
          <cell r="AK1114"/>
          <cell r="AL1114"/>
          <cell r="AM1114"/>
          <cell r="AN1114"/>
          <cell r="AO1114"/>
          <cell r="AP1114"/>
          <cell r="AQ1114"/>
          <cell r="AR1114"/>
          <cell r="AS1114"/>
          <cell r="AT1114"/>
          <cell r="AU1114"/>
          <cell r="AV1114"/>
          <cell r="AW1114"/>
          <cell r="AX1114"/>
          <cell r="AY1114"/>
          <cell r="AZ1114"/>
          <cell r="BA1114"/>
          <cell r="BB1114"/>
          <cell r="BC1114"/>
          <cell r="BD1114"/>
          <cell r="BE1114"/>
          <cell r="BF1114"/>
          <cell r="BG1114"/>
          <cell r="BH1114"/>
          <cell r="BI1114"/>
          <cell r="BJ1114"/>
          <cell r="BK1114"/>
          <cell r="BL1114"/>
          <cell r="BM1114"/>
          <cell r="BN1114"/>
          <cell r="BO1114"/>
          <cell r="BP1114"/>
          <cell r="BQ1114"/>
          <cell r="BR1114"/>
          <cell r="BS1114"/>
          <cell r="BT1114"/>
          <cell r="BU1114"/>
          <cell r="BV1114"/>
          <cell r="BW1114"/>
          <cell r="BX1114"/>
          <cell r="BY1114"/>
          <cell r="BZ1114"/>
          <cell r="CA1114"/>
          <cell r="CB1114"/>
          <cell r="CC1114"/>
          <cell r="CD1114"/>
          <cell r="CE1114"/>
          <cell r="CF1114"/>
          <cell r="CG1114"/>
          <cell r="CH1114"/>
          <cell r="CI1114"/>
          <cell r="CJ1114"/>
          <cell r="CK1114"/>
          <cell r="CL1114"/>
          <cell r="CM1114"/>
          <cell r="CN1114"/>
          <cell r="CO1114"/>
          <cell r="CP1114"/>
          <cell r="CQ1114"/>
          <cell r="CR1114"/>
          <cell r="CS1114"/>
          <cell r="CT1114"/>
          <cell r="CU1114"/>
          <cell r="CV1114"/>
          <cell r="CW1114"/>
          <cell r="CX1114"/>
          <cell r="CY1114"/>
          <cell r="CZ1114"/>
          <cell r="DA1114"/>
          <cell r="DB1114"/>
          <cell r="DC1114"/>
          <cell r="DD1114"/>
          <cell r="DE1114"/>
          <cell r="DF1114"/>
          <cell r="DG1114"/>
          <cell r="DH1114"/>
          <cell r="DI1114"/>
          <cell r="DJ1114"/>
          <cell r="DL1114" t="str">
            <v/>
          </cell>
        </row>
        <row r="1115"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C1115"/>
          <cell r="AD1115"/>
          <cell r="AE1115"/>
          <cell r="AF1115"/>
          <cell r="AG1115"/>
          <cell r="AH1115"/>
          <cell r="AI1115"/>
          <cell r="AJ1115"/>
          <cell r="AK1115"/>
          <cell r="AL1115"/>
          <cell r="AM1115"/>
          <cell r="AN1115"/>
          <cell r="AO1115"/>
          <cell r="AP1115"/>
          <cell r="AQ1115"/>
          <cell r="AR1115"/>
          <cell r="AS1115"/>
          <cell r="AT1115"/>
          <cell r="AU1115"/>
          <cell r="AV1115"/>
          <cell r="AW1115"/>
          <cell r="AX1115"/>
          <cell r="AY1115"/>
          <cell r="AZ1115"/>
          <cell r="BA1115"/>
          <cell r="BB1115"/>
          <cell r="BC1115"/>
          <cell r="BD1115"/>
          <cell r="BE1115"/>
          <cell r="BF1115"/>
          <cell r="BG1115"/>
          <cell r="BH1115"/>
          <cell r="BI1115"/>
          <cell r="BJ1115"/>
          <cell r="BK1115"/>
          <cell r="BL1115"/>
          <cell r="BM1115"/>
          <cell r="BN1115"/>
          <cell r="BO1115"/>
          <cell r="BP1115"/>
          <cell r="BQ1115"/>
          <cell r="BR1115"/>
          <cell r="BS1115"/>
          <cell r="BT1115"/>
          <cell r="BU1115"/>
          <cell r="BV1115"/>
          <cell r="BW1115"/>
          <cell r="BX1115"/>
          <cell r="BY1115"/>
          <cell r="BZ1115"/>
          <cell r="CA1115"/>
          <cell r="CB1115"/>
          <cell r="CC1115"/>
          <cell r="CD1115"/>
          <cell r="CE1115"/>
          <cell r="CF1115"/>
          <cell r="CG1115"/>
          <cell r="CH1115"/>
          <cell r="CI1115"/>
          <cell r="CJ1115"/>
          <cell r="CK1115"/>
          <cell r="CL1115"/>
          <cell r="CM1115"/>
          <cell r="CN1115"/>
          <cell r="CO1115"/>
          <cell r="CP1115"/>
          <cell r="CQ1115"/>
          <cell r="CR1115"/>
          <cell r="CS1115"/>
          <cell r="CT1115"/>
          <cell r="CU1115"/>
          <cell r="CV1115"/>
          <cell r="CW1115"/>
          <cell r="CX1115"/>
          <cell r="CY1115"/>
          <cell r="CZ1115"/>
          <cell r="DA1115"/>
          <cell r="DB1115"/>
          <cell r="DC1115"/>
          <cell r="DD1115"/>
          <cell r="DE1115"/>
          <cell r="DF1115"/>
          <cell r="DG1115"/>
          <cell r="DH1115"/>
          <cell r="DI1115"/>
          <cell r="DJ1115"/>
          <cell r="DL1115" t="str">
            <v/>
          </cell>
        </row>
        <row r="1116"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C1116"/>
          <cell r="AD1116"/>
          <cell r="AE1116"/>
          <cell r="AF1116"/>
          <cell r="AG1116"/>
          <cell r="AH1116"/>
          <cell r="AI1116"/>
          <cell r="AJ1116"/>
          <cell r="AK1116"/>
          <cell r="AL1116"/>
          <cell r="AM1116"/>
          <cell r="AN1116"/>
          <cell r="AO1116"/>
          <cell r="AP1116"/>
          <cell r="AQ1116"/>
          <cell r="AR1116"/>
          <cell r="AS1116"/>
          <cell r="AT1116"/>
          <cell r="AU1116"/>
          <cell r="AV1116"/>
          <cell r="AW1116"/>
          <cell r="AX1116"/>
          <cell r="AY1116"/>
          <cell r="AZ1116"/>
          <cell r="BA1116"/>
          <cell r="BB1116"/>
          <cell r="BC1116"/>
          <cell r="BD1116"/>
          <cell r="BE1116"/>
          <cell r="BF1116"/>
          <cell r="BG1116"/>
          <cell r="BH1116"/>
          <cell r="BI1116"/>
          <cell r="BJ1116"/>
          <cell r="BK1116"/>
          <cell r="BL1116"/>
          <cell r="BM1116"/>
          <cell r="BN1116"/>
          <cell r="BO1116"/>
          <cell r="BP1116"/>
          <cell r="BQ1116"/>
          <cell r="BR1116"/>
          <cell r="BS1116"/>
          <cell r="BT1116"/>
          <cell r="BU1116"/>
          <cell r="BV1116"/>
          <cell r="BW1116"/>
          <cell r="BX1116"/>
          <cell r="BY1116"/>
          <cell r="BZ1116"/>
          <cell r="CA1116"/>
          <cell r="CB1116"/>
          <cell r="CC1116"/>
          <cell r="CD1116"/>
          <cell r="CE1116"/>
          <cell r="CF1116"/>
          <cell r="CG1116"/>
          <cell r="CH1116"/>
          <cell r="CI1116"/>
          <cell r="CJ1116"/>
          <cell r="CK1116"/>
          <cell r="CL1116"/>
          <cell r="CM1116"/>
          <cell r="CN1116"/>
          <cell r="CO1116"/>
          <cell r="CP1116"/>
          <cell r="CQ1116"/>
          <cell r="CR1116"/>
          <cell r="CS1116"/>
          <cell r="CT1116"/>
          <cell r="CU1116"/>
          <cell r="CV1116"/>
          <cell r="CW1116"/>
          <cell r="CX1116"/>
          <cell r="CY1116"/>
          <cell r="CZ1116"/>
          <cell r="DA1116"/>
          <cell r="DB1116"/>
          <cell r="DC1116"/>
          <cell r="DD1116"/>
          <cell r="DE1116"/>
          <cell r="DF1116"/>
          <cell r="DG1116"/>
          <cell r="DH1116"/>
          <cell r="DI1116"/>
          <cell r="DJ1116"/>
          <cell r="DL1116" t="str">
            <v/>
          </cell>
        </row>
        <row r="1117"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  <cell r="BM1117"/>
          <cell r="BN1117"/>
          <cell r="BO1117"/>
          <cell r="BP1117"/>
          <cell r="BQ1117"/>
          <cell r="BR1117"/>
          <cell r="BS1117"/>
          <cell r="BT1117"/>
          <cell r="BU1117"/>
          <cell r="BV1117"/>
          <cell r="BW1117"/>
          <cell r="BX1117"/>
          <cell r="BY1117"/>
          <cell r="BZ1117"/>
          <cell r="CA1117"/>
          <cell r="CB1117"/>
          <cell r="CC1117"/>
          <cell r="CD1117"/>
          <cell r="CE1117"/>
          <cell r="CF1117"/>
          <cell r="CG1117"/>
          <cell r="CH1117"/>
          <cell r="CI1117"/>
          <cell r="CJ1117"/>
          <cell r="CK1117"/>
          <cell r="CL1117"/>
          <cell r="CM1117"/>
          <cell r="CN1117"/>
          <cell r="CO1117"/>
          <cell r="CP1117"/>
          <cell r="CQ1117"/>
          <cell r="CR1117"/>
          <cell r="CS1117"/>
          <cell r="CT1117"/>
          <cell r="CU1117"/>
          <cell r="CV1117"/>
          <cell r="CW1117"/>
          <cell r="CX1117"/>
          <cell r="CY1117"/>
          <cell r="CZ1117"/>
          <cell r="DA1117"/>
          <cell r="DB1117"/>
          <cell r="DC1117"/>
          <cell r="DD1117"/>
          <cell r="DE1117"/>
          <cell r="DF1117"/>
          <cell r="DG1117"/>
          <cell r="DH1117"/>
          <cell r="DI1117"/>
          <cell r="DJ1117"/>
          <cell r="DL1117" t="str">
            <v/>
          </cell>
        </row>
        <row r="1118"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  <cell r="BM1118"/>
          <cell r="BN1118"/>
          <cell r="BO1118"/>
          <cell r="BP1118"/>
          <cell r="BQ1118"/>
          <cell r="BR1118"/>
          <cell r="BS1118"/>
          <cell r="BT1118"/>
          <cell r="BU1118"/>
          <cell r="BV1118"/>
          <cell r="BW1118"/>
          <cell r="BX1118"/>
          <cell r="BY1118"/>
          <cell r="BZ1118"/>
          <cell r="CA1118"/>
          <cell r="CB1118"/>
          <cell r="CC1118"/>
          <cell r="CD1118"/>
          <cell r="CE1118"/>
          <cell r="CF1118"/>
          <cell r="CG1118"/>
          <cell r="CH1118"/>
          <cell r="CI1118"/>
          <cell r="CJ1118"/>
          <cell r="CK1118"/>
          <cell r="CL1118"/>
          <cell r="CM1118"/>
          <cell r="CN1118"/>
          <cell r="CO1118"/>
          <cell r="CP1118"/>
          <cell r="CQ1118"/>
          <cell r="CR1118"/>
          <cell r="CS1118"/>
          <cell r="CT1118"/>
          <cell r="CU1118"/>
          <cell r="CV1118"/>
          <cell r="CW1118"/>
          <cell r="CX1118"/>
          <cell r="CY1118"/>
          <cell r="CZ1118"/>
          <cell r="DA1118"/>
          <cell r="DB1118"/>
          <cell r="DC1118"/>
          <cell r="DD1118"/>
          <cell r="DE1118"/>
          <cell r="DF1118"/>
          <cell r="DG1118"/>
          <cell r="DH1118"/>
          <cell r="DI1118"/>
          <cell r="DJ1118"/>
          <cell r="DL1118" t="str">
            <v/>
          </cell>
        </row>
        <row r="1119"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  <cell r="BM1119"/>
          <cell r="BN1119"/>
          <cell r="BO1119"/>
          <cell r="BP1119"/>
          <cell r="BQ1119"/>
          <cell r="BR1119"/>
          <cell r="BS1119"/>
          <cell r="BT1119"/>
          <cell r="BU1119"/>
          <cell r="BV1119"/>
          <cell r="BW1119"/>
          <cell r="BX1119"/>
          <cell r="BY1119"/>
          <cell r="BZ1119"/>
          <cell r="CA1119"/>
          <cell r="CB1119"/>
          <cell r="CC1119"/>
          <cell r="CD1119"/>
          <cell r="CE1119"/>
          <cell r="CF1119"/>
          <cell r="CG1119"/>
          <cell r="CH1119"/>
          <cell r="CI1119"/>
          <cell r="CJ1119"/>
          <cell r="CK1119"/>
          <cell r="CL1119"/>
          <cell r="CM1119"/>
          <cell r="CN1119"/>
          <cell r="CO1119"/>
          <cell r="CP1119"/>
          <cell r="CQ1119"/>
          <cell r="CR1119"/>
          <cell r="CS1119"/>
          <cell r="CT1119"/>
          <cell r="CU1119"/>
          <cell r="CV1119"/>
          <cell r="CW1119"/>
          <cell r="CX1119"/>
          <cell r="CY1119"/>
          <cell r="CZ1119"/>
          <cell r="DA1119"/>
          <cell r="DB1119"/>
          <cell r="DC1119"/>
          <cell r="DD1119"/>
          <cell r="DE1119"/>
          <cell r="DF1119"/>
          <cell r="DG1119"/>
          <cell r="DH1119"/>
          <cell r="DI1119"/>
          <cell r="DJ1119"/>
          <cell r="DL1119" t="str">
            <v/>
          </cell>
        </row>
        <row r="1120"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C1120"/>
          <cell r="AD1120"/>
          <cell r="AE1120"/>
          <cell r="AF1120"/>
          <cell r="AG1120"/>
          <cell r="AH1120"/>
          <cell r="AI1120"/>
          <cell r="AJ1120"/>
          <cell r="AK1120"/>
          <cell r="AL1120"/>
          <cell r="AM1120"/>
          <cell r="AN1120"/>
          <cell r="AO1120"/>
          <cell r="AP1120"/>
          <cell r="AQ1120"/>
          <cell r="AR1120"/>
          <cell r="AS1120"/>
          <cell r="AT1120"/>
          <cell r="AU1120"/>
          <cell r="AV1120"/>
          <cell r="AW1120"/>
          <cell r="AX1120"/>
          <cell r="AY1120"/>
          <cell r="AZ1120"/>
          <cell r="BA1120"/>
          <cell r="BB1120"/>
          <cell r="BC1120"/>
          <cell r="BD1120"/>
          <cell r="BE1120"/>
          <cell r="BF1120"/>
          <cell r="BG1120"/>
          <cell r="BH1120"/>
          <cell r="BI1120"/>
          <cell r="BJ1120"/>
          <cell r="BK1120"/>
          <cell r="BL1120"/>
          <cell r="BM1120"/>
          <cell r="BN1120"/>
          <cell r="BO1120"/>
          <cell r="BP1120"/>
          <cell r="BQ1120"/>
          <cell r="BR1120"/>
          <cell r="BS1120"/>
          <cell r="BT1120"/>
          <cell r="BU1120"/>
          <cell r="BV1120"/>
          <cell r="BW1120"/>
          <cell r="BX1120"/>
          <cell r="BY1120"/>
          <cell r="BZ1120"/>
          <cell r="CA1120"/>
          <cell r="CB1120"/>
          <cell r="CC1120"/>
          <cell r="CD1120"/>
          <cell r="CE1120"/>
          <cell r="CF1120"/>
          <cell r="CG1120"/>
          <cell r="CH1120"/>
          <cell r="CI1120"/>
          <cell r="CJ1120"/>
          <cell r="CK1120"/>
          <cell r="CL1120"/>
          <cell r="CM1120"/>
          <cell r="CN1120"/>
          <cell r="CO1120"/>
          <cell r="CP1120"/>
          <cell r="CQ1120"/>
          <cell r="CR1120"/>
          <cell r="CS1120"/>
          <cell r="CT1120"/>
          <cell r="CU1120"/>
          <cell r="CV1120"/>
          <cell r="CW1120"/>
          <cell r="CX1120"/>
          <cell r="CY1120"/>
          <cell r="CZ1120"/>
          <cell r="DA1120"/>
          <cell r="DB1120"/>
          <cell r="DC1120"/>
          <cell r="DD1120"/>
          <cell r="DE1120"/>
          <cell r="DF1120"/>
          <cell r="DG1120"/>
          <cell r="DH1120"/>
          <cell r="DI1120"/>
          <cell r="DJ1120"/>
          <cell r="DL1120" t="str">
            <v/>
          </cell>
        </row>
        <row r="1121"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C1121"/>
          <cell r="AD1121"/>
          <cell r="AE1121"/>
          <cell r="AF1121"/>
          <cell r="AG1121"/>
          <cell r="AH1121"/>
          <cell r="AI1121"/>
          <cell r="AJ1121"/>
          <cell r="AK1121"/>
          <cell r="AL1121"/>
          <cell r="AM1121"/>
          <cell r="AN1121"/>
          <cell r="AO1121"/>
          <cell r="AP1121"/>
          <cell r="AQ1121"/>
          <cell r="AR1121"/>
          <cell r="AS1121"/>
          <cell r="AT1121"/>
          <cell r="AU1121"/>
          <cell r="AV1121"/>
          <cell r="AW1121"/>
          <cell r="AX1121"/>
          <cell r="AY1121"/>
          <cell r="AZ1121"/>
          <cell r="BA1121"/>
          <cell r="BB1121"/>
          <cell r="BC1121"/>
          <cell r="BD1121"/>
          <cell r="BE1121"/>
          <cell r="BF1121"/>
          <cell r="BG1121"/>
          <cell r="BH1121"/>
          <cell r="BI1121"/>
          <cell r="BJ1121"/>
          <cell r="BK1121"/>
          <cell r="BL1121"/>
          <cell r="BM1121"/>
          <cell r="BN1121"/>
          <cell r="BO1121"/>
          <cell r="BP1121"/>
          <cell r="BQ1121"/>
          <cell r="BR1121"/>
          <cell r="BS1121"/>
          <cell r="BT1121"/>
          <cell r="BU1121"/>
          <cell r="BV1121"/>
          <cell r="BW1121"/>
          <cell r="BX1121"/>
          <cell r="BY1121"/>
          <cell r="BZ1121"/>
          <cell r="CA1121"/>
          <cell r="CB1121"/>
          <cell r="CC1121"/>
          <cell r="CD1121"/>
          <cell r="CE1121"/>
          <cell r="CF1121"/>
          <cell r="CG1121"/>
          <cell r="CH1121"/>
          <cell r="CI1121"/>
          <cell r="CJ1121"/>
          <cell r="CK1121"/>
          <cell r="CL1121"/>
          <cell r="CM1121"/>
          <cell r="CN1121"/>
          <cell r="CO1121"/>
          <cell r="CP1121"/>
          <cell r="CQ1121"/>
          <cell r="CR1121"/>
          <cell r="CS1121"/>
          <cell r="CT1121"/>
          <cell r="CU1121"/>
          <cell r="CV1121"/>
          <cell r="CW1121"/>
          <cell r="CX1121"/>
          <cell r="CY1121"/>
          <cell r="CZ1121"/>
          <cell r="DA1121"/>
          <cell r="DB1121"/>
          <cell r="DC1121"/>
          <cell r="DD1121"/>
          <cell r="DE1121"/>
          <cell r="DF1121"/>
          <cell r="DG1121"/>
          <cell r="DH1121"/>
          <cell r="DI1121"/>
          <cell r="DJ1121"/>
          <cell r="DL1121" t="str">
            <v/>
          </cell>
        </row>
        <row r="1122"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C1122"/>
          <cell r="AD1122"/>
          <cell r="AE1122"/>
          <cell r="AF1122"/>
          <cell r="AG1122"/>
          <cell r="AH1122"/>
          <cell r="AI1122"/>
          <cell r="AJ1122"/>
          <cell r="AK1122"/>
          <cell r="AL1122"/>
          <cell r="AM1122"/>
          <cell r="AN1122"/>
          <cell r="AO1122"/>
          <cell r="AP1122"/>
          <cell r="AQ1122"/>
          <cell r="AR1122"/>
          <cell r="AS1122"/>
          <cell r="AT1122"/>
          <cell r="AU1122"/>
          <cell r="AV1122"/>
          <cell r="AW1122"/>
          <cell r="AX1122"/>
          <cell r="AY1122"/>
          <cell r="AZ1122"/>
          <cell r="BA1122"/>
          <cell r="BB1122"/>
          <cell r="BC1122"/>
          <cell r="BD1122"/>
          <cell r="BE1122"/>
          <cell r="BF1122"/>
          <cell r="BG1122"/>
          <cell r="BH1122"/>
          <cell r="BI1122"/>
          <cell r="BJ1122"/>
          <cell r="BK1122"/>
          <cell r="BL1122"/>
          <cell r="BM1122"/>
          <cell r="BN1122"/>
          <cell r="BO1122"/>
          <cell r="BP1122"/>
          <cell r="BQ1122"/>
          <cell r="BR1122"/>
          <cell r="BS1122"/>
          <cell r="BT1122"/>
          <cell r="BU1122"/>
          <cell r="BV1122"/>
          <cell r="BW1122"/>
          <cell r="BX1122"/>
          <cell r="BY1122"/>
          <cell r="BZ1122"/>
          <cell r="CA1122"/>
          <cell r="CB1122"/>
          <cell r="CC1122"/>
          <cell r="CD1122"/>
          <cell r="CE1122"/>
          <cell r="CF1122"/>
          <cell r="CG1122"/>
          <cell r="CH1122"/>
          <cell r="CI1122"/>
          <cell r="CJ1122"/>
          <cell r="CK1122"/>
          <cell r="CL1122"/>
          <cell r="CM1122"/>
          <cell r="CN1122"/>
          <cell r="CO1122"/>
          <cell r="CP1122"/>
          <cell r="CQ1122"/>
          <cell r="CR1122"/>
          <cell r="CS1122"/>
          <cell r="CT1122"/>
          <cell r="CU1122"/>
          <cell r="CV1122"/>
          <cell r="CW1122"/>
          <cell r="CX1122"/>
          <cell r="CY1122"/>
          <cell r="CZ1122"/>
          <cell r="DA1122"/>
          <cell r="DB1122"/>
          <cell r="DC1122"/>
          <cell r="DD1122"/>
          <cell r="DE1122"/>
          <cell r="DF1122"/>
          <cell r="DG1122"/>
          <cell r="DH1122"/>
          <cell r="DI1122"/>
          <cell r="DJ1122"/>
          <cell r="DL1122" t="str">
            <v/>
          </cell>
        </row>
        <row r="1123"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C1123"/>
          <cell r="AD1123"/>
          <cell r="AE1123"/>
          <cell r="AF1123"/>
          <cell r="AG1123"/>
          <cell r="AH1123"/>
          <cell r="AI1123"/>
          <cell r="AJ1123"/>
          <cell r="AK1123"/>
          <cell r="AL1123"/>
          <cell r="AM1123"/>
          <cell r="AN1123"/>
          <cell r="AO1123"/>
          <cell r="AP1123"/>
          <cell r="AQ1123"/>
          <cell r="AR1123"/>
          <cell r="AS1123"/>
          <cell r="AT1123"/>
          <cell r="AU1123"/>
          <cell r="AV1123"/>
          <cell r="AW1123"/>
          <cell r="AX1123"/>
          <cell r="AY1123"/>
          <cell r="AZ1123"/>
          <cell r="BA1123"/>
          <cell r="BB1123"/>
          <cell r="BC1123"/>
          <cell r="BD1123"/>
          <cell r="BE1123"/>
          <cell r="BF1123"/>
          <cell r="BG1123"/>
          <cell r="BH1123"/>
          <cell r="BI1123"/>
          <cell r="BJ1123"/>
          <cell r="BK1123"/>
          <cell r="BL1123"/>
          <cell r="BM1123"/>
          <cell r="BN1123"/>
          <cell r="BO1123"/>
          <cell r="BP1123"/>
          <cell r="BQ1123"/>
          <cell r="BR1123"/>
          <cell r="BS1123"/>
          <cell r="BT1123"/>
          <cell r="BU1123"/>
          <cell r="BV1123"/>
          <cell r="BW1123"/>
          <cell r="BX1123"/>
          <cell r="BY1123"/>
          <cell r="BZ1123"/>
          <cell r="CA1123"/>
          <cell r="CB1123"/>
          <cell r="CC1123"/>
          <cell r="CD1123"/>
          <cell r="CE1123"/>
          <cell r="CF1123"/>
          <cell r="CG1123"/>
          <cell r="CH1123"/>
          <cell r="CI1123"/>
          <cell r="CJ1123"/>
          <cell r="CK1123"/>
          <cell r="CL1123"/>
          <cell r="CM1123"/>
          <cell r="CN1123"/>
          <cell r="CO1123"/>
          <cell r="CP1123"/>
          <cell r="CQ1123"/>
          <cell r="CR1123"/>
          <cell r="CS1123"/>
          <cell r="CT1123"/>
          <cell r="CU1123"/>
          <cell r="CV1123"/>
          <cell r="CW1123"/>
          <cell r="CX1123"/>
          <cell r="CY1123"/>
          <cell r="CZ1123"/>
          <cell r="DA1123"/>
          <cell r="DB1123"/>
          <cell r="DC1123"/>
          <cell r="DD1123"/>
          <cell r="DE1123"/>
          <cell r="DF1123"/>
          <cell r="DG1123"/>
          <cell r="DH1123"/>
          <cell r="DI1123"/>
          <cell r="DJ1123"/>
          <cell r="DL1123" t="str">
            <v/>
          </cell>
        </row>
        <row r="1124"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C1124"/>
          <cell r="AD1124"/>
          <cell r="AE1124"/>
          <cell r="AF1124"/>
          <cell r="AG1124"/>
          <cell r="AH1124"/>
          <cell r="AI1124"/>
          <cell r="AJ1124"/>
          <cell r="AK1124"/>
          <cell r="AL1124"/>
          <cell r="AM1124"/>
          <cell r="AN1124"/>
          <cell r="AO1124"/>
          <cell r="AP1124"/>
          <cell r="AQ1124"/>
          <cell r="AR1124"/>
          <cell r="AS1124"/>
          <cell r="AT1124"/>
          <cell r="AU1124"/>
          <cell r="AV1124"/>
          <cell r="AW1124"/>
          <cell r="AX1124"/>
          <cell r="AY1124"/>
          <cell r="AZ1124"/>
          <cell r="BA1124"/>
          <cell r="BB1124"/>
          <cell r="BC1124"/>
          <cell r="BD1124"/>
          <cell r="BE1124"/>
          <cell r="BF1124"/>
          <cell r="BG1124"/>
          <cell r="BH1124"/>
          <cell r="BI1124"/>
          <cell r="BJ1124"/>
          <cell r="BK1124"/>
          <cell r="BL1124"/>
          <cell r="BM1124"/>
          <cell r="BN1124"/>
          <cell r="BO1124"/>
          <cell r="BP1124"/>
          <cell r="BQ1124"/>
          <cell r="BR1124"/>
          <cell r="BS1124"/>
          <cell r="BT1124"/>
          <cell r="BU1124"/>
          <cell r="BV1124"/>
          <cell r="BW1124"/>
          <cell r="BX1124"/>
          <cell r="BY1124"/>
          <cell r="BZ1124"/>
          <cell r="CA1124"/>
          <cell r="CB1124"/>
          <cell r="CC1124"/>
          <cell r="CD1124"/>
          <cell r="CE1124"/>
          <cell r="CF1124"/>
          <cell r="CG1124"/>
          <cell r="CH1124"/>
          <cell r="CI1124"/>
          <cell r="CJ1124"/>
          <cell r="CK1124"/>
          <cell r="CL1124"/>
          <cell r="CM1124"/>
          <cell r="CN1124"/>
          <cell r="CO1124"/>
          <cell r="CP1124"/>
          <cell r="CQ1124"/>
          <cell r="CR1124"/>
          <cell r="CS1124"/>
          <cell r="CT1124"/>
          <cell r="CU1124"/>
          <cell r="CV1124"/>
          <cell r="CW1124"/>
          <cell r="CX1124"/>
          <cell r="CY1124"/>
          <cell r="CZ1124"/>
          <cell r="DA1124"/>
          <cell r="DB1124"/>
          <cell r="DC1124"/>
          <cell r="DD1124"/>
          <cell r="DE1124"/>
          <cell r="DF1124"/>
          <cell r="DG1124"/>
          <cell r="DH1124"/>
          <cell r="DI1124"/>
          <cell r="DJ1124"/>
          <cell r="DL1124" t="str">
            <v/>
          </cell>
        </row>
        <row r="1125"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C1125"/>
          <cell r="AD1125"/>
          <cell r="AE1125"/>
          <cell r="AF1125"/>
          <cell r="AG1125"/>
          <cell r="AH1125"/>
          <cell r="AI1125"/>
          <cell r="AJ1125"/>
          <cell r="AK1125"/>
          <cell r="AL1125"/>
          <cell r="AM1125"/>
          <cell r="AN1125"/>
          <cell r="AO1125"/>
          <cell r="AP1125"/>
          <cell r="AQ1125"/>
          <cell r="AR1125"/>
          <cell r="AS1125"/>
          <cell r="AT1125"/>
          <cell r="AU1125"/>
          <cell r="AV1125"/>
          <cell r="AW1125"/>
          <cell r="AX1125"/>
          <cell r="AY1125"/>
          <cell r="AZ1125"/>
          <cell r="BA1125"/>
          <cell r="BB1125"/>
          <cell r="BC1125"/>
          <cell r="BD1125"/>
          <cell r="BE1125"/>
          <cell r="BF1125"/>
          <cell r="BG1125"/>
          <cell r="BH1125"/>
          <cell r="BI1125"/>
          <cell r="BJ1125"/>
          <cell r="BK1125"/>
          <cell r="BL1125"/>
          <cell r="BM1125"/>
          <cell r="BN1125"/>
          <cell r="BO1125"/>
          <cell r="BP1125"/>
          <cell r="BQ1125"/>
          <cell r="BR1125"/>
          <cell r="BS1125"/>
          <cell r="BT1125"/>
          <cell r="BU1125"/>
          <cell r="BV1125"/>
          <cell r="BW1125"/>
          <cell r="BX1125"/>
          <cell r="BY1125"/>
          <cell r="BZ1125"/>
          <cell r="CA1125"/>
          <cell r="CB1125"/>
          <cell r="CC1125"/>
          <cell r="CD1125"/>
          <cell r="CE1125"/>
          <cell r="CF1125"/>
          <cell r="CG1125"/>
          <cell r="CH1125"/>
          <cell r="CI1125"/>
          <cell r="CJ1125"/>
          <cell r="CK1125"/>
          <cell r="CL1125"/>
          <cell r="CM1125"/>
          <cell r="CN1125"/>
          <cell r="CO1125"/>
          <cell r="CP1125"/>
          <cell r="CQ1125"/>
          <cell r="CR1125"/>
          <cell r="CS1125"/>
          <cell r="CT1125"/>
          <cell r="CU1125"/>
          <cell r="CV1125"/>
          <cell r="CW1125"/>
          <cell r="CX1125"/>
          <cell r="CY1125"/>
          <cell r="CZ1125"/>
          <cell r="DA1125"/>
          <cell r="DB1125"/>
          <cell r="DC1125"/>
          <cell r="DD1125"/>
          <cell r="DE1125"/>
          <cell r="DF1125"/>
          <cell r="DG1125"/>
          <cell r="DH1125"/>
          <cell r="DI1125"/>
          <cell r="DJ1125"/>
          <cell r="DL1125" t="str">
            <v/>
          </cell>
        </row>
        <row r="1126"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C1126"/>
          <cell r="AD1126"/>
          <cell r="AE1126"/>
          <cell r="AF1126"/>
          <cell r="AG1126"/>
          <cell r="AH1126"/>
          <cell r="AI1126"/>
          <cell r="AJ1126"/>
          <cell r="AK1126"/>
          <cell r="AL1126"/>
          <cell r="AM1126"/>
          <cell r="AN1126"/>
          <cell r="AO1126"/>
          <cell r="AP1126"/>
          <cell r="AQ1126"/>
          <cell r="AR1126"/>
          <cell r="AS1126"/>
          <cell r="AT1126"/>
          <cell r="AU1126"/>
          <cell r="AV1126"/>
          <cell r="AW1126"/>
          <cell r="AX1126"/>
          <cell r="AY1126"/>
          <cell r="AZ1126"/>
          <cell r="BA1126"/>
          <cell r="BB1126"/>
          <cell r="BC1126"/>
          <cell r="BD1126"/>
          <cell r="BE1126"/>
          <cell r="BF1126"/>
          <cell r="BG1126"/>
          <cell r="BH1126"/>
          <cell r="BI1126"/>
          <cell r="BJ1126"/>
          <cell r="BK1126"/>
          <cell r="BL1126"/>
          <cell r="BM1126"/>
          <cell r="BN1126"/>
          <cell r="BO1126"/>
          <cell r="BP1126"/>
          <cell r="BQ1126"/>
          <cell r="BR1126"/>
          <cell r="BS1126"/>
          <cell r="BT1126"/>
          <cell r="BU1126"/>
          <cell r="BV1126"/>
          <cell r="BW1126"/>
          <cell r="BX1126"/>
          <cell r="BY1126"/>
          <cell r="BZ1126"/>
          <cell r="CA1126"/>
          <cell r="CB1126"/>
          <cell r="CC1126"/>
          <cell r="CD1126"/>
          <cell r="CE1126"/>
          <cell r="CF1126"/>
          <cell r="CG1126"/>
          <cell r="CH1126"/>
          <cell r="CI1126"/>
          <cell r="CJ1126"/>
          <cell r="CK1126"/>
          <cell r="CL1126"/>
          <cell r="CM1126"/>
          <cell r="CN1126"/>
          <cell r="CO1126"/>
          <cell r="CP1126"/>
          <cell r="CQ1126"/>
          <cell r="CR1126"/>
          <cell r="CS1126"/>
          <cell r="CT1126"/>
          <cell r="CU1126"/>
          <cell r="CV1126"/>
          <cell r="CW1126"/>
          <cell r="CX1126"/>
          <cell r="CY1126"/>
          <cell r="CZ1126"/>
          <cell r="DA1126"/>
          <cell r="DB1126"/>
          <cell r="DC1126"/>
          <cell r="DD1126"/>
          <cell r="DE1126"/>
          <cell r="DF1126"/>
          <cell r="DG1126"/>
          <cell r="DH1126"/>
          <cell r="DI1126"/>
          <cell r="DJ1126"/>
          <cell r="DL1126" t="str">
            <v/>
          </cell>
        </row>
        <row r="1127"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C1127"/>
          <cell r="AD1127"/>
          <cell r="AE1127"/>
          <cell r="AF1127"/>
          <cell r="AG1127"/>
          <cell r="AH1127"/>
          <cell r="AI1127"/>
          <cell r="AJ1127"/>
          <cell r="AK1127"/>
          <cell r="AL1127"/>
          <cell r="AM1127"/>
          <cell r="AN1127"/>
          <cell r="AO1127"/>
          <cell r="AP1127"/>
          <cell r="AQ1127"/>
          <cell r="AR1127"/>
          <cell r="AS1127"/>
          <cell r="AT1127"/>
          <cell r="AU1127"/>
          <cell r="AV1127"/>
          <cell r="AW1127"/>
          <cell r="AX1127"/>
          <cell r="AY1127"/>
          <cell r="AZ1127"/>
          <cell r="BA1127"/>
          <cell r="BB1127"/>
          <cell r="BC1127"/>
          <cell r="BD1127"/>
          <cell r="BE1127"/>
          <cell r="BF1127"/>
          <cell r="BG1127"/>
          <cell r="BH1127"/>
          <cell r="BI1127"/>
          <cell r="BJ1127"/>
          <cell r="BK1127"/>
          <cell r="BL1127"/>
          <cell r="BM1127"/>
          <cell r="BN1127"/>
          <cell r="BO1127"/>
          <cell r="BP1127"/>
          <cell r="BQ1127"/>
          <cell r="BR1127"/>
          <cell r="BS1127"/>
          <cell r="BT1127"/>
          <cell r="BU1127"/>
          <cell r="BV1127"/>
          <cell r="BW1127"/>
          <cell r="BX1127"/>
          <cell r="BY1127"/>
          <cell r="BZ1127"/>
          <cell r="CA1127"/>
          <cell r="CB1127"/>
          <cell r="CC1127"/>
          <cell r="CD1127"/>
          <cell r="CE1127"/>
          <cell r="CF1127"/>
          <cell r="CG1127"/>
          <cell r="CH1127"/>
          <cell r="CI1127"/>
          <cell r="CJ1127"/>
          <cell r="CK1127"/>
          <cell r="CL1127"/>
          <cell r="CM1127"/>
          <cell r="CN1127"/>
          <cell r="CO1127"/>
          <cell r="CP1127"/>
          <cell r="CQ1127"/>
          <cell r="CR1127"/>
          <cell r="CS1127"/>
          <cell r="CT1127"/>
          <cell r="CU1127"/>
          <cell r="CV1127"/>
          <cell r="CW1127"/>
          <cell r="CX1127"/>
          <cell r="CY1127"/>
          <cell r="CZ1127"/>
          <cell r="DA1127"/>
          <cell r="DB1127"/>
          <cell r="DC1127"/>
          <cell r="DD1127"/>
          <cell r="DE1127"/>
          <cell r="DF1127"/>
          <cell r="DG1127"/>
          <cell r="DH1127"/>
          <cell r="DI1127"/>
          <cell r="DJ1127"/>
          <cell r="DL1127" t="str">
            <v/>
          </cell>
        </row>
        <row r="1128"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C1128"/>
          <cell r="AD1128"/>
          <cell r="AE1128"/>
          <cell r="AF1128"/>
          <cell r="AG1128"/>
          <cell r="AH1128"/>
          <cell r="AI1128"/>
          <cell r="AJ1128"/>
          <cell r="AK1128"/>
          <cell r="AL1128"/>
          <cell r="AM1128"/>
          <cell r="AN1128"/>
          <cell r="AO1128"/>
          <cell r="AP1128"/>
          <cell r="AQ1128"/>
          <cell r="AR1128"/>
          <cell r="AS1128"/>
          <cell r="AT1128"/>
          <cell r="AU1128"/>
          <cell r="AV1128"/>
          <cell r="AW1128"/>
          <cell r="AX1128"/>
          <cell r="AY1128"/>
          <cell r="AZ1128"/>
          <cell r="BA1128"/>
          <cell r="BB1128"/>
          <cell r="BC1128"/>
          <cell r="BD1128"/>
          <cell r="BE1128"/>
          <cell r="BF1128"/>
          <cell r="BG1128"/>
          <cell r="BH1128"/>
          <cell r="BI1128"/>
          <cell r="BJ1128"/>
          <cell r="BK1128"/>
          <cell r="BL1128"/>
          <cell r="BM1128"/>
          <cell r="BN1128"/>
          <cell r="BO1128"/>
          <cell r="BP1128"/>
          <cell r="BQ1128"/>
          <cell r="BR1128"/>
          <cell r="BS1128"/>
          <cell r="BT1128"/>
          <cell r="BU1128"/>
          <cell r="BV1128"/>
          <cell r="BW1128"/>
          <cell r="BX1128"/>
          <cell r="BY1128"/>
          <cell r="BZ1128"/>
          <cell r="CA1128"/>
          <cell r="CB1128"/>
          <cell r="CC1128"/>
          <cell r="CD1128"/>
          <cell r="CE1128"/>
          <cell r="CF1128"/>
          <cell r="CG1128"/>
          <cell r="CH1128"/>
          <cell r="CI1128"/>
          <cell r="CJ1128"/>
          <cell r="CK1128"/>
          <cell r="CL1128"/>
          <cell r="CM1128"/>
          <cell r="CN1128"/>
          <cell r="CO1128"/>
          <cell r="CP1128"/>
          <cell r="CQ1128"/>
          <cell r="CR1128"/>
          <cell r="CS1128"/>
          <cell r="CT1128"/>
          <cell r="CU1128"/>
          <cell r="CV1128"/>
          <cell r="CW1128"/>
          <cell r="CX1128"/>
          <cell r="CY1128"/>
          <cell r="CZ1128"/>
          <cell r="DA1128"/>
          <cell r="DB1128"/>
          <cell r="DC1128"/>
          <cell r="DD1128"/>
          <cell r="DE1128"/>
          <cell r="DF1128"/>
          <cell r="DG1128"/>
          <cell r="DH1128"/>
          <cell r="DI1128"/>
          <cell r="DJ1128"/>
          <cell r="DL1128" t="str">
            <v/>
          </cell>
        </row>
        <row r="1129"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C1129"/>
          <cell r="AD1129"/>
          <cell r="AE1129"/>
          <cell r="AF1129"/>
          <cell r="AG1129"/>
          <cell r="AH1129"/>
          <cell r="AI1129"/>
          <cell r="AJ1129"/>
          <cell r="AK1129"/>
          <cell r="AL1129"/>
          <cell r="AM1129"/>
          <cell r="AN1129"/>
          <cell r="AO1129"/>
          <cell r="AP1129"/>
          <cell r="AQ1129"/>
          <cell r="AR1129"/>
          <cell r="AS1129"/>
          <cell r="AT1129"/>
          <cell r="AU1129"/>
          <cell r="AV1129"/>
          <cell r="AW1129"/>
          <cell r="AX1129"/>
          <cell r="AY1129"/>
          <cell r="AZ1129"/>
          <cell r="BA1129"/>
          <cell r="BB1129"/>
          <cell r="BC1129"/>
          <cell r="BD1129"/>
          <cell r="BE1129"/>
          <cell r="BF1129"/>
          <cell r="BG1129"/>
          <cell r="BH1129"/>
          <cell r="BI1129"/>
          <cell r="BJ1129"/>
          <cell r="BK1129"/>
          <cell r="BL1129"/>
          <cell r="BM1129"/>
          <cell r="BN1129"/>
          <cell r="BO1129"/>
          <cell r="BP1129"/>
          <cell r="BQ1129"/>
          <cell r="BR1129"/>
          <cell r="BS1129"/>
          <cell r="BT1129"/>
          <cell r="BU1129"/>
          <cell r="BV1129"/>
          <cell r="BW1129"/>
          <cell r="BX1129"/>
          <cell r="BY1129"/>
          <cell r="BZ1129"/>
          <cell r="CA1129"/>
          <cell r="CB1129"/>
          <cell r="CC1129"/>
          <cell r="CD1129"/>
          <cell r="CE1129"/>
          <cell r="CF1129"/>
          <cell r="CG1129"/>
          <cell r="CH1129"/>
          <cell r="CI1129"/>
          <cell r="CJ1129"/>
          <cell r="CK1129"/>
          <cell r="CL1129"/>
          <cell r="CM1129"/>
          <cell r="CN1129"/>
          <cell r="CO1129"/>
          <cell r="CP1129"/>
          <cell r="CQ1129"/>
          <cell r="CR1129"/>
          <cell r="CS1129"/>
          <cell r="CT1129"/>
          <cell r="CU1129"/>
          <cell r="CV1129"/>
          <cell r="CW1129"/>
          <cell r="CX1129"/>
          <cell r="CY1129"/>
          <cell r="CZ1129"/>
          <cell r="DA1129"/>
          <cell r="DB1129"/>
          <cell r="DC1129"/>
          <cell r="DD1129"/>
          <cell r="DE1129"/>
          <cell r="DF1129"/>
          <cell r="DG1129"/>
          <cell r="DH1129"/>
          <cell r="DI1129"/>
          <cell r="DJ1129"/>
          <cell r="DL1129" t="str">
            <v/>
          </cell>
        </row>
        <row r="1130"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C1130"/>
          <cell r="AD1130"/>
          <cell r="AE1130"/>
          <cell r="AF1130"/>
          <cell r="AG1130"/>
          <cell r="AH1130"/>
          <cell r="AI1130"/>
          <cell r="AJ1130"/>
          <cell r="AK1130"/>
          <cell r="AL1130"/>
          <cell r="AM1130"/>
          <cell r="AN1130"/>
          <cell r="AO1130"/>
          <cell r="AP1130"/>
          <cell r="AQ1130"/>
          <cell r="AR1130"/>
          <cell r="AS1130"/>
          <cell r="AT1130"/>
          <cell r="AU1130"/>
          <cell r="AV1130"/>
          <cell r="AW1130"/>
          <cell r="AX1130"/>
          <cell r="AY1130"/>
          <cell r="AZ1130"/>
          <cell r="BA1130"/>
          <cell r="BB1130"/>
          <cell r="BC1130"/>
          <cell r="BD1130"/>
          <cell r="BE1130"/>
          <cell r="BF1130"/>
          <cell r="BG1130"/>
          <cell r="BH1130"/>
          <cell r="BI1130"/>
          <cell r="BJ1130"/>
          <cell r="BK1130"/>
          <cell r="BL1130"/>
          <cell r="BM1130"/>
          <cell r="BN1130"/>
          <cell r="BO1130"/>
          <cell r="BP1130"/>
          <cell r="BQ1130"/>
          <cell r="BR1130"/>
          <cell r="BS1130"/>
          <cell r="BT1130"/>
          <cell r="BU1130"/>
          <cell r="BV1130"/>
          <cell r="BW1130"/>
          <cell r="BX1130"/>
          <cell r="BY1130"/>
          <cell r="BZ1130"/>
          <cell r="CA1130"/>
          <cell r="CB1130"/>
          <cell r="CC1130"/>
          <cell r="CD1130"/>
          <cell r="CE1130"/>
          <cell r="CF1130"/>
          <cell r="CG1130"/>
          <cell r="CH1130"/>
          <cell r="CI1130"/>
          <cell r="CJ1130"/>
          <cell r="CK1130"/>
          <cell r="CL1130"/>
          <cell r="CM1130"/>
          <cell r="CN1130"/>
          <cell r="CO1130"/>
          <cell r="CP1130"/>
          <cell r="CQ1130"/>
          <cell r="CR1130"/>
          <cell r="CS1130"/>
          <cell r="CT1130"/>
          <cell r="CU1130"/>
          <cell r="CV1130"/>
          <cell r="CW1130"/>
          <cell r="CX1130"/>
          <cell r="CY1130"/>
          <cell r="CZ1130"/>
          <cell r="DA1130"/>
          <cell r="DB1130"/>
          <cell r="DC1130"/>
          <cell r="DD1130"/>
          <cell r="DE1130"/>
          <cell r="DF1130"/>
          <cell r="DG1130"/>
          <cell r="DH1130"/>
          <cell r="DI1130"/>
          <cell r="DJ1130"/>
          <cell r="DL1130" t="str">
            <v/>
          </cell>
        </row>
        <row r="1131"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C1131"/>
          <cell r="AD1131"/>
          <cell r="AE1131"/>
          <cell r="AF1131"/>
          <cell r="AG1131"/>
          <cell r="AH1131"/>
          <cell r="AI1131"/>
          <cell r="AJ1131"/>
          <cell r="AK1131"/>
          <cell r="AL1131"/>
          <cell r="AM1131"/>
          <cell r="AN1131"/>
          <cell r="AO1131"/>
          <cell r="AP1131"/>
          <cell r="AQ1131"/>
          <cell r="AR1131"/>
          <cell r="AS1131"/>
          <cell r="AT1131"/>
          <cell r="AU1131"/>
          <cell r="AV1131"/>
          <cell r="AW1131"/>
          <cell r="AX1131"/>
          <cell r="AY1131"/>
          <cell r="AZ1131"/>
          <cell r="BA1131"/>
          <cell r="BB1131"/>
          <cell r="BC1131"/>
          <cell r="BD1131"/>
          <cell r="BE1131"/>
          <cell r="BF1131"/>
          <cell r="BG1131"/>
          <cell r="BH1131"/>
          <cell r="BI1131"/>
          <cell r="BJ1131"/>
          <cell r="BK1131"/>
          <cell r="BL1131"/>
          <cell r="BM1131"/>
          <cell r="BN1131"/>
          <cell r="BO1131"/>
          <cell r="BP1131"/>
          <cell r="BQ1131"/>
          <cell r="BR1131"/>
          <cell r="BS1131"/>
          <cell r="BT1131"/>
          <cell r="BU1131"/>
          <cell r="BV1131"/>
          <cell r="BW1131"/>
          <cell r="BX1131"/>
          <cell r="BY1131"/>
          <cell r="BZ1131"/>
          <cell r="CA1131"/>
          <cell r="CB1131"/>
          <cell r="CC1131"/>
          <cell r="CD1131"/>
          <cell r="CE1131"/>
          <cell r="CF1131"/>
          <cell r="CG1131"/>
          <cell r="CH1131"/>
          <cell r="CI1131"/>
          <cell r="CJ1131"/>
          <cell r="CK1131"/>
          <cell r="CL1131"/>
          <cell r="CM1131"/>
          <cell r="CN1131"/>
          <cell r="CO1131"/>
          <cell r="CP1131"/>
          <cell r="CQ1131"/>
          <cell r="CR1131"/>
          <cell r="CS1131"/>
          <cell r="CT1131"/>
          <cell r="CU1131"/>
          <cell r="CV1131"/>
          <cell r="CW1131"/>
          <cell r="CX1131"/>
          <cell r="CY1131"/>
          <cell r="CZ1131"/>
          <cell r="DA1131"/>
          <cell r="DB1131"/>
          <cell r="DC1131"/>
          <cell r="DD1131"/>
          <cell r="DE1131"/>
          <cell r="DF1131"/>
          <cell r="DG1131"/>
          <cell r="DH1131"/>
          <cell r="DI1131"/>
          <cell r="DJ1131"/>
          <cell r="DL1131" t="str">
            <v/>
          </cell>
        </row>
        <row r="1132"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C1132"/>
          <cell r="AD1132"/>
          <cell r="AE1132"/>
          <cell r="AF1132"/>
          <cell r="AG1132"/>
          <cell r="AH1132"/>
          <cell r="AI1132"/>
          <cell r="AJ1132"/>
          <cell r="AK1132"/>
          <cell r="AL1132"/>
          <cell r="AM1132"/>
          <cell r="AN1132"/>
          <cell r="AO1132"/>
          <cell r="AP1132"/>
          <cell r="AQ1132"/>
          <cell r="AR1132"/>
          <cell r="AS1132"/>
          <cell r="AT1132"/>
          <cell r="AU1132"/>
          <cell r="AV1132"/>
          <cell r="AW1132"/>
          <cell r="AX1132"/>
          <cell r="AY1132"/>
          <cell r="AZ1132"/>
          <cell r="BA1132"/>
          <cell r="BB1132"/>
          <cell r="BC1132"/>
          <cell r="BD1132"/>
          <cell r="BE1132"/>
          <cell r="BF1132"/>
          <cell r="BG1132"/>
          <cell r="BH1132"/>
          <cell r="BI1132"/>
          <cell r="BJ1132"/>
          <cell r="BK1132"/>
          <cell r="BL1132"/>
          <cell r="BM1132"/>
          <cell r="BN1132"/>
          <cell r="BO1132"/>
          <cell r="BP1132"/>
          <cell r="BQ1132"/>
          <cell r="BR1132"/>
          <cell r="BS1132"/>
          <cell r="BT1132"/>
          <cell r="BU1132"/>
          <cell r="BV1132"/>
          <cell r="BW1132"/>
          <cell r="BX1132"/>
          <cell r="BY1132"/>
          <cell r="BZ1132"/>
          <cell r="CA1132"/>
          <cell r="CB1132"/>
          <cell r="CC1132"/>
          <cell r="CD1132"/>
          <cell r="CE1132"/>
          <cell r="CF1132"/>
          <cell r="CG1132"/>
          <cell r="CH1132"/>
          <cell r="CI1132"/>
          <cell r="CJ1132"/>
          <cell r="CK1132"/>
          <cell r="CL1132"/>
          <cell r="CM1132"/>
          <cell r="CN1132"/>
          <cell r="CO1132"/>
          <cell r="CP1132"/>
          <cell r="CQ1132"/>
          <cell r="CR1132"/>
          <cell r="CS1132"/>
          <cell r="CT1132"/>
          <cell r="CU1132"/>
          <cell r="CV1132"/>
          <cell r="CW1132"/>
          <cell r="CX1132"/>
          <cell r="CY1132"/>
          <cell r="CZ1132"/>
          <cell r="DA1132"/>
          <cell r="DB1132"/>
          <cell r="DC1132"/>
          <cell r="DD1132"/>
          <cell r="DE1132"/>
          <cell r="DF1132"/>
          <cell r="DG1132"/>
          <cell r="DH1132"/>
          <cell r="DI1132"/>
          <cell r="DJ1132"/>
          <cell r="DL1132" t="str">
            <v/>
          </cell>
        </row>
        <row r="1133"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C1133"/>
          <cell r="AD1133"/>
          <cell r="AE1133"/>
          <cell r="AF1133"/>
          <cell r="AG1133"/>
          <cell r="AH1133"/>
          <cell r="AI1133"/>
          <cell r="AJ1133"/>
          <cell r="AK1133"/>
          <cell r="AL1133"/>
          <cell r="AM1133"/>
          <cell r="AN1133"/>
          <cell r="AO1133"/>
          <cell r="AP1133"/>
          <cell r="AQ1133"/>
          <cell r="AR1133"/>
          <cell r="AS1133"/>
          <cell r="AT1133"/>
          <cell r="AU1133"/>
          <cell r="AV1133"/>
          <cell r="AW1133"/>
          <cell r="AX1133"/>
          <cell r="AY1133"/>
          <cell r="AZ1133"/>
          <cell r="BA1133"/>
          <cell r="BB1133"/>
          <cell r="BC1133"/>
          <cell r="BD1133"/>
          <cell r="BE1133"/>
          <cell r="BF1133"/>
          <cell r="BG1133"/>
          <cell r="BH1133"/>
          <cell r="BI1133"/>
          <cell r="BJ1133"/>
          <cell r="BK1133"/>
          <cell r="BL1133"/>
          <cell r="BM1133"/>
          <cell r="BN1133"/>
          <cell r="BO1133"/>
          <cell r="BP1133"/>
          <cell r="BQ1133"/>
          <cell r="BR1133"/>
          <cell r="BS1133"/>
          <cell r="BT1133"/>
          <cell r="BU1133"/>
          <cell r="BV1133"/>
          <cell r="BW1133"/>
          <cell r="BX1133"/>
          <cell r="BY1133"/>
          <cell r="BZ1133"/>
          <cell r="CA1133"/>
          <cell r="CB1133"/>
          <cell r="CC1133"/>
          <cell r="CD1133"/>
          <cell r="CE1133"/>
          <cell r="CF1133"/>
          <cell r="CG1133"/>
          <cell r="CH1133"/>
          <cell r="CI1133"/>
          <cell r="CJ1133"/>
          <cell r="CK1133"/>
          <cell r="CL1133"/>
          <cell r="CM1133"/>
          <cell r="CN1133"/>
          <cell r="CO1133"/>
          <cell r="CP1133"/>
          <cell r="CQ1133"/>
          <cell r="CR1133"/>
          <cell r="CS1133"/>
          <cell r="CT1133"/>
          <cell r="CU1133"/>
          <cell r="CV1133"/>
          <cell r="CW1133"/>
          <cell r="CX1133"/>
          <cell r="CY1133"/>
          <cell r="CZ1133"/>
          <cell r="DA1133"/>
          <cell r="DB1133"/>
          <cell r="DC1133"/>
          <cell r="DD1133"/>
          <cell r="DE1133"/>
          <cell r="DF1133"/>
          <cell r="DG1133"/>
          <cell r="DH1133"/>
          <cell r="DI1133"/>
          <cell r="DJ1133"/>
          <cell r="DL1133" t="str">
            <v/>
          </cell>
        </row>
        <row r="1134"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C1134"/>
          <cell r="AD1134"/>
          <cell r="AE1134"/>
          <cell r="AF1134"/>
          <cell r="AG1134"/>
          <cell r="AH1134"/>
          <cell r="AI1134"/>
          <cell r="AJ1134"/>
          <cell r="AK1134"/>
          <cell r="AL1134"/>
          <cell r="AM1134"/>
          <cell r="AN1134"/>
          <cell r="AO1134"/>
          <cell r="AP1134"/>
          <cell r="AQ1134"/>
          <cell r="AR1134"/>
          <cell r="AS1134"/>
          <cell r="AT1134"/>
          <cell r="AU1134"/>
          <cell r="AV1134"/>
          <cell r="AW1134"/>
          <cell r="AX1134"/>
          <cell r="AY1134"/>
          <cell r="AZ1134"/>
          <cell r="BA1134"/>
          <cell r="BB1134"/>
          <cell r="BC1134"/>
          <cell r="BD1134"/>
          <cell r="BE1134"/>
          <cell r="BF1134"/>
          <cell r="BG1134"/>
          <cell r="BH1134"/>
          <cell r="BI1134"/>
          <cell r="BJ1134"/>
          <cell r="BK1134"/>
          <cell r="BL1134"/>
          <cell r="BM1134"/>
          <cell r="BN1134"/>
          <cell r="BO1134"/>
          <cell r="BP1134"/>
          <cell r="BQ1134"/>
          <cell r="BR1134"/>
          <cell r="BS1134"/>
          <cell r="BT1134"/>
          <cell r="BU1134"/>
          <cell r="BV1134"/>
          <cell r="BW1134"/>
          <cell r="BX1134"/>
          <cell r="BY1134"/>
          <cell r="BZ1134"/>
          <cell r="CA1134"/>
          <cell r="CB1134"/>
          <cell r="CC1134"/>
          <cell r="CD1134"/>
          <cell r="CE1134"/>
          <cell r="CF1134"/>
          <cell r="CG1134"/>
          <cell r="CH1134"/>
          <cell r="CI1134"/>
          <cell r="CJ1134"/>
          <cell r="CK1134"/>
          <cell r="CL1134"/>
          <cell r="CM1134"/>
          <cell r="CN1134"/>
          <cell r="CO1134"/>
          <cell r="CP1134"/>
          <cell r="CQ1134"/>
          <cell r="CR1134"/>
          <cell r="CS1134"/>
          <cell r="CT1134"/>
          <cell r="CU1134"/>
          <cell r="CV1134"/>
          <cell r="CW1134"/>
          <cell r="CX1134"/>
          <cell r="CY1134"/>
          <cell r="CZ1134"/>
          <cell r="DA1134"/>
          <cell r="DB1134"/>
          <cell r="DC1134"/>
          <cell r="DD1134"/>
          <cell r="DE1134"/>
          <cell r="DF1134"/>
          <cell r="DG1134"/>
          <cell r="DH1134"/>
          <cell r="DI1134"/>
          <cell r="DJ1134"/>
          <cell r="DL1134" t="str">
            <v/>
          </cell>
        </row>
        <row r="1135"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  <cell r="BM1135"/>
          <cell r="BN1135"/>
          <cell r="BO1135"/>
          <cell r="BP1135"/>
          <cell r="BQ1135"/>
          <cell r="BR1135"/>
          <cell r="BS1135"/>
          <cell r="BT1135"/>
          <cell r="BU1135"/>
          <cell r="BV1135"/>
          <cell r="BW1135"/>
          <cell r="BX1135"/>
          <cell r="BY1135"/>
          <cell r="BZ1135"/>
          <cell r="CA1135"/>
          <cell r="CB1135"/>
          <cell r="CC1135"/>
          <cell r="CD1135"/>
          <cell r="CE1135"/>
          <cell r="CF1135"/>
          <cell r="CG1135"/>
          <cell r="CH1135"/>
          <cell r="CI1135"/>
          <cell r="CJ1135"/>
          <cell r="CK1135"/>
          <cell r="CL1135"/>
          <cell r="CM1135"/>
          <cell r="CN1135"/>
          <cell r="CO1135"/>
          <cell r="CP1135"/>
          <cell r="CQ1135"/>
          <cell r="CR1135"/>
          <cell r="CS1135"/>
          <cell r="CT1135"/>
          <cell r="CU1135"/>
          <cell r="CV1135"/>
          <cell r="CW1135"/>
          <cell r="CX1135"/>
          <cell r="CY1135"/>
          <cell r="CZ1135"/>
          <cell r="DA1135"/>
          <cell r="DB1135"/>
          <cell r="DC1135"/>
          <cell r="DD1135"/>
          <cell r="DE1135"/>
          <cell r="DF1135"/>
          <cell r="DG1135"/>
          <cell r="DH1135"/>
          <cell r="DI1135"/>
          <cell r="DJ1135"/>
          <cell r="DL1135" t="str">
            <v/>
          </cell>
        </row>
        <row r="1136"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  <cell r="BM1136"/>
          <cell r="BN1136"/>
          <cell r="BO1136"/>
          <cell r="BP1136"/>
          <cell r="BQ1136"/>
          <cell r="BR1136"/>
          <cell r="BS1136"/>
          <cell r="BT1136"/>
          <cell r="BU1136"/>
          <cell r="BV1136"/>
          <cell r="BW1136"/>
          <cell r="BX1136"/>
          <cell r="BY1136"/>
          <cell r="BZ1136"/>
          <cell r="CA1136"/>
          <cell r="CB1136"/>
          <cell r="CC1136"/>
          <cell r="CD1136"/>
          <cell r="CE1136"/>
          <cell r="CF1136"/>
          <cell r="CG1136"/>
          <cell r="CH1136"/>
          <cell r="CI1136"/>
          <cell r="CJ1136"/>
          <cell r="CK1136"/>
          <cell r="CL1136"/>
          <cell r="CM1136"/>
          <cell r="CN1136"/>
          <cell r="CO1136"/>
          <cell r="CP1136"/>
          <cell r="CQ1136"/>
          <cell r="CR1136"/>
          <cell r="CS1136"/>
          <cell r="CT1136"/>
          <cell r="CU1136"/>
          <cell r="CV1136"/>
          <cell r="CW1136"/>
          <cell r="CX1136"/>
          <cell r="CY1136"/>
          <cell r="CZ1136"/>
          <cell r="DA1136"/>
          <cell r="DB1136"/>
          <cell r="DC1136"/>
          <cell r="DD1136"/>
          <cell r="DE1136"/>
          <cell r="DF1136"/>
          <cell r="DG1136"/>
          <cell r="DH1136"/>
          <cell r="DI1136"/>
          <cell r="DJ1136"/>
          <cell r="DL1136" t="str">
            <v/>
          </cell>
        </row>
        <row r="1137"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  <cell r="BM1137"/>
          <cell r="BN1137"/>
          <cell r="BO1137"/>
          <cell r="BP1137"/>
          <cell r="BQ1137"/>
          <cell r="BR1137"/>
          <cell r="BS1137"/>
          <cell r="BT1137"/>
          <cell r="BU1137"/>
          <cell r="BV1137"/>
          <cell r="BW1137"/>
          <cell r="BX1137"/>
          <cell r="BY1137"/>
          <cell r="BZ1137"/>
          <cell r="CA1137"/>
          <cell r="CB1137"/>
          <cell r="CC1137"/>
          <cell r="CD1137"/>
          <cell r="CE1137"/>
          <cell r="CF1137"/>
          <cell r="CG1137"/>
          <cell r="CH1137"/>
          <cell r="CI1137"/>
          <cell r="CJ1137"/>
          <cell r="CK1137"/>
          <cell r="CL1137"/>
          <cell r="CM1137"/>
          <cell r="CN1137"/>
          <cell r="CO1137"/>
          <cell r="CP1137"/>
          <cell r="CQ1137"/>
          <cell r="CR1137"/>
          <cell r="CS1137"/>
          <cell r="CT1137"/>
          <cell r="CU1137"/>
          <cell r="CV1137"/>
          <cell r="CW1137"/>
          <cell r="CX1137"/>
          <cell r="CY1137"/>
          <cell r="CZ1137"/>
          <cell r="DA1137"/>
          <cell r="DB1137"/>
          <cell r="DC1137"/>
          <cell r="DD1137"/>
          <cell r="DE1137"/>
          <cell r="DF1137"/>
          <cell r="DG1137"/>
          <cell r="DH1137"/>
          <cell r="DI1137"/>
          <cell r="DJ1137"/>
          <cell r="DL1137" t="str">
            <v/>
          </cell>
        </row>
        <row r="1138"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C1138"/>
          <cell r="AD1138"/>
          <cell r="AE1138"/>
          <cell r="AF1138"/>
          <cell r="AG1138"/>
          <cell r="AH1138"/>
          <cell r="AI1138"/>
          <cell r="AJ1138"/>
          <cell r="AK1138"/>
          <cell r="AL1138"/>
          <cell r="AM1138"/>
          <cell r="AN1138"/>
          <cell r="AO1138"/>
          <cell r="AP1138"/>
          <cell r="AQ1138"/>
          <cell r="AR1138"/>
          <cell r="AS1138"/>
          <cell r="AT1138"/>
          <cell r="AU1138"/>
          <cell r="AV1138"/>
          <cell r="AW1138"/>
          <cell r="AX1138"/>
          <cell r="AY1138"/>
          <cell r="AZ1138"/>
          <cell r="BA1138"/>
          <cell r="BB1138"/>
          <cell r="BC1138"/>
          <cell r="BD1138"/>
          <cell r="BE1138"/>
          <cell r="BF1138"/>
          <cell r="BG1138"/>
          <cell r="BH1138"/>
          <cell r="BI1138"/>
          <cell r="BJ1138"/>
          <cell r="BK1138"/>
          <cell r="BL1138"/>
          <cell r="BM1138"/>
          <cell r="BN1138"/>
          <cell r="BO1138"/>
          <cell r="BP1138"/>
          <cell r="BQ1138"/>
          <cell r="BR1138"/>
          <cell r="BS1138"/>
          <cell r="BT1138"/>
          <cell r="BU1138"/>
          <cell r="BV1138"/>
          <cell r="BW1138"/>
          <cell r="BX1138"/>
          <cell r="BY1138"/>
          <cell r="BZ1138"/>
          <cell r="CA1138"/>
          <cell r="CB1138"/>
          <cell r="CC1138"/>
          <cell r="CD1138"/>
          <cell r="CE1138"/>
          <cell r="CF1138"/>
          <cell r="CG1138"/>
          <cell r="CH1138"/>
          <cell r="CI1138"/>
          <cell r="CJ1138"/>
          <cell r="CK1138"/>
          <cell r="CL1138"/>
          <cell r="CM1138"/>
          <cell r="CN1138"/>
          <cell r="CO1138"/>
          <cell r="CP1138"/>
          <cell r="CQ1138"/>
          <cell r="CR1138"/>
          <cell r="CS1138"/>
          <cell r="CT1138"/>
          <cell r="CU1138"/>
          <cell r="CV1138"/>
          <cell r="CW1138"/>
          <cell r="CX1138"/>
          <cell r="CY1138"/>
          <cell r="CZ1138"/>
          <cell r="DA1138"/>
          <cell r="DB1138"/>
          <cell r="DC1138"/>
          <cell r="DD1138"/>
          <cell r="DE1138"/>
          <cell r="DF1138"/>
          <cell r="DG1138"/>
          <cell r="DH1138"/>
          <cell r="DI1138"/>
          <cell r="DJ1138"/>
          <cell r="DL1138" t="str">
            <v/>
          </cell>
        </row>
        <row r="1139"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C1139"/>
          <cell r="AD1139"/>
          <cell r="AE1139"/>
          <cell r="AF1139"/>
          <cell r="AG1139"/>
          <cell r="AH1139"/>
          <cell r="AI1139"/>
          <cell r="AJ1139"/>
          <cell r="AK1139"/>
          <cell r="AL1139"/>
          <cell r="AM1139"/>
          <cell r="AN1139"/>
          <cell r="AO1139"/>
          <cell r="AP1139"/>
          <cell r="AQ1139"/>
          <cell r="AR1139"/>
          <cell r="AS1139"/>
          <cell r="AT1139"/>
          <cell r="AU1139"/>
          <cell r="AV1139"/>
          <cell r="AW1139"/>
          <cell r="AX1139"/>
          <cell r="AY1139"/>
          <cell r="AZ1139"/>
          <cell r="BA1139"/>
          <cell r="BB1139"/>
          <cell r="BC1139"/>
          <cell r="BD1139"/>
          <cell r="BE1139"/>
          <cell r="BF1139"/>
          <cell r="BG1139"/>
          <cell r="BH1139"/>
          <cell r="BI1139"/>
          <cell r="BJ1139"/>
          <cell r="BK1139"/>
          <cell r="BL1139"/>
          <cell r="BM1139"/>
          <cell r="BN1139"/>
          <cell r="BO1139"/>
          <cell r="BP1139"/>
          <cell r="BQ1139"/>
          <cell r="BR1139"/>
          <cell r="BS1139"/>
          <cell r="BT1139"/>
          <cell r="BU1139"/>
          <cell r="BV1139"/>
          <cell r="BW1139"/>
          <cell r="BX1139"/>
          <cell r="BY1139"/>
          <cell r="BZ1139"/>
          <cell r="CA1139"/>
          <cell r="CB1139"/>
          <cell r="CC1139"/>
          <cell r="CD1139"/>
          <cell r="CE1139"/>
          <cell r="CF1139"/>
          <cell r="CG1139"/>
          <cell r="CH1139"/>
          <cell r="CI1139"/>
          <cell r="CJ1139"/>
          <cell r="CK1139"/>
          <cell r="CL1139"/>
          <cell r="CM1139"/>
          <cell r="CN1139"/>
          <cell r="CO1139"/>
          <cell r="CP1139"/>
          <cell r="CQ1139"/>
          <cell r="CR1139"/>
          <cell r="CS1139"/>
          <cell r="CT1139"/>
          <cell r="CU1139"/>
          <cell r="CV1139"/>
          <cell r="CW1139"/>
          <cell r="CX1139"/>
          <cell r="CY1139"/>
          <cell r="CZ1139"/>
          <cell r="DA1139"/>
          <cell r="DB1139"/>
          <cell r="DC1139"/>
          <cell r="DD1139"/>
          <cell r="DE1139"/>
          <cell r="DF1139"/>
          <cell r="DG1139"/>
          <cell r="DH1139"/>
          <cell r="DI1139"/>
          <cell r="DJ1139"/>
          <cell r="DL1139" t="str">
            <v/>
          </cell>
        </row>
        <row r="1140"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C1140"/>
          <cell r="AD1140"/>
          <cell r="AE1140"/>
          <cell r="AF1140"/>
          <cell r="AG1140"/>
          <cell r="AH1140"/>
          <cell r="AI1140"/>
          <cell r="AJ1140"/>
          <cell r="AK1140"/>
          <cell r="AL1140"/>
          <cell r="AM1140"/>
          <cell r="AN1140"/>
          <cell r="AO1140"/>
          <cell r="AP1140"/>
          <cell r="AQ1140"/>
          <cell r="AR1140"/>
          <cell r="AS1140"/>
          <cell r="AT1140"/>
          <cell r="AU1140"/>
          <cell r="AV1140"/>
          <cell r="AW1140"/>
          <cell r="AX1140"/>
          <cell r="AY1140"/>
          <cell r="AZ1140"/>
          <cell r="BA1140"/>
          <cell r="BB1140"/>
          <cell r="BC1140"/>
          <cell r="BD1140"/>
          <cell r="BE1140"/>
          <cell r="BF1140"/>
          <cell r="BG1140"/>
          <cell r="BH1140"/>
          <cell r="BI1140"/>
          <cell r="BJ1140"/>
          <cell r="BK1140"/>
          <cell r="BL1140"/>
          <cell r="BM1140"/>
          <cell r="BN1140"/>
          <cell r="BO1140"/>
          <cell r="BP1140"/>
          <cell r="BQ1140"/>
          <cell r="BR1140"/>
          <cell r="BS1140"/>
          <cell r="BT1140"/>
          <cell r="BU1140"/>
          <cell r="BV1140"/>
          <cell r="BW1140"/>
          <cell r="BX1140"/>
          <cell r="BY1140"/>
          <cell r="BZ1140"/>
          <cell r="CA1140"/>
          <cell r="CB1140"/>
          <cell r="CC1140"/>
          <cell r="CD1140"/>
          <cell r="CE1140"/>
          <cell r="CF1140"/>
          <cell r="CG1140"/>
          <cell r="CH1140"/>
          <cell r="CI1140"/>
          <cell r="CJ1140"/>
          <cell r="CK1140"/>
          <cell r="CL1140"/>
          <cell r="CM1140"/>
          <cell r="CN1140"/>
          <cell r="CO1140"/>
          <cell r="CP1140"/>
          <cell r="CQ1140"/>
          <cell r="CR1140"/>
          <cell r="CS1140"/>
          <cell r="CT1140"/>
          <cell r="CU1140"/>
          <cell r="CV1140"/>
          <cell r="CW1140"/>
          <cell r="CX1140"/>
          <cell r="CY1140"/>
          <cell r="CZ1140"/>
          <cell r="DA1140"/>
          <cell r="DB1140"/>
          <cell r="DC1140"/>
          <cell r="DD1140"/>
          <cell r="DE1140"/>
          <cell r="DF1140"/>
          <cell r="DG1140"/>
          <cell r="DH1140"/>
          <cell r="DI1140"/>
          <cell r="DJ1140"/>
          <cell r="DL1140" t="str">
            <v/>
          </cell>
        </row>
        <row r="1141"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C1141"/>
          <cell r="AD1141"/>
          <cell r="AE1141"/>
          <cell r="AF1141"/>
          <cell r="AG1141"/>
          <cell r="AH1141"/>
          <cell r="AI1141"/>
          <cell r="AJ1141"/>
          <cell r="AK1141"/>
          <cell r="AL1141"/>
          <cell r="AM1141"/>
          <cell r="AN1141"/>
          <cell r="AO1141"/>
          <cell r="AP1141"/>
          <cell r="AQ1141"/>
          <cell r="AR1141"/>
          <cell r="AS1141"/>
          <cell r="AT1141"/>
          <cell r="AU1141"/>
          <cell r="AV1141"/>
          <cell r="AW1141"/>
          <cell r="AX1141"/>
          <cell r="AY1141"/>
          <cell r="AZ1141"/>
          <cell r="BA1141"/>
          <cell r="BB1141"/>
          <cell r="BC1141"/>
          <cell r="BD1141"/>
          <cell r="BE1141"/>
          <cell r="BF1141"/>
          <cell r="BG1141"/>
          <cell r="BH1141"/>
          <cell r="BI1141"/>
          <cell r="BJ1141"/>
          <cell r="BK1141"/>
          <cell r="BL1141"/>
          <cell r="BM1141"/>
          <cell r="BN1141"/>
          <cell r="BO1141"/>
          <cell r="BP1141"/>
          <cell r="BQ1141"/>
          <cell r="BR1141"/>
          <cell r="BS1141"/>
          <cell r="BT1141"/>
          <cell r="BU1141"/>
          <cell r="BV1141"/>
          <cell r="BW1141"/>
          <cell r="BX1141"/>
          <cell r="BY1141"/>
          <cell r="BZ1141"/>
          <cell r="CA1141"/>
          <cell r="CB1141"/>
          <cell r="CC1141"/>
          <cell r="CD1141"/>
          <cell r="CE1141"/>
          <cell r="CF1141"/>
          <cell r="CG1141"/>
          <cell r="CH1141"/>
          <cell r="CI1141"/>
          <cell r="CJ1141"/>
          <cell r="CK1141"/>
          <cell r="CL1141"/>
          <cell r="CM1141"/>
          <cell r="CN1141"/>
          <cell r="CO1141"/>
          <cell r="CP1141"/>
          <cell r="CQ1141"/>
          <cell r="CR1141"/>
          <cell r="CS1141"/>
          <cell r="CT1141"/>
          <cell r="CU1141"/>
          <cell r="CV1141"/>
          <cell r="CW1141"/>
          <cell r="CX1141"/>
          <cell r="CY1141"/>
          <cell r="CZ1141"/>
          <cell r="DA1141"/>
          <cell r="DB1141"/>
          <cell r="DC1141"/>
          <cell r="DD1141"/>
          <cell r="DE1141"/>
          <cell r="DF1141"/>
          <cell r="DG1141"/>
          <cell r="DH1141"/>
          <cell r="DI1141"/>
          <cell r="DJ1141"/>
          <cell r="DL1141" t="str">
            <v/>
          </cell>
        </row>
        <row r="1142"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C1142"/>
          <cell r="AD1142"/>
          <cell r="AE1142"/>
          <cell r="AF1142"/>
          <cell r="AG1142"/>
          <cell r="AH1142"/>
          <cell r="AI1142"/>
          <cell r="AJ1142"/>
          <cell r="AK1142"/>
          <cell r="AL1142"/>
          <cell r="AM1142"/>
          <cell r="AN1142"/>
          <cell r="AO1142"/>
          <cell r="AP1142"/>
          <cell r="AQ1142"/>
          <cell r="AR1142"/>
          <cell r="AS1142"/>
          <cell r="AT1142"/>
          <cell r="AU1142"/>
          <cell r="AV1142"/>
          <cell r="AW1142"/>
          <cell r="AX1142"/>
          <cell r="AY1142"/>
          <cell r="AZ1142"/>
          <cell r="BA1142"/>
          <cell r="BB1142"/>
          <cell r="BC1142"/>
          <cell r="BD1142"/>
          <cell r="BE1142"/>
          <cell r="BF1142"/>
          <cell r="BG1142"/>
          <cell r="BH1142"/>
          <cell r="BI1142"/>
          <cell r="BJ1142"/>
          <cell r="BK1142"/>
          <cell r="BL1142"/>
          <cell r="BM1142"/>
          <cell r="BN1142"/>
          <cell r="BO1142"/>
          <cell r="BP1142"/>
          <cell r="BQ1142"/>
          <cell r="BR1142"/>
          <cell r="BS1142"/>
          <cell r="BT1142"/>
          <cell r="BU1142"/>
          <cell r="BV1142"/>
          <cell r="BW1142"/>
          <cell r="BX1142"/>
          <cell r="BY1142"/>
          <cell r="BZ1142"/>
          <cell r="CA1142"/>
          <cell r="CB1142"/>
          <cell r="CC1142"/>
          <cell r="CD1142"/>
          <cell r="CE1142"/>
          <cell r="CF1142"/>
          <cell r="CG1142"/>
          <cell r="CH1142"/>
          <cell r="CI1142"/>
          <cell r="CJ1142"/>
          <cell r="CK1142"/>
          <cell r="CL1142"/>
          <cell r="CM1142"/>
          <cell r="CN1142"/>
          <cell r="CO1142"/>
          <cell r="CP1142"/>
          <cell r="CQ1142"/>
          <cell r="CR1142"/>
          <cell r="CS1142"/>
          <cell r="CT1142"/>
          <cell r="CU1142"/>
          <cell r="CV1142"/>
          <cell r="CW1142"/>
          <cell r="CX1142"/>
          <cell r="CY1142"/>
          <cell r="CZ1142"/>
          <cell r="DA1142"/>
          <cell r="DB1142"/>
          <cell r="DC1142"/>
          <cell r="DD1142"/>
          <cell r="DE1142"/>
          <cell r="DF1142"/>
          <cell r="DG1142"/>
          <cell r="DH1142"/>
          <cell r="DI1142"/>
          <cell r="DJ1142"/>
          <cell r="DL1142" t="str">
            <v/>
          </cell>
        </row>
        <row r="1143"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C1143"/>
          <cell r="AD1143"/>
          <cell r="AE1143"/>
          <cell r="AF1143"/>
          <cell r="AG1143"/>
          <cell r="AH1143"/>
          <cell r="AI1143"/>
          <cell r="AJ1143"/>
          <cell r="AK1143"/>
          <cell r="AL1143"/>
          <cell r="AM1143"/>
          <cell r="AN1143"/>
          <cell r="AO1143"/>
          <cell r="AP1143"/>
          <cell r="AQ1143"/>
          <cell r="AR1143"/>
          <cell r="AS1143"/>
          <cell r="AT1143"/>
          <cell r="AU1143"/>
          <cell r="AV1143"/>
          <cell r="AW1143"/>
          <cell r="AX1143"/>
          <cell r="AY1143"/>
          <cell r="AZ1143"/>
          <cell r="BA1143"/>
          <cell r="BB1143"/>
          <cell r="BC1143"/>
          <cell r="BD1143"/>
          <cell r="BE1143"/>
          <cell r="BF1143"/>
          <cell r="BG1143"/>
          <cell r="BH1143"/>
          <cell r="BI1143"/>
          <cell r="BJ1143"/>
          <cell r="BK1143"/>
          <cell r="BL1143"/>
          <cell r="BM1143"/>
          <cell r="BN1143"/>
          <cell r="BO1143"/>
          <cell r="BP1143"/>
          <cell r="BQ1143"/>
          <cell r="BR1143"/>
          <cell r="BS1143"/>
          <cell r="BT1143"/>
          <cell r="BU1143"/>
          <cell r="BV1143"/>
          <cell r="BW1143"/>
          <cell r="BX1143"/>
          <cell r="BY1143"/>
          <cell r="BZ1143"/>
          <cell r="CA1143"/>
          <cell r="CB1143"/>
          <cell r="CC1143"/>
          <cell r="CD1143"/>
          <cell r="CE1143"/>
          <cell r="CF1143"/>
          <cell r="CG1143"/>
          <cell r="CH1143"/>
          <cell r="CI1143"/>
          <cell r="CJ1143"/>
          <cell r="CK1143"/>
          <cell r="CL1143"/>
          <cell r="CM1143"/>
          <cell r="CN1143"/>
          <cell r="CO1143"/>
          <cell r="CP1143"/>
          <cell r="CQ1143"/>
          <cell r="CR1143"/>
          <cell r="CS1143"/>
          <cell r="CT1143"/>
          <cell r="CU1143"/>
          <cell r="CV1143"/>
          <cell r="CW1143"/>
          <cell r="CX1143"/>
          <cell r="CY1143"/>
          <cell r="CZ1143"/>
          <cell r="DA1143"/>
          <cell r="DB1143"/>
          <cell r="DC1143"/>
          <cell r="DD1143"/>
          <cell r="DE1143"/>
          <cell r="DF1143"/>
          <cell r="DG1143"/>
          <cell r="DH1143"/>
          <cell r="DI1143"/>
          <cell r="DJ1143"/>
          <cell r="DL1143" t="str">
            <v/>
          </cell>
        </row>
        <row r="1144"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C1144"/>
          <cell r="AD1144"/>
          <cell r="AE1144"/>
          <cell r="AF1144"/>
          <cell r="AG1144"/>
          <cell r="AH1144"/>
          <cell r="AI1144"/>
          <cell r="AJ1144"/>
          <cell r="AK1144"/>
          <cell r="AL1144"/>
          <cell r="AM1144"/>
          <cell r="AN1144"/>
          <cell r="AO1144"/>
          <cell r="AP1144"/>
          <cell r="AQ1144"/>
          <cell r="AR1144"/>
          <cell r="AS1144"/>
          <cell r="AT1144"/>
          <cell r="AU1144"/>
          <cell r="AV1144"/>
          <cell r="AW1144"/>
          <cell r="AX1144"/>
          <cell r="AY1144"/>
          <cell r="AZ1144"/>
          <cell r="BA1144"/>
          <cell r="BB1144"/>
          <cell r="BC1144"/>
          <cell r="BD1144"/>
          <cell r="BE1144"/>
          <cell r="BF1144"/>
          <cell r="BG1144"/>
          <cell r="BH1144"/>
          <cell r="BI1144"/>
          <cell r="BJ1144"/>
          <cell r="BK1144"/>
          <cell r="BL1144"/>
          <cell r="BM1144"/>
          <cell r="BN1144"/>
          <cell r="BO1144"/>
          <cell r="BP1144"/>
          <cell r="BQ1144"/>
          <cell r="BR1144"/>
          <cell r="BS1144"/>
          <cell r="BT1144"/>
          <cell r="BU1144"/>
          <cell r="BV1144"/>
          <cell r="BW1144"/>
          <cell r="BX1144"/>
          <cell r="BY1144"/>
          <cell r="BZ1144"/>
          <cell r="CA1144"/>
          <cell r="CB1144"/>
          <cell r="CC1144"/>
          <cell r="CD1144"/>
          <cell r="CE1144"/>
          <cell r="CF1144"/>
          <cell r="CG1144"/>
          <cell r="CH1144"/>
          <cell r="CI1144"/>
          <cell r="CJ1144"/>
          <cell r="CK1144"/>
          <cell r="CL1144"/>
          <cell r="CM1144"/>
          <cell r="CN1144"/>
          <cell r="CO1144"/>
          <cell r="CP1144"/>
          <cell r="CQ1144"/>
          <cell r="CR1144"/>
          <cell r="CS1144"/>
          <cell r="CT1144"/>
          <cell r="CU1144"/>
          <cell r="CV1144"/>
          <cell r="CW1144"/>
          <cell r="CX1144"/>
          <cell r="CY1144"/>
          <cell r="CZ1144"/>
          <cell r="DA1144"/>
          <cell r="DB1144"/>
          <cell r="DC1144"/>
          <cell r="DD1144"/>
          <cell r="DE1144"/>
          <cell r="DF1144"/>
          <cell r="DG1144"/>
          <cell r="DH1144"/>
          <cell r="DI1144"/>
          <cell r="DJ1144"/>
          <cell r="DL1144" t="str">
            <v/>
          </cell>
        </row>
        <row r="1145"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C1145"/>
          <cell r="AD1145"/>
          <cell r="AE1145"/>
          <cell r="AF1145"/>
          <cell r="AG1145"/>
          <cell r="AH1145"/>
          <cell r="AI1145"/>
          <cell r="AJ1145"/>
          <cell r="AK1145"/>
          <cell r="AL1145"/>
          <cell r="AM1145"/>
          <cell r="AN1145"/>
          <cell r="AO1145"/>
          <cell r="AP1145"/>
          <cell r="AQ1145"/>
          <cell r="AR1145"/>
          <cell r="AS1145"/>
          <cell r="AT1145"/>
          <cell r="AU1145"/>
          <cell r="AV1145"/>
          <cell r="AW1145"/>
          <cell r="AX1145"/>
          <cell r="AY1145"/>
          <cell r="AZ1145"/>
          <cell r="BA1145"/>
          <cell r="BB1145"/>
          <cell r="BC1145"/>
          <cell r="BD1145"/>
          <cell r="BE1145"/>
          <cell r="BF1145"/>
          <cell r="BG1145"/>
          <cell r="BH1145"/>
          <cell r="BI1145"/>
          <cell r="BJ1145"/>
          <cell r="BK1145"/>
          <cell r="BL1145"/>
          <cell r="BM1145"/>
          <cell r="BN1145"/>
          <cell r="BO1145"/>
          <cell r="BP1145"/>
          <cell r="BQ1145"/>
          <cell r="BR1145"/>
          <cell r="BS1145"/>
          <cell r="BT1145"/>
          <cell r="BU1145"/>
          <cell r="BV1145"/>
          <cell r="BW1145"/>
          <cell r="BX1145"/>
          <cell r="BY1145"/>
          <cell r="BZ1145"/>
          <cell r="CA1145"/>
          <cell r="CB1145"/>
          <cell r="CC1145"/>
          <cell r="CD1145"/>
          <cell r="CE1145"/>
          <cell r="CF1145"/>
          <cell r="CG1145"/>
          <cell r="CH1145"/>
          <cell r="CI1145"/>
          <cell r="CJ1145"/>
          <cell r="CK1145"/>
          <cell r="CL1145"/>
          <cell r="CM1145"/>
          <cell r="CN1145"/>
          <cell r="CO1145"/>
          <cell r="CP1145"/>
          <cell r="CQ1145"/>
          <cell r="CR1145"/>
          <cell r="CS1145"/>
          <cell r="CT1145"/>
          <cell r="CU1145"/>
          <cell r="CV1145"/>
          <cell r="CW1145"/>
          <cell r="CX1145"/>
          <cell r="CY1145"/>
          <cell r="CZ1145"/>
          <cell r="DA1145"/>
          <cell r="DB1145"/>
          <cell r="DC1145"/>
          <cell r="DD1145"/>
          <cell r="DE1145"/>
          <cell r="DF1145"/>
          <cell r="DG1145"/>
          <cell r="DH1145"/>
          <cell r="DI1145"/>
          <cell r="DJ1145"/>
          <cell r="DL1145" t="str">
            <v/>
          </cell>
        </row>
        <row r="1146"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C1146"/>
          <cell r="AD1146"/>
          <cell r="AE1146"/>
          <cell r="AF1146"/>
          <cell r="AG1146"/>
          <cell r="AH1146"/>
          <cell r="AI1146"/>
          <cell r="AJ1146"/>
          <cell r="AK1146"/>
          <cell r="AL1146"/>
          <cell r="AM1146"/>
          <cell r="AN1146"/>
          <cell r="AO1146"/>
          <cell r="AP1146"/>
          <cell r="AQ1146"/>
          <cell r="AR1146"/>
          <cell r="AS1146"/>
          <cell r="AT1146"/>
          <cell r="AU1146"/>
          <cell r="AV1146"/>
          <cell r="AW1146"/>
          <cell r="AX1146"/>
          <cell r="AY1146"/>
          <cell r="AZ1146"/>
          <cell r="BA1146"/>
          <cell r="BB1146"/>
          <cell r="BC1146"/>
          <cell r="BD1146"/>
          <cell r="BE1146"/>
          <cell r="BF1146"/>
          <cell r="BG1146"/>
          <cell r="BH1146"/>
          <cell r="BI1146"/>
          <cell r="BJ1146"/>
          <cell r="BK1146"/>
          <cell r="BL1146"/>
          <cell r="BM1146"/>
          <cell r="BN1146"/>
          <cell r="BO1146"/>
          <cell r="BP1146"/>
          <cell r="BQ1146"/>
          <cell r="BR1146"/>
          <cell r="BS1146"/>
          <cell r="BT1146"/>
          <cell r="BU1146"/>
          <cell r="BV1146"/>
          <cell r="BW1146"/>
          <cell r="BX1146"/>
          <cell r="BY1146"/>
          <cell r="BZ1146"/>
          <cell r="CA1146"/>
          <cell r="CB1146"/>
          <cell r="CC1146"/>
          <cell r="CD1146"/>
          <cell r="CE1146"/>
          <cell r="CF1146"/>
          <cell r="CG1146"/>
          <cell r="CH1146"/>
          <cell r="CI1146"/>
          <cell r="CJ1146"/>
          <cell r="CK1146"/>
          <cell r="CL1146"/>
          <cell r="CM1146"/>
          <cell r="CN1146"/>
          <cell r="CO1146"/>
          <cell r="CP1146"/>
          <cell r="CQ1146"/>
          <cell r="CR1146"/>
          <cell r="CS1146"/>
          <cell r="CT1146"/>
          <cell r="CU1146"/>
          <cell r="CV1146"/>
          <cell r="CW1146"/>
          <cell r="CX1146"/>
          <cell r="CY1146"/>
          <cell r="CZ1146"/>
          <cell r="DA1146"/>
          <cell r="DB1146"/>
          <cell r="DC1146"/>
          <cell r="DD1146"/>
          <cell r="DE1146"/>
          <cell r="DF1146"/>
          <cell r="DG1146"/>
          <cell r="DH1146"/>
          <cell r="DI1146"/>
          <cell r="DJ1146"/>
          <cell r="DL1146" t="str">
            <v/>
          </cell>
        </row>
        <row r="1147"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C1147"/>
          <cell r="AD1147"/>
          <cell r="AE1147"/>
          <cell r="AF1147"/>
          <cell r="AG1147"/>
          <cell r="AH1147"/>
          <cell r="AI1147"/>
          <cell r="AJ1147"/>
          <cell r="AK1147"/>
          <cell r="AL1147"/>
          <cell r="AM1147"/>
          <cell r="AN1147"/>
          <cell r="AO1147"/>
          <cell r="AP1147"/>
          <cell r="AQ1147"/>
          <cell r="AR1147"/>
          <cell r="AS1147"/>
          <cell r="AT1147"/>
          <cell r="AU1147"/>
          <cell r="AV1147"/>
          <cell r="AW1147"/>
          <cell r="AX1147"/>
          <cell r="AY1147"/>
          <cell r="AZ1147"/>
          <cell r="BA1147"/>
          <cell r="BB1147"/>
          <cell r="BC1147"/>
          <cell r="BD1147"/>
          <cell r="BE1147"/>
          <cell r="BF1147"/>
          <cell r="BG1147"/>
          <cell r="BH1147"/>
          <cell r="BI1147"/>
          <cell r="BJ1147"/>
          <cell r="BK1147"/>
          <cell r="BL1147"/>
          <cell r="BM1147"/>
          <cell r="BN1147"/>
          <cell r="BO1147"/>
          <cell r="BP1147"/>
          <cell r="BQ1147"/>
          <cell r="BR1147"/>
          <cell r="BS1147"/>
          <cell r="BT1147"/>
          <cell r="BU1147"/>
          <cell r="BV1147"/>
          <cell r="BW1147"/>
          <cell r="BX1147"/>
          <cell r="BY1147"/>
          <cell r="BZ1147"/>
          <cell r="CA1147"/>
          <cell r="CB1147"/>
          <cell r="CC1147"/>
          <cell r="CD1147"/>
          <cell r="CE1147"/>
          <cell r="CF1147"/>
          <cell r="CG1147"/>
          <cell r="CH1147"/>
          <cell r="CI1147"/>
          <cell r="CJ1147"/>
          <cell r="CK1147"/>
          <cell r="CL1147"/>
          <cell r="CM1147"/>
          <cell r="CN1147"/>
          <cell r="CO1147"/>
          <cell r="CP1147"/>
          <cell r="CQ1147"/>
          <cell r="CR1147"/>
          <cell r="CS1147"/>
          <cell r="CT1147"/>
          <cell r="CU1147"/>
          <cell r="CV1147"/>
          <cell r="CW1147"/>
          <cell r="CX1147"/>
          <cell r="CY1147"/>
          <cell r="CZ1147"/>
          <cell r="DA1147"/>
          <cell r="DB1147"/>
          <cell r="DC1147"/>
          <cell r="DD1147"/>
          <cell r="DE1147"/>
          <cell r="DF1147"/>
          <cell r="DG1147"/>
          <cell r="DH1147"/>
          <cell r="DI1147"/>
          <cell r="DJ1147"/>
          <cell r="DL1147" t="str">
            <v/>
          </cell>
        </row>
        <row r="1148"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C1148"/>
          <cell r="AD1148"/>
          <cell r="AE1148"/>
          <cell r="AF1148"/>
          <cell r="AG1148"/>
          <cell r="AH1148"/>
          <cell r="AI1148"/>
          <cell r="AJ1148"/>
          <cell r="AK1148"/>
          <cell r="AL1148"/>
          <cell r="AM1148"/>
          <cell r="AN1148"/>
          <cell r="AO1148"/>
          <cell r="AP1148"/>
          <cell r="AQ1148"/>
          <cell r="AR1148"/>
          <cell r="AS1148"/>
          <cell r="AT1148"/>
          <cell r="AU1148"/>
          <cell r="AV1148"/>
          <cell r="AW1148"/>
          <cell r="AX1148"/>
          <cell r="AY1148"/>
          <cell r="AZ1148"/>
          <cell r="BA1148"/>
          <cell r="BB1148"/>
          <cell r="BC1148"/>
          <cell r="BD1148"/>
          <cell r="BE1148"/>
          <cell r="BF1148"/>
          <cell r="BG1148"/>
          <cell r="BH1148"/>
          <cell r="BI1148"/>
          <cell r="BJ1148"/>
          <cell r="BK1148"/>
          <cell r="BL1148"/>
          <cell r="BM1148"/>
          <cell r="BN1148"/>
          <cell r="BO1148"/>
          <cell r="BP1148"/>
          <cell r="BQ1148"/>
          <cell r="BR1148"/>
          <cell r="BS1148"/>
          <cell r="BT1148"/>
          <cell r="BU1148"/>
          <cell r="BV1148"/>
          <cell r="BW1148"/>
          <cell r="BX1148"/>
          <cell r="BY1148"/>
          <cell r="BZ1148"/>
          <cell r="CA1148"/>
          <cell r="CB1148"/>
          <cell r="CC1148"/>
          <cell r="CD1148"/>
          <cell r="CE1148"/>
          <cell r="CF1148"/>
          <cell r="CG1148"/>
          <cell r="CH1148"/>
          <cell r="CI1148"/>
          <cell r="CJ1148"/>
          <cell r="CK1148"/>
          <cell r="CL1148"/>
          <cell r="CM1148"/>
          <cell r="CN1148"/>
          <cell r="CO1148"/>
          <cell r="CP1148"/>
          <cell r="CQ1148"/>
          <cell r="CR1148"/>
          <cell r="CS1148"/>
          <cell r="CT1148"/>
          <cell r="CU1148"/>
          <cell r="CV1148"/>
          <cell r="CW1148"/>
          <cell r="CX1148"/>
          <cell r="CY1148"/>
          <cell r="CZ1148"/>
          <cell r="DA1148"/>
          <cell r="DB1148"/>
          <cell r="DC1148"/>
          <cell r="DD1148"/>
          <cell r="DE1148"/>
          <cell r="DF1148"/>
          <cell r="DG1148"/>
          <cell r="DH1148"/>
          <cell r="DI1148"/>
          <cell r="DJ1148"/>
          <cell r="DL1148" t="str">
            <v/>
          </cell>
        </row>
        <row r="1149"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C1149"/>
          <cell r="AD1149"/>
          <cell r="AE1149"/>
          <cell r="AF1149"/>
          <cell r="AG1149"/>
          <cell r="AH1149"/>
          <cell r="AI1149"/>
          <cell r="AJ1149"/>
          <cell r="AK1149"/>
          <cell r="AL1149"/>
          <cell r="AM1149"/>
          <cell r="AN1149"/>
          <cell r="AO1149"/>
          <cell r="AP1149"/>
          <cell r="AQ1149"/>
          <cell r="AR1149"/>
          <cell r="AS1149"/>
          <cell r="AT1149"/>
          <cell r="AU1149"/>
          <cell r="AV1149"/>
          <cell r="AW1149"/>
          <cell r="AX1149"/>
          <cell r="AY1149"/>
          <cell r="AZ1149"/>
          <cell r="BA1149"/>
          <cell r="BB1149"/>
          <cell r="BC1149"/>
          <cell r="BD1149"/>
          <cell r="BE1149"/>
          <cell r="BF1149"/>
          <cell r="BG1149"/>
          <cell r="BH1149"/>
          <cell r="BI1149"/>
          <cell r="BJ1149"/>
          <cell r="BK1149"/>
          <cell r="BL1149"/>
          <cell r="BM1149"/>
          <cell r="BN1149"/>
          <cell r="BO1149"/>
          <cell r="BP1149"/>
          <cell r="BQ1149"/>
          <cell r="BR1149"/>
          <cell r="BS1149"/>
          <cell r="BT1149"/>
          <cell r="BU1149"/>
          <cell r="BV1149"/>
          <cell r="BW1149"/>
          <cell r="BX1149"/>
          <cell r="BY1149"/>
          <cell r="BZ1149"/>
          <cell r="CA1149"/>
          <cell r="CB1149"/>
          <cell r="CC1149"/>
          <cell r="CD1149"/>
          <cell r="CE1149"/>
          <cell r="CF1149"/>
          <cell r="CG1149"/>
          <cell r="CH1149"/>
          <cell r="CI1149"/>
          <cell r="CJ1149"/>
          <cell r="CK1149"/>
          <cell r="CL1149"/>
          <cell r="CM1149"/>
          <cell r="CN1149"/>
          <cell r="CO1149"/>
          <cell r="CP1149"/>
          <cell r="CQ1149"/>
          <cell r="CR1149"/>
          <cell r="CS1149"/>
          <cell r="CT1149"/>
          <cell r="CU1149"/>
          <cell r="CV1149"/>
          <cell r="CW1149"/>
          <cell r="CX1149"/>
          <cell r="CY1149"/>
          <cell r="CZ1149"/>
          <cell r="DA1149"/>
          <cell r="DB1149"/>
          <cell r="DC1149"/>
          <cell r="DD1149"/>
          <cell r="DE1149"/>
          <cell r="DF1149"/>
          <cell r="DG1149"/>
          <cell r="DH1149"/>
          <cell r="DI1149"/>
          <cell r="DJ1149"/>
          <cell r="DL1149" t="str">
            <v/>
          </cell>
        </row>
        <row r="1150"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C1150"/>
          <cell r="AD1150"/>
          <cell r="AE1150"/>
          <cell r="AF1150"/>
          <cell r="AG1150"/>
          <cell r="AH1150"/>
          <cell r="AI1150"/>
          <cell r="AJ1150"/>
          <cell r="AK1150"/>
          <cell r="AL1150"/>
          <cell r="AM1150"/>
          <cell r="AN1150"/>
          <cell r="AO1150"/>
          <cell r="AP1150"/>
          <cell r="AQ1150"/>
          <cell r="AR1150"/>
          <cell r="AS1150"/>
          <cell r="AT1150"/>
          <cell r="AU1150"/>
          <cell r="AV1150"/>
          <cell r="AW1150"/>
          <cell r="AX1150"/>
          <cell r="AY1150"/>
          <cell r="AZ1150"/>
          <cell r="BA1150"/>
          <cell r="BB1150"/>
          <cell r="BC1150"/>
          <cell r="BD1150"/>
          <cell r="BE1150"/>
          <cell r="BF1150"/>
          <cell r="BG1150"/>
          <cell r="BH1150"/>
          <cell r="BI1150"/>
          <cell r="BJ1150"/>
          <cell r="BK1150"/>
          <cell r="BL1150"/>
          <cell r="BM1150"/>
          <cell r="BN1150"/>
          <cell r="BO1150"/>
          <cell r="BP1150"/>
          <cell r="BQ1150"/>
          <cell r="BR1150"/>
          <cell r="BS1150"/>
          <cell r="BT1150"/>
          <cell r="BU1150"/>
          <cell r="BV1150"/>
          <cell r="BW1150"/>
          <cell r="BX1150"/>
          <cell r="BY1150"/>
          <cell r="BZ1150"/>
          <cell r="CA1150"/>
          <cell r="CB1150"/>
          <cell r="CC1150"/>
          <cell r="CD1150"/>
          <cell r="CE1150"/>
          <cell r="CF1150"/>
          <cell r="CG1150"/>
          <cell r="CH1150"/>
          <cell r="CI1150"/>
          <cell r="CJ1150"/>
          <cell r="CK1150"/>
          <cell r="CL1150"/>
          <cell r="CM1150"/>
          <cell r="CN1150"/>
          <cell r="CO1150"/>
          <cell r="CP1150"/>
          <cell r="CQ1150"/>
          <cell r="CR1150"/>
          <cell r="CS1150"/>
          <cell r="CT1150"/>
          <cell r="CU1150"/>
          <cell r="CV1150"/>
          <cell r="CW1150"/>
          <cell r="CX1150"/>
          <cell r="CY1150"/>
          <cell r="CZ1150"/>
          <cell r="DA1150"/>
          <cell r="DB1150"/>
          <cell r="DC1150"/>
          <cell r="DD1150"/>
          <cell r="DE1150"/>
          <cell r="DF1150"/>
          <cell r="DG1150"/>
          <cell r="DH1150"/>
          <cell r="DI1150"/>
          <cell r="DJ1150"/>
          <cell r="DL1150" t="str">
            <v/>
          </cell>
        </row>
        <row r="1151"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C1151"/>
          <cell r="AD1151"/>
          <cell r="AE1151"/>
          <cell r="AF1151"/>
          <cell r="AG1151"/>
          <cell r="AH1151"/>
          <cell r="AI1151"/>
          <cell r="AJ1151"/>
          <cell r="AK1151"/>
          <cell r="AL1151"/>
          <cell r="AM1151"/>
          <cell r="AN1151"/>
          <cell r="AO1151"/>
          <cell r="AP1151"/>
          <cell r="AQ1151"/>
          <cell r="AR1151"/>
          <cell r="AS1151"/>
          <cell r="AT1151"/>
          <cell r="AU1151"/>
          <cell r="AV1151"/>
          <cell r="AW1151"/>
          <cell r="AX1151"/>
          <cell r="AY1151"/>
          <cell r="AZ1151"/>
          <cell r="BA1151"/>
          <cell r="BB1151"/>
          <cell r="BC1151"/>
          <cell r="BD1151"/>
          <cell r="BE1151"/>
          <cell r="BF1151"/>
          <cell r="BG1151"/>
          <cell r="BH1151"/>
          <cell r="BI1151"/>
          <cell r="BJ1151"/>
          <cell r="BK1151"/>
          <cell r="BL1151"/>
          <cell r="BM1151"/>
          <cell r="BN1151"/>
          <cell r="BO1151"/>
          <cell r="BP1151"/>
          <cell r="BQ1151"/>
          <cell r="BR1151"/>
          <cell r="BS1151"/>
          <cell r="BT1151"/>
          <cell r="BU1151"/>
          <cell r="BV1151"/>
          <cell r="BW1151"/>
          <cell r="BX1151"/>
          <cell r="BY1151"/>
          <cell r="BZ1151"/>
          <cell r="CA1151"/>
          <cell r="CB1151"/>
          <cell r="CC1151"/>
          <cell r="CD1151"/>
          <cell r="CE1151"/>
          <cell r="CF1151"/>
          <cell r="CG1151"/>
          <cell r="CH1151"/>
          <cell r="CI1151"/>
          <cell r="CJ1151"/>
          <cell r="CK1151"/>
          <cell r="CL1151"/>
          <cell r="CM1151"/>
          <cell r="CN1151"/>
          <cell r="CO1151"/>
          <cell r="CP1151"/>
          <cell r="CQ1151"/>
          <cell r="CR1151"/>
          <cell r="CS1151"/>
          <cell r="CT1151"/>
          <cell r="CU1151"/>
          <cell r="CV1151"/>
          <cell r="CW1151"/>
          <cell r="CX1151"/>
          <cell r="CY1151"/>
          <cell r="CZ1151"/>
          <cell r="DA1151"/>
          <cell r="DB1151"/>
          <cell r="DC1151"/>
          <cell r="DD1151"/>
          <cell r="DE1151"/>
          <cell r="DF1151"/>
          <cell r="DG1151"/>
          <cell r="DH1151"/>
          <cell r="DI1151"/>
          <cell r="DJ1151"/>
          <cell r="DL1151" t="str">
            <v/>
          </cell>
        </row>
        <row r="1152"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C1152"/>
          <cell r="AD1152"/>
          <cell r="AE1152"/>
          <cell r="AF1152"/>
          <cell r="AG1152"/>
          <cell r="AH1152"/>
          <cell r="AI1152"/>
          <cell r="AJ1152"/>
          <cell r="AK1152"/>
          <cell r="AL1152"/>
          <cell r="AM1152"/>
          <cell r="AN1152"/>
          <cell r="AO1152"/>
          <cell r="AP1152"/>
          <cell r="AQ1152"/>
          <cell r="AR1152"/>
          <cell r="AS1152"/>
          <cell r="AT1152"/>
          <cell r="AU1152"/>
          <cell r="AV1152"/>
          <cell r="AW1152"/>
          <cell r="AX1152"/>
          <cell r="AY1152"/>
          <cell r="AZ1152"/>
          <cell r="BA1152"/>
          <cell r="BB1152"/>
          <cell r="BC1152"/>
          <cell r="BD1152"/>
          <cell r="BE1152"/>
          <cell r="BF1152"/>
          <cell r="BG1152"/>
          <cell r="BH1152"/>
          <cell r="BI1152"/>
          <cell r="BJ1152"/>
          <cell r="BK1152"/>
          <cell r="BL1152"/>
          <cell r="BM1152"/>
          <cell r="BN1152"/>
          <cell r="BO1152"/>
          <cell r="BP1152"/>
          <cell r="BQ1152"/>
          <cell r="BR1152"/>
          <cell r="BS1152"/>
          <cell r="BT1152"/>
          <cell r="BU1152"/>
          <cell r="BV1152"/>
          <cell r="BW1152"/>
          <cell r="BX1152"/>
          <cell r="BY1152"/>
          <cell r="BZ1152"/>
          <cell r="CA1152"/>
          <cell r="CB1152"/>
          <cell r="CC1152"/>
          <cell r="CD1152"/>
          <cell r="CE1152"/>
          <cell r="CF1152"/>
          <cell r="CG1152"/>
          <cell r="CH1152"/>
          <cell r="CI1152"/>
          <cell r="CJ1152"/>
          <cell r="CK1152"/>
          <cell r="CL1152"/>
          <cell r="CM1152"/>
          <cell r="CN1152"/>
          <cell r="CO1152"/>
          <cell r="CP1152"/>
          <cell r="CQ1152"/>
          <cell r="CR1152"/>
          <cell r="CS1152"/>
          <cell r="CT1152"/>
          <cell r="CU1152"/>
          <cell r="CV1152"/>
          <cell r="CW1152"/>
          <cell r="CX1152"/>
          <cell r="CY1152"/>
          <cell r="CZ1152"/>
          <cell r="DA1152"/>
          <cell r="DB1152"/>
          <cell r="DC1152"/>
          <cell r="DD1152"/>
          <cell r="DE1152"/>
          <cell r="DF1152"/>
          <cell r="DG1152"/>
          <cell r="DH1152"/>
          <cell r="DI1152"/>
          <cell r="DJ1152"/>
          <cell r="DL1152" t="str">
            <v/>
          </cell>
        </row>
        <row r="1153"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  <cell r="BM1153"/>
          <cell r="BN1153"/>
          <cell r="BO1153"/>
          <cell r="BP1153"/>
          <cell r="BQ1153"/>
          <cell r="BR1153"/>
          <cell r="BS1153"/>
          <cell r="BT1153"/>
          <cell r="BU1153"/>
          <cell r="BV1153"/>
          <cell r="BW1153"/>
          <cell r="BX1153"/>
          <cell r="BY1153"/>
          <cell r="BZ1153"/>
          <cell r="CA1153"/>
          <cell r="CB1153"/>
          <cell r="CC1153"/>
          <cell r="CD1153"/>
          <cell r="CE1153"/>
          <cell r="CF1153"/>
          <cell r="CG1153"/>
          <cell r="CH1153"/>
          <cell r="CI1153"/>
          <cell r="CJ1153"/>
          <cell r="CK1153"/>
          <cell r="CL1153"/>
          <cell r="CM1153"/>
          <cell r="CN1153"/>
          <cell r="CO1153"/>
          <cell r="CP1153"/>
          <cell r="CQ1153"/>
          <cell r="CR1153"/>
          <cell r="CS1153"/>
          <cell r="CT1153"/>
          <cell r="CU1153"/>
          <cell r="CV1153"/>
          <cell r="CW1153"/>
          <cell r="CX1153"/>
          <cell r="CY1153"/>
          <cell r="CZ1153"/>
          <cell r="DA1153"/>
          <cell r="DB1153"/>
          <cell r="DC1153"/>
          <cell r="DD1153"/>
          <cell r="DE1153"/>
          <cell r="DF1153"/>
          <cell r="DG1153"/>
          <cell r="DH1153"/>
          <cell r="DI1153"/>
          <cell r="DJ1153"/>
          <cell r="DL1153" t="str">
            <v/>
          </cell>
        </row>
        <row r="1154"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  <cell r="BM1154"/>
          <cell r="BN1154"/>
          <cell r="BO1154"/>
          <cell r="BP1154"/>
          <cell r="BQ1154"/>
          <cell r="BR1154"/>
          <cell r="BS1154"/>
          <cell r="BT1154"/>
          <cell r="BU1154"/>
          <cell r="BV1154"/>
          <cell r="BW1154"/>
          <cell r="BX1154"/>
          <cell r="BY1154"/>
          <cell r="BZ1154"/>
          <cell r="CA1154"/>
          <cell r="CB1154"/>
          <cell r="CC1154"/>
          <cell r="CD1154"/>
          <cell r="CE1154"/>
          <cell r="CF1154"/>
          <cell r="CG1154"/>
          <cell r="CH1154"/>
          <cell r="CI1154"/>
          <cell r="CJ1154"/>
          <cell r="CK1154"/>
          <cell r="CL1154"/>
          <cell r="CM1154"/>
          <cell r="CN1154"/>
          <cell r="CO1154"/>
          <cell r="CP1154"/>
          <cell r="CQ1154"/>
          <cell r="CR1154"/>
          <cell r="CS1154"/>
          <cell r="CT1154"/>
          <cell r="CU1154"/>
          <cell r="CV1154"/>
          <cell r="CW1154"/>
          <cell r="CX1154"/>
          <cell r="CY1154"/>
          <cell r="CZ1154"/>
          <cell r="DA1154"/>
          <cell r="DB1154"/>
          <cell r="DC1154"/>
          <cell r="DD1154"/>
          <cell r="DE1154"/>
          <cell r="DF1154"/>
          <cell r="DG1154"/>
          <cell r="DH1154"/>
          <cell r="DI1154"/>
          <cell r="DJ1154"/>
          <cell r="DL1154" t="str">
            <v/>
          </cell>
        </row>
        <row r="1155"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  <cell r="BM1155"/>
          <cell r="BN1155"/>
          <cell r="BO1155"/>
          <cell r="BP1155"/>
          <cell r="BQ1155"/>
          <cell r="BR1155"/>
          <cell r="BS1155"/>
          <cell r="BT1155"/>
          <cell r="BU1155"/>
          <cell r="BV1155"/>
          <cell r="BW1155"/>
          <cell r="BX1155"/>
          <cell r="BY1155"/>
          <cell r="BZ1155"/>
          <cell r="CA1155"/>
          <cell r="CB1155"/>
          <cell r="CC1155"/>
          <cell r="CD1155"/>
          <cell r="CE1155"/>
          <cell r="CF1155"/>
          <cell r="CG1155"/>
          <cell r="CH1155"/>
          <cell r="CI1155"/>
          <cell r="CJ1155"/>
          <cell r="CK1155"/>
          <cell r="CL1155"/>
          <cell r="CM1155"/>
          <cell r="CN1155"/>
          <cell r="CO1155"/>
          <cell r="CP1155"/>
          <cell r="CQ1155"/>
          <cell r="CR1155"/>
          <cell r="CS1155"/>
          <cell r="CT1155"/>
          <cell r="CU1155"/>
          <cell r="CV1155"/>
          <cell r="CW1155"/>
          <cell r="CX1155"/>
          <cell r="CY1155"/>
          <cell r="CZ1155"/>
          <cell r="DA1155"/>
          <cell r="DB1155"/>
          <cell r="DC1155"/>
          <cell r="DD1155"/>
          <cell r="DE1155"/>
          <cell r="DF1155"/>
          <cell r="DG1155"/>
          <cell r="DH1155"/>
          <cell r="DI1155"/>
          <cell r="DJ1155"/>
          <cell r="DL1155" t="str">
            <v/>
          </cell>
        </row>
        <row r="1156"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C1156"/>
          <cell r="AD1156"/>
          <cell r="AE1156"/>
          <cell r="AF1156"/>
          <cell r="AG1156"/>
          <cell r="AH1156"/>
          <cell r="AI1156"/>
          <cell r="AJ1156"/>
          <cell r="AK1156"/>
          <cell r="AL1156"/>
          <cell r="AM1156"/>
          <cell r="AN1156"/>
          <cell r="AO1156"/>
          <cell r="AP1156"/>
          <cell r="AQ1156"/>
          <cell r="AR1156"/>
          <cell r="AS1156"/>
          <cell r="AT1156"/>
          <cell r="AU1156"/>
          <cell r="AV1156"/>
          <cell r="AW1156"/>
          <cell r="AX1156"/>
          <cell r="AY1156"/>
          <cell r="AZ1156"/>
          <cell r="BA1156"/>
          <cell r="BB1156"/>
          <cell r="BC1156"/>
          <cell r="BD1156"/>
          <cell r="BE1156"/>
          <cell r="BF1156"/>
          <cell r="BG1156"/>
          <cell r="BH1156"/>
          <cell r="BI1156"/>
          <cell r="BJ1156"/>
          <cell r="BK1156"/>
          <cell r="BL1156"/>
          <cell r="BM1156"/>
          <cell r="BN1156"/>
          <cell r="BO1156"/>
          <cell r="BP1156"/>
          <cell r="BQ1156"/>
          <cell r="BR1156"/>
          <cell r="BS1156"/>
          <cell r="BT1156"/>
          <cell r="BU1156"/>
          <cell r="BV1156"/>
          <cell r="BW1156"/>
          <cell r="BX1156"/>
          <cell r="BY1156"/>
          <cell r="BZ1156"/>
          <cell r="CA1156"/>
          <cell r="CB1156"/>
          <cell r="CC1156"/>
          <cell r="CD1156"/>
          <cell r="CE1156"/>
          <cell r="CF1156"/>
          <cell r="CG1156"/>
          <cell r="CH1156"/>
          <cell r="CI1156"/>
          <cell r="CJ1156"/>
          <cell r="CK1156"/>
          <cell r="CL1156"/>
          <cell r="CM1156"/>
          <cell r="CN1156"/>
          <cell r="CO1156"/>
          <cell r="CP1156"/>
          <cell r="CQ1156"/>
          <cell r="CR1156"/>
          <cell r="CS1156"/>
          <cell r="CT1156"/>
          <cell r="CU1156"/>
          <cell r="CV1156"/>
          <cell r="CW1156"/>
          <cell r="CX1156"/>
          <cell r="CY1156"/>
          <cell r="CZ1156"/>
          <cell r="DA1156"/>
          <cell r="DB1156"/>
          <cell r="DC1156"/>
          <cell r="DD1156"/>
          <cell r="DE1156"/>
          <cell r="DF1156"/>
          <cell r="DG1156"/>
          <cell r="DH1156"/>
          <cell r="DI1156"/>
          <cell r="DJ1156"/>
          <cell r="DL1156" t="str">
            <v/>
          </cell>
        </row>
        <row r="1157"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C1157"/>
          <cell r="AD1157"/>
          <cell r="AE1157"/>
          <cell r="AF1157"/>
          <cell r="AG1157"/>
          <cell r="AH1157"/>
          <cell r="AI1157"/>
          <cell r="AJ1157"/>
          <cell r="AK1157"/>
          <cell r="AL1157"/>
          <cell r="AM1157"/>
          <cell r="AN1157"/>
          <cell r="AO1157"/>
          <cell r="AP1157"/>
          <cell r="AQ1157"/>
          <cell r="AR1157"/>
          <cell r="AS1157"/>
          <cell r="AT1157"/>
          <cell r="AU1157"/>
          <cell r="AV1157"/>
          <cell r="AW1157"/>
          <cell r="AX1157"/>
          <cell r="AY1157"/>
          <cell r="AZ1157"/>
          <cell r="BA1157"/>
          <cell r="BB1157"/>
          <cell r="BC1157"/>
          <cell r="BD1157"/>
          <cell r="BE1157"/>
          <cell r="BF1157"/>
          <cell r="BG1157"/>
          <cell r="BH1157"/>
          <cell r="BI1157"/>
          <cell r="BJ1157"/>
          <cell r="BK1157"/>
          <cell r="BL1157"/>
          <cell r="BM1157"/>
          <cell r="BN1157"/>
          <cell r="BO1157"/>
          <cell r="BP1157"/>
          <cell r="BQ1157"/>
          <cell r="BR1157"/>
          <cell r="BS1157"/>
          <cell r="BT1157"/>
          <cell r="BU1157"/>
          <cell r="BV1157"/>
          <cell r="BW1157"/>
          <cell r="BX1157"/>
          <cell r="BY1157"/>
          <cell r="BZ1157"/>
          <cell r="CA1157"/>
          <cell r="CB1157"/>
          <cell r="CC1157"/>
          <cell r="CD1157"/>
          <cell r="CE1157"/>
          <cell r="CF1157"/>
          <cell r="CG1157"/>
          <cell r="CH1157"/>
          <cell r="CI1157"/>
          <cell r="CJ1157"/>
          <cell r="CK1157"/>
          <cell r="CL1157"/>
          <cell r="CM1157"/>
          <cell r="CN1157"/>
          <cell r="CO1157"/>
          <cell r="CP1157"/>
          <cell r="CQ1157"/>
          <cell r="CR1157"/>
          <cell r="CS1157"/>
          <cell r="CT1157"/>
          <cell r="CU1157"/>
          <cell r="CV1157"/>
          <cell r="CW1157"/>
          <cell r="CX1157"/>
          <cell r="CY1157"/>
          <cell r="CZ1157"/>
          <cell r="DA1157"/>
          <cell r="DB1157"/>
          <cell r="DC1157"/>
          <cell r="DD1157"/>
          <cell r="DE1157"/>
          <cell r="DF1157"/>
          <cell r="DG1157"/>
          <cell r="DH1157"/>
          <cell r="DI1157"/>
          <cell r="DJ1157"/>
          <cell r="DL1157" t="str">
            <v/>
          </cell>
        </row>
        <row r="1158"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C1158"/>
          <cell r="AD1158"/>
          <cell r="AE1158"/>
          <cell r="AF1158"/>
          <cell r="AG1158"/>
          <cell r="AH1158"/>
          <cell r="AI1158"/>
          <cell r="AJ1158"/>
          <cell r="AK1158"/>
          <cell r="AL1158"/>
          <cell r="AM1158"/>
          <cell r="AN1158"/>
          <cell r="AO1158"/>
          <cell r="AP1158"/>
          <cell r="AQ1158"/>
          <cell r="AR1158"/>
          <cell r="AS1158"/>
          <cell r="AT1158"/>
          <cell r="AU1158"/>
          <cell r="AV1158"/>
          <cell r="AW1158"/>
          <cell r="AX1158"/>
          <cell r="AY1158"/>
          <cell r="AZ1158"/>
          <cell r="BA1158"/>
          <cell r="BB1158"/>
          <cell r="BC1158"/>
          <cell r="BD1158"/>
          <cell r="BE1158"/>
          <cell r="BF1158"/>
          <cell r="BG1158"/>
          <cell r="BH1158"/>
          <cell r="BI1158"/>
          <cell r="BJ1158"/>
          <cell r="BK1158"/>
          <cell r="BL1158"/>
          <cell r="BM1158"/>
          <cell r="BN1158"/>
          <cell r="BO1158"/>
          <cell r="BP1158"/>
          <cell r="BQ1158"/>
          <cell r="BR1158"/>
          <cell r="BS1158"/>
          <cell r="BT1158"/>
          <cell r="BU1158"/>
          <cell r="BV1158"/>
          <cell r="BW1158"/>
          <cell r="BX1158"/>
          <cell r="BY1158"/>
          <cell r="BZ1158"/>
          <cell r="CA1158"/>
          <cell r="CB1158"/>
          <cell r="CC1158"/>
          <cell r="CD1158"/>
          <cell r="CE1158"/>
          <cell r="CF1158"/>
          <cell r="CG1158"/>
          <cell r="CH1158"/>
          <cell r="CI1158"/>
          <cell r="CJ1158"/>
          <cell r="CK1158"/>
          <cell r="CL1158"/>
          <cell r="CM1158"/>
          <cell r="CN1158"/>
          <cell r="CO1158"/>
          <cell r="CP1158"/>
          <cell r="CQ1158"/>
          <cell r="CR1158"/>
          <cell r="CS1158"/>
          <cell r="CT1158"/>
          <cell r="CU1158"/>
          <cell r="CV1158"/>
          <cell r="CW1158"/>
          <cell r="CX1158"/>
          <cell r="CY1158"/>
          <cell r="CZ1158"/>
          <cell r="DA1158"/>
          <cell r="DB1158"/>
          <cell r="DC1158"/>
          <cell r="DD1158"/>
          <cell r="DE1158"/>
          <cell r="DF1158"/>
          <cell r="DG1158"/>
          <cell r="DH1158"/>
          <cell r="DI1158"/>
          <cell r="DJ1158"/>
          <cell r="DL1158" t="str">
            <v/>
          </cell>
        </row>
        <row r="1159"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C1159"/>
          <cell r="AD1159"/>
          <cell r="AE1159"/>
          <cell r="AF1159"/>
          <cell r="AG1159"/>
          <cell r="AH1159"/>
          <cell r="AI1159"/>
          <cell r="AJ1159"/>
          <cell r="AK1159"/>
          <cell r="AL1159"/>
          <cell r="AM1159"/>
          <cell r="AN1159"/>
          <cell r="AO1159"/>
          <cell r="AP1159"/>
          <cell r="AQ1159"/>
          <cell r="AR1159"/>
          <cell r="AS1159"/>
          <cell r="AT1159"/>
          <cell r="AU1159"/>
          <cell r="AV1159"/>
          <cell r="AW1159"/>
          <cell r="AX1159"/>
          <cell r="AY1159"/>
          <cell r="AZ1159"/>
          <cell r="BA1159"/>
          <cell r="BB1159"/>
          <cell r="BC1159"/>
          <cell r="BD1159"/>
          <cell r="BE1159"/>
          <cell r="BF1159"/>
          <cell r="BG1159"/>
          <cell r="BH1159"/>
          <cell r="BI1159"/>
          <cell r="BJ1159"/>
          <cell r="BK1159"/>
          <cell r="BL1159"/>
          <cell r="BM1159"/>
          <cell r="BN1159"/>
          <cell r="BO1159"/>
          <cell r="BP1159"/>
          <cell r="BQ1159"/>
          <cell r="BR1159"/>
          <cell r="BS1159"/>
          <cell r="BT1159"/>
          <cell r="BU1159"/>
          <cell r="BV1159"/>
          <cell r="BW1159"/>
          <cell r="BX1159"/>
          <cell r="BY1159"/>
          <cell r="BZ1159"/>
          <cell r="CA1159"/>
          <cell r="CB1159"/>
          <cell r="CC1159"/>
          <cell r="CD1159"/>
          <cell r="CE1159"/>
          <cell r="CF1159"/>
          <cell r="CG1159"/>
          <cell r="CH1159"/>
          <cell r="CI1159"/>
          <cell r="CJ1159"/>
          <cell r="CK1159"/>
          <cell r="CL1159"/>
          <cell r="CM1159"/>
          <cell r="CN1159"/>
          <cell r="CO1159"/>
          <cell r="CP1159"/>
          <cell r="CQ1159"/>
          <cell r="CR1159"/>
          <cell r="CS1159"/>
          <cell r="CT1159"/>
          <cell r="CU1159"/>
          <cell r="CV1159"/>
          <cell r="CW1159"/>
          <cell r="CX1159"/>
          <cell r="CY1159"/>
          <cell r="CZ1159"/>
          <cell r="DA1159"/>
          <cell r="DB1159"/>
          <cell r="DC1159"/>
          <cell r="DD1159"/>
          <cell r="DE1159"/>
          <cell r="DF1159"/>
          <cell r="DG1159"/>
          <cell r="DH1159"/>
          <cell r="DI1159"/>
          <cell r="DJ1159"/>
          <cell r="DL1159" t="str">
            <v/>
          </cell>
        </row>
        <row r="1160"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C1160"/>
          <cell r="AD1160"/>
          <cell r="AE1160"/>
          <cell r="AF1160"/>
          <cell r="AG1160"/>
          <cell r="AH1160"/>
          <cell r="AI1160"/>
          <cell r="AJ1160"/>
          <cell r="AK1160"/>
          <cell r="AL1160"/>
          <cell r="AM1160"/>
          <cell r="AN1160"/>
          <cell r="AO1160"/>
          <cell r="AP1160"/>
          <cell r="AQ1160"/>
          <cell r="AR1160"/>
          <cell r="AS1160"/>
          <cell r="AT1160"/>
          <cell r="AU1160"/>
          <cell r="AV1160"/>
          <cell r="AW1160"/>
          <cell r="AX1160"/>
          <cell r="AY1160"/>
          <cell r="AZ1160"/>
          <cell r="BA1160"/>
          <cell r="BB1160"/>
          <cell r="BC1160"/>
          <cell r="BD1160"/>
          <cell r="BE1160"/>
          <cell r="BF1160"/>
          <cell r="BG1160"/>
          <cell r="BH1160"/>
          <cell r="BI1160"/>
          <cell r="BJ1160"/>
          <cell r="BK1160"/>
          <cell r="BL1160"/>
          <cell r="BM1160"/>
          <cell r="BN1160"/>
          <cell r="BO1160"/>
          <cell r="BP1160"/>
          <cell r="BQ1160"/>
          <cell r="BR1160"/>
          <cell r="BS1160"/>
          <cell r="BT1160"/>
          <cell r="BU1160"/>
          <cell r="BV1160"/>
          <cell r="BW1160"/>
          <cell r="BX1160"/>
          <cell r="BY1160"/>
          <cell r="BZ1160"/>
          <cell r="CA1160"/>
          <cell r="CB1160"/>
          <cell r="CC1160"/>
          <cell r="CD1160"/>
          <cell r="CE1160"/>
          <cell r="CF1160"/>
          <cell r="CG1160"/>
          <cell r="CH1160"/>
          <cell r="CI1160"/>
          <cell r="CJ1160"/>
          <cell r="CK1160"/>
          <cell r="CL1160"/>
          <cell r="CM1160"/>
          <cell r="CN1160"/>
          <cell r="CO1160"/>
          <cell r="CP1160"/>
          <cell r="CQ1160"/>
          <cell r="CR1160"/>
          <cell r="CS1160"/>
          <cell r="CT1160"/>
          <cell r="CU1160"/>
          <cell r="CV1160"/>
          <cell r="CW1160"/>
          <cell r="CX1160"/>
          <cell r="CY1160"/>
          <cell r="CZ1160"/>
          <cell r="DA1160"/>
          <cell r="DB1160"/>
          <cell r="DC1160"/>
          <cell r="DD1160"/>
          <cell r="DE1160"/>
          <cell r="DF1160"/>
          <cell r="DG1160"/>
          <cell r="DH1160"/>
          <cell r="DI1160"/>
          <cell r="DJ1160"/>
          <cell r="DL1160" t="str">
            <v/>
          </cell>
        </row>
        <row r="1161"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C1161"/>
          <cell r="AD1161"/>
          <cell r="AE1161"/>
          <cell r="AF1161"/>
          <cell r="AG1161"/>
          <cell r="AH1161"/>
          <cell r="AI1161"/>
          <cell r="AJ1161"/>
          <cell r="AK1161"/>
          <cell r="AL1161"/>
          <cell r="AM1161"/>
          <cell r="AN1161"/>
          <cell r="AO1161"/>
          <cell r="AP1161"/>
          <cell r="AQ1161"/>
          <cell r="AR1161"/>
          <cell r="AS1161"/>
          <cell r="AT1161"/>
          <cell r="AU1161"/>
          <cell r="AV1161"/>
          <cell r="AW1161"/>
          <cell r="AX1161"/>
          <cell r="AY1161"/>
          <cell r="AZ1161"/>
          <cell r="BA1161"/>
          <cell r="BB1161"/>
          <cell r="BC1161"/>
          <cell r="BD1161"/>
          <cell r="BE1161"/>
          <cell r="BF1161"/>
          <cell r="BG1161"/>
          <cell r="BH1161"/>
          <cell r="BI1161"/>
          <cell r="BJ1161"/>
          <cell r="BK1161"/>
          <cell r="BL1161"/>
          <cell r="BM1161"/>
          <cell r="BN1161"/>
          <cell r="BO1161"/>
          <cell r="BP1161"/>
          <cell r="BQ1161"/>
          <cell r="BR1161"/>
          <cell r="BS1161"/>
          <cell r="BT1161"/>
          <cell r="BU1161"/>
          <cell r="BV1161"/>
          <cell r="BW1161"/>
          <cell r="BX1161"/>
          <cell r="BY1161"/>
          <cell r="BZ1161"/>
          <cell r="CA1161"/>
          <cell r="CB1161"/>
          <cell r="CC1161"/>
          <cell r="CD1161"/>
          <cell r="CE1161"/>
          <cell r="CF1161"/>
          <cell r="CG1161"/>
          <cell r="CH1161"/>
          <cell r="CI1161"/>
          <cell r="CJ1161"/>
          <cell r="CK1161"/>
          <cell r="CL1161"/>
          <cell r="CM1161"/>
          <cell r="CN1161"/>
          <cell r="CO1161"/>
          <cell r="CP1161"/>
          <cell r="CQ1161"/>
          <cell r="CR1161"/>
          <cell r="CS1161"/>
          <cell r="CT1161"/>
          <cell r="CU1161"/>
          <cell r="CV1161"/>
          <cell r="CW1161"/>
          <cell r="CX1161"/>
          <cell r="CY1161"/>
          <cell r="CZ1161"/>
          <cell r="DA1161"/>
          <cell r="DB1161"/>
          <cell r="DC1161"/>
          <cell r="DD1161"/>
          <cell r="DE1161"/>
          <cell r="DF1161"/>
          <cell r="DG1161"/>
          <cell r="DH1161"/>
          <cell r="DI1161"/>
          <cell r="DJ1161"/>
          <cell r="DL1161" t="str">
            <v/>
          </cell>
        </row>
        <row r="1162"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C1162"/>
          <cell r="AD1162"/>
          <cell r="AE1162"/>
          <cell r="AF1162"/>
          <cell r="AG1162"/>
          <cell r="AH1162"/>
          <cell r="AI1162"/>
          <cell r="AJ1162"/>
          <cell r="AK1162"/>
          <cell r="AL1162"/>
          <cell r="AM1162"/>
          <cell r="AN1162"/>
          <cell r="AO1162"/>
          <cell r="AP1162"/>
          <cell r="AQ1162"/>
          <cell r="AR1162"/>
          <cell r="AS1162"/>
          <cell r="AT1162"/>
          <cell r="AU1162"/>
          <cell r="AV1162"/>
          <cell r="AW1162"/>
          <cell r="AX1162"/>
          <cell r="AY1162"/>
          <cell r="AZ1162"/>
          <cell r="BA1162"/>
          <cell r="BB1162"/>
          <cell r="BC1162"/>
          <cell r="BD1162"/>
          <cell r="BE1162"/>
          <cell r="BF1162"/>
          <cell r="BG1162"/>
          <cell r="BH1162"/>
          <cell r="BI1162"/>
          <cell r="BJ1162"/>
          <cell r="BK1162"/>
          <cell r="BL1162"/>
          <cell r="BM1162"/>
          <cell r="BN1162"/>
          <cell r="BO1162"/>
          <cell r="BP1162"/>
          <cell r="BQ1162"/>
          <cell r="BR1162"/>
          <cell r="BS1162"/>
          <cell r="BT1162"/>
          <cell r="BU1162"/>
          <cell r="BV1162"/>
          <cell r="BW1162"/>
          <cell r="BX1162"/>
          <cell r="BY1162"/>
          <cell r="BZ1162"/>
          <cell r="CA1162"/>
          <cell r="CB1162"/>
          <cell r="CC1162"/>
          <cell r="CD1162"/>
          <cell r="CE1162"/>
          <cell r="CF1162"/>
          <cell r="CG1162"/>
          <cell r="CH1162"/>
          <cell r="CI1162"/>
          <cell r="CJ1162"/>
          <cell r="CK1162"/>
          <cell r="CL1162"/>
          <cell r="CM1162"/>
          <cell r="CN1162"/>
          <cell r="CO1162"/>
          <cell r="CP1162"/>
          <cell r="CQ1162"/>
          <cell r="CR1162"/>
          <cell r="CS1162"/>
          <cell r="CT1162"/>
          <cell r="CU1162"/>
          <cell r="CV1162"/>
          <cell r="CW1162"/>
          <cell r="CX1162"/>
          <cell r="CY1162"/>
          <cell r="CZ1162"/>
          <cell r="DA1162"/>
          <cell r="DB1162"/>
          <cell r="DC1162"/>
          <cell r="DD1162"/>
          <cell r="DE1162"/>
          <cell r="DF1162"/>
          <cell r="DG1162"/>
          <cell r="DH1162"/>
          <cell r="DI1162"/>
          <cell r="DJ1162"/>
          <cell r="DL1162" t="str">
            <v/>
          </cell>
        </row>
        <row r="1163"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C1163"/>
          <cell r="AD1163"/>
          <cell r="AE1163"/>
          <cell r="AF1163"/>
          <cell r="AG1163"/>
          <cell r="AH1163"/>
          <cell r="AI1163"/>
          <cell r="AJ1163"/>
          <cell r="AK1163"/>
          <cell r="AL1163"/>
          <cell r="AM1163"/>
          <cell r="AN1163"/>
          <cell r="AO1163"/>
          <cell r="AP1163"/>
          <cell r="AQ1163"/>
          <cell r="AR1163"/>
          <cell r="AS1163"/>
          <cell r="AT1163"/>
          <cell r="AU1163"/>
          <cell r="AV1163"/>
          <cell r="AW1163"/>
          <cell r="AX1163"/>
          <cell r="AY1163"/>
          <cell r="AZ1163"/>
          <cell r="BA1163"/>
          <cell r="BB1163"/>
          <cell r="BC1163"/>
          <cell r="BD1163"/>
          <cell r="BE1163"/>
          <cell r="BF1163"/>
          <cell r="BG1163"/>
          <cell r="BH1163"/>
          <cell r="BI1163"/>
          <cell r="BJ1163"/>
          <cell r="BK1163"/>
          <cell r="BL1163"/>
          <cell r="BM1163"/>
          <cell r="BN1163"/>
          <cell r="BO1163"/>
          <cell r="BP1163"/>
          <cell r="BQ1163"/>
          <cell r="BR1163"/>
          <cell r="BS1163"/>
          <cell r="BT1163"/>
          <cell r="BU1163"/>
          <cell r="BV1163"/>
          <cell r="BW1163"/>
          <cell r="BX1163"/>
          <cell r="BY1163"/>
          <cell r="BZ1163"/>
          <cell r="CA1163"/>
          <cell r="CB1163"/>
          <cell r="CC1163"/>
          <cell r="CD1163"/>
          <cell r="CE1163"/>
          <cell r="CF1163"/>
          <cell r="CG1163"/>
          <cell r="CH1163"/>
          <cell r="CI1163"/>
          <cell r="CJ1163"/>
          <cell r="CK1163"/>
          <cell r="CL1163"/>
          <cell r="CM1163"/>
          <cell r="CN1163"/>
          <cell r="CO1163"/>
          <cell r="CP1163"/>
          <cell r="CQ1163"/>
          <cell r="CR1163"/>
          <cell r="CS1163"/>
          <cell r="CT1163"/>
          <cell r="CU1163"/>
          <cell r="CV1163"/>
          <cell r="CW1163"/>
          <cell r="CX1163"/>
          <cell r="CY1163"/>
          <cell r="CZ1163"/>
          <cell r="DA1163"/>
          <cell r="DB1163"/>
          <cell r="DC1163"/>
          <cell r="DD1163"/>
          <cell r="DE1163"/>
          <cell r="DF1163"/>
          <cell r="DG1163"/>
          <cell r="DH1163"/>
          <cell r="DI1163"/>
          <cell r="DJ1163"/>
          <cell r="DL1163" t="str">
            <v/>
          </cell>
        </row>
        <row r="1164"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C1164"/>
          <cell r="AD1164"/>
          <cell r="AE1164"/>
          <cell r="AF1164"/>
          <cell r="AG1164"/>
          <cell r="AH1164"/>
          <cell r="AI1164"/>
          <cell r="AJ1164"/>
          <cell r="AK1164"/>
          <cell r="AL1164"/>
          <cell r="AM1164"/>
          <cell r="AN1164"/>
          <cell r="AO1164"/>
          <cell r="AP1164"/>
          <cell r="AQ1164"/>
          <cell r="AR1164"/>
          <cell r="AS1164"/>
          <cell r="AT1164"/>
          <cell r="AU1164"/>
          <cell r="AV1164"/>
          <cell r="AW1164"/>
          <cell r="AX1164"/>
          <cell r="AY1164"/>
          <cell r="AZ1164"/>
          <cell r="BA1164"/>
          <cell r="BB1164"/>
          <cell r="BC1164"/>
          <cell r="BD1164"/>
          <cell r="BE1164"/>
          <cell r="BF1164"/>
          <cell r="BG1164"/>
          <cell r="BH1164"/>
          <cell r="BI1164"/>
          <cell r="BJ1164"/>
          <cell r="BK1164"/>
          <cell r="BL1164"/>
          <cell r="BM1164"/>
          <cell r="BN1164"/>
          <cell r="BO1164"/>
          <cell r="BP1164"/>
          <cell r="BQ1164"/>
          <cell r="BR1164"/>
          <cell r="BS1164"/>
          <cell r="BT1164"/>
          <cell r="BU1164"/>
          <cell r="BV1164"/>
          <cell r="BW1164"/>
          <cell r="BX1164"/>
          <cell r="BY1164"/>
          <cell r="BZ1164"/>
          <cell r="CA1164"/>
          <cell r="CB1164"/>
          <cell r="CC1164"/>
          <cell r="CD1164"/>
          <cell r="CE1164"/>
          <cell r="CF1164"/>
          <cell r="CG1164"/>
          <cell r="CH1164"/>
          <cell r="CI1164"/>
          <cell r="CJ1164"/>
          <cell r="CK1164"/>
          <cell r="CL1164"/>
          <cell r="CM1164"/>
          <cell r="CN1164"/>
          <cell r="CO1164"/>
          <cell r="CP1164"/>
          <cell r="CQ1164"/>
          <cell r="CR1164"/>
          <cell r="CS1164"/>
          <cell r="CT1164"/>
          <cell r="CU1164"/>
          <cell r="CV1164"/>
          <cell r="CW1164"/>
          <cell r="CX1164"/>
          <cell r="CY1164"/>
          <cell r="CZ1164"/>
          <cell r="DA1164"/>
          <cell r="DB1164"/>
          <cell r="DC1164"/>
          <cell r="DD1164"/>
          <cell r="DE1164"/>
          <cell r="DF1164"/>
          <cell r="DG1164"/>
          <cell r="DH1164"/>
          <cell r="DI1164"/>
          <cell r="DJ1164"/>
          <cell r="DL1164" t="str">
            <v/>
          </cell>
        </row>
        <row r="1165"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C1165"/>
          <cell r="AD1165"/>
          <cell r="AE1165"/>
          <cell r="AF1165"/>
          <cell r="AG1165"/>
          <cell r="AH1165"/>
          <cell r="AI1165"/>
          <cell r="AJ1165"/>
          <cell r="AK1165"/>
          <cell r="AL1165"/>
          <cell r="AM1165"/>
          <cell r="AN1165"/>
          <cell r="AO1165"/>
          <cell r="AP1165"/>
          <cell r="AQ1165"/>
          <cell r="AR1165"/>
          <cell r="AS1165"/>
          <cell r="AT1165"/>
          <cell r="AU1165"/>
          <cell r="AV1165"/>
          <cell r="AW1165"/>
          <cell r="AX1165"/>
          <cell r="AY1165"/>
          <cell r="AZ1165"/>
          <cell r="BA1165"/>
          <cell r="BB1165"/>
          <cell r="BC1165"/>
          <cell r="BD1165"/>
          <cell r="BE1165"/>
          <cell r="BF1165"/>
          <cell r="BG1165"/>
          <cell r="BH1165"/>
          <cell r="BI1165"/>
          <cell r="BJ1165"/>
          <cell r="BK1165"/>
          <cell r="BL1165"/>
          <cell r="BM1165"/>
          <cell r="BN1165"/>
          <cell r="BO1165"/>
          <cell r="BP1165"/>
          <cell r="BQ1165"/>
          <cell r="BR1165"/>
          <cell r="BS1165"/>
          <cell r="BT1165"/>
          <cell r="BU1165"/>
          <cell r="BV1165"/>
          <cell r="BW1165"/>
          <cell r="BX1165"/>
          <cell r="BY1165"/>
          <cell r="BZ1165"/>
          <cell r="CA1165"/>
          <cell r="CB1165"/>
          <cell r="CC1165"/>
          <cell r="CD1165"/>
          <cell r="CE1165"/>
          <cell r="CF1165"/>
          <cell r="CG1165"/>
          <cell r="CH1165"/>
          <cell r="CI1165"/>
          <cell r="CJ1165"/>
          <cell r="CK1165"/>
          <cell r="CL1165"/>
          <cell r="CM1165"/>
          <cell r="CN1165"/>
          <cell r="CO1165"/>
          <cell r="CP1165"/>
          <cell r="CQ1165"/>
          <cell r="CR1165"/>
          <cell r="CS1165"/>
          <cell r="CT1165"/>
          <cell r="CU1165"/>
          <cell r="CV1165"/>
          <cell r="CW1165"/>
          <cell r="CX1165"/>
          <cell r="CY1165"/>
          <cell r="CZ1165"/>
          <cell r="DA1165"/>
          <cell r="DB1165"/>
          <cell r="DC1165"/>
          <cell r="DD1165"/>
          <cell r="DE1165"/>
          <cell r="DF1165"/>
          <cell r="DG1165"/>
          <cell r="DH1165"/>
          <cell r="DI1165"/>
          <cell r="DJ1165"/>
          <cell r="DL1165" t="str">
            <v/>
          </cell>
        </row>
        <row r="1166"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C1166"/>
          <cell r="AD1166"/>
          <cell r="AE1166"/>
          <cell r="AF1166"/>
          <cell r="AG1166"/>
          <cell r="AH1166"/>
          <cell r="AI1166"/>
          <cell r="AJ1166"/>
          <cell r="AK1166"/>
          <cell r="AL1166"/>
          <cell r="AM1166"/>
          <cell r="AN1166"/>
          <cell r="AO1166"/>
          <cell r="AP1166"/>
          <cell r="AQ1166"/>
          <cell r="AR1166"/>
          <cell r="AS1166"/>
          <cell r="AT1166"/>
          <cell r="AU1166"/>
          <cell r="AV1166"/>
          <cell r="AW1166"/>
          <cell r="AX1166"/>
          <cell r="AY1166"/>
          <cell r="AZ1166"/>
          <cell r="BA1166"/>
          <cell r="BB1166"/>
          <cell r="BC1166"/>
          <cell r="BD1166"/>
          <cell r="BE1166"/>
          <cell r="BF1166"/>
          <cell r="BG1166"/>
          <cell r="BH1166"/>
          <cell r="BI1166"/>
          <cell r="BJ1166"/>
          <cell r="BK1166"/>
          <cell r="BL1166"/>
          <cell r="BM1166"/>
          <cell r="BN1166"/>
          <cell r="BO1166"/>
          <cell r="BP1166"/>
          <cell r="BQ1166"/>
          <cell r="BR1166"/>
          <cell r="BS1166"/>
          <cell r="BT1166"/>
          <cell r="BU1166"/>
          <cell r="BV1166"/>
          <cell r="BW1166"/>
          <cell r="BX1166"/>
          <cell r="BY1166"/>
          <cell r="BZ1166"/>
          <cell r="CA1166"/>
          <cell r="CB1166"/>
          <cell r="CC1166"/>
          <cell r="CD1166"/>
          <cell r="CE1166"/>
          <cell r="CF1166"/>
          <cell r="CG1166"/>
          <cell r="CH1166"/>
          <cell r="CI1166"/>
          <cell r="CJ1166"/>
          <cell r="CK1166"/>
          <cell r="CL1166"/>
          <cell r="CM1166"/>
          <cell r="CN1166"/>
          <cell r="CO1166"/>
          <cell r="CP1166"/>
          <cell r="CQ1166"/>
          <cell r="CR1166"/>
          <cell r="CS1166"/>
          <cell r="CT1166"/>
          <cell r="CU1166"/>
          <cell r="CV1166"/>
          <cell r="CW1166"/>
          <cell r="CX1166"/>
          <cell r="CY1166"/>
          <cell r="CZ1166"/>
          <cell r="DA1166"/>
          <cell r="DB1166"/>
          <cell r="DC1166"/>
          <cell r="DD1166"/>
          <cell r="DE1166"/>
          <cell r="DF1166"/>
          <cell r="DG1166"/>
          <cell r="DH1166"/>
          <cell r="DI1166"/>
          <cell r="DJ1166"/>
          <cell r="DL1166" t="str">
            <v/>
          </cell>
        </row>
        <row r="1167"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C1167"/>
          <cell r="AD1167"/>
          <cell r="AE1167"/>
          <cell r="AF1167"/>
          <cell r="AG1167"/>
          <cell r="AH1167"/>
          <cell r="AI1167"/>
          <cell r="AJ1167"/>
          <cell r="AK1167"/>
          <cell r="AL1167"/>
          <cell r="AM1167"/>
          <cell r="AN1167"/>
          <cell r="AO1167"/>
          <cell r="AP1167"/>
          <cell r="AQ1167"/>
          <cell r="AR1167"/>
          <cell r="AS1167"/>
          <cell r="AT1167"/>
          <cell r="AU1167"/>
          <cell r="AV1167"/>
          <cell r="AW1167"/>
          <cell r="AX1167"/>
          <cell r="AY1167"/>
          <cell r="AZ1167"/>
          <cell r="BA1167"/>
          <cell r="BB1167"/>
          <cell r="BC1167"/>
          <cell r="BD1167"/>
          <cell r="BE1167"/>
          <cell r="BF1167"/>
          <cell r="BG1167"/>
          <cell r="BH1167"/>
          <cell r="BI1167"/>
          <cell r="BJ1167"/>
          <cell r="BK1167"/>
          <cell r="BL1167"/>
          <cell r="BM1167"/>
          <cell r="BN1167"/>
          <cell r="BO1167"/>
          <cell r="BP1167"/>
          <cell r="BQ1167"/>
          <cell r="BR1167"/>
          <cell r="BS1167"/>
          <cell r="BT1167"/>
          <cell r="BU1167"/>
          <cell r="BV1167"/>
          <cell r="BW1167"/>
          <cell r="BX1167"/>
          <cell r="BY1167"/>
          <cell r="BZ1167"/>
          <cell r="CA1167"/>
          <cell r="CB1167"/>
          <cell r="CC1167"/>
          <cell r="CD1167"/>
          <cell r="CE1167"/>
          <cell r="CF1167"/>
          <cell r="CG1167"/>
          <cell r="CH1167"/>
          <cell r="CI1167"/>
          <cell r="CJ1167"/>
          <cell r="CK1167"/>
          <cell r="CL1167"/>
          <cell r="CM1167"/>
          <cell r="CN1167"/>
          <cell r="CO1167"/>
          <cell r="CP1167"/>
          <cell r="CQ1167"/>
          <cell r="CR1167"/>
          <cell r="CS1167"/>
          <cell r="CT1167"/>
          <cell r="CU1167"/>
          <cell r="CV1167"/>
          <cell r="CW1167"/>
          <cell r="CX1167"/>
          <cell r="CY1167"/>
          <cell r="CZ1167"/>
          <cell r="DA1167"/>
          <cell r="DB1167"/>
          <cell r="DC1167"/>
          <cell r="DD1167"/>
          <cell r="DE1167"/>
          <cell r="DF1167"/>
          <cell r="DG1167"/>
          <cell r="DH1167"/>
          <cell r="DI1167"/>
          <cell r="DJ1167"/>
          <cell r="DL1167" t="str">
            <v/>
          </cell>
        </row>
        <row r="1168"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C1168"/>
          <cell r="AD1168"/>
          <cell r="AE1168"/>
          <cell r="AF1168"/>
          <cell r="AG1168"/>
          <cell r="AH1168"/>
          <cell r="AI1168"/>
          <cell r="AJ1168"/>
          <cell r="AK1168"/>
          <cell r="AL1168"/>
          <cell r="AM1168"/>
          <cell r="AN1168"/>
          <cell r="AO1168"/>
          <cell r="AP1168"/>
          <cell r="AQ1168"/>
          <cell r="AR1168"/>
          <cell r="AS1168"/>
          <cell r="AT1168"/>
          <cell r="AU1168"/>
          <cell r="AV1168"/>
          <cell r="AW1168"/>
          <cell r="AX1168"/>
          <cell r="AY1168"/>
          <cell r="AZ1168"/>
          <cell r="BA1168"/>
          <cell r="BB1168"/>
          <cell r="BC1168"/>
          <cell r="BD1168"/>
          <cell r="BE1168"/>
          <cell r="BF1168"/>
          <cell r="BG1168"/>
          <cell r="BH1168"/>
          <cell r="BI1168"/>
          <cell r="BJ1168"/>
          <cell r="BK1168"/>
          <cell r="BL1168"/>
          <cell r="BM1168"/>
          <cell r="BN1168"/>
          <cell r="BO1168"/>
          <cell r="BP1168"/>
          <cell r="BQ1168"/>
          <cell r="BR1168"/>
          <cell r="BS1168"/>
          <cell r="BT1168"/>
          <cell r="BU1168"/>
          <cell r="BV1168"/>
          <cell r="BW1168"/>
          <cell r="BX1168"/>
          <cell r="BY1168"/>
          <cell r="BZ1168"/>
          <cell r="CA1168"/>
          <cell r="CB1168"/>
          <cell r="CC1168"/>
          <cell r="CD1168"/>
          <cell r="CE1168"/>
          <cell r="CF1168"/>
          <cell r="CG1168"/>
          <cell r="CH1168"/>
          <cell r="CI1168"/>
          <cell r="CJ1168"/>
          <cell r="CK1168"/>
          <cell r="CL1168"/>
          <cell r="CM1168"/>
          <cell r="CN1168"/>
          <cell r="CO1168"/>
          <cell r="CP1168"/>
          <cell r="CQ1168"/>
          <cell r="CR1168"/>
          <cell r="CS1168"/>
          <cell r="CT1168"/>
          <cell r="CU1168"/>
          <cell r="CV1168"/>
          <cell r="CW1168"/>
          <cell r="CX1168"/>
          <cell r="CY1168"/>
          <cell r="CZ1168"/>
          <cell r="DA1168"/>
          <cell r="DB1168"/>
          <cell r="DC1168"/>
          <cell r="DD1168"/>
          <cell r="DE1168"/>
          <cell r="DF1168"/>
          <cell r="DG1168"/>
          <cell r="DH1168"/>
          <cell r="DI1168"/>
          <cell r="DJ1168"/>
          <cell r="DL1168" t="str">
            <v/>
          </cell>
        </row>
        <row r="1169"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C1169"/>
          <cell r="AD1169"/>
          <cell r="AE1169"/>
          <cell r="AF1169"/>
          <cell r="AG1169"/>
          <cell r="AH1169"/>
          <cell r="AI1169"/>
          <cell r="AJ1169"/>
          <cell r="AK1169"/>
          <cell r="AL1169"/>
          <cell r="AM1169"/>
          <cell r="AN1169"/>
          <cell r="AO1169"/>
          <cell r="AP1169"/>
          <cell r="AQ1169"/>
          <cell r="AR1169"/>
          <cell r="AS1169"/>
          <cell r="AT1169"/>
          <cell r="AU1169"/>
          <cell r="AV1169"/>
          <cell r="AW1169"/>
          <cell r="AX1169"/>
          <cell r="AY1169"/>
          <cell r="AZ1169"/>
          <cell r="BA1169"/>
          <cell r="BB1169"/>
          <cell r="BC1169"/>
          <cell r="BD1169"/>
          <cell r="BE1169"/>
          <cell r="BF1169"/>
          <cell r="BG1169"/>
          <cell r="BH1169"/>
          <cell r="BI1169"/>
          <cell r="BJ1169"/>
          <cell r="BK1169"/>
          <cell r="BL1169"/>
          <cell r="BM1169"/>
          <cell r="BN1169"/>
          <cell r="BO1169"/>
          <cell r="BP1169"/>
          <cell r="BQ1169"/>
          <cell r="BR1169"/>
          <cell r="BS1169"/>
          <cell r="BT1169"/>
          <cell r="BU1169"/>
          <cell r="BV1169"/>
          <cell r="BW1169"/>
          <cell r="BX1169"/>
          <cell r="BY1169"/>
          <cell r="BZ1169"/>
          <cell r="CA1169"/>
          <cell r="CB1169"/>
          <cell r="CC1169"/>
          <cell r="CD1169"/>
          <cell r="CE1169"/>
          <cell r="CF1169"/>
          <cell r="CG1169"/>
          <cell r="CH1169"/>
          <cell r="CI1169"/>
          <cell r="CJ1169"/>
          <cell r="CK1169"/>
          <cell r="CL1169"/>
          <cell r="CM1169"/>
          <cell r="CN1169"/>
          <cell r="CO1169"/>
          <cell r="CP1169"/>
          <cell r="CQ1169"/>
          <cell r="CR1169"/>
          <cell r="CS1169"/>
          <cell r="CT1169"/>
          <cell r="CU1169"/>
          <cell r="CV1169"/>
          <cell r="CW1169"/>
          <cell r="CX1169"/>
          <cell r="CY1169"/>
          <cell r="CZ1169"/>
          <cell r="DA1169"/>
          <cell r="DB1169"/>
          <cell r="DC1169"/>
          <cell r="DD1169"/>
          <cell r="DE1169"/>
          <cell r="DF1169"/>
          <cell r="DG1169"/>
          <cell r="DH1169"/>
          <cell r="DI1169"/>
          <cell r="DJ1169"/>
          <cell r="DL1169" t="str">
            <v/>
          </cell>
        </row>
        <row r="1170"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C1170"/>
          <cell r="AD1170"/>
          <cell r="AE1170"/>
          <cell r="AF1170"/>
          <cell r="AG1170"/>
          <cell r="AH1170"/>
          <cell r="AI1170"/>
          <cell r="AJ1170"/>
          <cell r="AK1170"/>
          <cell r="AL1170"/>
          <cell r="AM1170"/>
          <cell r="AN1170"/>
          <cell r="AO1170"/>
          <cell r="AP1170"/>
          <cell r="AQ1170"/>
          <cell r="AR1170"/>
          <cell r="AS1170"/>
          <cell r="AT1170"/>
          <cell r="AU1170"/>
          <cell r="AV1170"/>
          <cell r="AW1170"/>
          <cell r="AX1170"/>
          <cell r="AY1170"/>
          <cell r="AZ1170"/>
          <cell r="BA1170"/>
          <cell r="BB1170"/>
          <cell r="BC1170"/>
          <cell r="BD1170"/>
          <cell r="BE1170"/>
          <cell r="BF1170"/>
          <cell r="BG1170"/>
          <cell r="BH1170"/>
          <cell r="BI1170"/>
          <cell r="BJ1170"/>
          <cell r="BK1170"/>
          <cell r="BL1170"/>
          <cell r="BM1170"/>
          <cell r="BN1170"/>
          <cell r="BO1170"/>
          <cell r="BP1170"/>
          <cell r="BQ1170"/>
          <cell r="BR1170"/>
          <cell r="BS1170"/>
          <cell r="BT1170"/>
          <cell r="BU1170"/>
          <cell r="BV1170"/>
          <cell r="BW1170"/>
          <cell r="BX1170"/>
          <cell r="BY1170"/>
          <cell r="BZ1170"/>
          <cell r="CA1170"/>
          <cell r="CB1170"/>
          <cell r="CC1170"/>
          <cell r="CD1170"/>
          <cell r="CE1170"/>
          <cell r="CF1170"/>
          <cell r="CG1170"/>
          <cell r="CH1170"/>
          <cell r="CI1170"/>
          <cell r="CJ1170"/>
          <cell r="CK1170"/>
          <cell r="CL1170"/>
          <cell r="CM1170"/>
          <cell r="CN1170"/>
          <cell r="CO1170"/>
          <cell r="CP1170"/>
          <cell r="CQ1170"/>
          <cell r="CR1170"/>
          <cell r="CS1170"/>
          <cell r="CT1170"/>
          <cell r="CU1170"/>
          <cell r="CV1170"/>
          <cell r="CW1170"/>
          <cell r="CX1170"/>
          <cell r="CY1170"/>
          <cell r="CZ1170"/>
          <cell r="DA1170"/>
          <cell r="DB1170"/>
          <cell r="DC1170"/>
          <cell r="DD1170"/>
          <cell r="DE1170"/>
          <cell r="DF1170"/>
          <cell r="DG1170"/>
          <cell r="DH1170"/>
          <cell r="DI1170"/>
          <cell r="DJ1170"/>
          <cell r="DL1170" t="str">
            <v/>
          </cell>
        </row>
        <row r="1171"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  <cell r="BM1171"/>
          <cell r="BN1171"/>
          <cell r="BO1171"/>
          <cell r="BP1171"/>
          <cell r="BQ1171"/>
          <cell r="BR1171"/>
          <cell r="BS1171"/>
          <cell r="BT1171"/>
          <cell r="BU1171"/>
          <cell r="BV1171"/>
          <cell r="BW1171"/>
          <cell r="BX1171"/>
          <cell r="BY1171"/>
          <cell r="BZ1171"/>
          <cell r="CA1171"/>
          <cell r="CB1171"/>
          <cell r="CC1171"/>
          <cell r="CD1171"/>
          <cell r="CE1171"/>
          <cell r="CF1171"/>
          <cell r="CG1171"/>
          <cell r="CH1171"/>
          <cell r="CI1171"/>
          <cell r="CJ1171"/>
          <cell r="CK1171"/>
          <cell r="CL1171"/>
          <cell r="CM1171"/>
          <cell r="CN1171"/>
          <cell r="CO1171"/>
          <cell r="CP1171"/>
          <cell r="CQ1171"/>
          <cell r="CR1171"/>
          <cell r="CS1171"/>
          <cell r="CT1171"/>
          <cell r="CU1171"/>
          <cell r="CV1171"/>
          <cell r="CW1171"/>
          <cell r="CX1171"/>
          <cell r="CY1171"/>
          <cell r="CZ1171"/>
          <cell r="DA1171"/>
          <cell r="DB1171"/>
          <cell r="DC1171"/>
          <cell r="DD1171"/>
          <cell r="DE1171"/>
          <cell r="DF1171"/>
          <cell r="DG1171"/>
          <cell r="DH1171"/>
          <cell r="DI1171"/>
          <cell r="DJ1171"/>
          <cell r="DL1171" t="str">
            <v/>
          </cell>
        </row>
        <row r="1172"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  <cell r="BM1172"/>
          <cell r="BN1172"/>
          <cell r="BO1172"/>
          <cell r="BP1172"/>
          <cell r="BQ1172"/>
          <cell r="BR1172"/>
          <cell r="BS1172"/>
          <cell r="BT1172"/>
          <cell r="BU1172"/>
          <cell r="BV1172"/>
          <cell r="BW1172"/>
          <cell r="BX1172"/>
          <cell r="BY1172"/>
          <cell r="BZ1172"/>
          <cell r="CA1172"/>
          <cell r="CB1172"/>
          <cell r="CC1172"/>
          <cell r="CD1172"/>
          <cell r="CE1172"/>
          <cell r="CF1172"/>
          <cell r="CG1172"/>
          <cell r="CH1172"/>
          <cell r="CI1172"/>
          <cell r="CJ1172"/>
          <cell r="CK1172"/>
          <cell r="CL1172"/>
          <cell r="CM1172"/>
          <cell r="CN1172"/>
          <cell r="CO1172"/>
          <cell r="CP1172"/>
          <cell r="CQ1172"/>
          <cell r="CR1172"/>
          <cell r="CS1172"/>
          <cell r="CT1172"/>
          <cell r="CU1172"/>
          <cell r="CV1172"/>
          <cell r="CW1172"/>
          <cell r="CX1172"/>
          <cell r="CY1172"/>
          <cell r="CZ1172"/>
          <cell r="DA1172"/>
          <cell r="DB1172"/>
          <cell r="DC1172"/>
          <cell r="DD1172"/>
          <cell r="DE1172"/>
          <cell r="DF1172"/>
          <cell r="DG1172"/>
          <cell r="DH1172"/>
          <cell r="DI1172"/>
          <cell r="DJ1172"/>
          <cell r="DL1172" t="str">
            <v/>
          </cell>
        </row>
        <row r="1173"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  <cell r="BM1173"/>
          <cell r="BN1173"/>
          <cell r="BO1173"/>
          <cell r="BP1173"/>
          <cell r="BQ1173"/>
          <cell r="BR1173"/>
          <cell r="BS1173"/>
          <cell r="BT1173"/>
          <cell r="BU1173"/>
          <cell r="BV1173"/>
          <cell r="BW1173"/>
          <cell r="BX1173"/>
          <cell r="BY1173"/>
          <cell r="BZ1173"/>
          <cell r="CA1173"/>
          <cell r="CB1173"/>
          <cell r="CC1173"/>
          <cell r="CD1173"/>
          <cell r="CE1173"/>
          <cell r="CF1173"/>
          <cell r="CG1173"/>
          <cell r="CH1173"/>
          <cell r="CI1173"/>
          <cell r="CJ1173"/>
          <cell r="CK1173"/>
          <cell r="CL1173"/>
          <cell r="CM1173"/>
          <cell r="CN1173"/>
          <cell r="CO1173"/>
          <cell r="CP1173"/>
          <cell r="CQ1173"/>
          <cell r="CR1173"/>
          <cell r="CS1173"/>
          <cell r="CT1173"/>
          <cell r="CU1173"/>
          <cell r="CV1173"/>
          <cell r="CW1173"/>
          <cell r="CX1173"/>
          <cell r="CY1173"/>
          <cell r="CZ1173"/>
          <cell r="DA1173"/>
          <cell r="DB1173"/>
          <cell r="DC1173"/>
          <cell r="DD1173"/>
          <cell r="DE1173"/>
          <cell r="DF1173"/>
          <cell r="DG1173"/>
          <cell r="DH1173"/>
          <cell r="DI1173"/>
          <cell r="DJ1173"/>
          <cell r="DL1173" t="str">
            <v/>
          </cell>
        </row>
        <row r="1174"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  <cell r="BM1174"/>
          <cell r="BN1174"/>
          <cell r="BO1174"/>
          <cell r="BP1174"/>
          <cell r="BQ1174"/>
          <cell r="BR1174"/>
          <cell r="BS1174"/>
          <cell r="BT1174"/>
          <cell r="BU1174"/>
          <cell r="BV1174"/>
          <cell r="BW1174"/>
          <cell r="BX1174"/>
          <cell r="BY1174"/>
          <cell r="BZ1174"/>
          <cell r="CA1174"/>
          <cell r="CB1174"/>
          <cell r="CC1174"/>
          <cell r="CD1174"/>
          <cell r="CE1174"/>
          <cell r="CF1174"/>
          <cell r="CG1174"/>
          <cell r="CH1174"/>
          <cell r="CI1174"/>
          <cell r="CJ1174"/>
          <cell r="CK1174"/>
          <cell r="CL1174"/>
          <cell r="CM1174"/>
          <cell r="CN1174"/>
          <cell r="CO1174"/>
          <cell r="CP1174"/>
          <cell r="CQ1174"/>
          <cell r="CR1174"/>
          <cell r="CS1174"/>
          <cell r="CT1174"/>
          <cell r="CU1174"/>
          <cell r="CV1174"/>
          <cell r="CW1174"/>
          <cell r="CX1174"/>
          <cell r="CY1174"/>
          <cell r="CZ1174"/>
          <cell r="DA1174"/>
          <cell r="DB1174"/>
          <cell r="DC1174"/>
          <cell r="DD1174"/>
          <cell r="DE1174"/>
          <cell r="DF1174"/>
          <cell r="DG1174"/>
          <cell r="DH1174"/>
          <cell r="DI1174"/>
          <cell r="DJ1174"/>
          <cell r="DL1174" t="str">
            <v/>
          </cell>
        </row>
        <row r="1175"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  <cell r="BM1175"/>
          <cell r="BN1175"/>
          <cell r="BO1175"/>
          <cell r="BP1175"/>
          <cell r="BQ1175"/>
          <cell r="BR1175"/>
          <cell r="BS1175"/>
          <cell r="BT1175"/>
          <cell r="BU1175"/>
          <cell r="BV1175"/>
          <cell r="BW1175"/>
          <cell r="BX1175"/>
          <cell r="BY1175"/>
          <cell r="BZ1175"/>
          <cell r="CA1175"/>
          <cell r="CB1175"/>
          <cell r="CC1175"/>
          <cell r="CD1175"/>
          <cell r="CE1175"/>
          <cell r="CF1175"/>
          <cell r="CG1175"/>
          <cell r="CH1175"/>
          <cell r="CI1175"/>
          <cell r="CJ1175"/>
          <cell r="CK1175"/>
          <cell r="CL1175"/>
          <cell r="CM1175"/>
          <cell r="CN1175"/>
          <cell r="CO1175"/>
          <cell r="CP1175"/>
          <cell r="CQ1175"/>
          <cell r="CR1175"/>
          <cell r="CS1175"/>
          <cell r="CT1175"/>
          <cell r="CU1175"/>
          <cell r="CV1175"/>
          <cell r="CW1175"/>
          <cell r="CX1175"/>
          <cell r="CY1175"/>
          <cell r="CZ1175"/>
          <cell r="DA1175"/>
          <cell r="DB1175"/>
          <cell r="DC1175"/>
          <cell r="DD1175"/>
          <cell r="DE1175"/>
          <cell r="DF1175"/>
          <cell r="DG1175"/>
          <cell r="DH1175"/>
          <cell r="DI1175"/>
          <cell r="DJ1175"/>
          <cell r="DL1175" t="str">
            <v/>
          </cell>
        </row>
        <row r="1176"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  <cell r="BM1176"/>
          <cell r="BN1176"/>
          <cell r="BO1176"/>
          <cell r="BP1176"/>
          <cell r="BQ1176"/>
          <cell r="BR1176"/>
          <cell r="BS1176"/>
          <cell r="BT1176"/>
          <cell r="BU1176"/>
          <cell r="BV1176"/>
          <cell r="BW1176"/>
          <cell r="BX1176"/>
          <cell r="BY1176"/>
          <cell r="BZ1176"/>
          <cell r="CA1176"/>
          <cell r="CB1176"/>
          <cell r="CC1176"/>
          <cell r="CD1176"/>
          <cell r="CE1176"/>
          <cell r="CF1176"/>
          <cell r="CG1176"/>
          <cell r="CH1176"/>
          <cell r="CI1176"/>
          <cell r="CJ1176"/>
          <cell r="CK1176"/>
          <cell r="CL1176"/>
          <cell r="CM1176"/>
          <cell r="CN1176"/>
          <cell r="CO1176"/>
          <cell r="CP1176"/>
          <cell r="CQ1176"/>
          <cell r="CR1176"/>
          <cell r="CS1176"/>
          <cell r="CT1176"/>
          <cell r="CU1176"/>
          <cell r="CV1176"/>
          <cell r="CW1176"/>
          <cell r="CX1176"/>
          <cell r="CY1176"/>
          <cell r="CZ1176"/>
          <cell r="DA1176"/>
          <cell r="DB1176"/>
          <cell r="DC1176"/>
          <cell r="DD1176"/>
          <cell r="DE1176"/>
          <cell r="DF1176"/>
          <cell r="DG1176"/>
          <cell r="DH1176"/>
          <cell r="DI1176"/>
          <cell r="DJ1176"/>
          <cell r="DL1176" t="str">
            <v/>
          </cell>
        </row>
        <row r="1177"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  <cell r="BM1177"/>
          <cell r="BN1177"/>
          <cell r="BO1177"/>
          <cell r="BP1177"/>
          <cell r="BQ1177"/>
          <cell r="BR1177"/>
          <cell r="BS1177"/>
          <cell r="BT1177"/>
          <cell r="BU1177"/>
          <cell r="BV1177"/>
          <cell r="BW1177"/>
          <cell r="BX1177"/>
          <cell r="BY1177"/>
          <cell r="BZ1177"/>
          <cell r="CA1177"/>
          <cell r="CB1177"/>
          <cell r="CC1177"/>
          <cell r="CD1177"/>
          <cell r="CE1177"/>
          <cell r="CF1177"/>
          <cell r="CG1177"/>
          <cell r="CH1177"/>
          <cell r="CI1177"/>
          <cell r="CJ1177"/>
          <cell r="CK1177"/>
          <cell r="CL1177"/>
          <cell r="CM1177"/>
          <cell r="CN1177"/>
          <cell r="CO1177"/>
          <cell r="CP1177"/>
          <cell r="CQ1177"/>
          <cell r="CR1177"/>
          <cell r="CS1177"/>
          <cell r="CT1177"/>
          <cell r="CU1177"/>
          <cell r="CV1177"/>
          <cell r="CW1177"/>
          <cell r="CX1177"/>
          <cell r="CY1177"/>
          <cell r="CZ1177"/>
          <cell r="DA1177"/>
          <cell r="DB1177"/>
          <cell r="DC1177"/>
          <cell r="DD1177"/>
          <cell r="DE1177"/>
          <cell r="DF1177"/>
          <cell r="DG1177"/>
          <cell r="DH1177"/>
          <cell r="DI1177"/>
          <cell r="DJ1177"/>
          <cell r="DL1177" t="str">
            <v/>
          </cell>
        </row>
        <row r="1178"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  <cell r="BM1178"/>
          <cell r="BN1178"/>
          <cell r="BO1178"/>
          <cell r="BP1178"/>
          <cell r="BQ1178"/>
          <cell r="BR1178"/>
          <cell r="BS1178"/>
          <cell r="BT1178"/>
          <cell r="BU1178"/>
          <cell r="BV1178"/>
          <cell r="BW1178"/>
          <cell r="BX1178"/>
          <cell r="BY1178"/>
          <cell r="BZ1178"/>
          <cell r="CA1178"/>
          <cell r="CB1178"/>
          <cell r="CC1178"/>
          <cell r="CD1178"/>
          <cell r="CE1178"/>
          <cell r="CF1178"/>
          <cell r="CG1178"/>
          <cell r="CH1178"/>
          <cell r="CI1178"/>
          <cell r="CJ1178"/>
          <cell r="CK1178"/>
          <cell r="CL1178"/>
          <cell r="CM1178"/>
          <cell r="CN1178"/>
          <cell r="CO1178"/>
          <cell r="CP1178"/>
          <cell r="CQ1178"/>
          <cell r="CR1178"/>
          <cell r="CS1178"/>
          <cell r="CT1178"/>
          <cell r="CU1178"/>
          <cell r="CV1178"/>
          <cell r="CW1178"/>
          <cell r="CX1178"/>
          <cell r="CY1178"/>
          <cell r="CZ1178"/>
          <cell r="DA1178"/>
          <cell r="DB1178"/>
          <cell r="DC1178"/>
          <cell r="DD1178"/>
          <cell r="DE1178"/>
          <cell r="DF1178"/>
          <cell r="DG1178"/>
          <cell r="DH1178"/>
          <cell r="DI1178"/>
          <cell r="DJ1178"/>
          <cell r="DL1178" t="str">
            <v/>
          </cell>
        </row>
        <row r="1179"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  <cell r="BM1179"/>
          <cell r="BN1179"/>
          <cell r="BO1179"/>
          <cell r="BP1179"/>
          <cell r="BQ1179"/>
          <cell r="BR1179"/>
          <cell r="BS1179"/>
          <cell r="BT1179"/>
          <cell r="BU1179"/>
          <cell r="BV1179"/>
          <cell r="BW1179"/>
          <cell r="BX1179"/>
          <cell r="BY1179"/>
          <cell r="BZ1179"/>
          <cell r="CA1179"/>
          <cell r="CB1179"/>
          <cell r="CC1179"/>
          <cell r="CD1179"/>
          <cell r="CE1179"/>
          <cell r="CF1179"/>
          <cell r="CG1179"/>
          <cell r="CH1179"/>
          <cell r="CI1179"/>
          <cell r="CJ1179"/>
          <cell r="CK1179"/>
          <cell r="CL1179"/>
          <cell r="CM1179"/>
          <cell r="CN1179"/>
          <cell r="CO1179"/>
          <cell r="CP1179"/>
          <cell r="CQ1179"/>
          <cell r="CR1179"/>
          <cell r="CS1179"/>
          <cell r="CT1179"/>
          <cell r="CU1179"/>
          <cell r="CV1179"/>
          <cell r="CW1179"/>
          <cell r="CX1179"/>
          <cell r="CY1179"/>
          <cell r="CZ1179"/>
          <cell r="DA1179"/>
          <cell r="DB1179"/>
          <cell r="DC1179"/>
          <cell r="DD1179"/>
          <cell r="DE1179"/>
          <cell r="DF1179"/>
          <cell r="DG1179"/>
          <cell r="DH1179"/>
          <cell r="DI1179"/>
          <cell r="DJ1179"/>
          <cell r="DL1179" t="str">
            <v/>
          </cell>
        </row>
        <row r="1180"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  <cell r="BM1180"/>
          <cell r="BN1180"/>
          <cell r="BO1180"/>
          <cell r="BP1180"/>
          <cell r="BQ1180"/>
          <cell r="BR1180"/>
          <cell r="BS1180"/>
          <cell r="BT1180"/>
          <cell r="BU1180"/>
          <cell r="BV1180"/>
          <cell r="BW1180"/>
          <cell r="BX1180"/>
          <cell r="BY1180"/>
          <cell r="BZ1180"/>
          <cell r="CA1180"/>
          <cell r="CB1180"/>
          <cell r="CC1180"/>
          <cell r="CD1180"/>
          <cell r="CE1180"/>
          <cell r="CF1180"/>
          <cell r="CG1180"/>
          <cell r="CH1180"/>
          <cell r="CI1180"/>
          <cell r="CJ1180"/>
          <cell r="CK1180"/>
          <cell r="CL1180"/>
          <cell r="CM1180"/>
          <cell r="CN1180"/>
          <cell r="CO1180"/>
          <cell r="CP1180"/>
          <cell r="CQ1180"/>
          <cell r="CR1180"/>
          <cell r="CS1180"/>
          <cell r="CT1180"/>
          <cell r="CU1180"/>
          <cell r="CV1180"/>
          <cell r="CW1180"/>
          <cell r="CX1180"/>
          <cell r="CY1180"/>
          <cell r="CZ1180"/>
          <cell r="DA1180"/>
          <cell r="DB1180"/>
          <cell r="DC1180"/>
          <cell r="DD1180"/>
          <cell r="DE1180"/>
          <cell r="DF1180"/>
          <cell r="DG1180"/>
          <cell r="DH1180"/>
          <cell r="DI1180"/>
          <cell r="DJ1180"/>
          <cell r="DL1180" t="str">
            <v/>
          </cell>
        </row>
        <row r="1181"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  <cell r="BM1181"/>
          <cell r="BN1181"/>
          <cell r="BO1181"/>
          <cell r="BP1181"/>
          <cell r="BQ1181"/>
          <cell r="BR1181"/>
          <cell r="BS1181"/>
          <cell r="BT1181"/>
          <cell r="BU1181"/>
          <cell r="BV1181"/>
          <cell r="BW1181"/>
          <cell r="BX1181"/>
          <cell r="BY1181"/>
          <cell r="BZ1181"/>
          <cell r="CA1181"/>
          <cell r="CB1181"/>
          <cell r="CC1181"/>
          <cell r="CD1181"/>
          <cell r="CE1181"/>
          <cell r="CF1181"/>
          <cell r="CG1181"/>
          <cell r="CH1181"/>
          <cell r="CI1181"/>
          <cell r="CJ1181"/>
          <cell r="CK1181"/>
          <cell r="CL1181"/>
          <cell r="CM1181"/>
          <cell r="CN1181"/>
          <cell r="CO1181"/>
          <cell r="CP1181"/>
          <cell r="CQ1181"/>
          <cell r="CR1181"/>
          <cell r="CS1181"/>
          <cell r="CT1181"/>
          <cell r="CU1181"/>
          <cell r="CV1181"/>
          <cell r="CW1181"/>
          <cell r="CX1181"/>
          <cell r="CY1181"/>
          <cell r="CZ1181"/>
          <cell r="DA1181"/>
          <cell r="DB1181"/>
          <cell r="DC1181"/>
          <cell r="DD1181"/>
          <cell r="DE1181"/>
          <cell r="DF1181"/>
          <cell r="DG1181"/>
          <cell r="DH1181"/>
          <cell r="DI1181"/>
          <cell r="DJ1181"/>
          <cell r="DL1181" t="str">
            <v/>
          </cell>
        </row>
        <row r="1182"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  <cell r="BM1182"/>
          <cell r="BN1182"/>
          <cell r="BO1182"/>
          <cell r="BP1182"/>
          <cell r="BQ1182"/>
          <cell r="BR1182"/>
          <cell r="BS1182"/>
          <cell r="BT1182"/>
          <cell r="BU1182"/>
          <cell r="BV1182"/>
          <cell r="BW1182"/>
          <cell r="BX1182"/>
          <cell r="BY1182"/>
          <cell r="BZ1182"/>
          <cell r="CA1182"/>
          <cell r="CB1182"/>
          <cell r="CC1182"/>
          <cell r="CD1182"/>
          <cell r="CE1182"/>
          <cell r="CF1182"/>
          <cell r="CG1182"/>
          <cell r="CH1182"/>
          <cell r="CI1182"/>
          <cell r="CJ1182"/>
          <cell r="CK1182"/>
          <cell r="CL1182"/>
          <cell r="CM1182"/>
          <cell r="CN1182"/>
          <cell r="CO1182"/>
          <cell r="CP1182"/>
          <cell r="CQ1182"/>
          <cell r="CR1182"/>
          <cell r="CS1182"/>
          <cell r="CT1182"/>
          <cell r="CU1182"/>
          <cell r="CV1182"/>
          <cell r="CW1182"/>
          <cell r="CX1182"/>
          <cell r="CY1182"/>
          <cell r="CZ1182"/>
          <cell r="DA1182"/>
          <cell r="DB1182"/>
          <cell r="DC1182"/>
          <cell r="DD1182"/>
          <cell r="DE1182"/>
          <cell r="DF1182"/>
          <cell r="DG1182"/>
          <cell r="DH1182"/>
          <cell r="DI1182"/>
          <cell r="DJ1182"/>
          <cell r="DL1182" t="str">
            <v/>
          </cell>
        </row>
        <row r="1183"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  <cell r="BM1183"/>
          <cell r="BN1183"/>
          <cell r="BO1183"/>
          <cell r="BP1183"/>
          <cell r="BQ1183"/>
          <cell r="BR1183"/>
          <cell r="BS1183"/>
          <cell r="BT1183"/>
          <cell r="BU1183"/>
          <cell r="BV1183"/>
          <cell r="BW1183"/>
          <cell r="BX1183"/>
          <cell r="BY1183"/>
          <cell r="BZ1183"/>
          <cell r="CA1183"/>
          <cell r="CB1183"/>
          <cell r="CC1183"/>
          <cell r="CD1183"/>
          <cell r="CE1183"/>
          <cell r="CF1183"/>
          <cell r="CG1183"/>
          <cell r="CH1183"/>
          <cell r="CI1183"/>
          <cell r="CJ1183"/>
          <cell r="CK1183"/>
          <cell r="CL1183"/>
          <cell r="CM1183"/>
          <cell r="CN1183"/>
          <cell r="CO1183"/>
          <cell r="CP1183"/>
          <cell r="CQ1183"/>
          <cell r="CR1183"/>
          <cell r="CS1183"/>
          <cell r="CT1183"/>
          <cell r="CU1183"/>
          <cell r="CV1183"/>
          <cell r="CW1183"/>
          <cell r="CX1183"/>
          <cell r="CY1183"/>
          <cell r="CZ1183"/>
          <cell r="DA1183"/>
          <cell r="DB1183"/>
          <cell r="DC1183"/>
          <cell r="DD1183"/>
          <cell r="DE1183"/>
          <cell r="DF1183"/>
          <cell r="DG1183"/>
          <cell r="DH1183"/>
          <cell r="DI1183"/>
          <cell r="DJ1183"/>
          <cell r="DL1183" t="str">
            <v/>
          </cell>
        </row>
        <row r="1184"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  <cell r="BM1184"/>
          <cell r="BN1184"/>
          <cell r="BO1184"/>
          <cell r="BP1184"/>
          <cell r="BQ1184"/>
          <cell r="BR1184"/>
          <cell r="BS1184"/>
          <cell r="BT1184"/>
          <cell r="BU1184"/>
          <cell r="BV1184"/>
          <cell r="BW1184"/>
          <cell r="BX1184"/>
          <cell r="BY1184"/>
          <cell r="BZ1184"/>
          <cell r="CA1184"/>
          <cell r="CB1184"/>
          <cell r="CC1184"/>
          <cell r="CD1184"/>
          <cell r="CE1184"/>
          <cell r="CF1184"/>
          <cell r="CG1184"/>
          <cell r="CH1184"/>
          <cell r="CI1184"/>
          <cell r="CJ1184"/>
          <cell r="CK1184"/>
          <cell r="CL1184"/>
          <cell r="CM1184"/>
          <cell r="CN1184"/>
          <cell r="CO1184"/>
          <cell r="CP1184"/>
          <cell r="CQ1184"/>
          <cell r="CR1184"/>
          <cell r="CS1184"/>
          <cell r="CT1184"/>
          <cell r="CU1184"/>
          <cell r="CV1184"/>
          <cell r="CW1184"/>
          <cell r="CX1184"/>
          <cell r="CY1184"/>
          <cell r="CZ1184"/>
          <cell r="DA1184"/>
          <cell r="DB1184"/>
          <cell r="DC1184"/>
          <cell r="DD1184"/>
          <cell r="DE1184"/>
          <cell r="DF1184"/>
          <cell r="DG1184"/>
          <cell r="DH1184"/>
          <cell r="DI1184"/>
          <cell r="DJ1184"/>
          <cell r="DL1184" t="str">
            <v/>
          </cell>
        </row>
        <row r="1185"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  <cell r="BM1185"/>
          <cell r="BN1185"/>
          <cell r="BO1185"/>
          <cell r="BP1185"/>
          <cell r="BQ1185"/>
          <cell r="BR1185"/>
          <cell r="BS1185"/>
          <cell r="BT1185"/>
          <cell r="BU1185"/>
          <cell r="BV1185"/>
          <cell r="BW1185"/>
          <cell r="BX1185"/>
          <cell r="BY1185"/>
          <cell r="BZ1185"/>
          <cell r="CA1185"/>
          <cell r="CB1185"/>
          <cell r="CC1185"/>
          <cell r="CD1185"/>
          <cell r="CE1185"/>
          <cell r="CF1185"/>
          <cell r="CG1185"/>
          <cell r="CH1185"/>
          <cell r="CI1185"/>
          <cell r="CJ1185"/>
          <cell r="CK1185"/>
          <cell r="CL1185"/>
          <cell r="CM1185"/>
          <cell r="CN1185"/>
          <cell r="CO1185"/>
          <cell r="CP1185"/>
          <cell r="CQ1185"/>
          <cell r="CR1185"/>
          <cell r="CS1185"/>
          <cell r="CT1185"/>
          <cell r="CU1185"/>
          <cell r="CV1185"/>
          <cell r="CW1185"/>
          <cell r="CX1185"/>
          <cell r="CY1185"/>
          <cell r="CZ1185"/>
          <cell r="DA1185"/>
          <cell r="DB1185"/>
          <cell r="DC1185"/>
          <cell r="DD1185"/>
          <cell r="DE1185"/>
          <cell r="DF1185"/>
          <cell r="DG1185"/>
          <cell r="DH1185"/>
          <cell r="DI1185"/>
          <cell r="DJ1185"/>
          <cell r="DL1185" t="str">
            <v/>
          </cell>
        </row>
        <row r="1186"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  <cell r="BM1186"/>
          <cell r="BN1186"/>
          <cell r="BO1186"/>
          <cell r="BP1186"/>
          <cell r="BQ1186"/>
          <cell r="BR1186"/>
          <cell r="BS1186"/>
          <cell r="BT1186"/>
          <cell r="BU1186"/>
          <cell r="BV1186"/>
          <cell r="BW1186"/>
          <cell r="BX1186"/>
          <cell r="BY1186"/>
          <cell r="BZ1186"/>
          <cell r="CA1186"/>
          <cell r="CB1186"/>
          <cell r="CC1186"/>
          <cell r="CD1186"/>
          <cell r="CE1186"/>
          <cell r="CF1186"/>
          <cell r="CG1186"/>
          <cell r="CH1186"/>
          <cell r="CI1186"/>
          <cell r="CJ1186"/>
          <cell r="CK1186"/>
          <cell r="CL1186"/>
          <cell r="CM1186"/>
          <cell r="CN1186"/>
          <cell r="CO1186"/>
          <cell r="CP1186"/>
          <cell r="CQ1186"/>
          <cell r="CR1186"/>
          <cell r="CS1186"/>
          <cell r="CT1186"/>
          <cell r="CU1186"/>
          <cell r="CV1186"/>
          <cell r="CW1186"/>
          <cell r="CX1186"/>
          <cell r="CY1186"/>
          <cell r="CZ1186"/>
          <cell r="DA1186"/>
          <cell r="DB1186"/>
          <cell r="DC1186"/>
          <cell r="DD1186"/>
          <cell r="DE1186"/>
          <cell r="DF1186"/>
          <cell r="DG1186"/>
          <cell r="DH1186"/>
          <cell r="DI1186"/>
          <cell r="DJ1186"/>
          <cell r="DL1186" t="str">
            <v/>
          </cell>
        </row>
        <row r="1187"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  <cell r="BM1187"/>
          <cell r="BN1187"/>
          <cell r="BO1187"/>
          <cell r="BP1187"/>
          <cell r="BQ1187"/>
          <cell r="BR1187"/>
          <cell r="BS1187"/>
          <cell r="BT1187"/>
          <cell r="BU1187"/>
          <cell r="BV1187"/>
          <cell r="BW1187"/>
          <cell r="BX1187"/>
          <cell r="BY1187"/>
          <cell r="BZ1187"/>
          <cell r="CA1187"/>
          <cell r="CB1187"/>
          <cell r="CC1187"/>
          <cell r="CD1187"/>
          <cell r="CE1187"/>
          <cell r="CF1187"/>
          <cell r="CG1187"/>
          <cell r="CH1187"/>
          <cell r="CI1187"/>
          <cell r="CJ1187"/>
          <cell r="CK1187"/>
          <cell r="CL1187"/>
          <cell r="CM1187"/>
          <cell r="CN1187"/>
          <cell r="CO1187"/>
          <cell r="CP1187"/>
          <cell r="CQ1187"/>
          <cell r="CR1187"/>
          <cell r="CS1187"/>
          <cell r="CT1187"/>
          <cell r="CU1187"/>
          <cell r="CV1187"/>
          <cell r="CW1187"/>
          <cell r="CX1187"/>
          <cell r="CY1187"/>
          <cell r="CZ1187"/>
          <cell r="DA1187"/>
          <cell r="DB1187"/>
          <cell r="DC1187"/>
          <cell r="DD1187"/>
          <cell r="DE1187"/>
          <cell r="DF1187"/>
          <cell r="DG1187"/>
          <cell r="DH1187"/>
          <cell r="DI1187"/>
          <cell r="DJ1187"/>
          <cell r="DL1187" t="str">
            <v/>
          </cell>
        </row>
        <row r="1188"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  <cell r="BM1188"/>
          <cell r="BN1188"/>
          <cell r="BO1188"/>
          <cell r="BP1188"/>
          <cell r="BQ1188"/>
          <cell r="BR1188"/>
          <cell r="BS1188"/>
          <cell r="BT1188"/>
          <cell r="BU1188"/>
          <cell r="BV1188"/>
          <cell r="BW1188"/>
          <cell r="BX1188"/>
          <cell r="BY1188"/>
          <cell r="BZ1188"/>
          <cell r="CA1188"/>
          <cell r="CB1188"/>
          <cell r="CC1188"/>
          <cell r="CD1188"/>
          <cell r="CE1188"/>
          <cell r="CF1188"/>
          <cell r="CG1188"/>
          <cell r="CH1188"/>
          <cell r="CI1188"/>
          <cell r="CJ1188"/>
          <cell r="CK1188"/>
          <cell r="CL1188"/>
          <cell r="CM1188"/>
          <cell r="CN1188"/>
          <cell r="CO1188"/>
          <cell r="CP1188"/>
          <cell r="CQ1188"/>
          <cell r="CR1188"/>
          <cell r="CS1188"/>
          <cell r="CT1188"/>
          <cell r="CU1188"/>
          <cell r="CV1188"/>
          <cell r="CW1188"/>
          <cell r="CX1188"/>
          <cell r="CY1188"/>
          <cell r="CZ1188"/>
          <cell r="DA1188"/>
          <cell r="DB1188"/>
          <cell r="DC1188"/>
          <cell r="DD1188"/>
          <cell r="DE1188"/>
          <cell r="DF1188"/>
          <cell r="DG1188"/>
          <cell r="DH1188"/>
          <cell r="DI1188"/>
          <cell r="DJ1188"/>
          <cell r="DL1188" t="str">
            <v/>
          </cell>
        </row>
        <row r="1189"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  <cell r="BM1189"/>
          <cell r="BN1189"/>
          <cell r="BO1189"/>
          <cell r="BP1189"/>
          <cell r="BQ1189"/>
          <cell r="BR1189"/>
          <cell r="BS1189"/>
          <cell r="BT1189"/>
          <cell r="BU1189"/>
          <cell r="BV1189"/>
          <cell r="BW1189"/>
          <cell r="BX1189"/>
          <cell r="BY1189"/>
          <cell r="BZ1189"/>
          <cell r="CA1189"/>
          <cell r="CB1189"/>
          <cell r="CC1189"/>
          <cell r="CD1189"/>
          <cell r="CE1189"/>
          <cell r="CF1189"/>
          <cell r="CG1189"/>
          <cell r="CH1189"/>
          <cell r="CI1189"/>
          <cell r="CJ1189"/>
          <cell r="CK1189"/>
          <cell r="CL1189"/>
          <cell r="CM1189"/>
          <cell r="CN1189"/>
          <cell r="CO1189"/>
          <cell r="CP1189"/>
          <cell r="CQ1189"/>
          <cell r="CR1189"/>
          <cell r="CS1189"/>
          <cell r="CT1189"/>
          <cell r="CU1189"/>
          <cell r="CV1189"/>
          <cell r="CW1189"/>
          <cell r="CX1189"/>
          <cell r="CY1189"/>
          <cell r="CZ1189"/>
          <cell r="DA1189"/>
          <cell r="DB1189"/>
          <cell r="DC1189"/>
          <cell r="DD1189"/>
          <cell r="DE1189"/>
          <cell r="DF1189"/>
          <cell r="DG1189"/>
          <cell r="DH1189"/>
          <cell r="DI1189"/>
          <cell r="DJ1189"/>
          <cell r="DL1189" t="str">
            <v/>
          </cell>
        </row>
        <row r="1190"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  <cell r="BM1190"/>
          <cell r="BN1190"/>
          <cell r="BO1190"/>
          <cell r="BP1190"/>
          <cell r="BQ1190"/>
          <cell r="BR1190"/>
          <cell r="BS1190"/>
          <cell r="BT1190"/>
          <cell r="BU1190"/>
          <cell r="BV1190"/>
          <cell r="BW1190"/>
          <cell r="BX1190"/>
          <cell r="BY1190"/>
          <cell r="BZ1190"/>
          <cell r="CA1190"/>
          <cell r="CB1190"/>
          <cell r="CC1190"/>
          <cell r="CD1190"/>
          <cell r="CE1190"/>
          <cell r="CF1190"/>
          <cell r="CG1190"/>
          <cell r="CH1190"/>
          <cell r="CI1190"/>
          <cell r="CJ1190"/>
          <cell r="CK1190"/>
          <cell r="CL1190"/>
          <cell r="CM1190"/>
          <cell r="CN1190"/>
          <cell r="CO1190"/>
          <cell r="CP1190"/>
          <cell r="CQ1190"/>
          <cell r="CR1190"/>
          <cell r="CS1190"/>
          <cell r="CT1190"/>
          <cell r="CU1190"/>
          <cell r="CV1190"/>
          <cell r="CW1190"/>
          <cell r="CX1190"/>
          <cell r="CY1190"/>
          <cell r="CZ1190"/>
          <cell r="DA1190"/>
          <cell r="DB1190"/>
          <cell r="DC1190"/>
          <cell r="DD1190"/>
          <cell r="DE1190"/>
          <cell r="DF1190"/>
          <cell r="DG1190"/>
          <cell r="DH1190"/>
          <cell r="DI1190"/>
          <cell r="DJ1190"/>
          <cell r="DL1190" t="str">
            <v/>
          </cell>
        </row>
        <row r="1191"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  <cell r="BM1191"/>
          <cell r="BN1191"/>
          <cell r="BO1191"/>
          <cell r="BP1191"/>
          <cell r="BQ1191"/>
          <cell r="BR1191"/>
          <cell r="BS1191"/>
          <cell r="BT1191"/>
          <cell r="BU1191"/>
          <cell r="BV1191"/>
          <cell r="BW1191"/>
          <cell r="BX1191"/>
          <cell r="BY1191"/>
          <cell r="BZ1191"/>
          <cell r="CA1191"/>
          <cell r="CB1191"/>
          <cell r="CC1191"/>
          <cell r="CD1191"/>
          <cell r="CE1191"/>
          <cell r="CF1191"/>
          <cell r="CG1191"/>
          <cell r="CH1191"/>
          <cell r="CI1191"/>
          <cell r="CJ1191"/>
          <cell r="CK1191"/>
          <cell r="CL1191"/>
          <cell r="CM1191"/>
          <cell r="CN1191"/>
          <cell r="CO1191"/>
          <cell r="CP1191"/>
          <cell r="CQ1191"/>
          <cell r="CR1191"/>
          <cell r="CS1191"/>
          <cell r="CT1191"/>
          <cell r="CU1191"/>
          <cell r="CV1191"/>
          <cell r="CW1191"/>
          <cell r="CX1191"/>
          <cell r="CY1191"/>
          <cell r="CZ1191"/>
          <cell r="DA1191"/>
          <cell r="DB1191"/>
          <cell r="DC1191"/>
          <cell r="DD1191"/>
          <cell r="DE1191"/>
          <cell r="DF1191"/>
          <cell r="DG1191"/>
          <cell r="DH1191"/>
          <cell r="DI1191"/>
          <cell r="DJ1191"/>
          <cell r="DL1191" t="str">
            <v/>
          </cell>
        </row>
        <row r="1192"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  <cell r="BM1192"/>
          <cell r="BN1192"/>
          <cell r="BO1192"/>
          <cell r="BP1192"/>
          <cell r="BQ1192"/>
          <cell r="BR1192"/>
          <cell r="BS1192"/>
          <cell r="BT1192"/>
          <cell r="BU1192"/>
          <cell r="BV1192"/>
          <cell r="BW1192"/>
          <cell r="BX1192"/>
          <cell r="BY1192"/>
          <cell r="BZ1192"/>
          <cell r="CA1192"/>
          <cell r="CB1192"/>
          <cell r="CC1192"/>
          <cell r="CD1192"/>
          <cell r="CE1192"/>
          <cell r="CF1192"/>
          <cell r="CG1192"/>
          <cell r="CH1192"/>
          <cell r="CI1192"/>
          <cell r="CJ1192"/>
          <cell r="CK1192"/>
          <cell r="CL1192"/>
          <cell r="CM1192"/>
          <cell r="CN1192"/>
          <cell r="CO1192"/>
          <cell r="CP1192"/>
          <cell r="CQ1192"/>
          <cell r="CR1192"/>
          <cell r="CS1192"/>
          <cell r="CT1192"/>
          <cell r="CU1192"/>
          <cell r="CV1192"/>
          <cell r="CW1192"/>
          <cell r="CX1192"/>
          <cell r="CY1192"/>
          <cell r="CZ1192"/>
          <cell r="DA1192"/>
          <cell r="DB1192"/>
          <cell r="DC1192"/>
          <cell r="DD1192"/>
          <cell r="DE1192"/>
          <cell r="DF1192"/>
          <cell r="DG1192"/>
          <cell r="DH1192"/>
          <cell r="DI1192"/>
          <cell r="DJ1192"/>
          <cell r="DL1192" t="str">
            <v/>
          </cell>
        </row>
        <row r="1193"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  <cell r="BM1193"/>
          <cell r="BN1193"/>
          <cell r="BO1193"/>
          <cell r="BP1193"/>
          <cell r="BQ1193"/>
          <cell r="BR1193"/>
          <cell r="BS1193"/>
          <cell r="BT1193"/>
          <cell r="BU1193"/>
          <cell r="BV1193"/>
          <cell r="BW1193"/>
          <cell r="BX1193"/>
          <cell r="BY1193"/>
          <cell r="BZ1193"/>
          <cell r="CA1193"/>
          <cell r="CB1193"/>
          <cell r="CC1193"/>
          <cell r="CD1193"/>
          <cell r="CE1193"/>
          <cell r="CF1193"/>
          <cell r="CG1193"/>
          <cell r="CH1193"/>
          <cell r="CI1193"/>
          <cell r="CJ1193"/>
          <cell r="CK1193"/>
          <cell r="CL1193"/>
          <cell r="CM1193"/>
          <cell r="CN1193"/>
          <cell r="CO1193"/>
          <cell r="CP1193"/>
          <cell r="CQ1193"/>
          <cell r="CR1193"/>
          <cell r="CS1193"/>
          <cell r="CT1193"/>
          <cell r="CU1193"/>
          <cell r="CV1193"/>
          <cell r="CW1193"/>
          <cell r="CX1193"/>
          <cell r="CY1193"/>
          <cell r="CZ1193"/>
          <cell r="DA1193"/>
          <cell r="DB1193"/>
          <cell r="DC1193"/>
          <cell r="DD1193"/>
          <cell r="DE1193"/>
          <cell r="DF1193"/>
          <cell r="DG1193"/>
          <cell r="DH1193"/>
          <cell r="DI1193"/>
          <cell r="DJ1193"/>
          <cell r="DL1193" t="str">
            <v/>
          </cell>
        </row>
        <row r="1194"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  <cell r="BM1194"/>
          <cell r="BN1194"/>
          <cell r="BO1194"/>
          <cell r="BP1194"/>
          <cell r="BQ1194"/>
          <cell r="BR1194"/>
          <cell r="BS1194"/>
          <cell r="BT1194"/>
          <cell r="BU1194"/>
          <cell r="BV1194"/>
          <cell r="BW1194"/>
          <cell r="BX1194"/>
          <cell r="BY1194"/>
          <cell r="BZ1194"/>
          <cell r="CA1194"/>
          <cell r="CB1194"/>
          <cell r="CC1194"/>
          <cell r="CD1194"/>
          <cell r="CE1194"/>
          <cell r="CF1194"/>
          <cell r="CG1194"/>
          <cell r="CH1194"/>
          <cell r="CI1194"/>
          <cell r="CJ1194"/>
          <cell r="CK1194"/>
          <cell r="CL1194"/>
          <cell r="CM1194"/>
          <cell r="CN1194"/>
          <cell r="CO1194"/>
          <cell r="CP1194"/>
          <cell r="CQ1194"/>
          <cell r="CR1194"/>
          <cell r="CS1194"/>
          <cell r="CT1194"/>
          <cell r="CU1194"/>
          <cell r="CV1194"/>
          <cell r="CW1194"/>
          <cell r="CX1194"/>
          <cell r="CY1194"/>
          <cell r="CZ1194"/>
          <cell r="DA1194"/>
          <cell r="DB1194"/>
          <cell r="DC1194"/>
          <cell r="DD1194"/>
          <cell r="DE1194"/>
          <cell r="DF1194"/>
          <cell r="DG1194"/>
          <cell r="DH1194"/>
          <cell r="DI1194"/>
          <cell r="DJ1194"/>
          <cell r="DL1194" t="str">
            <v/>
          </cell>
        </row>
        <row r="1195"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  <cell r="BM1195"/>
          <cell r="BN1195"/>
          <cell r="BO1195"/>
          <cell r="BP1195"/>
          <cell r="BQ1195"/>
          <cell r="BR1195"/>
          <cell r="BS1195"/>
          <cell r="BT1195"/>
          <cell r="BU1195"/>
          <cell r="BV1195"/>
          <cell r="BW1195"/>
          <cell r="BX1195"/>
          <cell r="BY1195"/>
          <cell r="BZ1195"/>
          <cell r="CA1195"/>
          <cell r="CB1195"/>
          <cell r="CC1195"/>
          <cell r="CD1195"/>
          <cell r="CE1195"/>
          <cell r="CF1195"/>
          <cell r="CG1195"/>
          <cell r="CH1195"/>
          <cell r="CI1195"/>
          <cell r="CJ1195"/>
          <cell r="CK1195"/>
          <cell r="CL1195"/>
          <cell r="CM1195"/>
          <cell r="CN1195"/>
          <cell r="CO1195"/>
          <cell r="CP1195"/>
          <cell r="CQ1195"/>
          <cell r="CR1195"/>
          <cell r="CS1195"/>
          <cell r="CT1195"/>
          <cell r="CU1195"/>
          <cell r="CV1195"/>
          <cell r="CW1195"/>
          <cell r="CX1195"/>
          <cell r="CY1195"/>
          <cell r="CZ1195"/>
          <cell r="DA1195"/>
          <cell r="DB1195"/>
          <cell r="DC1195"/>
          <cell r="DD1195"/>
          <cell r="DE1195"/>
          <cell r="DF1195"/>
          <cell r="DG1195"/>
          <cell r="DH1195"/>
          <cell r="DI1195"/>
          <cell r="DJ1195"/>
          <cell r="DL1195" t="str">
            <v/>
          </cell>
        </row>
        <row r="1196"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  <cell r="BM1196"/>
          <cell r="BN1196"/>
          <cell r="BO1196"/>
          <cell r="BP1196"/>
          <cell r="BQ1196"/>
          <cell r="BR1196"/>
          <cell r="BS1196"/>
          <cell r="BT1196"/>
          <cell r="BU1196"/>
          <cell r="BV1196"/>
          <cell r="BW1196"/>
          <cell r="BX1196"/>
          <cell r="BY1196"/>
          <cell r="BZ1196"/>
          <cell r="CA1196"/>
          <cell r="CB1196"/>
          <cell r="CC1196"/>
          <cell r="CD1196"/>
          <cell r="CE1196"/>
          <cell r="CF1196"/>
          <cell r="CG1196"/>
          <cell r="CH1196"/>
          <cell r="CI1196"/>
          <cell r="CJ1196"/>
          <cell r="CK1196"/>
          <cell r="CL1196"/>
          <cell r="CM1196"/>
          <cell r="CN1196"/>
          <cell r="CO1196"/>
          <cell r="CP1196"/>
          <cell r="CQ1196"/>
          <cell r="CR1196"/>
          <cell r="CS1196"/>
          <cell r="CT1196"/>
          <cell r="CU1196"/>
          <cell r="CV1196"/>
          <cell r="CW1196"/>
          <cell r="CX1196"/>
          <cell r="CY1196"/>
          <cell r="CZ1196"/>
          <cell r="DA1196"/>
          <cell r="DB1196"/>
          <cell r="DC1196"/>
          <cell r="DD1196"/>
          <cell r="DE1196"/>
          <cell r="DF1196"/>
          <cell r="DG1196"/>
          <cell r="DH1196"/>
          <cell r="DI1196"/>
          <cell r="DJ1196"/>
          <cell r="DL1196" t="str">
            <v/>
          </cell>
        </row>
        <row r="1197"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  <cell r="BM1197"/>
          <cell r="BN1197"/>
          <cell r="BO1197"/>
          <cell r="BP1197"/>
          <cell r="BQ1197"/>
          <cell r="BR1197"/>
          <cell r="BS1197"/>
          <cell r="BT1197"/>
          <cell r="BU1197"/>
          <cell r="BV1197"/>
          <cell r="BW1197"/>
          <cell r="BX1197"/>
          <cell r="BY1197"/>
          <cell r="BZ1197"/>
          <cell r="CA1197"/>
          <cell r="CB1197"/>
          <cell r="CC1197"/>
          <cell r="CD1197"/>
          <cell r="CE1197"/>
          <cell r="CF1197"/>
          <cell r="CG1197"/>
          <cell r="CH1197"/>
          <cell r="CI1197"/>
          <cell r="CJ1197"/>
          <cell r="CK1197"/>
          <cell r="CL1197"/>
          <cell r="CM1197"/>
          <cell r="CN1197"/>
          <cell r="CO1197"/>
          <cell r="CP1197"/>
          <cell r="CQ1197"/>
          <cell r="CR1197"/>
          <cell r="CS1197"/>
          <cell r="CT1197"/>
          <cell r="CU1197"/>
          <cell r="CV1197"/>
          <cell r="CW1197"/>
          <cell r="CX1197"/>
          <cell r="CY1197"/>
          <cell r="CZ1197"/>
          <cell r="DA1197"/>
          <cell r="DB1197"/>
          <cell r="DC1197"/>
          <cell r="DD1197"/>
          <cell r="DE1197"/>
          <cell r="DF1197"/>
          <cell r="DG1197"/>
          <cell r="DH1197"/>
          <cell r="DI1197"/>
          <cell r="DJ1197"/>
          <cell r="DL1197" t="str">
            <v/>
          </cell>
        </row>
        <row r="1198"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  <cell r="BM1198"/>
          <cell r="BN1198"/>
          <cell r="BO1198"/>
          <cell r="BP1198"/>
          <cell r="BQ1198"/>
          <cell r="BR1198"/>
          <cell r="BS1198"/>
          <cell r="BT1198"/>
          <cell r="BU1198"/>
          <cell r="BV1198"/>
          <cell r="BW1198"/>
          <cell r="BX1198"/>
          <cell r="BY1198"/>
          <cell r="BZ1198"/>
          <cell r="CA1198"/>
          <cell r="CB1198"/>
          <cell r="CC1198"/>
          <cell r="CD1198"/>
          <cell r="CE1198"/>
          <cell r="CF1198"/>
          <cell r="CG1198"/>
          <cell r="CH1198"/>
          <cell r="CI1198"/>
          <cell r="CJ1198"/>
          <cell r="CK1198"/>
          <cell r="CL1198"/>
          <cell r="CM1198"/>
          <cell r="CN1198"/>
          <cell r="CO1198"/>
          <cell r="CP1198"/>
          <cell r="CQ1198"/>
          <cell r="CR1198"/>
          <cell r="CS1198"/>
          <cell r="CT1198"/>
          <cell r="CU1198"/>
          <cell r="CV1198"/>
          <cell r="CW1198"/>
          <cell r="CX1198"/>
          <cell r="CY1198"/>
          <cell r="CZ1198"/>
          <cell r="DA1198"/>
          <cell r="DB1198"/>
          <cell r="DC1198"/>
          <cell r="DD1198"/>
          <cell r="DE1198"/>
          <cell r="DF1198"/>
          <cell r="DG1198"/>
          <cell r="DH1198"/>
          <cell r="DI1198"/>
          <cell r="DJ1198"/>
          <cell r="DL1198" t="str">
            <v/>
          </cell>
        </row>
        <row r="1199"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  <cell r="BM1199"/>
          <cell r="BN1199"/>
          <cell r="BO1199"/>
          <cell r="BP1199"/>
          <cell r="BQ1199"/>
          <cell r="BR1199"/>
          <cell r="BS1199"/>
          <cell r="BT1199"/>
          <cell r="BU1199"/>
          <cell r="BV1199"/>
          <cell r="BW1199"/>
          <cell r="BX1199"/>
          <cell r="BY1199"/>
          <cell r="BZ1199"/>
          <cell r="CA1199"/>
          <cell r="CB1199"/>
          <cell r="CC1199"/>
          <cell r="CD1199"/>
          <cell r="CE1199"/>
          <cell r="CF1199"/>
          <cell r="CG1199"/>
          <cell r="CH1199"/>
          <cell r="CI1199"/>
          <cell r="CJ1199"/>
          <cell r="CK1199"/>
          <cell r="CL1199"/>
          <cell r="CM1199"/>
          <cell r="CN1199"/>
          <cell r="CO1199"/>
          <cell r="CP1199"/>
          <cell r="CQ1199"/>
          <cell r="CR1199"/>
          <cell r="CS1199"/>
          <cell r="CT1199"/>
          <cell r="CU1199"/>
          <cell r="CV1199"/>
          <cell r="CW1199"/>
          <cell r="CX1199"/>
          <cell r="CY1199"/>
          <cell r="CZ1199"/>
          <cell r="DA1199"/>
          <cell r="DB1199"/>
          <cell r="DC1199"/>
          <cell r="DD1199"/>
          <cell r="DE1199"/>
          <cell r="DF1199"/>
          <cell r="DG1199"/>
          <cell r="DH1199"/>
          <cell r="DI1199"/>
          <cell r="DJ1199"/>
          <cell r="DL1199" t="str">
            <v/>
          </cell>
        </row>
        <row r="1200"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  <cell r="BM1200"/>
          <cell r="BN1200"/>
          <cell r="BO1200"/>
          <cell r="BP1200"/>
          <cell r="BQ1200"/>
          <cell r="BR1200"/>
          <cell r="BS1200"/>
          <cell r="BT1200"/>
          <cell r="BU1200"/>
          <cell r="BV1200"/>
          <cell r="BW1200"/>
          <cell r="BX1200"/>
          <cell r="BY1200"/>
          <cell r="BZ1200"/>
          <cell r="CA1200"/>
          <cell r="CB1200"/>
          <cell r="CC1200"/>
          <cell r="CD1200"/>
          <cell r="CE1200"/>
          <cell r="CF1200"/>
          <cell r="CG1200"/>
          <cell r="CH1200"/>
          <cell r="CI1200"/>
          <cell r="CJ1200"/>
          <cell r="CK1200"/>
          <cell r="CL1200"/>
          <cell r="CM1200"/>
          <cell r="CN1200"/>
          <cell r="CO1200"/>
          <cell r="CP1200"/>
          <cell r="CQ1200"/>
          <cell r="CR1200"/>
          <cell r="CS1200"/>
          <cell r="CT1200"/>
          <cell r="CU1200"/>
          <cell r="CV1200"/>
          <cell r="CW1200"/>
          <cell r="CX1200"/>
          <cell r="CY1200"/>
          <cell r="CZ1200"/>
          <cell r="DA1200"/>
          <cell r="DB1200"/>
          <cell r="DC1200"/>
          <cell r="DD1200"/>
          <cell r="DE1200"/>
          <cell r="DF1200"/>
          <cell r="DG1200"/>
          <cell r="DH1200"/>
          <cell r="DI1200"/>
          <cell r="DJ1200"/>
          <cell r="DL1200" t="str">
            <v/>
          </cell>
        </row>
        <row r="1201"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  <cell r="BM1201"/>
          <cell r="BN1201"/>
          <cell r="BO1201"/>
          <cell r="BP1201"/>
          <cell r="BQ1201"/>
          <cell r="BR1201"/>
          <cell r="BS1201"/>
          <cell r="BT1201"/>
          <cell r="BU1201"/>
          <cell r="BV1201"/>
          <cell r="BW1201"/>
          <cell r="BX1201"/>
          <cell r="BY1201"/>
          <cell r="BZ1201"/>
          <cell r="CA1201"/>
          <cell r="CB1201"/>
          <cell r="CC1201"/>
          <cell r="CD1201"/>
          <cell r="CE1201"/>
          <cell r="CF1201"/>
          <cell r="CG1201"/>
          <cell r="CH1201"/>
          <cell r="CI1201"/>
          <cell r="CJ1201"/>
          <cell r="CK1201"/>
          <cell r="CL1201"/>
          <cell r="CM1201"/>
          <cell r="CN1201"/>
          <cell r="CO1201"/>
          <cell r="CP1201"/>
          <cell r="CQ1201"/>
          <cell r="CR1201"/>
          <cell r="CS1201"/>
          <cell r="CT1201"/>
          <cell r="CU1201"/>
          <cell r="CV1201"/>
          <cell r="CW1201"/>
          <cell r="CX1201"/>
          <cell r="CY1201"/>
          <cell r="CZ1201"/>
          <cell r="DA1201"/>
          <cell r="DB1201"/>
          <cell r="DC1201"/>
          <cell r="DD1201"/>
          <cell r="DE1201"/>
          <cell r="DF1201"/>
          <cell r="DG1201"/>
          <cell r="DH1201"/>
          <cell r="DI1201"/>
          <cell r="DJ1201"/>
          <cell r="DL1201" t="str">
            <v/>
          </cell>
        </row>
        <row r="1202"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  <cell r="BM1202"/>
          <cell r="BN1202"/>
          <cell r="BO1202"/>
          <cell r="BP1202"/>
          <cell r="BQ1202"/>
          <cell r="BR1202"/>
          <cell r="BS1202"/>
          <cell r="BT1202"/>
          <cell r="BU1202"/>
          <cell r="BV1202"/>
          <cell r="BW1202"/>
          <cell r="BX1202"/>
          <cell r="BY1202"/>
          <cell r="BZ1202"/>
          <cell r="CA1202"/>
          <cell r="CB1202"/>
          <cell r="CC1202"/>
          <cell r="CD1202"/>
          <cell r="CE1202"/>
          <cell r="CF1202"/>
          <cell r="CG1202"/>
          <cell r="CH1202"/>
          <cell r="CI1202"/>
          <cell r="CJ1202"/>
          <cell r="CK1202"/>
          <cell r="CL1202"/>
          <cell r="CM1202"/>
          <cell r="CN1202"/>
          <cell r="CO1202"/>
          <cell r="CP1202"/>
          <cell r="CQ1202"/>
          <cell r="CR1202"/>
          <cell r="CS1202"/>
          <cell r="CT1202"/>
          <cell r="CU1202"/>
          <cell r="CV1202"/>
          <cell r="CW1202"/>
          <cell r="CX1202"/>
          <cell r="CY1202"/>
          <cell r="CZ1202"/>
          <cell r="DA1202"/>
          <cell r="DB1202"/>
          <cell r="DC1202"/>
          <cell r="DD1202"/>
          <cell r="DE1202"/>
          <cell r="DF1202"/>
          <cell r="DG1202"/>
          <cell r="DH1202"/>
          <cell r="DI1202"/>
          <cell r="DJ1202"/>
          <cell r="DL1202" t="str">
            <v/>
          </cell>
        </row>
        <row r="1203"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  <cell r="BM1203"/>
          <cell r="BN1203"/>
          <cell r="BO1203"/>
          <cell r="BP1203"/>
          <cell r="BQ1203"/>
          <cell r="BR1203"/>
          <cell r="BS1203"/>
          <cell r="BT1203"/>
          <cell r="BU1203"/>
          <cell r="BV1203"/>
          <cell r="BW1203"/>
          <cell r="BX1203"/>
          <cell r="BY1203"/>
          <cell r="BZ1203"/>
          <cell r="CA1203"/>
          <cell r="CB1203"/>
          <cell r="CC1203"/>
          <cell r="CD1203"/>
          <cell r="CE1203"/>
          <cell r="CF1203"/>
          <cell r="CG1203"/>
          <cell r="CH1203"/>
          <cell r="CI1203"/>
          <cell r="CJ1203"/>
          <cell r="CK1203"/>
          <cell r="CL1203"/>
          <cell r="CM1203"/>
          <cell r="CN1203"/>
          <cell r="CO1203"/>
          <cell r="CP1203"/>
          <cell r="CQ1203"/>
          <cell r="CR1203"/>
          <cell r="CS1203"/>
          <cell r="CT1203"/>
          <cell r="CU1203"/>
          <cell r="CV1203"/>
          <cell r="CW1203"/>
          <cell r="CX1203"/>
          <cell r="CY1203"/>
          <cell r="CZ1203"/>
          <cell r="DA1203"/>
          <cell r="DB1203"/>
          <cell r="DC1203"/>
          <cell r="DD1203"/>
          <cell r="DE1203"/>
          <cell r="DF1203"/>
          <cell r="DG1203"/>
          <cell r="DH1203"/>
          <cell r="DI1203"/>
          <cell r="DJ1203"/>
          <cell r="DL1203" t="str">
            <v/>
          </cell>
        </row>
        <row r="1204"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  <cell r="BM1204"/>
          <cell r="BN1204"/>
          <cell r="BO1204"/>
          <cell r="BP1204"/>
          <cell r="BQ1204"/>
          <cell r="BR1204"/>
          <cell r="BS1204"/>
          <cell r="BT1204"/>
          <cell r="BU1204"/>
          <cell r="BV1204"/>
          <cell r="BW1204"/>
          <cell r="BX1204"/>
          <cell r="BY1204"/>
          <cell r="BZ1204"/>
          <cell r="CA1204"/>
          <cell r="CB1204"/>
          <cell r="CC1204"/>
          <cell r="CD1204"/>
          <cell r="CE1204"/>
          <cell r="CF1204"/>
          <cell r="CG1204"/>
          <cell r="CH1204"/>
          <cell r="CI1204"/>
          <cell r="CJ1204"/>
          <cell r="CK1204"/>
          <cell r="CL1204"/>
          <cell r="CM1204"/>
          <cell r="CN1204"/>
          <cell r="CO1204"/>
          <cell r="CP1204"/>
          <cell r="CQ1204"/>
          <cell r="CR1204"/>
          <cell r="CS1204"/>
          <cell r="CT1204"/>
          <cell r="CU1204"/>
          <cell r="CV1204"/>
          <cell r="CW1204"/>
          <cell r="CX1204"/>
          <cell r="CY1204"/>
          <cell r="CZ1204"/>
          <cell r="DA1204"/>
          <cell r="DB1204"/>
          <cell r="DC1204"/>
          <cell r="DD1204"/>
          <cell r="DE1204"/>
          <cell r="DF1204"/>
          <cell r="DG1204"/>
          <cell r="DH1204"/>
          <cell r="DI1204"/>
          <cell r="DJ1204"/>
          <cell r="DL1204" t="str">
            <v/>
          </cell>
        </row>
        <row r="1205"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  <cell r="BM1205"/>
          <cell r="BN1205"/>
          <cell r="BO1205"/>
          <cell r="BP1205"/>
          <cell r="BQ1205"/>
          <cell r="BR1205"/>
          <cell r="BS1205"/>
          <cell r="BT1205"/>
          <cell r="BU1205"/>
          <cell r="BV1205"/>
          <cell r="BW1205"/>
          <cell r="BX1205"/>
          <cell r="BY1205"/>
          <cell r="BZ1205"/>
          <cell r="CA1205"/>
          <cell r="CB1205"/>
          <cell r="CC1205"/>
          <cell r="CD1205"/>
          <cell r="CE1205"/>
          <cell r="CF1205"/>
          <cell r="CG1205"/>
          <cell r="CH1205"/>
          <cell r="CI1205"/>
          <cell r="CJ1205"/>
          <cell r="CK1205"/>
          <cell r="CL1205"/>
          <cell r="CM1205"/>
          <cell r="CN1205"/>
          <cell r="CO1205"/>
          <cell r="CP1205"/>
          <cell r="CQ1205"/>
          <cell r="CR1205"/>
          <cell r="CS1205"/>
          <cell r="CT1205"/>
          <cell r="CU1205"/>
          <cell r="CV1205"/>
          <cell r="CW1205"/>
          <cell r="CX1205"/>
          <cell r="CY1205"/>
          <cell r="CZ1205"/>
          <cell r="DA1205"/>
          <cell r="DB1205"/>
          <cell r="DC1205"/>
          <cell r="DD1205"/>
          <cell r="DE1205"/>
          <cell r="DF1205"/>
          <cell r="DG1205"/>
          <cell r="DH1205"/>
          <cell r="DI1205"/>
          <cell r="DJ1205"/>
          <cell r="DL1205" t="str">
            <v/>
          </cell>
        </row>
        <row r="1206"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  <cell r="BM1206"/>
          <cell r="BN1206"/>
          <cell r="BO1206"/>
          <cell r="BP1206"/>
          <cell r="BQ1206"/>
          <cell r="BR1206"/>
          <cell r="BS1206"/>
          <cell r="BT1206"/>
          <cell r="BU1206"/>
          <cell r="BV1206"/>
          <cell r="BW1206"/>
          <cell r="BX1206"/>
          <cell r="BY1206"/>
          <cell r="BZ1206"/>
          <cell r="CA1206"/>
          <cell r="CB1206"/>
          <cell r="CC1206"/>
          <cell r="CD1206"/>
          <cell r="CE1206"/>
          <cell r="CF1206"/>
          <cell r="CG1206"/>
          <cell r="CH1206"/>
          <cell r="CI1206"/>
          <cell r="CJ1206"/>
          <cell r="CK1206"/>
          <cell r="CL1206"/>
          <cell r="CM1206"/>
          <cell r="CN1206"/>
          <cell r="CO1206"/>
          <cell r="CP1206"/>
          <cell r="CQ1206"/>
          <cell r="CR1206"/>
          <cell r="CS1206"/>
          <cell r="CT1206"/>
          <cell r="CU1206"/>
          <cell r="CV1206"/>
          <cell r="CW1206"/>
          <cell r="CX1206"/>
          <cell r="CY1206"/>
          <cell r="CZ1206"/>
          <cell r="DA1206"/>
          <cell r="DB1206"/>
          <cell r="DC1206"/>
          <cell r="DD1206"/>
          <cell r="DE1206"/>
          <cell r="DF1206"/>
          <cell r="DG1206"/>
          <cell r="DH1206"/>
          <cell r="DI1206"/>
          <cell r="DJ1206"/>
          <cell r="DL1206" t="str">
            <v/>
          </cell>
        </row>
        <row r="1207"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  <cell r="BM1207"/>
          <cell r="BN1207"/>
          <cell r="BO1207"/>
          <cell r="BP1207"/>
          <cell r="BQ1207"/>
          <cell r="BR1207"/>
          <cell r="BS1207"/>
          <cell r="BT1207"/>
          <cell r="BU1207"/>
          <cell r="BV1207"/>
          <cell r="BW1207"/>
          <cell r="BX1207"/>
          <cell r="BY1207"/>
          <cell r="BZ1207"/>
          <cell r="CA1207"/>
          <cell r="CB1207"/>
          <cell r="CC1207"/>
          <cell r="CD1207"/>
          <cell r="CE1207"/>
          <cell r="CF1207"/>
          <cell r="CG1207"/>
          <cell r="CH1207"/>
          <cell r="CI1207"/>
          <cell r="CJ1207"/>
          <cell r="CK1207"/>
          <cell r="CL1207"/>
          <cell r="CM1207"/>
          <cell r="CN1207"/>
          <cell r="CO1207"/>
          <cell r="CP1207"/>
          <cell r="CQ1207"/>
          <cell r="CR1207"/>
          <cell r="CS1207"/>
          <cell r="CT1207"/>
          <cell r="CU1207"/>
          <cell r="CV1207"/>
          <cell r="CW1207"/>
          <cell r="CX1207"/>
          <cell r="CY1207"/>
          <cell r="CZ1207"/>
          <cell r="DA1207"/>
          <cell r="DB1207"/>
          <cell r="DC1207"/>
          <cell r="DD1207"/>
          <cell r="DE1207"/>
          <cell r="DF1207"/>
          <cell r="DG1207"/>
          <cell r="DH1207"/>
          <cell r="DI1207"/>
          <cell r="DJ1207"/>
          <cell r="DL1207" t="str">
            <v/>
          </cell>
        </row>
        <row r="1208"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  <cell r="BM1208"/>
          <cell r="BN1208"/>
          <cell r="BO1208"/>
          <cell r="BP1208"/>
          <cell r="BQ1208"/>
          <cell r="BR1208"/>
          <cell r="BS1208"/>
          <cell r="BT1208"/>
          <cell r="BU1208"/>
          <cell r="BV1208"/>
          <cell r="BW1208"/>
          <cell r="BX1208"/>
          <cell r="BY1208"/>
          <cell r="BZ1208"/>
          <cell r="CA1208"/>
          <cell r="CB1208"/>
          <cell r="CC1208"/>
          <cell r="CD1208"/>
          <cell r="CE1208"/>
          <cell r="CF1208"/>
          <cell r="CG1208"/>
          <cell r="CH1208"/>
          <cell r="CI1208"/>
          <cell r="CJ1208"/>
          <cell r="CK1208"/>
          <cell r="CL1208"/>
          <cell r="CM1208"/>
          <cell r="CN1208"/>
          <cell r="CO1208"/>
          <cell r="CP1208"/>
          <cell r="CQ1208"/>
          <cell r="CR1208"/>
          <cell r="CS1208"/>
          <cell r="CT1208"/>
          <cell r="CU1208"/>
          <cell r="CV1208"/>
          <cell r="CW1208"/>
          <cell r="CX1208"/>
          <cell r="CY1208"/>
          <cell r="CZ1208"/>
          <cell r="DA1208"/>
          <cell r="DB1208"/>
          <cell r="DC1208"/>
          <cell r="DD1208"/>
          <cell r="DE1208"/>
          <cell r="DF1208"/>
          <cell r="DG1208"/>
          <cell r="DH1208"/>
          <cell r="DI1208"/>
          <cell r="DJ1208"/>
          <cell r="DL1208" t="str">
            <v/>
          </cell>
        </row>
        <row r="1209"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  <cell r="BM1209"/>
          <cell r="BN1209"/>
          <cell r="BO1209"/>
          <cell r="BP1209"/>
          <cell r="BQ1209"/>
          <cell r="BR1209"/>
          <cell r="BS1209"/>
          <cell r="BT1209"/>
          <cell r="BU1209"/>
          <cell r="BV1209"/>
          <cell r="BW1209"/>
          <cell r="BX1209"/>
          <cell r="BY1209"/>
          <cell r="BZ1209"/>
          <cell r="CA1209"/>
          <cell r="CB1209"/>
          <cell r="CC1209"/>
          <cell r="CD1209"/>
          <cell r="CE1209"/>
          <cell r="CF1209"/>
          <cell r="CG1209"/>
          <cell r="CH1209"/>
          <cell r="CI1209"/>
          <cell r="CJ1209"/>
          <cell r="CK1209"/>
          <cell r="CL1209"/>
          <cell r="CM1209"/>
          <cell r="CN1209"/>
          <cell r="CO1209"/>
          <cell r="CP1209"/>
          <cell r="CQ1209"/>
          <cell r="CR1209"/>
          <cell r="CS1209"/>
          <cell r="CT1209"/>
          <cell r="CU1209"/>
          <cell r="CV1209"/>
          <cell r="CW1209"/>
          <cell r="CX1209"/>
          <cell r="CY1209"/>
          <cell r="CZ1209"/>
          <cell r="DA1209"/>
          <cell r="DB1209"/>
          <cell r="DC1209"/>
          <cell r="DD1209"/>
          <cell r="DE1209"/>
          <cell r="DF1209"/>
          <cell r="DG1209"/>
          <cell r="DH1209"/>
          <cell r="DI1209"/>
          <cell r="DJ1209"/>
          <cell r="DL1209" t="str">
            <v/>
          </cell>
        </row>
        <row r="1210"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  <cell r="BM1210"/>
          <cell r="BN1210"/>
          <cell r="BO1210"/>
          <cell r="BP1210"/>
          <cell r="BQ1210"/>
          <cell r="BR1210"/>
          <cell r="BS1210"/>
          <cell r="BT1210"/>
          <cell r="BU1210"/>
          <cell r="BV1210"/>
          <cell r="BW1210"/>
          <cell r="BX1210"/>
          <cell r="BY1210"/>
          <cell r="BZ1210"/>
          <cell r="CA1210"/>
          <cell r="CB1210"/>
          <cell r="CC1210"/>
          <cell r="CD1210"/>
          <cell r="CE1210"/>
          <cell r="CF1210"/>
          <cell r="CG1210"/>
          <cell r="CH1210"/>
          <cell r="CI1210"/>
          <cell r="CJ1210"/>
          <cell r="CK1210"/>
          <cell r="CL1210"/>
          <cell r="CM1210"/>
          <cell r="CN1210"/>
          <cell r="CO1210"/>
          <cell r="CP1210"/>
          <cell r="CQ1210"/>
          <cell r="CR1210"/>
          <cell r="CS1210"/>
          <cell r="CT1210"/>
          <cell r="CU1210"/>
          <cell r="CV1210"/>
          <cell r="CW1210"/>
          <cell r="CX1210"/>
          <cell r="CY1210"/>
          <cell r="CZ1210"/>
          <cell r="DA1210"/>
          <cell r="DB1210"/>
          <cell r="DC1210"/>
          <cell r="DD1210"/>
          <cell r="DE1210"/>
          <cell r="DF1210"/>
          <cell r="DG1210"/>
          <cell r="DH1210"/>
          <cell r="DI1210"/>
          <cell r="DJ1210"/>
          <cell r="DL1210" t="str">
            <v/>
          </cell>
        </row>
        <row r="1211"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  <cell r="BM1211"/>
          <cell r="BN1211"/>
          <cell r="BO1211"/>
          <cell r="BP1211"/>
          <cell r="BQ1211"/>
          <cell r="BR1211"/>
          <cell r="BS1211"/>
          <cell r="BT1211"/>
          <cell r="BU1211"/>
          <cell r="BV1211"/>
          <cell r="BW1211"/>
          <cell r="BX1211"/>
          <cell r="BY1211"/>
          <cell r="BZ1211"/>
          <cell r="CA1211"/>
          <cell r="CB1211"/>
          <cell r="CC1211"/>
          <cell r="CD1211"/>
          <cell r="CE1211"/>
          <cell r="CF1211"/>
          <cell r="CG1211"/>
          <cell r="CH1211"/>
          <cell r="CI1211"/>
          <cell r="CJ1211"/>
          <cell r="CK1211"/>
          <cell r="CL1211"/>
          <cell r="CM1211"/>
          <cell r="CN1211"/>
          <cell r="CO1211"/>
          <cell r="CP1211"/>
          <cell r="CQ1211"/>
          <cell r="CR1211"/>
          <cell r="CS1211"/>
          <cell r="CT1211"/>
          <cell r="CU1211"/>
          <cell r="CV1211"/>
          <cell r="CW1211"/>
          <cell r="CX1211"/>
          <cell r="CY1211"/>
          <cell r="CZ1211"/>
          <cell r="DA1211"/>
          <cell r="DB1211"/>
          <cell r="DC1211"/>
          <cell r="DD1211"/>
          <cell r="DE1211"/>
          <cell r="DF1211"/>
          <cell r="DG1211"/>
          <cell r="DH1211"/>
          <cell r="DI1211"/>
          <cell r="DJ1211"/>
          <cell r="DL1211" t="str">
            <v/>
          </cell>
        </row>
        <row r="1212"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  <cell r="BM1212"/>
          <cell r="BN1212"/>
          <cell r="BO1212"/>
          <cell r="BP1212"/>
          <cell r="BQ1212"/>
          <cell r="BR1212"/>
          <cell r="BS1212"/>
          <cell r="BT1212"/>
          <cell r="BU1212"/>
          <cell r="BV1212"/>
          <cell r="BW1212"/>
          <cell r="BX1212"/>
          <cell r="BY1212"/>
          <cell r="BZ1212"/>
          <cell r="CA1212"/>
          <cell r="CB1212"/>
          <cell r="CC1212"/>
          <cell r="CD1212"/>
          <cell r="CE1212"/>
          <cell r="CF1212"/>
          <cell r="CG1212"/>
          <cell r="CH1212"/>
          <cell r="CI1212"/>
          <cell r="CJ1212"/>
          <cell r="CK1212"/>
          <cell r="CL1212"/>
          <cell r="CM1212"/>
          <cell r="CN1212"/>
          <cell r="CO1212"/>
          <cell r="CP1212"/>
          <cell r="CQ1212"/>
          <cell r="CR1212"/>
          <cell r="CS1212"/>
          <cell r="CT1212"/>
          <cell r="CU1212"/>
          <cell r="CV1212"/>
          <cell r="CW1212"/>
          <cell r="CX1212"/>
          <cell r="CY1212"/>
          <cell r="CZ1212"/>
          <cell r="DA1212"/>
          <cell r="DB1212"/>
          <cell r="DC1212"/>
          <cell r="DD1212"/>
          <cell r="DE1212"/>
          <cell r="DF1212"/>
          <cell r="DG1212"/>
          <cell r="DH1212"/>
          <cell r="DI1212"/>
          <cell r="DJ1212"/>
          <cell r="DL1212" t="str">
            <v/>
          </cell>
        </row>
        <row r="1213"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  <cell r="BM1213"/>
          <cell r="BN1213"/>
          <cell r="BO1213"/>
          <cell r="BP1213"/>
          <cell r="BQ1213"/>
          <cell r="BR1213"/>
          <cell r="BS1213"/>
          <cell r="BT1213"/>
          <cell r="BU1213"/>
          <cell r="BV1213"/>
          <cell r="BW1213"/>
          <cell r="BX1213"/>
          <cell r="BY1213"/>
          <cell r="BZ1213"/>
          <cell r="CA1213"/>
          <cell r="CB1213"/>
          <cell r="CC1213"/>
          <cell r="CD1213"/>
          <cell r="CE1213"/>
          <cell r="CF1213"/>
          <cell r="CG1213"/>
          <cell r="CH1213"/>
          <cell r="CI1213"/>
          <cell r="CJ1213"/>
          <cell r="CK1213"/>
          <cell r="CL1213"/>
          <cell r="CM1213"/>
          <cell r="CN1213"/>
          <cell r="CO1213"/>
          <cell r="CP1213"/>
          <cell r="CQ1213"/>
          <cell r="CR1213"/>
          <cell r="CS1213"/>
          <cell r="CT1213"/>
          <cell r="CU1213"/>
          <cell r="CV1213"/>
          <cell r="CW1213"/>
          <cell r="CX1213"/>
          <cell r="CY1213"/>
          <cell r="CZ1213"/>
          <cell r="DA1213"/>
          <cell r="DB1213"/>
          <cell r="DC1213"/>
          <cell r="DD1213"/>
          <cell r="DE1213"/>
          <cell r="DF1213"/>
          <cell r="DG1213"/>
          <cell r="DH1213"/>
          <cell r="DI1213"/>
          <cell r="DJ1213"/>
          <cell r="DL1213" t="str">
            <v/>
          </cell>
        </row>
        <row r="1214"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  <cell r="BM1214"/>
          <cell r="BN1214"/>
          <cell r="BO1214"/>
          <cell r="BP1214"/>
          <cell r="BQ1214"/>
          <cell r="BR1214"/>
          <cell r="BS1214"/>
          <cell r="BT1214"/>
          <cell r="BU1214"/>
          <cell r="BV1214"/>
          <cell r="BW1214"/>
          <cell r="BX1214"/>
          <cell r="BY1214"/>
          <cell r="BZ1214"/>
          <cell r="CA1214"/>
          <cell r="CB1214"/>
          <cell r="CC1214"/>
          <cell r="CD1214"/>
          <cell r="CE1214"/>
          <cell r="CF1214"/>
          <cell r="CG1214"/>
          <cell r="CH1214"/>
          <cell r="CI1214"/>
          <cell r="CJ1214"/>
          <cell r="CK1214"/>
          <cell r="CL1214"/>
          <cell r="CM1214"/>
          <cell r="CN1214"/>
          <cell r="CO1214"/>
          <cell r="CP1214"/>
          <cell r="CQ1214"/>
          <cell r="CR1214"/>
          <cell r="CS1214"/>
          <cell r="CT1214"/>
          <cell r="CU1214"/>
          <cell r="CV1214"/>
          <cell r="CW1214"/>
          <cell r="CX1214"/>
          <cell r="CY1214"/>
          <cell r="CZ1214"/>
          <cell r="DA1214"/>
          <cell r="DB1214"/>
          <cell r="DC1214"/>
          <cell r="DD1214"/>
          <cell r="DE1214"/>
          <cell r="DF1214"/>
          <cell r="DG1214"/>
          <cell r="DH1214"/>
          <cell r="DI1214"/>
          <cell r="DJ1214"/>
          <cell r="DL1214" t="str">
            <v/>
          </cell>
        </row>
        <row r="1215"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  <cell r="BM1215"/>
          <cell r="BN1215"/>
          <cell r="BO1215"/>
          <cell r="BP1215"/>
          <cell r="BQ1215"/>
          <cell r="BR1215"/>
          <cell r="BS1215"/>
          <cell r="BT1215"/>
          <cell r="BU1215"/>
          <cell r="BV1215"/>
          <cell r="BW1215"/>
          <cell r="BX1215"/>
          <cell r="BY1215"/>
          <cell r="BZ1215"/>
          <cell r="CA1215"/>
          <cell r="CB1215"/>
          <cell r="CC1215"/>
          <cell r="CD1215"/>
          <cell r="CE1215"/>
          <cell r="CF1215"/>
          <cell r="CG1215"/>
          <cell r="CH1215"/>
          <cell r="CI1215"/>
          <cell r="CJ1215"/>
          <cell r="CK1215"/>
          <cell r="CL1215"/>
          <cell r="CM1215"/>
          <cell r="CN1215"/>
          <cell r="CO1215"/>
          <cell r="CP1215"/>
          <cell r="CQ1215"/>
          <cell r="CR1215"/>
          <cell r="CS1215"/>
          <cell r="CT1215"/>
          <cell r="CU1215"/>
          <cell r="CV1215"/>
          <cell r="CW1215"/>
          <cell r="CX1215"/>
          <cell r="CY1215"/>
          <cell r="CZ1215"/>
          <cell r="DA1215"/>
          <cell r="DB1215"/>
          <cell r="DC1215"/>
          <cell r="DD1215"/>
          <cell r="DE1215"/>
          <cell r="DF1215"/>
          <cell r="DG1215"/>
          <cell r="DH1215"/>
          <cell r="DI1215"/>
          <cell r="DJ1215"/>
          <cell r="DL1215" t="str">
            <v/>
          </cell>
        </row>
        <row r="1216"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  <cell r="BM1216"/>
          <cell r="BN1216"/>
          <cell r="BO1216"/>
          <cell r="BP1216"/>
          <cell r="BQ1216"/>
          <cell r="BR1216"/>
          <cell r="BS1216"/>
          <cell r="BT1216"/>
          <cell r="BU1216"/>
          <cell r="BV1216"/>
          <cell r="BW1216"/>
          <cell r="BX1216"/>
          <cell r="BY1216"/>
          <cell r="BZ1216"/>
          <cell r="CA1216"/>
          <cell r="CB1216"/>
          <cell r="CC1216"/>
          <cell r="CD1216"/>
          <cell r="CE1216"/>
          <cell r="CF1216"/>
          <cell r="CG1216"/>
          <cell r="CH1216"/>
          <cell r="CI1216"/>
          <cell r="CJ1216"/>
          <cell r="CK1216"/>
          <cell r="CL1216"/>
          <cell r="CM1216"/>
          <cell r="CN1216"/>
          <cell r="CO1216"/>
          <cell r="CP1216"/>
          <cell r="CQ1216"/>
          <cell r="CR1216"/>
          <cell r="CS1216"/>
          <cell r="CT1216"/>
          <cell r="CU1216"/>
          <cell r="CV1216"/>
          <cell r="CW1216"/>
          <cell r="CX1216"/>
          <cell r="CY1216"/>
          <cell r="CZ1216"/>
          <cell r="DA1216"/>
          <cell r="DB1216"/>
          <cell r="DC1216"/>
          <cell r="DD1216"/>
          <cell r="DE1216"/>
          <cell r="DF1216"/>
          <cell r="DG1216"/>
          <cell r="DH1216"/>
          <cell r="DI1216"/>
          <cell r="DJ1216"/>
          <cell r="DL1216" t="str">
            <v/>
          </cell>
        </row>
        <row r="1217"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  <cell r="BM1217"/>
          <cell r="BN1217"/>
          <cell r="BO1217"/>
          <cell r="BP1217"/>
          <cell r="BQ1217"/>
          <cell r="BR1217"/>
          <cell r="BS1217"/>
          <cell r="BT1217"/>
          <cell r="BU1217"/>
          <cell r="BV1217"/>
          <cell r="BW1217"/>
          <cell r="BX1217"/>
          <cell r="BY1217"/>
          <cell r="BZ1217"/>
          <cell r="CA1217"/>
          <cell r="CB1217"/>
          <cell r="CC1217"/>
          <cell r="CD1217"/>
          <cell r="CE1217"/>
          <cell r="CF1217"/>
          <cell r="CG1217"/>
          <cell r="CH1217"/>
          <cell r="CI1217"/>
          <cell r="CJ1217"/>
          <cell r="CK1217"/>
          <cell r="CL1217"/>
          <cell r="CM1217"/>
          <cell r="CN1217"/>
          <cell r="CO1217"/>
          <cell r="CP1217"/>
          <cell r="CQ1217"/>
          <cell r="CR1217"/>
          <cell r="CS1217"/>
          <cell r="CT1217"/>
          <cell r="CU1217"/>
          <cell r="CV1217"/>
          <cell r="CW1217"/>
          <cell r="CX1217"/>
          <cell r="CY1217"/>
          <cell r="CZ1217"/>
          <cell r="DA1217"/>
          <cell r="DB1217"/>
          <cell r="DC1217"/>
          <cell r="DD1217"/>
          <cell r="DE1217"/>
          <cell r="DF1217"/>
          <cell r="DG1217"/>
          <cell r="DH1217"/>
          <cell r="DI1217"/>
          <cell r="DJ1217"/>
          <cell r="DL1217" t="str">
            <v/>
          </cell>
        </row>
        <row r="1218"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  <cell r="BM1218"/>
          <cell r="BN1218"/>
          <cell r="BO1218"/>
          <cell r="BP1218"/>
          <cell r="BQ1218"/>
          <cell r="BR1218"/>
          <cell r="BS1218"/>
          <cell r="BT1218"/>
          <cell r="BU1218"/>
          <cell r="BV1218"/>
          <cell r="BW1218"/>
          <cell r="BX1218"/>
          <cell r="BY1218"/>
          <cell r="BZ1218"/>
          <cell r="CA1218"/>
          <cell r="CB1218"/>
          <cell r="CC1218"/>
          <cell r="CD1218"/>
          <cell r="CE1218"/>
          <cell r="CF1218"/>
          <cell r="CG1218"/>
          <cell r="CH1218"/>
          <cell r="CI1218"/>
          <cell r="CJ1218"/>
          <cell r="CK1218"/>
          <cell r="CL1218"/>
          <cell r="CM1218"/>
          <cell r="CN1218"/>
          <cell r="CO1218"/>
          <cell r="CP1218"/>
          <cell r="CQ1218"/>
          <cell r="CR1218"/>
          <cell r="CS1218"/>
          <cell r="CT1218"/>
          <cell r="CU1218"/>
          <cell r="CV1218"/>
          <cell r="CW1218"/>
          <cell r="CX1218"/>
          <cell r="CY1218"/>
          <cell r="CZ1218"/>
          <cell r="DA1218"/>
          <cell r="DB1218"/>
          <cell r="DC1218"/>
          <cell r="DD1218"/>
          <cell r="DE1218"/>
          <cell r="DF1218"/>
          <cell r="DG1218"/>
          <cell r="DH1218"/>
          <cell r="DI1218"/>
          <cell r="DJ1218"/>
          <cell r="DL1218" t="str">
            <v/>
          </cell>
        </row>
        <row r="1219"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  <cell r="BM1219"/>
          <cell r="BN1219"/>
          <cell r="BO1219"/>
          <cell r="BP1219"/>
          <cell r="BQ1219"/>
          <cell r="BR1219"/>
          <cell r="BS1219"/>
          <cell r="BT1219"/>
          <cell r="BU1219"/>
          <cell r="BV1219"/>
          <cell r="BW1219"/>
          <cell r="BX1219"/>
          <cell r="BY1219"/>
          <cell r="BZ1219"/>
          <cell r="CA1219"/>
          <cell r="CB1219"/>
          <cell r="CC1219"/>
          <cell r="CD1219"/>
          <cell r="CE1219"/>
          <cell r="CF1219"/>
          <cell r="CG1219"/>
          <cell r="CH1219"/>
          <cell r="CI1219"/>
          <cell r="CJ1219"/>
          <cell r="CK1219"/>
          <cell r="CL1219"/>
          <cell r="CM1219"/>
          <cell r="CN1219"/>
          <cell r="CO1219"/>
          <cell r="CP1219"/>
          <cell r="CQ1219"/>
          <cell r="CR1219"/>
          <cell r="CS1219"/>
          <cell r="CT1219"/>
          <cell r="CU1219"/>
          <cell r="CV1219"/>
          <cell r="CW1219"/>
          <cell r="CX1219"/>
          <cell r="CY1219"/>
          <cell r="CZ1219"/>
          <cell r="DA1219"/>
          <cell r="DB1219"/>
          <cell r="DC1219"/>
          <cell r="DD1219"/>
          <cell r="DE1219"/>
          <cell r="DF1219"/>
          <cell r="DG1219"/>
          <cell r="DH1219"/>
          <cell r="DI1219"/>
          <cell r="DJ1219"/>
          <cell r="DL1219" t="str">
            <v/>
          </cell>
        </row>
        <row r="1220"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  <cell r="BM1220"/>
          <cell r="BN1220"/>
          <cell r="BO1220"/>
          <cell r="BP1220"/>
          <cell r="BQ1220"/>
          <cell r="BR1220"/>
          <cell r="BS1220"/>
          <cell r="BT1220"/>
          <cell r="BU1220"/>
          <cell r="BV1220"/>
          <cell r="BW1220"/>
          <cell r="BX1220"/>
          <cell r="BY1220"/>
          <cell r="BZ1220"/>
          <cell r="CA1220"/>
          <cell r="CB1220"/>
          <cell r="CC1220"/>
          <cell r="CD1220"/>
          <cell r="CE1220"/>
          <cell r="CF1220"/>
          <cell r="CG1220"/>
          <cell r="CH1220"/>
          <cell r="CI1220"/>
          <cell r="CJ1220"/>
          <cell r="CK1220"/>
          <cell r="CL1220"/>
          <cell r="CM1220"/>
          <cell r="CN1220"/>
          <cell r="CO1220"/>
          <cell r="CP1220"/>
          <cell r="CQ1220"/>
          <cell r="CR1220"/>
          <cell r="CS1220"/>
          <cell r="CT1220"/>
          <cell r="CU1220"/>
          <cell r="CV1220"/>
          <cell r="CW1220"/>
          <cell r="CX1220"/>
          <cell r="CY1220"/>
          <cell r="CZ1220"/>
          <cell r="DA1220"/>
          <cell r="DB1220"/>
          <cell r="DC1220"/>
          <cell r="DD1220"/>
          <cell r="DE1220"/>
          <cell r="DF1220"/>
          <cell r="DG1220"/>
          <cell r="DH1220"/>
          <cell r="DI1220"/>
          <cell r="DJ1220"/>
          <cell r="DL1220" t="str">
            <v/>
          </cell>
        </row>
        <row r="1221"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  <cell r="BM1221"/>
          <cell r="BN1221"/>
          <cell r="BO1221"/>
          <cell r="BP1221"/>
          <cell r="BQ1221"/>
          <cell r="BR1221"/>
          <cell r="BS1221"/>
          <cell r="BT1221"/>
          <cell r="BU1221"/>
          <cell r="BV1221"/>
          <cell r="BW1221"/>
          <cell r="BX1221"/>
          <cell r="BY1221"/>
          <cell r="BZ1221"/>
          <cell r="CA1221"/>
          <cell r="CB1221"/>
          <cell r="CC1221"/>
          <cell r="CD1221"/>
          <cell r="CE1221"/>
          <cell r="CF1221"/>
          <cell r="CG1221"/>
          <cell r="CH1221"/>
          <cell r="CI1221"/>
          <cell r="CJ1221"/>
          <cell r="CK1221"/>
          <cell r="CL1221"/>
          <cell r="CM1221"/>
          <cell r="CN1221"/>
          <cell r="CO1221"/>
          <cell r="CP1221"/>
          <cell r="CQ1221"/>
          <cell r="CR1221"/>
          <cell r="CS1221"/>
          <cell r="CT1221"/>
          <cell r="CU1221"/>
          <cell r="CV1221"/>
          <cell r="CW1221"/>
          <cell r="CX1221"/>
          <cell r="CY1221"/>
          <cell r="CZ1221"/>
          <cell r="DA1221"/>
          <cell r="DB1221"/>
          <cell r="DC1221"/>
          <cell r="DD1221"/>
          <cell r="DE1221"/>
          <cell r="DF1221"/>
          <cell r="DG1221"/>
          <cell r="DH1221"/>
          <cell r="DI1221"/>
          <cell r="DJ1221"/>
          <cell r="DL1221" t="str">
            <v/>
          </cell>
        </row>
        <row r="1222"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  <cell r="BM1222"/>
          <cell r="BN1222"/>
          <cell r="BO1222"/>
          <cell r="BP1222"/>
          <cell r="BQ1222"/>
          <cell r="BR1222"/>
          <cell r="BS1222"/>
          <cell r="BT1222"/>
          <cell r="BU1222"/>
          <cell r="BV1222"/>
          <cell r="BW1222"/>
          <cell r="BX1222"/>
          <cell r="BY1222"/>
          <cell r="BZ1222"/>
          <cell r="CA1222"/>
          <cell r="CB1222"/>
          <cell r="CC1222"/>
          <cell r="CD1222"/>
          <cell r="CE1222"/>
          <cell r="CF1222"/>
          <cell r="CG1222"/>
          <cell r="CH1222"/>
          <cell r="CI1222"/>
          <cell r="CJ1222"/>
          <cell r="CK1222"/>
          <cell r="CL1222"/>
          <cell r="CM1222"/>
          <cell r="CN1222"/>
          <cell r="CO1222"/>
          <cell r="CP1222"/>
          <cell r="CQ1222"/>
          <cell r="CR1222"/>
          <cell r="CS1222"/>
          <cell r="CT1222"/>
          <cell r="CU1222"/>
          <cell r="CV1222"/>
          <cell r="CW1222"/>
          <cell r="CX1222"/>
          <cell r="CY1222"/>
          <cell r="CZ1222"/>
          <cell r="DA1222"/>
          <cell r="DB1222"/>
          <cell r="DC1222"/>
          <cell r="DD1222"/>
          <cell r="DE1222"/>
          <cell r="DF1222"/>
          <cell r="DG1222"/>
          <cell r="DH1222"/>
          <cell r="DI1222"/>
          <cell r="DJ1222"/>
          <cell r="DL1222" t="str">
            <v/>
          </cell>
        </row>
        <row r="1223"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  <cell r="BM1223"/>
          <cell r="BN1223"/>
          <cell r="BO1223"/>
          <cell r="BP1223"/>
          <cell r="BQ1223"/>
          <cell r="BR1223"/>
          <cell r="BS1223"/>
          <cell r="BT1223"/>
          <cell r="BU1223"/>
          <cell r="BV1223"/>
          <cell r="BW1223"/>
          <cell r="BX1223"/>
          <cell r="BY1223"/>
          <cell r="BZ1223"/>
          <cell r="CA1223"/>
          <cell r="CB1223"/>
          <cell r="CC1223"/>
          <cell r="CD1223"/>
          <cell r="CE1223"/>
          <cell r="CF1223"/>
          <cell r="CG1223"/>
          <cell r="CH1223"/>
          <cell r="CI1223"/>
          <cell r="CJ1223"/>
          <cell r="CK1223"/>
          <cell r="CL1223"/>
          <cell r="CM1223"/>
          <cell r="CN1223"/>
          <cell r="CO1223"/>
          <cell r="CP1223"/>
          <cell r="CQ1223"/>
          <cell r="CR1223"/>
          <cell r="CS1223"/>
          <cell r="CT1223"/>
          <cell r="CU1223"/>
          <cell r="CV1223"/>
          <cell r="CW1223"/>
          <cell r="CX1223"/>
          <cell r="CY1223"/>
          <cell r="CZ1223"/>
          <cell r="DA1223"/>
          <cell r="DB1223"/>
          <cell r="DC1223"/>
          <cell r="DD1223"/>
          <cell r="DE1223"/>
          <cell r="DF1223"/>
          <cell r="DG1223"/>
          <cell r="DH1223"/>
          <cell r="DI1223"/>
          <cell r="DJ1223"/>
          <cell r="DL1223" t="str">
            <v/>
          </cell>
        </row>
        <row r="1224"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  <cell r="BM1224"/>
          <cell r="BN1224"/>
          <cell r="BO1224"/>
          <cell r="BP1224"/>
          <cell r="BQ1224"/>
          <cell r="BR1224"/>
          <cell r="BS1224"/>
          <cell r="BT1224"/>
          <cell r="BU1224"/>
          <cell r="BV1224"/>
          <cell r="BW1224"/>
          <cell r="BX1224"/>
          <cell r="BY1224"/>
          <cell r="BZ1224"/>
          <cell r="CA1224"/>
          <cell r="CB1224"/>
          <cell r="CC1224"/>
          <cell r="CD1224"/>
          <cell r="CE1224"/>
          <cell r="CF1224"/>
          <cell r="CG1224"/>
          <cell r="CH1224"/>
          <cell r="CI1224"/>
          <cell r="CJ1224"/>
          <cell r="CK1224"/>
          <cell r="CL1224"/>
          <cell r="CM1224"/>
          <cell r="CN1224"/>
          <cell r="CO1224"/>
          <cell r="CP1224"/>
          <cell r="CQ1224"/>
          <cell r="CR1224"/>
          <cell r="CS1224"/>
          <cell r="CT1224"/>
          <cell r="CU1224"/>
          <cell r="CV1224"/>
          <cell r="CW1224"/>
          <cell r="CX1224"/>
          <cell r="CY1224"/>
          <cell r="CZ1224"/>
          <cell r="DA1224"/>
          <cell r="DB1224"/>
          <cell r="DC1224"/>
          <cell r="DD1224"/>
          <cell r="DE1224"/>
          <cell r="DF1224"/>
          <cell r="DG1224"/>
          <cell r="DH1224"/>
          <cell r="DI1224"/>
          <cell r="DJ1224"/>
          <cell r="DL1224" t="str">
            <v/>
          </cell>
        </row>
        <row r="1225"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  <cell r="BM1225"/>
          <cell r="BN1225"/>
          <cell r="BO1225"/>
          <cell r="BP1225"/>
          <cell r="BQ1225"/>
          <cell r="BR1225"/>
          <cell r="BS1225"/>
          <cell r="BT1225"/>
          <cell r="BU1225"/>
          <cell r="BV1225"/>
          <cell r="BW1225"/>
          <cell r="BX1225"/>
          <cell r="BY1225"/>
          <cell r="BZ1225"/>
          <cell r="CA1225"/>
          <cell r="CB1225"/>
          <cell r="CC1225"/>
          <cell r="CD1225"/>
          <cell r="CE1225"/>
          <cell r="CF1225"/>
          <cell r="CG1225"/>
          <cell r="CH1225"/>
          <cell r="CI1225"/>
          <cell r="CJ1225"/>
          <cell r="CK1225"/>
          <cell r="CL1225"/>
          <cell r="CM1225"/>
          <cell r="CN1225"/>
          <cell r="CO1225"/>
          <cell r="CP1225"/>
          <cell r="CQ1225"/>
          <cell r="CR1225"/>
          <cell r="CS1225"/>
          <cell r="CT1225"/>
          <cell r="CU1225"/>
          <cell r="CV1225"/>
          <cell r="CW1225"/>
          <cell r="CX1225"/>
          <cell r="CY1225"/>
          <cell r="CZ1225"/>
          <cell r="DA1225"/>
          <cell r="DB1225"/>
          <cell r="DC1225"/>
          <cell r="DD1225"/>
          <cell r="DE1225"/>
          <cell r="DF1225"/>
          <cell r="DG1225"/>
          <cell r="DH1225"/>
          <cell r="DI1225"/>
          <cell r="DJ1225"/>
          <cell r="DL1225" t="str">
            <v/>
          </cell>
        </row>
        <row r="1226"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  <cell r="BM1226"/>
          <cell r="BN1226"/>
          <cell r="BO1226"/>
          <cell r="BP1226"/>
          <cell r="BQ1226"/>
          <cell r="BR1226"/>
          <cell r="BS1226"/>
          <cell r="BT1226"/>
          <cell r="BU1226"/>
          <cell r="BV1226"/>
          <cell r="BW1226"/>
          <cell r="BX1226"/>
          <cell r="BY1226"/>
          <cell r="BZ1226"/>
          <cell r="CA1226"/>
          <cell r="CB1226"/>
          <cell r="CC1226"/>
          <cell r="CD1226"/>
          <cell r="CE1226"/>
          <cell r="CF1226"/>
          <cell r="CG1226"/>
          <cell r="CH1226"/>
          <cell r="CI1226"/>
          <cell r="CJ1226"/>
          <cell r="CK1226"/>
          <cell r="CL1226"/>
          <cell r="CM1226"/>
          <cell r="CN1226"/>
          <cell r="CO1226"/>
          <cell r="CP1226"/>
          <cell r="CQ1226"/>
          <cell r="CR1226"/>
          <cell r="CS1226"/>
          <cell r="CT1226"/>
          <cell r="CU1226"/>
          <cell r="CV1226"/>
          <cell r="CW1226"/>
          <cell r="CX1226"/>
          <cell r="CY1226"/>
          <cell r="CZ1226"/>
          <cell r="DA1226"/>
          <cell r="DB1226"/>
          <cell r="DC1226"/>
          <cell r="DD1226"/>
          <cell r="DE1226"/>
          <cell r="DF1226"/>
          <cell r="DG1226"/>
          <cell r="DH1226"/>
          <cell r="DI1226"/>
          <cell r="DJ1226"/>
          <cell r="DL1226" t="str">
            <v/>
          </cell>
        </row>
        <row r="1227"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  <cell r="BM1227"/>
          <cell r="BN1227"/>
          <cell r="BO1227"/>
          <cell r="BP1227"/>
          <cell r="BQ1227"/>
          <cell r="BR1227"/>
          <cell r="BS1227"/>
          <cell r="BT1227"/>
          <cell r="BU1227"/>
          <cell r="BV1227"/>
          <cell r="BW1227"/>
          <cell r="BX1227"/>
          <cell r="BY1227"/>
          <cell r="BZ1227"/>
          <cell r="CA1227"/>
          <cell r="CB1227"/>
          <cell r="CC1227"/>
          <cell r="CD1227"/>
          <cell r="CE1227"/>
          <cell r="CF1227"/>
          <cell r="CG1227"/>
          <cell r="CH1227"/>
          <cell r="CI1227"/>
          <cell r="CJ1227"/>
          <cell r="CK1227"/>
          <cell r="CL1227"/>
          <cell r="CM1227"/>
          <cell r="CN1227"/>
          <cell r="CO1227"/>
          <cell r="CP1227"/>
          <cell r="CQ1227"/>
          <cell r="CR1227"/>
          <cell r="CS1227"/>
          <cell r="CT1227"/>
          <cell r="CU1227"/>
          <cell r="CV1227"/>
          <cell r="CW1227"/>
          <cell r="CX1227"/>
          <cell r="CY1227"/>
          <cell r="CZ1227"/>
          <cell r="DA1227"/>
          <cell r="DB1227"/>
          <cell r="DC1227"/>
          <cell r="DD1227"/>
          <cell r="DE1227"/>
          <cell r="DF1227"/>
          <cell r="DG1227"/>
          <cell r="DH1227"/>
          <cell r="DI1227"/>
          <cell r="DJ1227"/>
          <cell r="DL1227" t="str">
            <v/>
          </cell>
        </row>
        <row r="1228"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  <cell r="BM1228"/>
          <cell r="BN1228"/>
          <cell r="BO1228"/>
          <cell r="BP1228"/>
          <cell r="BQ1228"/>
          <cell r="BR1228"/>
          <cell r="BS1228"/>
          <cell r="BT1228"/>
          <cell r="BU1228"/>
          <cell r="BV1228"/>
          <cell r="BW1228"/>
          <cell r="BX1228"/>
          <cell r="BY1228"/>
          <cell r="BZ1228"/>
          <cell r="CA1228"/>
          <cell r="CB1228"/>
          <cell r="CC1228"/>
          <cell r="CD1228"/>
          <cell r="CE1228"/>
          <cell r="CF1228"/>
          <cell r="CG1228"/>
          <cell r="CH1228"/>
          <cell r="CI1228"/>
          <cell r="CJ1228"/>
          <cell r="CK1228"/>
          <cell r="CL1228"/>
          <cell r="CM1228"/>
          <cell r="CN1228"/>
          <cell r="CO1228"/>
          <cell r="CP1228"/>
          <cell r="CQ1228"/>
          <cell r="CR1228"/>
          <cell r="CS1228"/>
          <cell r="CT1228"/>
          <cell r="CU1228"/>
          <cell r="CV1228"/>
          <cell r="CW1228"/>
          <cell r="CX1228"/>
          <cell r="CY1228"/>
          <cell r="CZ1228"/>
          <cell r="DA1228"/>
          <cell r="DB1228"/>
          <cell r="DC1228"/>
          <cell r="DD1228"/>
          <cell r="DE1228"/>
          <cell r="DF1228"/>
          <cell r="DG1228"/>
          <cell r="DH1228"/>
          <cell r="DI1228"/>
          <cell r="DJ1228"/>
          <cell r="DL1228" t="str">
            <v/>
          </cell>
        </row>
        <row r="1229"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  <cell r="BM1229"/>
          <cell r="BN1229"/>
          <cell r="BO1229"/>
          <cell r="BP1229"/>
          <cell r="BQ1229"/>
          <cell r="BR1229"/>
          <cell r="BS1229"/>
          <cell r="BT1229"/>
          <cell r="BU1229"/>
          <cell r="BV1229"/>
          <cell r="BW1229"/>
          <cell r="BX1229"/>
          <cell r="BY1229"/>
          <cell r="BZ1229"/>
          <cell r="CA1229"/>
          <cell r="CB1229"/>
          <cell r="CC1229"/>
          <cell r="CD1229"/>
          <cell r="CE1229"/>
          <cell r="CF1229"/>
          <cell r="CG1229"/>
          <cell r="CH1229"/>
          <cell r="CI1229"/>
          <cell r="CJ1229"/>
          <cell r="CK1229"/>
          <cell r="CL1229"/>
          <cell r="CM1229"/>
          <cell r="CN1229"/>
          <cell r="CO1229"/>
          <cell r="CP1229"/>
          <cell r="CQ1229"/>
          <cell r="CR1229"/>
          <cell r="CS1229"/>
          <cell r="CT1229"/>
          <cell r="CU1229"/>
          <cell r="CV1229"/>
          <cell r="CW1229"/>
          <cell r="CX1229"/>
          <cell r="CY1229"/>
          <cell r="CZ1229"/>
          <cell r="DA1229"/>
          <cell r="DB1229"/>
          <cell r="DC1229"/>
          <cell r="DD1229"/>
          <cell r="DE1229"/>
          <cell r="DF1229"/>
          <cell r="DG1229"/>
          <cell r="DH1229"/>
          <cell r="DI1229"/>
          <cell r="DJ1229"/>
          <cell r="DL1229" t="str">
            <v/>
          </cell>
        </row>
        <row r="1230"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  <cell r="BM1230"/>
          <cell r="BN1230"/>
          <cell r="BO1230"/>
          <cell r="BP1230"/>
          <cell r="BQ1230"/>
          <cell r="BR1230"/>
          <cell r="BS1230"/>
          <cell r="BT1230"/>
          <cell r="BU1230"/>
          <cell r="BV1230"/>
          <cell r="BW1230"/>
          <cell r="BX1230"/>
          <cell r="BY1230"/>
          <cell r="BZ1230"/>
          <cell r="CA1230"/>
          <cell r="CB1230"/>
          <cell r="CC1230"/>
          <cell r="CD1230"/>
          <cell r="CE1230"/>
          <cell r="CF1230"/>
          <cell r="CG1230"/>
          <cell r="CH1230"/>
          <cell r="CI1230"/>
          <cell r="CJ1230"/>
          <cell r="CK1230"/>
          <cell r="CL1230"/>
          <cell r="CM1230"/>
          <cell r="CN1230"/>
          <cell r="CO1230"/>
          <cell r="CP1230"/>
          <cell r="CQ1230"/>
          <cell r="CR1230"/>
          <cell r="CS1230"/>
          <cell r="CT1230"/>
          <cell r="CU1230"/>
          <cell r="CV1230"/>
          <cell r="CW1230"/>
          <cell r="CX1230"/>
          <cell r="CY1230"/>
          <cell r="CZ1230"/>
          <cell r="DA1230"/>
          <cell r="DB1230"/>
          <cell r="DC1230"/>
          <cell r="DD1230"/>
          <cell r="DE1230"/>
          <cell r="DF1230"/>
          <cell r="DG1230"/>
          <cell r="DH1230"/>
          <cell r="DI1230"/>
          <cell r="DJ1230"/>
          <cell r="DL1230" t="str">
            <v/>
          </cell>
        </row>
        <row r="1231"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  <cell r="BM1231"/>
          <cell r="BN1231"/>
          <cell r="BO1231"/>
          <cell r="BP1231"/>
          <cell r="BQ1231"/>
          <cell r="BR1231"/>
          <cell r="BS1231"/>
          <cell r="BT1231"/>
          <cell r="BU1231"/>
          <cell r="BV1231"/>
          <cell r="BW1231"/>
          <cell r="BX1231"/>
          <cell r="BY1231"/>
          <cell r="BZ1231"/>
          <cell r="CA1231"/>
          <cell r="CB1231"/>
          <cell r="CC1231"/>
          <cell r="CD1231"/>
          <cell r="CE1231"/>
          <cell r="CF1231"/>
          <cell r="CG1231"/>
          <cell r="CH1231"/>
          <cell r="CI1231"/>
          <cell r="CJ1231"/>
          <cell r="CK1231"/>
          <cell r="CL1231"/>
          <cell r="CM1231"/>
          <cell r="CN1231"/>
          <cell r="CO1231"/>
          <cell r="CP1231"/>
          <cell r="CQ1231"/>
          <cell r="CR1231"/>
          <cell r="CS1231"/>
          <cell r="CT1231"/>
          <cell r="CU1231"/>
          <cell r="CV1231"/>
          <cell r="CW1231"/>
          <cell r="CX1231"/>
          <cell r="CY1231"/>
          <cell r="CZ1231"/>
          <cell r="DA1231"/>
          <cell r="DB1231"/>
          <cell r="DC1231"/>
          <cell r="DD1231"/>
          <cell r="DE1231"/>
          <cell r="DF1231"/>
          <cell r="DG1231"/>
          <cell r="DH1231"/>
          <cell r="DI1231"/>
          <cell r="DJ1231"/>
          <cell r="DL1231" t="str">
            <v/>
          </cell>
        </row>
        <row r="1232"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  <cell r="BM1232"/>
          <cell r="BN1232"/>
          <cell r="BO1232"/>
          <cell r="BP1232"/>
          <cell r="BQ1232"/>
          <cell r="BR1232"/>
          <cell r="BS1232"/>
          <cell r="BT1232"/>
          <cell r="BU1232"/>
          <cell r="BV1232"/>
          <cell r="BW1232"/>
          <cell r="BX1232"/>
          <cell r="BY1232"/>
          <cell r="BZ1232"/>
          <cell r="CA1232"/>
          <cell r="CB1232"/>
          <cell r="CC1232"/>
          <cell r="CD1232"/>
          <cell r="CE1232"/>
          <cell r="CF1232"/>
          <cell r="CG1232"/>
          <cell r="CH1232"/>
          <cell r="CI1232"/>
          <cell r="CJ1232"/>
          <cell r="CK1232"/>
          <cell r="CL1232"/>
          <cell r="CM1232"/>
          <cell r="CN1232"/>
          <cell r="CO1232"/>
          <cell r="CP1232"/>
          <cell r="CQ1232"/>
          <cell r="CR1232"/>
          <cell r="CS1232"/>
          <cell r="CT1232"/>
          <cell r="CU1232"/>
          <cell r="CV1232"/>
          <cell r="CW1232"/>
          <cell r="CX1232"/>
          <cell r="CY1232"/>
          <cell r="CZ1232"/>
          <cell r="DA1232"/>
          <cell r="DB1232"/>
          <cell r="DC1232"/>
          <cell r="DD1232"/>
          <cell r="DE1232"/>
          <cell r="DF1232"/>
          <cell r="DG1232"/>
          <cell r="DH1232"/>
          <cell r="DI1232"/>
          <cell r="DJ1232"/>
          <cell r="DL1232" t="str">
            <v/>
          </cell>
        </row>
        <row r="1233"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  <cell r="BM1233"/>
          <cell r="BN1233"/>
          <cell r="BO1233"/>
          <cell r="BP1233"/>
          <cell r="BQ1233"/>
          <cell r="BR1233"/>
          <cell r="BS1233"/>
          <cell r="BT1233"/>
          <cell r="BU1233"/>
          <cell r="BV1233"/>
          <cell r="BW1233"/>
          <cell r="BX1233"/>
          <cell r="BY1233"/>
          <cell r="BZ1233"/>
          <cell r="CA1233"/>
          <cell r="CB1233"/>
          <cell r="CC1233"/>
          <cell r="CD1233"/>
          <cell r="CE1233"/>
          <cell r="CF1233"/>
          <cell r="CG1233"/>
          <cell r="CH1233"/>
          <cell r="CI1233"/>
          <cell r="CJ1233"/>
          <cell r="CK1233"/>
          <cell r="CL1233"/>
          <cell r="CM1233"/>
          <cell r="CN1233"/>
          <cell r="CO1233"/>
          <cell r="CP1233"/>
          <cell r="CQ1233"/>
          <cell r="CR1233"/>
          <cell r="CS1233"/>
          <cell r="CT1233"/>
          <cell r="CU1233"/>
          <cell r="CV1233"/>
          <cell r="CW1233"/>
          <cell r="CX1233"/>
          <cell r="CY1233"/>
          <cell r="CZ1233"/>
          <cell r="DA1233"/>
          <cell r="DB1233"/>
          <cell r="DC1233"/>
          <cell r="DD1233"/>
          <cell r="DE1233"/>
          <cell r="DF1233"/>
          <cell r="DG1233"/>
          <cell r="DH1233"/>
          <cell r="DI1233"/>
          <cell r="DJ1233"/>
          <cell r="DL1233" t="str">
            <v/>
          </cell>
        </row>
        <row r="1234"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  <cell r="BM1234"/>
          <cell r="BN1234"/>
          <cell r="BO1234"/>
          <cell r="BP1234"/>
          <cell r="BQ1234"/>
          <cell r="BR1234"/>
          <cell r="BS1234"/>
          <cell r="BT1234"/>
          <cell r="BU1234"/>
          <cell r="BV1234"/>
          <cell r="BW1234"/>
          <cell r="BX1234"/>
          <cell r="BY1234"/>
          <cell r="BZ1234"/>
          <cell r="CA1234"/>
          <cell r="CB1234"/>
          <cell r="CC1234"/>
          <cell r="CD1234"/>
          <cell r="CE1234"/>
          <cell r="CF1234"/>
          <cell r="CG1234"/>
          <cell r="CH1234"/>
          <cell r="CI1234"/>
          <cell r="CJ1234"/>
          <cell r="CK1234"/>
          <cell r="CL1234"/>
          <cell r="CM1234"/>
          <cell r="CN1234"/>
          <cell r="CO1234"/>
          <cell r="CP1234"/>
          <cell r="CQ1234"/>
          <cell r="CR1234"/>
          <cell r="CS1234"/>
          <cell r="CT1234"/>
          <cell r="CU1234"/>
          <cell r="CV1234"/>
          <cell r="CW1234"/>
          <cell r="CX1234"/>
          <cell r="CY1234"/>
          <cell r="CZ1234"/>
          <cell r="DA1234"/>
          <cell r="DB1234"/>
          <cell r="DC1234"/>
          <cell r="DD1234"/>
          <cell r="DE1234"/>
          <cell r="DF1234"/>
          <cell r="DG1234"/>
          <cell r="DH1234"/>
          <cell r="DI1234"/>
          <cell r="DJ1234"/>
          <cell r="DL1234" t="str">
            <v/>
          </cell>
        </row>
        <row r="1235"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  <cell r="BM1235"/>
          <cell r="BN1235"/>
          <cell r="BO1235"/>
          <cell r="BP1235"/>
          <cell r="BQ1235"/>
          <cell r="BR1235"/>
          <cell r="BS1235"/>
          <cell r="BT1235"/>
          <cell r="BU1235"/>
          <cell r="BV1235"/>
          <cell r="BW1235"/>
          <cell r="BX1235"/>
          <cell r="BY1235"/>
          <cell r="BZ1235"/>
          <cell r="CA1235"/>
          <cell r="CB1235"/>
          <cell r="CC1235"/>
          <cell r="CD1235"/>
          <cell r="CE1235"/>
          <cell r="CF1235"/>
          <cell r="CG1235"/>
          <cell r="CH1235"/>
          <cell r="CI1235"/>
          <cell r="CJ1235"/>
          <cell r="CK1235"/>
          <cell r="CL1235"/>
          <cell r="CM1235"/>
          <cell r="CN1235"/>
          <cell r="CO1235"/>
          <cell r="CP1235"/>
          <cell r="CQ1235"/>
          <cell r="CR1235"/>
          <cell r="CS1235"/>
          <cell r="CT1235"/>
          <cell r="CU1235"/>
          <cell r="CV1235"/>
          <cell r="CW1235"/>
          <cell r="CX1235"/>
          <cell r="CY1235"/>
          <cell r="CZ1235"/>
          <cell r="DA1235"/>
          <cell r="DB1235"/>
          <cell r="DC1235"/>
          <cell r="DD1235"/>
          <cell r="DE1235"/>
          <cell r="DF1235"/>
          <cell r="DG1235"/>
          <cell r="DH1235"/>
          <cell r="DI1235"/>
          <cell r="DJ1235"/>
          <cell r="DL1235" t="str">
            <v/>
          </cell>
        </row>
        <row r="1236"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  <cell r="BM1236"/>
          <cell r="BN1236"/>
          <cell r="BO1236"/>
          <cell r="BP1236"/>
          <cell r="BQ1236"/>
          <cell r="BR1236"/>
          <cell r="BS1236"/>
          <cell r="BT1236"/>
          <cell r="BU1236"/>
          <cell r="BV1236"/>
          <cell r="BW1236"/>
          <cell r="BX1236"/>
          <cell r="BY1236"/>
          <cell r="BZ1236"/>
          <cell r="CA1236"/>
          <cell r="CB1236"/>
          <cell r="CC1236"/>
          <cell r="CD1236"/>
          <cell r="CE1236"/>
          <cell r="CF1236"/>
          <cell r="CG1236"/>
          <cell r="CH1236"/>
          <cell r="CI1236"/>
          <cell r="CJ1236"/>
          <cell r="CK1236"/>
          <cell r="CL1236"/>
          <cell r="CM1236"/>
          <cell r="CN1236"/>
          <cell r="CO1236"/>
          <cell r="CP1236"/>
          <cell r="CQ1236"/>
          <cell r="CR1236"/>
          <cell r="CS1236"/>
          <cell r="CT1236"/>
          <cell r="CU1236"/>
          <cell r="CV1236"/>
          <cell r="CW1236"/>
          <cell r="CX1236"/>
          <cell r="CY1236"/>
          <cell r="CZ1236"/>
          <cell r="DA1236"/>
          <cell r="DB1236"/>
          <cell r="DC1236"/>
          <cell r="DD1236"/>
          <cell r="DE1236"/>
          <cell r="DF1236"/>
          <cell r="DG1236"/>
          <cell r="DH1236"/>
          <cell r="DI1236"/>
          <cell r="DJ1236"/>
          <cell r="DL1236" t="str">
            <v/>
          </cell>
        </row>
        <row r="1237"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  <cell r="BM1237"/>
          <cell r="BN1237"/>
          <cell r="BO1237"/>
          <cell r="BP1237"/>
          <cell r="BQ1237"/>
          <cell r="BR1237"/>
          <cell r="BS1237"/>
          <cell r="BT1237"/>
          <cell r="BU1237"/>
          <cell r="BV1237"/>
          <cell r="BW1237"/>
          <cell r="BX1237"/>
          <cell r="BY1237"/>
          <cell r="BZ1237"/>
          <cell r="CA1237"/>
          <cell r="CB1237"/>
          <cell r="CC1237"/>
          <cell r="CD1237"/>
          <cell r="CE1237"/>
          <cell r="CF1237"/>
          <cell r="CG1237"/>
          <cell r="CH1237"/>
          <cell r="CI1237"/>
          <cell r="CJ1237"/>
          <cell r="CK1237"/>
          <cell r="CL1237"/>
          <cell r="CM1237"/>
          <cell r="CN1237"/>
          <cell r="CO1237"/>
          <cell r="CP1237"/>
          <cell r="CQ1237"/>
          <cell r="CR1237"/>
          <cell r="CS1237"/>
          <cell r="CT1237"/>
          <cell r="CU1237"/>
          <cell r="CV1237"/>
          <cell r="CW1237"/>
          <cell r="CX1237"/>
          <cell r="CY1237"/>
          <cell r="CZ1237"/>
          <cell r="DA1237"/>
          <cell r="DB1237"/>
          <cell r="DC1237"/>
          <cell r="DD1237"/>
          <cell r="DE1237"/>
          <cell r="DF1237"/>
          <cell r="DG1237"/>
          <cell r="DH1237"/>
          <cell r="DI1237"/>
          <cell r="DJ1237"/>
          <cell r="DL1237" t="str">
            <v/>
          </cell>
        </row>
        <row r="1238"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  <cell r="BM1238"/>
          <cell r="BN1238"/>
          <cell r="BO1238"/>
          <cell r="BP1238"/>
          <cell r="BQ1238"/>
          <cell r="BR1238"/>
          <cell r="BS1238"/>
          <cell r="BT1238"/>
          <cell r="BU1238"/>
          <cell r="BV1238"/>
          <cell r="BW1238"/>
          <cell r="BX1238"/>
          <cell r="BY1238"/>
          <cell r="BZ1238"/>
          <cell r="CA1238"/>
          <cell r="CB1238"/>
          <cell r="CC1238"/>
          <cell r="CD1238"/>
          <cell r="CE1238"/>
          <cell r="CF1238"/>
          <cell r="CG1238"/>
          <cell r="CH1238"/>
          <cell r="CI1238"/>
          <cell r="CJ1238"/>
          <cell r="CK1238"/>
          <cell r="CL1238"/>
          <cell r="CM1238"/>
          <cell r="CN1238"/>
          <cell r="CO1238"/>
          <cell r="CP1238"/>
          <cell r="CQ1238"/>
          <cell r="CR1238"/>
          <cell r="CS1238"/>
          <cell r="CT1238"/>
          <cell r="CU1238"/>
          <cell r="CV1238"/>
          <cell r="CW1238"/>
          <cell r="CX1238"/>
          <cell r="CY1238"/>
          <cell r="CZ1238"/>
          <cell r="DA1238"/>
          <cell r="DB1238"/>
          <cell r="DC1238"/>
          <cell r="DD1238"/>
          <cell r="DE1238"/>
          <cell r="DF1238"/>
          <cell r="DG1238"/>
          <cell r="DH1238"/>
          <cell r="DI1238"/>
          <cell r="DJ1238"/>
          <cell r="DL1238" t="str">
            <v/>
          </cell>
        </row>
        <row r="1239"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  <cell r="BM1239"/>
          <cell r="BN1239"/>
          <cell r="BO1239"/>
          <cell r="BP1239"/>
          <cell r="BQ1239"/>
          <cell r="BR1239"/>
          <cell r="BS1239"/>
          <cell r="BT1239"/>
          <cell r="BU1239"/>
          <cell r="BV1239"/>
          <cell r="BW1239"/>
          <cell r="BX1239"/>
          <cell r="BY1239"/>
          <cell r="BZ1239"/>
          <cell r="CA1239"/>
          <cell r="CB1239"/>
          <cell r="CC1239"/>
          <cell r="CD1239"/>
          <cell r="CE1239"/>
          <cell r="CF1239"/>
          <cell r="CG1239"/>
          <cell r="CH1239"/>
          <cell r="CI1239"/>
          <cell r="CJ1239"/>
          <cell r="CK1239"/>
          <cell r="CL1239"/>
          <cell r="CM1239"/>
          <cell r="CN1239"/>
          <cell r="CO1239"/>
          <cell r="CP1239"/>
          <cell r="CQ1239"/>
          <cell r="CR1239"/>
          <cell r="CS1239"/>
          <cell r="CT1239"/>
          <cell r="CU1239"/>
          <cell r="CV1239"/>
          <cell r="CW1239"/>
          <cell r="CX1239"/>
          <cell r="CY1239"/>
          <cell r="CZ1239"/>
          <cell r="DA1239"/>
          <cell r="DB1239"/>
          <cell r="DC1239"/>
          <cell r="DD1239"/>
          <cell r="DE1239"/>
          <cell r="DF1239"/>
          <cell r="DG1239"/>
          <cell r="DH1239"/>
          <cell r="DI1239"/>
          <cell r="DJ1239"/>
          <cell r="DL1239" t="str">
            <v/>
          </cell>
        </row>
        <row r="1240"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  <cell r="BM1240"/>
          <cell r="BN1240"/>
          <cell r="BO1240"/>
          <cell r="BP1240"/>
          <cell r="BQ1240"/>
          <cell r="BR1240"/>
          <cell r="BS1240"/>
          <cell r="BT1240"/>
          <cell r="BU1240"/>
          <cell r="BV1240"/>
          <cell r="BW1240"/>
          <cell r="BX1240"/>
          <cell r="BY1240"/>
          <cell r="BZ1240"/>
          <cell r="CA1240"/>
          <cell r="CB1240"/>
          <cell r="CC1240"/>
          <cell r="CD1240"/>
          <cell r="CE1240"/>
          <cell r="CF1240"/>
          <cell r="CG1240"/>
          <cell r="CH1240"/>
          <cell r="CI1240"/>
          <cell r="CJ1240"/>
          <cell r="CK1240"/>
          <cell r="CL1240"/>
          <cell r="CM1240"/>
          <cell r="CN1240"/>
          <cell r="CO1240"/>
          <cell r="CP1240"/>
          <cell r="CQ1240"/>
          <cell r="CR1240"/>
          <cell r="CS1240"/>
          <cell r="CT1240"/>
          <cell r="CU1240"/>
          <cell r="CV1240"/>
          <cell r="CW1240"/>
          <cell r="CX1240"/>
          <cell r="CY1240"/>
          <cell r="CZ1240"/>
          <cell r="DA1240"/>
          <cell r="DB1240"/>
          <cell r="DC1240"/>
          <cell r="DD1240"/>
          <cell r="DE1240"/>
          <cell r="DF1240"/>
          <cell r="DG1240"/>
          <cell r="DH1240"/>
          <cell r="DI1240"/>
          <cell r="DJ1240"/>
          <cell r="DL1240" t="str">
            <v/>
          </cell>
        </row>
        <row r="1241"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  <cell r="BM1241"/>
          <cell r="BN1241"/>
          <cell r="BO1241"/>
          <cell r="BP1241"/>
          <cell r="BQ1241"/>
          <cell r="BR1241"/>
          <cell r="BS1241"/>
          <cell r="BT1241"/>
          <cell r="BU1241"/>
          <cell r="BV1241"/>
          <cell r="BW1241"/>
          <cell r="BX1241"/>
          <cell r="BY1241"/>
          <cell r="BZ1241"/>
          <cell r="CA1241"/>
          <cell r="CB1241"/>
          <cell r="CC1241"/>
          <cell r="CD1241"/>
          <cell r="CE1241"/>
          <cell r="CF1241"/>
          <cell r="CG1241"/>
          <cell r="CH1241"/>
          <cell r="CI1241"/>
          <cell r="CJ1241"/>
          <cell r="CK1241"/>
          <cell r="CL1241"/>
          <cell r="CM1241"/>
          <cell r="CN1241"/>
          <cell r="CO1241"/>
          <cell r="CP1241"/>
          <cell r="CQ1241"/>
          <cell r="CR1241"/>
          <cell r="CS1241"/>
          <cell r="CT1241"/>
          <cell r="CU1241"/>
          <cell r="CV1241"/>
          <cell r="CW1241"/>
          <cell r="CX1241"/>
          <cell r="CY1241"/>
          <cell r="CZ1241"/>
          <cell r="DA1241"/>
          <cell r="DB1241"/>
          <cell r="DC1241"/>
          <cell r="DD1241"/>
          <cell r="DE1241"/>
          <cell r="DF1241"/>
          <cell r="DG1241"/>
          <cell r="DH1241"/>
          <cell r="DI1241"/>
          <cell r="DJ1241"/>
          <cell r="DL1241" t="str">
            <v/>
          </cell>
        </row>
        <row r="1242"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  <cell r="BM1242"/>
          <cell r="BN1242"/>
          <cell r="BO1242"/>
          <cell r="BP1242"/>
          <cell r="BQ1242"/>
          <cell r="BR1242"/>
          <cell r="BS1242"/>
          <cell r="BT1242"/>
          <cell r="BU1242"/>
          <cell r="BV1242"/>
          <cell r="BW1242"/>
          <cell r="BX1242"/>
          <cell r="BY1242"/>
          <cell r="BZ1242"/>
          <cell r="CA1242"/>
          <cell r="CB1242"/>
          <cell r="CC1242"/>
          <cell r="CD1242"/>
          <cell r="CE1242"/>
          <cell r="CF1242"/>
          <cell r="CG1242"/>
          <cell r="CH1242"/>
          <cell r="CI1242"/>
          <cell r="CJ1242"/>
          <cell r="CK1242"/>
          <cell r="CL1242"/>
          <cell r="CM1242"/>
          <cell r="CN1242"/>
          <cell r="CO1242"/>
          <cell r="CP1242"/>
          <cell r="CQ1242"/>
          <cell r="CR1242"/>
          <cell r="CS1242"/>
          <cell r="CT1242"/>
          <cell r="CU1242"/>
          <cell r="CV1242"/>
          <cell r="CW1242"/>
          <cell r="CX1242"/>
          <cell r="CY1242"/>
          <cell r="CZ1242"/>
          <cell r="DA1242"/>
          <cell r="DB1242"/>
          <cell r="DC1242"/>
          <cell r="DD1242"/>
          <cell r="DE1242"/>
          <cell r="DF1242"/>
          <cell r="DG1242"/>
          <cell r="DH1242"/>
          <cell r="DI1242"/>
          <cell r="DJ1242"/>
          <cell r="DL1242" t="str">
            <v/>
          </cell>
        </row>
        <row r="1243"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  <cell r="BM1243"/>
          <cell r="BN1243"/>
          <cell r="BO1243"/>
          <cell r="BP1243"/>
          <cell r="BQ1243"/>
          <cell r="BR1243"/>
          <cell r="BS1243"/>
          <cell r="BT1243"/>
          <cell r="BU1243"/>
          <cell r="BV1243"/>
          <cell r="BW1243"/>
          <cell r="BX1243"/>
          <cell r="BY1243"/>
          <cell r="BZ1243"/>
          <cell r="CA1243"/>
          <cell r="CB1243"/>
          <cell r="CC1243"/>
          <cell r="CD1243"/>
          <cell r="CE1243"/>
          <cell r="CF1243"/>
          <cell r="CG1243"/>
          <cell r="CH1243"/>
          <cell r="CI1243"/>
          <cell r="CJ1243"/>
          <cell r="CK1243"/>
          <cell r="CL1243"/>
          <cell r="CM1243"/>
          <cell r="CN1243"/>
          <cell r="CO1243"/>
          <cell r="CP1243"/>
          <cell r="CQ1243"/>
          <cell r="CR1243"/>
          <cell r="CS1243"/>
          <cell r="CT1243"/>
          <cell r="CU1243"/>
          <cell r="CV1243"/>
          <cell r="CW1243"/>
          <cell r="CX1243"/>
          <cell r="CY1243"/>
          <cell r="CZ1243"/>
          <cell r="DA1243"/>
          <cell r="DB1243"/>
          <cell r="DC1243"/>
          <cell r="DD1243"/>
          <cell r="DE1243"/>
          <cell r="DF1243"/>
          <cell r="DG1243"/>
          <cell r="DH1243"/>
          <cell r="DI1243"/>
          <cell r="DJ1243"/>
          <cell r="DL1243" t="str">
            <v/>
          </cell>
        </row>
        <row r="1244"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  <cell r="BM1244"/>
          <cell r="BN1244"/>
          <cell r="BO1244"/>
          <cell r="BP1244"/>
          <cell r="BQ1244"/>
          <cell r="BR1244"/>
          <cell r="BS1244"/>
          <cell r="BT1244"/>
          <cell r="BU1244"/>
          <cell r="BV1244"/>
          <cell r="BW1244"/>
          <cell r="BX1244"/>
          <cell r="BY1244"/>
          <cell r="BZ1244"/>
          <cell r="CA1244"/>
          <cell r="CB1244"/>
          <cell r="CC1244"/>
          <cell r="CD1244"/>
          <cell r="CE1244"/>
          <cell r="CF1244"/>
          <cell r="CG1244"/>
          <cell r="CH1244"/>
          <cell r="CI1244"/>
          <cell r="CJ1244"/>
          <cell r="CK1244"/>
          <cell r="CL1244"/>
          <cell r="CM1244"/>
          <cell r="CN1244"/>
          <cell r="CO1244"/>
          <cell r="CP1244"/>
          <cell r="CQ1244"/>
          <cell r="CR1244"/>
          <cell r="CS1244"/>
          <cell r="CT1244"/>
          <cell r="CU1244"/>
          <cell r="CV1244"/>
          <cell r="CW1244"/>
          <cell r="CX1244"/>
          <cell r="CY1244"/>
          <cell r="CZ1244"/>
          <cell r="DA1244"/>
          <cell r="DB1244"/>
          <cell r="DC1244"/>
          <cell r="DD1244"/>
          <cell r="DE1244"/>
          <cell r="DF1244"/>
          <cell r="DG1244"/>
          <cell r="DH1244"/>
          <cell r="DI1244"/>
          <cell r="DJ1244"/>
          <cell r="DL1244" t="str">
            <v/>
          </cell>
        </row>
        <row r="1245"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  <cell r="BM1245"/>
          <cell r="BN1245"/>
          <cell r="BO1245"/>
          <cell r="BP1245"/>
          <cell r="BQ1245"/>
          <cell r="BR1245"/>
          <cell r="BS1245"/>
          <cell r="BT1245"/>
          <cell r="BU1245"/>
          <cell r="BV1245"/>
          <cell r="BW1245"/>
          <cell r="BX1245"/>
          <cell r="BY1245"/>
          <cell r="BZ1245"/>
          <cell r="CA1245"/>
          <cell r="CB1245"/>
          <cell r="CC1245"/>
          <cell r="CD1245"/>
          <cell r="CE1245"/>
          <cell r="CF1245"/>
          <cell r="CG1245"/>
          <cell r="CH1245"/>
          <cell r="CI1245"/>
          <cell r="CJ1245"/>
          <cell r="CK1245"/>
          <cell r="CL1245"/>
          <cell r="CM1245"/>
          <cell r="CN1245"/>
          <cell r="CO1245"/>
          <cell r="CP1245"/>
          <cell r="CQ1245"/>
          <cell r="CR1245"/>
          <cell r="CS1245"/>
          <cell r="CT1245"/>
          <cell r="CU1245"/>
          <cell r="CV1245"/>
          <cell r="CW1245"/>
          <cell r="CX1245"/>
          <cell r="CY1245"/>
          <cell r="CZ1245"/>
          <cell r="DA1245"/>
          <cell r="DB1245"/>
          <cell r="DC1245"/>
          <cell r="DD1245"/>
          <cell r="DE1245"/>
          <cell r="DF1245"/>
          <cell r="DG1245"/>
          <cell r="DH1245"/>
          <cell r="DI1245"/>
          <cell r="DJ1245"/>
          <cell r="DL1245" t="str">
            <v/>
          </cell>
        </row>
        <row r="1246"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  <cell r="BM1246"/>
          <cell r="BN1246"/>
          <cell r="BO1246"/>
          <cell r="BP1246"/>
          <cell r="BQ1246"/>
          <cell r="BR1246"/>
          <cell r="BS1246"/>
          <cell r="BT1246"/>
          <cell r="BU1246"/>
          <cell r="BV1246"/>
          <cell r="BW1246"/>
          <cell r="BX1246"/>
          <cell r="BY1246"/>
          <cell r="BZ1246"/>
          <cell r="CA1246"/>
          <cell r="CB1246"/>
          <cell r="CC1246"/>
          <cell r="CD1246"/>
          <cell r="CE1246"/>
          <cell r="CF1246"/>
          <cell r="CG1246"/>
          <cell r="CH1246"/>
          <cell r="CI1246"/>
          <cell r="CJ1246"/>
          <cell r="CK1246"/>
          <cell r="CL1246"/>
          <cell r="CM1246"/>
          <cell r="CN1246"/>
          <cell r="CO1246"/>
          <cell r="CP1246"/>
          <cell r="CQ1246"/>
          <cell r="CR1246"/>
          <cell r="CS1246"/>
          <cell r="CT1246"/>
          <cell r="CU1246"/>
          <cell r="CV1246"/>
          <cell r="CW1246"/>
          <cell r="CX1246"/>
          <cell r="CY1246"/>
          <cell r="CZ1246"/>
          <cell r="DA1246"/>
          <cell r="DB1246"/>
          <cell r="DC1246"/>
          <cell r="DD1246"/>
          <cell r="DE1246"/>
          <cell r="DF1246"/>
          <cell r="DG1246"/>
          <cell r="DH1246"/>
          <cell r="DI1246"/>
          <cell r="DJ1246"/>
          <cell r="DL1246" t="str">
            <v/>
          </cell>
        </row>
        <row r="1247"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  <cell r="BM1247"/>
          <cell r="BN1247"/>
          <cell r="BO1247"/>
          <cell r="BP1247"/>
          <cell r="BQ1247"/>
          <cell r="BR1247"/>
          <cell r="BS1247"/>
          <cell r="BT1247"/>
          <cell r="BU1247"/>
          <cell r="BV1247"/>
          <cell r="BW1247"/>
          <cell r="BX1247"/>
          <cell r="BY1247"/>
          <cell r="BZ1247"/>
          <cell r="CA1247"/>
          <cell r="CB1247"/>
          <cell r="CC1247"/>
          <cell r="CD1247"/>
          <cell r="CE1247"/>
          <cell r="CF1247"/>
          <cell r="CG1247"/>
          <cell r="CH1247"/>
          <cell r="CI1247"/>
          <cell r="CJ1247"/>
          <cell r="CK1247"/>
          <cell r="CL1247"/>
          <cell r="CM1247"/>
          <cell r="CN1247"/>
          <cell r="CO1247"/>
          <cell r="CP1247"/>
          <cell r="CQ1247"/>
          <cell r="CR1247"/>
          <cell r="CS1247"/>
          <cell r="CT1247"/>
          <cell r="CU1247"/>
          <cell r="CV1247"/>
          <cell r="CW1247"/>
          <cell r="CX1247"/>
          <cell r="CY1247"/>
          <cell r="CZ1247"/>
          <cell r="DA1247"/>
          <cell r="DB1247"/>
          <cell r="DC1247"/>
          <cell r="DD1247"/>
          <cell r="DE1247"/>
          <cell r="DF1247"/>
          <cell r="DG1247"/>
          <cell r="DH1247"/>
          <cell r="DI1247"/>
          <cell r="DJ1247"/>
          <cell r="DL1247" t="str">
            <v/>
          </cell>
        </row>
        <row r="1248"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  <cell r="BM1248"/>
          <cell r="BN1248"/>
          <cell r="BO1248"/>
          <cell r="BP1248"/>
          <cell r="BQ1248"/>
          <cell r="BR1248"/>
          <cell r="BS1248"/>
          <cell r="BT1248"/>
          <cell r="BU1248"/>
          <cell r="BV1248"/>
          <cell r="BW1248"/>
          <cell r="BX1248"/>
          <cell r="BY1248"/>
          <cell r="BZ1248"/>
          <cell r="CA1248"/>
          <cell r="CB1248"/>
          <cell r="CC1248"/>
          <cell r="CD1248"/>
          <cell r="CE1248"/>
          <cell r="CF1248"/>
          <cell r="CG1248"/>
          <cell r="CH1248"/>
          <cell r="CI1248"/>
          <cell r="CJ1248"/>
          <cell r="CK1248"/>
          <cell r="CL1248"/>
          <cell r="CM1248"/>
          <cell r="CN1248"/>
          <cell r="CO1248"/>
          <cell r="CP1248"/>
          <cell r="CQ1248"/>
          <cell r="CR1248"/>
          <cell r="CS1248"/>
          <cell r="CT1248"/>
          <cell r="CU1248"/>
          <cell r="CV1248"/>
          <cell r="CW1248"/>
          <cell r="CX1248"/>
          <cell r="CY1248"/>
          <cell r="CZ1248"/>
          <cell r="DA1248"/>
          <cell r="DB1248"/>
          <cell r="DC1248"/>
          <cell r="DD1248"/>
          <cell r="DE1248"/>
          <cell r="DF1248"/>
          <cell r="DG1248"/>
          <cell r="DH1248"/>
          <cell r="DI1248"/>
          <cell r="DJ1248"/>
          <cell r="DL1248" t="str">
            <v/>
          </cell>
        </row>
        <row r="1249"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  <cell r="BM1249"/>
          <cell r="BN1249"/>
          <cell r="BO1249"/>
          <cell r="BP1249"/>
          <cell r="BQ1249"/>
          <cell r="BR1249"/>
          <cell r="BS1249"/>
          <cell r="BT1249"/>
          <cell r="BU1249"/>
          <cell r="BV1249"/>
          <cell r="BW1249"/>
          <cell r="BX1249"/>
          <cell r="BY1249"/>
          <cell r="BZ1249"/>
          <cell r="CA1249"/>
          <cell r="CB1249"/>
          <cell r="CC1249"/>
          <cell r="CD1249"/>
          <cell r="CE1249"/>
          <cell r="CF1249"/>
          <cell r="CG1249"/>
          <cell r="CH1249"/>
          <cell r="CI1249"/>
          <cell r="CJ1249"/>
          <cell r="CK1249"/>
          <cell r="CL1249"/>
          <cell r="CM1249"/>
          <cell r="CN1249"/>
          <cell r="CO1249"/>
          <cell r="CP1249"/>
          <cell r="CQ1249"/>
          <cell r="CR1249"/>
          <cell r="CS1249"/>
          <cell r="CT1249"/>
          <cell r="CU1249"/>
          <cell r="CV1249"/>
          <cell r="CW1249"/>
          <cell r="CX1249"/>
          <cell r="CY1249"/>
          <cell r="CZ1249"/>
          <cell r="DA1249"/>
          <cell r="DB1249"/>
          <cell r="DC1249"/>
          <cell r="DD1249"/>
          <cell r="DE1249"/>
          <cell r="DF1249"/>
          <cell r="DG1249"/>
          <cell r="DH1249"/>
          <cell r="DI1249"/>
          <cell r="DJ1249"/>
          <cell r="DL1249" t="str">
            <v/>
          </cell>
        </row>
        <row r="1250"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  <cell r="BM1250"/>
          <cell r="BN1250"/>
          <cell r="BO1250"/>
          <cell r="BP1250"/>
          <cell r="BQ1250"/>
          <cell r="BR1250"/>
          <cell r="BS1250"/>
          <cell r="BT1250"/>
          <cell r="BU1250"/>
          <cell r="BV1250"/>
          <cell r="BW1250"/>
          <cell r="BX1250"/>
          <cell r="BY1250"/>
          <cell r="BZ1250"/>
          <cell r="CA1250"/>
          <cell r="CB1250"/>
          <cell r="CC1250"/>
          <cell r="CD1250"/>
          <cell r="CE1250"/>
          <cell r="CF1250"/>
          <cell r="CG1250"/>
          <cell r="CH1250"/>
          <cell r="CI1250"/>
          <cell r="CJ1250"/>
          <cell r="CK1250"/>
          <cell r="CL1250"/>
          <cell r="CM1250"/>
          <cell r="CN1250"/>
          <cell r="CO1250"/>
          <cell r="CP1250"/>
          <cell r="CQ1250"/>
          <cell r="CR1250"/>
          <cell r="CS1250"/>
          <cell r="CT1250"/>
          <cell r="CU1250"/>
          <cell r="CV1250"/>
          <cell r="CW1250"/>
          <cell r="CX1250"/>
          <cell r="CY1250"/>
          <cell r="CZ1250"/>
          <cell r="DA1250"/>
          <cell r="DB1250"/>
          <cell r="DC1250"/>
          <cell r="DD1250"/>
          <cell r="DE1250"/>
          <cell r="DF1250"/>
          <cell r="DG1250"/>
          <cell r="DH1250"/>
          <cell r="DI1250"/>
          <cell r="DJ1250"/>
          <cell r="DL1250" t="str">
            <v/>
          </cell>
        </row>
        <row r="1251"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  <cell r="BM1251"/>
          <cell r="BN1251"/>
          <cell r="BO1251"/>
          <cell r="BP1251"/>
          <cell r="BQ1251"/>
          <cell r="BR1251"/>
          <cell r="BS1251"/>
          <cell r="BT1251"/>
          <cell r="BU1251"/>
          <cell r="BV1251"/>
          <cell r="BW1251"/>
          <cell r="BX1251"/>
          <cell r="BY1251"/>
          <cell r="BZ1251"/>
          <cell r="CA1251"/>
          <cell r="CB1251"/>
          <cell r="CC1251"/>
          <cell r="CD1251"/>
          <cell r="CE1251"/>
          <cell r="CF1251"/>
          <cell r="CG1251"/>
          <cell r="CH1251"/>
          <cell r="CI1251"/>
          <cell r="CJ1251"/>
          <cell r="CK1251"/>
          <cell r="CL1251"/>
          <cell r="CM1251"/>
          <cell r="CN1251"/>
          <cell r="CO1251"/>
          <cell r="CP1251"/>
          <cell r="CQ1251"/>
          <cell r="CR1251"/>
          <cell r="CS1251"/>
          <cell r="CT1251"/>
          <cell r="CU1251"/>
          <cell r="CV1251"/>
          <cell r="CW1251"/>
          <cell r="CX1251"/>
          <cell r="CY1251"/>
          <cell r="CZ1251"/>
          <cell r="DA1251"/>
          <cell r="DB1251"/>
          <cell r="DC1251"/>
          <cell r="DD1251"/>
          <cell r="DE1251"/>
          <cell r="DF1251"/>
          <cell r="DG1251"/>
          <cell r="DH1251"/>
          <cell r="DI1251"/>
          <cell r="DJ1251"/>
          <cell r="DL1251" t="str">
            <v/>
          </cell>
        </row>
        <row r="1252"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  <cell r="BM1252"/>
          <cell r="BN1252"/>
          <cell r="BO1252"/>
          <cell r="BP1252"/>
          <cell r="BQ1252"/>
          <cell r="BR1252"/>
          <cell r="BS1252"/>
          <cell r="BT1252"/>
          <cell r="BU1252"/>
          <cell r="BV1252"/>
          <cell r="BW1252"/>
          <cell r="BX1252"/>
          <cell r="BY1252"/>
          <cell r="BZ1252"/>
          <cell r="CA1252"/>
          <cell r="CB1252"/>
          <cell r="CC1252"/>
          <cell r="CD1252"/>
          <cell r="CE1252"/>
          <cell r="CF1252"/>
          <cell r="CG1252"/>
          <cell r="CH1252"/>
          <cell r="CI1252"/>
          <cell r="CJ1252"/>
          <cell r="CK1252"/>
          <cell r="CL1252"/>
          <cell r="CM1252"/>
          <cell r="CN1252"/>
          <cell r="CO1252"/>
          <cell r="CP1252"/>
          <cell r="CQ1252"/>
          <cell r="CR1252"/>
          <cell r="CS1252"/>
          <cell r="CT1252"/>
          <cell r="CU1252"/>
          <cell r="CV1252"/>
          <cell r="CW1252"/>
          <cell r="CX1252"/>
          <cell r="CY1252"/>
          <cell r="CZ1252"/>
          <cell r="DA1252"/>
          <cell r="DB1252"/>
          <cell r="DC1252"/>
          <cell r="DD1252"/>
          <cell r="DE1252"/>
          <cell r="DF1252"/>
          <cell r="DG1252"/>
          <cell r="DH1252"/>
          <cell r="DI1252"/>
          <cell r="DJ1252"/>
          <cell r="DL1252" t="str">
            <v/>
          </cell>
        </row>
        <row r="1253"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  <cell r="BM1253"/>
          <cell r="BN1253"/>
          <cell r="BO1253"/>
          <cell r="BP1253"/>
          <cell r="BQ1253"/>
          <cell r="BR1253"/>
          <cell r="BS1253"/>
          <cell r="BT1253"/>
          <cell r="BU1253"/>
          <cell r="BV1253"/>
          <cell r="BW1253"/>
          <cell r="BX1253"/>
          <cell r="BY1253"/>
          <cell r="BZ1253"/>
          <cell r="CA1253"/>
          <cell r="CB1253"/>
          <cell r="CC1253"/>
          <cell r="CD1253"/>
          <cell r="CE1253"/>
          <cell r="CF1253"/>
          <cell r="CG1253"/>
          <cell r="CH1253"/>
          <cell r="CI1253"/>
          <cell r="CJ1253"/>
          <cell r="CK1253"/>
          <cell r="CL1253"/>
          <cell r="CM1253"/>
          <cell r="CN1253"/>
          <cell r="CO1253"/>
          <cell r="CP1253"/>
          <cell r="CQ1253"/>
          <cell r="CR1253"/>
          <cell r="CS1253"/>
          <cell r="CT1253"/>
          <cell r="CU1253"/>
          <cell r="CV1253"/>
          <cell r="CW1253"/>
          <cell r="CX1253"/>
          <cell r="CY1253"/>
          <cell r="CZ1253"/>
          <cell r="DA1253"/>
          <cell r="DB1253"/>
          <cell r="DC1253"/>
          <cell r="DD1253"/>
          <cell r="DE1253"/>
          <cell r="DF1253"/>
          <cell r="DG1253"/>
          <cell r="DH1253"/>
          <cell r="DI1253"/>
          <cell r="DJ1253"/>
          <cell r="DL1253" t="str">
            <v/>
          </cell>
        </row>
        <row r="1254"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  <cell r="BM1254"/>
          <cell r="BN1254"/>
          <cell r="BO1254"/>
          <cell r="BP1254"/>
          <cell r="BQ1254"/>
          <cell r="BR1254"/>
          <cell r="BS1254"/>
          <cell r="BT1254"/>
          <cell r="BU1254"/>
          <cell r="BV1254"/>
          <cell r="BW1254"/>
          <cell r="BX1254"/>
          <cell r="BY1254"/>
          <cell r="BZ1254"/>
          <cell r="CA1254"/>
          <cell r="CB1254"/>
          <cell r="CC1254"/>
          <cell r="CD1254"/>
          <cell r="CE1254"/>
          <cell r="CF1254"/>
          <cell r="CG1254"/>
          <cell r="CH1254"/>
          <cell r="CI1254"/>
          <cell r="CJ1254"/>
          <cell r="CK1254"/>
          <cell r="CL1254"/>
          <cell r="CM1254"/>
          <cell r="CN1254"/>
          <cell r="CO1254"/>
          <cell r="CP1254"/>
          <cell r="CQ1254"/>
          <cell r="CR1254"/>
          <cell r="CS1254"/>
          <cell r="CT1254"/>
          <cell r="CU1254"/>
          <cell r="CV1254"/>
          <cell r="CW1254"/>
          <cell r="CX1254"/>
          <cell r="CY1254"/>
          <cell r="CZ1254"/>
          <cell r="DA1254"/>
          <cell r="DB1254"/>
          <cell r="DC1254"/>
          <cell r="DD1254"/>
          <cell r="DE1254"/>
          <cell r="DF1254"/>
          <cell r="DG1254"/>
          <cell r="DH1254"/>
          <cell r="DI1254"/>
          <cell r="DJ1254"/>
          <cell r="DL1254" t="str">
            <v/>
          </cell>
        </row>
        <row r="1255"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  <cell r="BM1255"/>
          <cell r="BN1255"/>
          <cell r="BO1255"/>
          <cell r="BP1255"/>
          <cell r="BQ1255"/>
          <cell r="BR1255"/>
          <cell r="BS1255"/>
          <cell r="BT1255"/>
          <cell r="BU1255"/>
          <cell r="BV1255"/>
          <cell r="BW1255"/>
          <cell r="BX1255"/>
          <cell r="BY1255"/>
          <cell r="BZ1255"/>
          <cell r="CA1255"/>
          <cell r="CB1255"/>
          <cell r="CC1255"/>
          <cell r="CD1255"/>
          <cell r="CE1255"/>
          <cell r="CF1255"/>
          <cell r="CG1255"/>
          <cell r="CH1255"/>
          <cell r="CI1255"/>
          <cell r="CJ1255"/>
          <cell r="CK1255"/>
          <cell r="CL1255"/>
          <cell r="CM1255"/>
          <cell r="CN1255"/>
          <cell r="CO1255"/>
          <cell r="CP1255"/>
          <cell r="CQ1255"/>
          <cell r="CR1255"/>
          <cell r="CS1255"/>
          <cell r="CT1255"/>
          <cell r="CU1255"/>
          <cell r="CV1255"/>
          <cell r="CW1255"/>
          <cell r="CX1255"/>
          <cell r="CY1255"/>
          <cell r="CZ1255"/>
          <cell r="DA1255"/>
          <cell r="DB1255"/>
          <cell r="DC1255"/>
          <cell r="DD1255"/>
          <cell r="DE1255"/>
          <cell r="DF1255"/>
          <cell r="DG1255"/>
          <cell r="DH1255"/>
          <cell r="DI1255"/>
          <cell r="DJ1255"/>
          <cell r="DL1255" t="str">
            <v/>
          </cell>
        </row>
        <row r="1256"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  <cell r="BM1256"/>
          <cell r="BN1256"/>
          <cell r="BO1256"/>
          <cell r="BP1256"/>
          <cell r="BQ1256"/>
          <cell r="BR1256"/>
          <cell r="BS1256"/>
          <cell r="BT1256"/>
          <cell r="BU1256"/>
          <cell r="BV1256"/>
          <cell r="BW1256"/>
          <cell r="BX1256"/>
          <cell r="BY1256"/>
          <cell r="BZ1256"/>
          <cell r="CA1256"/>
          <cell r="CB1256"/>
          <cell r="CC1256"/>
          <cell r="CD1256"/>
          <cell r="CE1256"/>
          <cell r="CF1256"/>
          <cell r="CG1256"/>
          <cell r="CH1256"/>
          <cell r="CI1256"/>
          <cell r="CJ1256"/>
          <cell r="CK1256"/>
          <cell r="CL1256"/>
          <cell r="CM1256"/>
          <cell r="CN1256"/>
          <cell r="CO1256"/>
          <cell r="CP1256"/>
          <cell r="CQ1256"/>
          <cell r="CR1256"/>
          <cell r="CS1256"/>
          <cell r="CT1256"/>
          <cell r="CU1256"/>
          <cell r="CV1256"/>
          <cell r="CW1256"/>
          <cell r="CX1256"/>
          <cell r="CY1256"/>
          <cell r="CZ1256"/>
          <cell r="DA1256"/>
          <cell r="DB1256"/>
          <cell r="DC1256"/>
          <cell r="DD1256"/>
          <cell r="DE1256"/>
          <cell r="DF1256"/>
          <cell r="DG1256"/>
          <cell r="DH1256"/>
          <cell r="DI1256"/>
          <cell r="DJ1256"/>
          <cell r="DL1256" t="str">
            <v/>
          </cell>
        </row>
        <row r="1257"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  <cell r="BM1257"/>
          <cell r="BN1257"/>
          <cell r="BO1257"/>
          <cell r="BP1257"/>
          <cell r="BQ1257"/>
          <cell r="BR1257"/>
          <cell r="BS1257"/>
          <cell r="BT1257"/>
          <cell r="BU1257"/>
          <cell r="BV1257"/>
          <cell r="BW1257"/>
          <cell r="BX1257"/>
          <cell r="BY1257"/>
          <cell r="BZ1257"/>
          <cell r="CA1257"/>
          <cell r="CB1257"/>
          <cell r="CC1257"/>
          <cell r="CD1257"/>
          <cell r="CE1257"/>
          <cell r="CF1257"/>
          <cell r="CG1257"/>
          <cell r="CH1257"/>
          <cell r="CI1257"/>
          <cell r="CJ1257"/>
          <cell r="CK1257"/>
          <cell r="CL1257"/>
          <cell r="CM1257"/>
          <cell r="CN1257"/>
          <cell r="CO1257"/>
          <cell r="CP1257"/>
          <cell r="CQ1257"/>
          <cell r="CR1257"/>
          <cell r="CS1257"/>
          <cell r="CT1257"/>
          <cell r="CU1257"/>
          <cell r="CV1257"/>
          <cell r="CW1257"/>
          <cell r="CX1257"/>
          <cell r="CY1257"/>
          <cell r="CZ1257"/>
          <cell r="DA1257"/>
          <cell r="DB1257"/>
          <cell r="DC1257"/>
          <cell r="DD1257"/>
          <cell r="DE1257"/>
          <cell r="DF1257"/>
          <cell r="DG1257"/>
          <cell r="DH1257"/>
          <cell r="DI1257"/>
          <cell r="DJ1257"/>
          <cell r="DL1257" t="str">
            <v/>
          </cell>
        </row>
        <row r="1258"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  <cell r="BM1258"/>
          <cell r="BN1258"/>
          <cell r="BO1258"/>
          <cell r="BP1258"/>
          <cell r="BQ1258"/>
          <cell r="BR1258"/>
          <cell r="BS1258"/>
          <cell r="BT1258"/>
          <cell r="BU1258"/>
          <cell r="BV1258"/>
          <cell r="BW1258"/>
          <cell r="BX1258"/>
          <cell r="BY1258"/>
          <cell r="BZ1258"/>
          <cell r="CA1258"/>
          <cell r="CB1258"/>
          <cell r="CC1258"/>
          <cell r="CD1258"/>
          <cell r="CE1258"/>
          <cell r="CF1258"/>
          <cell r="CG1258"/>
          <cell r="CH1258"/>
          <cell r="CI1258"/>
          <cell r="CJ1258"/>
          <cell r="CK1258"/>
          <cell r="CL1258"/>
          <cell r="CM1258"/>
          <cell r="CN1258"/>
          <cell r="CO1258"/>
          <cell r="CP1258"/>
          <cell r="CQ1258"/>
          <cell r="CR1258"/>
          <cell r="CS1258"/>
          <cell r="CT1258"/>
          <cell r="CU1258"/>
          <cell r="CV1258"/>
          <cell r="CW1258"/>
          <cell r="CX1258"/>
          <cell r="CY1258"/>
          <cell r="CZ1258"/>
          <cell r="DA1258"/>
          <cell r="DB1258"/>
          <cell r="DC1258"/>
          <cell r="DD1258"/>
          <cell r="DE1258"/>
          <cell r="DF1258"/>
          <cell r="DG1258"/>
          <cell r="DH1258"/>
          <cell r="DI1258"/>
          <cell r="DJ1258"/>
          <cell r="DL1258" t="str">
            <v/>
          </cell>
        </row>
        <row r="1259"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  <cell r="BM1259"/>
          <cell r="BN1259"/>
          <cell r="BO1259"/>
          <cell r="BP1259"/>
          <cell r="BQ1259"/>
          <cell r="BR1259"/>
          <cell r="BS1259"/>
          <cell r="BT1259"/>
          <cell r="BU1259"/>
          <cell r="BV1259"/>
          <cell r="BW1259"/>
          <cell r="BX1259"/>
          <cell r="BY1259"/>
          <cell r="BZ1259"/>
          <cell r="CA1259"/>
          <cell r="CB1259"/>
          <cell r="CC1259"/>
          <cell r="CD1259"/>
          <cell r="CE1259"/>
          <cell r="CF1259"/>
          <cell r="CG1259"/>
          <cell r="CH1259"/>
          <cell r="CI1259"/>
          <cell r="CJ1259"/>
          <cell r="CK1259"/>
          <cell r="CL1259"/>
          <cell r="CM1259"/>
          <cell r="CN1259"/>
          <cell r="CO1259"/>
          <cell r="CP1259"/>
          <cell r="CQ1259"/>
          <cell r="CR1259"/>
          <cell r="CS1259"/>
          <cell r="CT1259"/>
          <cell r="CU1259"/>
          <cell r="CV1259"/>
          <cell r="CW1259"/>
          <cell r="CX1259"/>
          <cell r="CY1259"/>
          <cell r="CZ1259"/>
          <cell r="DA1259"/>
          <cell r="DB1259"/>
          <cell r="DC1259"/>
          <cell r="DD1259"/>
          <cell r="DE1259"/>
          <cell r="DF1259"/>
          <cell r="DG1259"/>
          <cell r="DH1259"/>
          <cell r="DI1259"/>
          <cell r="DJ1259"/>
          <cell r="DL1259" t="str">
            <v/>
          </cell>
        </row>
        <row r="1260"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  <cell r="BM1260"/>
          <cell r="BN1260"/>
          <cell r="BO1260"/>
          <cell r="BP1260"/>
          <cell r="BQ1260"/>
          <cell r="BR1260"/>
          <cell r="BS1260"/>
          <cell r="BT1260"/>
          <cell r="BU1260"/>
          <cell r="BV1260"/>
          <cell r="BW1260"/>
          <cell r="BX1260"/>
          <cell r="BY1260"/>
          <cell r="BZ1260"/>
          <cell r="CA1260"/>
          <cell r="CB1260"/>
          <cell r="CC1260"/>
          <cell r="CD1260"/>
          <cell r="CE1260"/>
          <cell r="CF1260"/>
          <cell r="CG1260"/>
          <cell r="CH1260"/>
          <cell r="CI1260"/>
          <cell r="CJ1260"/>
          <cell r="CK1260"/>
          <cell r="CL1260"/>
          <cell r="CM1260"/>
          <cell r="CN1260"/>
          <cell r="CO1260"/>
          <cell r="CP1260"/>
          <cell r="CQ1260"/>
          <cell r="CR1260"/>
          <cell r="CS1260"/>
          <cell r="CT1260"/>
          <cell r="CU1260"/>
          <cell r="CV1260"/>
          <cell r="CW1260"/>
          <cell r="CX1260"/>
          <cell r="CY1260"/>
          <cell r="CZ1260"/>
          <cell r="DA1260"/>
          <cell r="DB1260"/>
          <cell r="DC1260"/>
          <cell r="DD1260"/>
          <cell r="DE1260"/>
          <cell r="DF1260"/>
          <cell r="DG1260"/>
          <cell r="DH1260"/>
          <cell r="DI1260"/>
          <cell r="DJ1260"/>
          <cell r="DL1260" t="str">
            <v/>
          </cell>
        </row>
        <row r="1261"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  <cell r="BM1261"/>
          <cell r="BN1261"/>
          <cell r="BO1261"/>
          <cell r="BP1261"/>
          <cell r="BQ1261"/>
          <cell r="BR1261"/>
          <cell r="BS1261"/>
          <cell r="BT1261"/>
          <cell r="BU1261"/>
          <cell r="BV1261"/>
          <cell r="BW1261"/>
          <cell r="BX1261"/>
          <cell r="BY1261"/>
          <cell r="BZ1261"/>
          <cell r="CA1261"/>
          <cell r="CB1261"/>
          <cell r="CC1261"/>
          <cell r="CD1261"/>
          <cell r="CE1261"/>
          <cell r="CF1261"/>
          <cell r="CG1261"/>
          <cell r="CH1261"/>
          <cell r="CI1261"/>
          <cell r="CJ1261"/>
          <cell r="CK1261"/>
          <cell r="CL1261"/>
          <cell r="CM1261"/>
          <cell r="CN1261"/>
          <cell r="CO1261"/>
          <cell r="CP1261"/>
          <cell r="CQ1261"/>
          <cell r="CR1261"/>
          <cell r="CS1261"/>
          <cell r="CT1261"/>
          <cell r="CU1261"/>
          <cell r="CV1261"/>
          <cell r="CW1261"/>
          <cell r="CX1261"/>
          <cell r="CY1261"/>
          <cell r="CZ1261"/>
          <cell r="DA1261"/>
          <cell r="DB1261"/>
          <cell r="DC1261"/>
          <cell r="DD1261"/>
          <cell r="DE1261"/>
          <cell r="DF1261"/>
          <cell r="DG1261"/>
          <cell r="DH1261"/>
          <cell r="DI1261"/>
          <cell r="DJ1261"/>
          <cell r="DL1261" t="str">
            <v/>
          </cell>
        </row>
        <row r="1262"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  <cell r="BM1262"/>
          <cell r="BN1262"/>
          <cell r="BO1262"/>
          <cell r="BP1262"/>
          <cell r="BQ1262"/>
          <cell r="BR1262"/>
          <cell r="BS1262"/>
          <cell r="BT1262"/>
          <cell r="BU1262"/>
          <cell r="BV1262"/>
          <cell r="BW1262"/>
          <cell r="BX1262"/>
          <cell r="BY1262"/>
          <cell r="BZ1262"/>
          <cell r="CA1262"/>
          <cell r="CB1262"/>
          <cell r="CC1262"/>
          <cell r="CD1262"/>
          <cell r="CE1262"/>
          <cell r="CF1262"/>
          <cell r="CG1262"/>
          <cell r="CH1262"/>
          <cell r="CI1262"/>
          <cell r="CJ1262"/>
          <cell r="CK1262"/>
          <cell r="CL1262"/>
          <cell r="CM1262"/>
          <cell r="CN1262"/>
          <cell r="CO1262"/>
          <cell r="CP1262"/>
          <cell r="CQ1262"/>
          <cell r="CR1262"/>
          <cell r="CS1262"/>
          <cell r="CT1262"/>
          <cell r="CU1262"/>
          <cell r="CV1262"/>
          <cell r="CW1262"/>
          <cell r="CX1262"/>
          <cell r="CY1262"/>
          <cell r="CZ1262"/>
          <cell r="DA1262"/>
          <cell r="DB1262"/>
          <cell r="DC1262"/>
          <cell r="DD1262"/>
          <cell r="DE1262"/>
          <cell r="DF1262"/>
          <cell r="DG1262"/>
          <cell r="DH1262"/>
          <cell r="DI1262"/>
          <cell r="DJ1262"/>
          <cell r="DL1262" t="str">
            <v/>
          </cell>
        </row>
        <row r="1263"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  <cell r="BM1263"/>
          <cell r="BN1263"/>
          <cell r="BO1263"/>
          <cell r="BP1263"/>
          <cell r="BQ1263"/>
          <cell r="BR1263"/>
          <cell r="BS1263"/>
          <cell r="BT1263"/>
          <cell r="BU1263"/>
          <cell r="BV1263"/>
          <cell r="BW1263"/>
          <cell r="BX1263"/>
          <cell r="BY1263"/>
          <cell r="BZ1263"/>
          <cell r="CA1263"/>
          <cell r="CB1263"/>
          <cell r="CC1263"/>
          <cell r="CD1263"/>
          <cell r="CE1263"/>
          <cell r="CF1263"/>
          <cell r="CG1263"/>
          <cell r="CH1263"/>
          <cell r="CI1263"/>
          <cell r="CJ1263"/>
          <cell r="CK1263"/>
          <cell r="CL1263"/>
          <cell r="CM1263"/>
          <cell r="CN1263"/>
          <cell r="CO1263"/>
          <cell r="CP1263"/>
          <cell r="CQ1263"/>
          <cell r="CR1263"/>
          <cell r="CS1263"/>
          <cell r="CT1263"/>
          <cell r="CU1263"/>
          <cell r="CV1263"/>
          <cell r="CW1263"/>
          <cell r="CX1263"/>
          <cell r="CY1263"/>
          <cell r="CZ1263"/>
          <cell r="DA1263"/>
          <cell r="DB1263"/>
          <cell r="DC1263"/>
          <cell r="DD1263"/>
          <cell r="DE1263"/>
          <cell r="DF1263"/>
          <cell r="DG1263"/>
          <cell r="DH1263"/>
          <cell r="DI1263"/>
          <cell r="DJ1263"/>
          <cell r="DL1263" t="str">
            <v/>
          </cell>
        </row>
        <row r="1264"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  <cell r="BM1264"/>
          <cell r="BN1264"/>
          <cell r="BO1264"/>
          <cell r="BP1264"/>
          <cell r="BQ1264"/>
          <cell r="BR1264"/>
          <cell r="BS1264"/>
          <cell r="BT1264"/>
          <cell r="BU1264"/>
          <cell r="BV1264"/>
          <cell r="BW1264"/>
          <cell r="BX1264"/>
          <cell r="BY1264"/>
          <cell r="BZ1264"/>
          <cell r="CA1264"/>
          <cell r="CB1264"/>
          <cell r="CC1264"/>
          <cell r="CD1264"/>
          <cell r="CE1264"/>
          <cell r="CF1264"/>
          <cell r="CG1264"/>
          <cell r="CH1264"/>
          <cell r="CI1264"/>
          <cell r="CJ1264"/>
          <cell r="CK1264"/>
          <cell r="CL1264"/>
          <cell r="CM1264"/>
          <cell r="CN1264"/>
          <cell r="CO1264"/>
          <cell r="CP1264"/>
          <cell r="CQ1264"/>
          <cell r="CR1264"/>
          <cell r="CS1264"/>
          <cell r="CT1264"/>
          <cell r="CU1264"/>
          <cell r="CV1264"/>
          <cell r="CW1264"/>
          <cell r="CX1264"/>
          <cell r="CY1264"/>
          <cell r="CZ1264"/>
          <cell r="DA1264"/>
          <cell r="DB1264"/>
          <cell r="DC1264"/>
          <cell r="DD1264"/>
          <cell r="DE1264"/>
          <cell r="DF1264"/>
          <cell r="DG1264"/>
          <cell r="DH1264"/>
          <cell r="DI1264"/>
          <cell r="DJ1264"/>
          <cell r="DL1264" t="str">
            <v/>
          </cell>
        </row>
        <row r="1265"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  <cell r="BM1265"/>
          <cell r="BN1265"/>
          <cell r="BO1265"/>
          <cell r="BP1265"/>
          <cell r="BQ1265"/>
          <cell r="BR1265"/>
          <cell r="BS1265"/>
          <cell r="BT1265"/>
          <cell r="BU1265"/>
          <cell r="BV1265"/>
          <cell r="BW1265"/>
          <cell r="BX1265"/>
          <cell r="BY1265"/>
          <cell r="BZ1265"/>
          <cell r="CA1265"/>
          <cell r="CB1265"/>
          <cell r="CC1265"/>
          <cell r="CD1265"/>
          <cell r="CE1265"/>
          <cell r="CF1265"/>
          <cell r="CG1265"/>
          <cell r="CH1265"/>
          <cell r="CI1265"/>
          <cell r="CJ1265"/>
          <cell r="CK1265"/>
          <cell r="CL1265"/>
          <cell r="CM1265"/>
          <cell r="CN1265"/>
          <cell r="CO1265"/>
          <cell r="CP1265"/>
          <cell r="CQ1265"/>
          <cell r="CR1265"/>
          <cell r="CS1265"/>
          <cell r="CT1265"/>
          <cell r="CU1265"/>
          <cell r="CV1265"/>
          <cell r="CW1265"/>
          <cell r="CX1265"/>
          <cell r="CY1265"/>
          <cell r="CZ1265"/>
          <cell r="DA1265"/>
          <cell r="DB1265"/>
          <cell r="DC1265"/>
          <cell r="DD1265"/>
          <cell r="DE1265"/>
          <cell r="DF1265"/>
          <cell r="DG1265"/>
          <cell r="DH1265"/>
          <cell r="DI1265"/>
          <cell r="DJ1265"/>
          <cell r="DL1265" t="str">
            <v/>
          </cell>
        </row>
        <row r="1266"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  <cell r="BM1266"/>
          <cell r="BN1266"/>
          <cell r="BO1266"/>
          <cell r="BP1266"/>
          <cell r="BQ1266"/>
          <cell r="BR1266"/>
          <cell r="BS1266"/>
          <cell r="BT1266"/>
          <cell r="BU1266"/>
          <cell r="BV1266"/>
          <cell r="BW1266"/>
          <cell r="BX1266"/>
          <cell r="BY1266"/>
          <cell r="BZ1266"/>
          <cell r="CA1266"/>
          <cell r="CB1266"/>
          <cell r="CC1266"/>
          <cell r="CD1266"/>
          <cell r="CE1266"/>
          <cell r="CF1266"/>
          <cell r="CG1266"/>
          <cell r="CH1266"/>
          <cell r="CI1266"/>
          <cell r="CJ1266"/>
          <cell r="CK1266"/>
          <cell r="CL1266"/>
          <cell r="CM1266"/>
          <cell r="CN1266"/>
          <cell r="CO1266"/>
          <cell r="CP1266"/>
          <cell r="CQ1266"/>
          <cell r="CR1266"/>
          <cell r="CS1266"/>
          <cell r="CT1266"/>
          <cell r="CU1266"/>
          <cell r="CV1266"/>
          <cell r="CW1266"/>
          <cell r="CX1266"/>
          <cell r="CY1266"/>
          <cell r="CZ1266"/>
          <cell r="DA1266"/>
          <cell r="DB1266"/>
          <cell r="DC1266"/>
          <cell r="DD1266"/>
          <cell r="DE1266"/>
          <cell r="DF1266"/>
          <cell r="DG1266"/>
          <cell r="DH1266"/>
          <cell r="DI1266"/>
          <cell r="DJ1266"/>
          <cell r="DL1266" t="str">
            <v/>
          </cell>
        </row>
        <row r="1267"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  <cell r="BM1267"/>
          <cell r="BN1267"/>
          <cell r="BO1267"/>
          <cell r="BP1267"/>
          <cell r="BQ1267"/>
          <cell r="BR1267"/>
          <cell r="BS1267"/>
          <cell r="BT1267"/>
          <cell r="BU1267"/>
          <cell r="BV1267"/>
          <cell r="BW1267"/>
          <cell r="BX1267"/>
          <cell r="BY1267"/>
          <cell r="BZ1267"/>
          <cell r="CA1267"/>
          <cell r="CB1267"/>
          <cell r="CC1267"/>
          <cell r="CD1267"/>
          <cell r="CE1267"/>
          <cell r="CF1267"/>
          <cell r="CG1267"/>
          <cell r="CH1267"/>
          <cell r="CI1267"/>
          <cell r="CJ1267"/>
          <cell r="CK1267"/>
          <cell r="CL1267"/>
          <cell r="CM1267"/>
          <cell r="CN1267"/>
          <cell r="CO1267"/>
          <cell r="CP1267"/>
          <cell r="CQ1267"/>
          <cell r="CR1267"/>
          <cell r="CS1267"/>
          <cell r="CT1267"/>
          <cell r="CU1267"/>
          <cell r="CV1267"/>
          <cell r="CW1267"/>
          <cell r="CX1267"/>
          <cell r="CY1267"/>
          <cell r="CZ1267"/>
          <cell r="DA1267"/>
          <cell r="DB1267"/>
          <cell r="DC1267"/>
          <cell r="DD1267"/>
          <cell r="DE1267"/>
          <cell r="DF1267"/>
          <cell r="DG1267"/>
          <cell r="DH1267"/>
          <cell r="DI1267"/>
          <cell r="DJ1267"/>
          <cell r="DL1267" t="str">
            <v/>
          </cell>
        </row>
        <row r="1268"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  <cell r="BM1268"/>
          <cell r="BN1268"/>
          <cell r="BO1268"/>
          <cell r="BP1268"/>
          <cell r="BQ1268"/>
          <cell r="BR1268"/>
          <cell r="BS1268"/>
          <cell r="BT1268"/>
          <cell r="BU1268"/>
          <cell r="BV1268"/>
          <cell r="BW1268"/>
          <cell r="BX1268"/>
          <cell r="BY1268"/>
          <cell r="BZ1268"/>
          <cell r="CA1268"/>
          <cell r="CB1268"/>
          <cell r="CC1268"/>
          <cell r="CD1268"/>
          <cell r="CE1268"/>
          <cell r="CF1268"/>
          <cell r="CG1268"/>
          <cell r="CH1268"/>
          <cell r="CI1268"/>
          <cell r="CJ1268"/>
          <cell r="CK1268"/>
          <cell r="CL1268"/>
          <cell r="CM1268"/>
          <cell r="CN1268"/>
          <cell r="CO1268"/>
          <cell r="CP1268"/>
          <cell r="CQ1268"/>
          <cell r="CR1268"/>
          <cell r="CS1268"/>
          <cell r="CT1268"/>
          <cell r="CU1268"/>
          <cell r="CV1268"/>
          <cell r="CW1268"/>
          <cell r="CX1268"/>
          <cell r="CY1268"/>
          <cell r="CZ1268"/>
          <cell r="DA1268"/>
          <cell r="DB1268"/>
          <cell r="DC1268"/>
          <cell r="DD1268"/>
          <cell r="DE1268"/>
          <cell r="DF1268"/>
          <cell r="DG1268"/>
          <cell r="DH1268"/>
          <cell r="DI1268"/>
          <cell r="DJ1268"/>
          <cell r="DL1268" t="str">
            <v/>
          </cell>
        </row>
        <row r="1269"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  <cell r="BM1269"/>
          <cell r="BN1269"/>
          <cell r="BO1269"/>
          <cell r="BP1269"/>
          <cell r="BQ1269"/>
          <cell r="BR1269"/>
          <cell r="BS1269"/>
          <cell r="BT1269"/>
          <cell r="BU1269"/>
          <cell r="BV1269"/>
          <cell r="BW1269"/>
          <cell r="BX1269"/>
          <cell r="BY1269"/>
          <cell r="BZ1269"/>
          <cell r="CA1269"/>
          <cell r="CB1269"/>
          <cell r="CC1269"/>
          <cell r="CD1269"/>
          <cell r="CE1269"/>
          <cell r="CF1269"/>
          <cell r="CG1269"/>
          <cell r="CH1269"/>
          <cell r="CI1269"/>
          <cell r="CJ1269"/>
          <cell r="CK1269"/>
          <cell r="CL1269"/>
          <cell r="CM1269"/>
          <cell r="CN1269"/>
          <cell r="CO1269"/>
          <cell r="CP1269"/>
          <cell r="CQ1269"/>
          <cell r="CR1269"/>
          <cell r="CS1269"/>
          <cell r="CT1269"/>
          <cell r="CU1269"/>
          <cell r="CV1269"/>
          <cell r="CW1269"/>
          <cell r="CX1269"/>
          <cell r="CY1269"/>
          <cell r="CZ1269"/>
          <cell r="DA1269"/>
          <cell r="DB1269"/>
          <cell r="DC1269"/>
          <cell r="DD1269"/>
          <cell r="DE1269"/>
          <cell r="DF1269"/>
          <cell r="DG1269"/>
          <cell r="DH1269"/>
          <cell r="DI1269"/>
          <cell r="DJ1269"/>
          <cell r="DL1269" t="str">
            <v/>
          </cell>
        </row>
        <row r="1270"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  <cell r="BM1270"/>
          <cell r="BN1270"/>
          <cell r="BO1270"/>
          <cell r="BP1270"/>
          <cell r="BQ1270"/>
          <cell r="BR1270"/>
          <cell r="BS1270"/>
          <cell r="BT1270"/>
          <cell r="BU1270"/>
          <cell r="BV1270"/>
          <cell r="BW1270"/>
          <cell r="BX1270"/>
          <cell r="BY1270"/>
          <cell r="BZ1270"/>
          <cell r="CA1270"/>
          <cell r="CB1270"/>
          <cell r="CC1270"/>
          <cell r="CD1270"/>
          <cell r="CE1270"/>
          <cell r="CF1270"/>
          <cell r="CG1270"/>
          <cell r="CH1270"/>
          <cell r="CI1270"/>
          <cell r="CJ1270"/>
          <cell r="CK1270"/>
          <cell r="CL1270"/>
          <cell r="CM1270"/>
          <cell r="CN1270"/>
          <cell r="CO1270"/>
          <cell r="CP1270"/>
          <cell r="CQ1270"/>
          <cell r="CR1270"/>
          <cell r="CS1270"/>
          <cell r="CT1270"/>
          <cell r="CU1270"/>
          <cell r="CV1270"/>
          <cell r="CW1270"/>
          <cell r="CX1270"/>
          <cell r="CY1270"/>
          <cell r="CZ1270"/>
          <cell r="DA1270"/>
          <cell r="DB1270"/>
          <cell r="DC1270"/>
          <cell r="DD1270"/>
          <cell r="DE1270"/>
          <cell r="DF1270"/>
          <cell r="DG1270"/>
          <cell r="DH1270"/>
          <cell r="DI1270"/>
          <cell r="DJ1270"/>
          <cell r="DL1270" t="str">
            <v/>
          </cell>
        </row>
        <row r="1271"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  <cell r="BM1271"/>
          <cell r="BN1271"/>
          <cell r="BO1271"/>
          <cell r="BP1271"/>
          <cell r="BQ1271"/>
          <cell r="BR1271"/>
          <cell r="BS1271"/>
          <cell r="BT1271"/>
          <cell r="BU1271"/>
          <cell r="BV1271"/>
          <cell r="BW1271"/>
          <cell r="BX1271"/>
          <cell r="BY1271"/>
          <cell r="BZ1271"/>
          <cell r="CA1271"/>
          <cell r="CB1271"/>
          <cell r="CC1271"/>
          <cell r="CD1271"/>
          <cell r="CE1271"/>
          <cell r="CF1271"/>
          <cell r="CG1271"/>
          <cell r="CH1271"/>
          <cell r="CI1271"/>
          <cell r="CJ1271"/>
          <cell r="CK1271"/>
          <cell r="CL1271"/>
          <cell r="CM1271"/>
          <cell r="CN1271"/>
          <cell r="CO1271"/>
          <cell r="CP1271"/>
          <cell r="CQ1271"/>
          <cell r="CR1271"/>
          <cell r="CS1271"/>
          <cell r="CT1271"/>
          <cell r="CU1271"/>
          <cell r="CV1271"/>
          <cell r="CW1271"/>
          <cell r="CX1271"/>
          <cell r="CY1271"/>
          <cell r="CZ1271"/>
          <cell r="DA1271"/>
          <cell r="DB1271"/>
          <cell r="DC1271"/>
          <cell r="DD1271"/>
          <cell r="DE1271"/>
          <cell r="DF1271"/>
          <cell r="DG1271"/>
          <cell r="DH1271"/>
          <cell r="DI1271"/>
          <cell r="DJ1271"/>
          <cell r="DL1271" t="str">
            <v/>
          </cell>
        </row>
        <row r="1272"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  <cell r="BM1272"/>
          <cell r="BN1272"/>
          <cell r="BO1272"/>
          <cell r="BP1272"/>
          <cell r="BQ1272"/>
          <cell r="BR1272"/>
          <cell r="BS1272"/>
          <cell r="BT1272"/>
          <cell r="BU1272"/>
          <cell r="BV1272"/>
          <cell r="BW1272"/>
          <cell r="BX1272"/>
          <cell r="BY1272"/>
          <cell r="BZ1272"/>
          <cell r="CA1272"/>
          <cell r="CB1272"/>
          <cell r="CC1272"/>
          <cell r="CD1272"/>
          <cell r="CE1272"/>
          <cell r="CF1272"/>
          <cell r="CG1272"/>
          <cell r="CH1272"/>
          <cell r="CI1272"/>
          <cell r="CJ1272"/>
          <cell r="CK1272"/>
          <cell r="CL1272"/>
          <cell r="CM1272"/>
          <cell r="CN1272"/>
          <cell r="CO1272"/>
          <cell r="CP1272"/>
          <cell r="CQ1272"/>
          <cell r="CR1272"/>
          <cell r="CS1272"/>
          <cell r="CT1272"/>
          <cell r="CU1272"/>
          <cell r="CV1272"/>
          <cell r="CW1272"/>
          <cell r="CX1272"/>
          <cell r="CY1272"/>
          <cell r="CZ1272"/>
          <cell r="DA1272"/>
          <cell r="DB1272"/>
          <cell r="DC1272"/>
          <cell r="DD1272"/>
          <cell r="DE1272"/>
          <cell r="DF1272"/>
          <cell r="DG1272"/>
          <cell r="DH1272"/>
          <cell r="DI1272"/>
          <cell r="DJ1272"/>
          <cell r="DL1272" t="str">
            <v/>
          </cell>
        </row>
        <row r="1273"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  <cell r="BM1273"/>
          <cell r="BN1273"/>
          <cell r="BO1273"/>
          <cell r="BP1273"/>
          <cell r="BQ1273"/>
          <cell r="BR1273"/>
          <cell r="BS1273"/>
          <cell r="BT1273"/>
          <cell r="BU1273"/>
          <cell r="BV1273"/>
          <cell r="BW1273"/>
          <cell r="BX1273"/>
          <cell r="BY1273"/>
          <cell r="BZ1273"/>
          <cell r="CA1273"/>
          <cell r="CB1273"/>
          <cell r="CC1273"/>
          <cell r="CD1273"/>
          <cell r="CE1273"/>
          <cell r="CF1273"/>
          <cell r="CG1273"/>
          <cell r="CH1273"/>
          <cell r="CI1273"/>
          <cell r="CJ1273"/>
          <cell r="CK1273"/>
          <cell r="CL1273"/>
          <cell r="CM1273"/>
          <cell r="CN1273"/>
          <cell r="CO1273"/>
          <cell r="CP1273"/>
          <cell r="CQ1273"/>
          <cell r="CR1273"/>
          <cell r="CS1273"/>
          <cell r="CT1273"/>
          <cell r="CU1273"/>
          <cell r="CV1273"/>
          <cell r="CW1273"/>
          <cell r="CX1273"/>
          <cell r="CY1273"/>
          <cell r="CZ1273"/>
          <cell r="DA1273"/>
          <cell r="DB1273"/>
          <cell r="DC1273"/>
          <cell r="DD1273"/>
          <cell r="DE1273"/>
          <cell r="DF1273"/>
          <cell r="DG1273"/>
          <cell r="DH1273"/>
          <cell r="DI1273"/>
          <cell r="DJ1273"/>
          <cell r="DL1273" t="str">
            <v/>
          </cell>
        </row>
        <row r="1274"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  <cell r="BM1274"/>
          <cell r="BN1274"/>
          <cell r="BO1274"/>
          <cell r="BP1274"/>
          <cell r="BQ1274"/>
          <cell r="BR1274"/>
          <cell r="BS1274"/>
          <cell r="BT1274"/>
          <cell r="BU1274"/>
          <cell r="BV1274"/>
          <cell r="BW1274"/>
          <cell r="BX1274"/>
          <cell r="BY1274"/>
          <cell r="BZ1274"/>
          <cell r="CA1274"/>
          <cell r="CB1274"/>
          <cell r="CC1274"/>
          <cell r="CD1274"/>
          <cell r="CE1274"/>
          <cell r="CF1274"/>
          <cell r="CG1274"/>
          <cell r="CH1274"/>
          <cell r="CI1274"/>
          <cell r="CJ1274"/>
          <cell r="CK1274"/>
          <cell r="CL1274"/>
          <cell r="CM1274"/>
          <cell r="CN1274"/>
          <cell r="CO1274"/>
          <cell r="CP1274"/>
          <cell r="CQ1274"/>
          <cell r="CR1274"/>
          <cell r="CS1274"/>
          <cell r="CT1274"/>
          <cell r="CU1274"/>
          <cell r="CV1274"/>
          <cell r="CW1274"/>
          <cell r="CX1274"/>
          <cell r="CY1274"/>
          <cell r="CZ1274"/>
          <cell r="DA1274"/>
          <cell r="DB1274"/>
          <cell r="DC1274"/>
          <cell r="DD1274"/>
          <cell r="DE1274"/>
          <cell r="DF1274"/>
          <cell r="DG1274"/>
          <cell r="DH1274"/>
          <cell r="DI1274"/>
          <cell r="DJ1274"/>
          <cell r="DL1274" t="str">
            <v/>
          </cell>
        </row>
        <row r="1275"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  <cell r="BM1275"/>
          <cell r="BN1275"/>
          <cell r="BO1275"/>
          <cell r="BP1275"/>
          <cell r="BQ1275"/>
          <cell r="BR1275"/>
          <cell r="BS1275"/>
          <cell r="BT1275"/>
          <cell r="BU1275"/>
          <cell r="BV1275"/>
          <cell r="BW1275"/>
          <cell r="BX1275"/>
          <cell r="BY1275"/>
          <cell r="BZ1275"/>
          <cell r="CA1275"/>
          <cell r="CB1275"/>
          <cell r="CC1275"/>
          <cell r="CD1275"/>
          <cell r="CE1275"/>
          <cell r="CF1275"/>
          <cell r="CG1275"/>
          <cell r="CH1275"/>
          <cell r="CI1275"/>
          <cell r="CJ1275"/>
          <cell r="CK1275"/>
          <cell r="CL1275"/>
          <cell r="CM1275"/>
          <cell r="CN1275"/>
          <cell r="CO1275"/>
          <cell r="CP1275"/>
          <cell r="CQ1275"/>
          <cell r="CR1275"/>
          <cell r="CS1275"/>
          <cell r="CT1275"/>
          <cell r="CU1275"/>
          <cell r="CV1275"/>
          <cell r="CW1275"/>
          <cell r="CX1275"/>
          <cell r="CY1275"/>
          <cell r="CZ1275"/>
          <cell r="DA1275"/>
          <cell r="DB1275"/>
          <cell r="DC1275"/>
          <cell r="DD1275"/>
          <cell r="DE1275"/>
          <cell r="DF1275"/>
          <cell r="DG1275"/>
          <cell r="DH1275"/>
          <cell r="DI1275"/>
          <cell r="DJ1275"/>
          <cell r="DL1275" t="str">
            <v/>
          </cell>
        </row>
        <row r="1276"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  <cell r="BM1276"/>
          <cell r="BN1276"/>
          <cell r="BO1276"/>
          <cell r="BP1276"/>
          <cell r="BQ1276"/>
          <cell r="BR1276"/>
          <cell r="BS1276"/>
          <cell r="BT1276"/>
          <cell r="BU1276"/>
          <cell r="BV1276"/>
          <cell r="BW1276"/>
          <cell r="BX1276"/>
          <cell r="BY1276"/>
          <cell r="BZ1276"/>
          <cell r="CA1276"/>
          <cell r="CB1276"/>
          <cell r="CC1276"/>
          <cell r="CD1276"/>
          <cell r="CE1276"/>
          <cell r="CF1276"/>
          <cell r="CG1276"/>
          <cell r="CH1276"/>
          <cell r="CI1276"/>
          <cell r="CJ1276"/>
          <cell r="CK1276"/>
          <cell r="CL1276"/>
          <cell r="CM1276"/>
          <cell r="CN1276"/>
          <cell r="CO1276"/>
          <cell r="CP1276"/>
          <cell r="CQ1276"/>
          <cell r="CR1276"/>
          <cell r="CS1276"/>
          <cell r="CT1276"/>
          <cell r="CU1276"/>
          <cell r="CV1276"/>
          <cell r="CW1276"/>
          <cell r="CX1276"/>
          <cell r="CY1276"/>
          <cell r="CZ1276"/>
          <cell r="DA1276"/>
          <cell r="DB1276"/>
          <cell r="DC1276"/>
          <cell r="DD1276"/>
          <cell r="DE1276"/>
          <cell r="DF1276"/>
          <cell r="DG1276"/>
          <cell r="DH1276"/>
          <cell r="DI1276"/>
          <cell r="DJ1276"/>
          <cell r="DL1276" t="str">
            <v/>
          </cell>
        </row>
        <row r="1277"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  <cell r="BM1277"/>
          <cell r="BN1277"/>
          <cell r="BO1277"/>
          <cell r="BP1277"/>
          <cell r="BQ1277"/>
          <cell r="BR1277"/>
          <cell r="BS1277"/>
          <cell r="BT1277"/>
          <cell r="BU1277"/>
          <cell r="BV1277"/>
          <cell r="BW1277"/>
          <cell r="BX1277"/>
          <cell r="BY1277"/>
          <cell r="BZ1277"/>
          <cell r="CA1277"/>
          <cell r="CB1277"/>
          <cell r="CC1277"/>
          <cell r="CD1277"/>
          <cell r="CE1277"/>
          <cell r="CF1277"/>
          <cell r="CG1277"/>
          <cell r="CH1277"/>
          <cell r="CI1277"/>
          <cell r="CJ1277"/>
          <cell r="CK1277"/>
          <cell r="CL1277"/>
          <cell r="CM1277"/>
          <cell r="CN1277"/>
          <cell r="CO1277"/>
          <cell r="CP1277"/>
          <cell r="CQ1277"/>
          <cell r="CR1277"/>
          <cell r="CS1277"/>
          <cell r="CT1277"/>
          <cell r="CU1277"/>
          <cell r="CV1277"/>
          <cell r="CW1277"/>
          <cell r="CX1277"/>
          <cell r="CY1277"/>
          <cell r="CZ1277"/>
          <cell r="DA1277"/>
          <cell r="DB1277"/>
          <cell r="DC1277"/>
          <cell r="DD1277"/>
          <cell r="DE1277"/>
          <cell r="DF1277"/>
          <cell r="DG1277"/>
          <cell r="DH1277"/>
          <cell r="DI1277"/>
          <cell r="DJ1277"/>
          <cell r="DL1277" t="str">
            <v/>
          </cell>
        </row>
        <row r="1278"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  <cell r="BM1278"/>
          <cell r="BN1278"/>
          <cell r="BO1278"/>
          <cell r="BP1278"/>
          <cell r="BQ1278"/>
          <cell r="BR1278"/>
          <cell r="BS1278"/>
          <cell r="BT1278"/>
          <cell r="BU1278"/>
          <cell r="BV1278"/>
          <cell r="BW1278"/>
          <cell r="BX1278"/>
          <cell r="BY1278"/>
          <cell r="BZ1278"/>
          <cell r="CA1278"/>
          <cell r="CB1278"/>
          <cell r="CC1278"/>
          <cell r="CD1278"/>
          <cell r="CE1278"/>
          <cell r="CF1278"/>
          <cell r="CG1278"/>
          <cell r="CH1278"/>
          <cell r="CI1278"/>
          <cell r="CJ1278"/>
          <cell r="CK1278"/>
          <cell r="CL1278"/>
          <cell r="CM1278"/>
          <cell r="CN1278"/>
          <cell r="CO1278"/>
          <cell r="CP1278"/>
          <cell r="CQ1278"/>
          <cell r="CR1278"/>
          <cell r="CS1278"/>
          <cell r="CT1278"/>
          <cell r="CU1278"/>
          <cell r="CV1278"/>
          <cell r="CW1278"/>
          <cell r="CX1278"/>
          <cell r="CY1278"/>
          <cell r="CZ1278"/>
          <cell r="DA1278"/>
          <cell r="DB1278"/>
          <cell r="DC1278"/>
          <cell r="DD1278"/>
          <cell r="DE1278"/>
          <cell r="DF1278"/>
          <cell r="DG1278"/>
          <cell r="DH1278"/>
          <cell r="DI1278"/>
          <cell r="DJ1278"/>
          <cell r="DL1278" t="str">
            <v/>
          </cell>
        </row>
        <row r="1279"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  <cell r="BM1279"/>
          <cell r="BN1279"/>
          <cell r="BO1279"/>
          <cell r="BP1279"/>
          <cell r="BQ1279"/>
          <cell r="BR1279"/>
          <cell r="BS1279"/>
          <cell r="BT1279"/>
          <cell r="BU1279"/>
          <cell r="BV1279"/>
          <cell r="BW1279"/>
          <cell r="BX1279"/>
          <cell r="BY1279"/>
          <cell r="BZ1279"/>
          <cell r="CA1279"/>
          <cell r="CB1279"/>
          <cell r="CC1279"/>
          <cell r="CD1279"/>
          <cell r="CE1279"/>
          <cell r="CF1279"/>
          <cell r="CG1279"/>
          <cell r="CH1279"/>
          <cell r="CI1279"/>
          <cell r="CJ1279"/>
          <cell r="CK1279"/>
          <cell r="CL1279"/>
          <cell r="CM1279"/>
          <cell r="CN1279"/>
          <cell r="CO1279"/>
          <cell r="CP1279"/>
          <cell r="CQ1279"/>
          <cell r="CR1279"/>
          <cell r="CS1279"/>
          <cell r="CT1279"/>
          <cell r="CU1279"/>
          <cell r="CV1279"/>
          <cell r="CW1279"/>
          <cell r="CX1279"/>
          <cell r="CY1279"/>
          <cell r="CZ1279"/>
          <cell r="DA1279"/>
          <cell r="DB1279"/>
          <cell r="DC1279"/>
          <cell r="DD1279"/>
          <cell r="DE1279"/>
          <cell r="DF1279"/>
          <cell r="DG1279"/>
          <cell r="DH1279"/>
          <cell r="DI1279"/>
          <cell r="DJ1279"/>
          <cell r="DL1279" t="str">
            <v/>
          </cell>
        </row>
        <row r="1280"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  <cell r="BM1280"/>
          <cell r="BN1280"/>
          <cell r="BO1280"/>
          <cell r="BP1280"/>
          <cell r="BQ1280"/>
          <cell r="BR1280"/>
          <cell r="BS1280"/>
          <cell r="BT1280"/>
          <cell r="BU1280"/>
          <cell r="BV1280"/>
          <cell r="BW1280"/>
          <cell r="BX1280"/>
          <cell r="BY1280"/>
          <cell r="BZ1280"/>
          <cell r="CA1280"/>
          <cell r="CB1280"/>
          <cell r="CC1280"/>
          <cell r="CD1280"/>
          <cell r="CE1280"/>
          <cell r="CF1280"/>
          <cell r="CG1280"/>
          <cell r="CH1280"/>
          <cell r="CI1280"/>
          <cell r="CJ1280"/>
          <cell r="CK1280"/>
          <cell r="CL1280"/>
          <cell r="CM1280"/>
          <cell r="CN1280"/>
          <cell r="CO1280"/>
          <cell r="CP1280"/>
          <cell r="CQ1280"/>
          <cell r="CR1280"/>
          <cell r="CS1280"/>
          <cell r="CT1280"/>
          <cell r="CU1280"/>
          <cell r="CV1280"/>
          <cell r="CW1280"/>
          <cell r="CX1280"/>
          <cell r="CY1280"/>
          <cell r="CZ1280"/>
          <cell r="DA1280"/>
          <cell r="DB1280"/>
          <cell r="DC1280"/>
          <cell r="DD1280"/>
          <cell r="DE1280"/>
          <cell r="DF1280"/>
          <cell r="DG1280"/>
          <cell r="DH1280"/>
          <cell r="DI1280"/>
          <cell r="DJ1280"/>
          <cell r="DL1280" t="str">
            <v/>
          </cell>
        </row>
        <row r="1281"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  <cell r="BM1281"/>
          <cell r="BN1281"/>
          <cell r="BO1281"/>
          <cell r="BP1281"/>
          <cell r="BQ1281"/>
          <cell r="BR1281"/>
          <cell r="BS1281"/>
          <cell r="BT1281"/>
          <cell r="BU1281"/>
          <cell r="BV1281"/>
          <cell r="BW1281"/>
          <cell r="BX1281"/>
          <cell r="BY1281"/>
          <cell r="BZ1281"/>
          <cell r="CA1281"/>
          <cell r="CB1281"/>
          <cell r="CC1281"/>
          <cell r="CD1281"/>
          <cell r="CE1281"/>
          <cell r="CF1281"/>
          <cell r="CG1281"/>
          <cell r="CH1281"/>
          <cell r="CI1281"/>
          <cell r="CJ1281"/>
          <cell r="CK1281"/>
          <cell r="CL1281"/>
          <cell r="CM1281"/>
          <cell r="CN1281"/>
          <cell r="CO1281"/>
          <cell r="CP1281"/>
          <cell r="CQ1281"/>
          <cell r="CR1281"/>
          <cell r="CS1281"/>
          <cell r="CT1281"/>
          <cell r="CU1281"/>
          <cell r="CV1281"/>
          <cell r="CW1281"/>
          <cell r="CX1281"/>
          <cell r="CY1281"/>
          <cell r="CZ1281"/>
          <cell r="DA1281"/>
          <cell r="DB1281"/>
          <cell r="DC1281"/>
          <cell r="DD1281"/>
          <cell r="DE1281"/>
          <cell r="DF1281"/>
          <cell r="DG1281"/>
          <cell r="DH1281"/>
          <cell r="DI1281"/>
          <cell r="DJ1281"/>
          <cell r="DL1281" t="str">
            <v/>
          </cell>
        </row>
        <row r="1282"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  <cell r="BM1282"/>
          <cell r="BN1282"/>
          <cell r="BO1282"/>
          <cell r="BP1282"/>
          <cell r="BQ1282"/>
          <cell r="BR1282"/>
          <cell r="BS1282"/>
          <cell r="BT1282"/>
          <cell r="BU1282"/>
          <cell r="BV1282"/>
          <cell r="BW1282"/>
          <cell r="BX1282"/>
          <cell r="BY1282"/>
          <cell r="BZ1282"/>
          <cell r="CA1282"/>
          <cell r="CB1282"/>
          <cell r="CC1282"/>
          <cell r="CD1282"/>
          <cell r="CE1282"/>
          <cell r="CF1282"/>
          <cell r="CG1282"/>
          <cell r="CH1282"/>
          <cell r="CI1282"/>
          <cell r="CJ1282"/>
          <cell r="CK1282"/>
          <cell r="CL1282"/>
          <cell r="CM1282"/>
          <cell r="CN1282"/>
          <cell r="CO1282"/>
          <cell r="CP1282"/>
          <cell r="CQ1282"/>
          <cell r="CR1282"/>
          <cell r="CS1282"/>
          <cell r="CT1282"/>
          <cell r="CU1282"/>
          <cell r="CV1282"/>
          <cell r="CW1282"/>
          <cell r="CX1282"/>
          <cell r="CY1282"/>
          <cell r="CZ1282"/>
          <cell r="DA1282"/>
          <cell r="DB1282"/>
          <cell r="DC1282"/>
          <cell r="DD1282"/>
          <cell r="DE1282"/>
          <cell r="DF1282"/>
          <cell r="DG1282"/>
          <cell r="DH1282"/>
          <cell r="DI1282"/>
          <cell r="DJ1282"/>
          <cell r="DL1282" t="str">
            <v/>
          </cell>
        </row>
        <row r="1283"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  <cell r="BM1283"/>
          <cell r="BN1283"/>
          <cell r="BO1283"/>
          <cell r="BP1283"/>
          <cell r="BQ1283"/>
          <cell r="BR1283"/>
          <cell r="BS1283"/>
          <cell r="BT1283"/>
          <cell r="BU1283"/>
          <cell r="BV1283"/>
          <cell r="BW1283"/>
          <cell r="BX1283"/>
          <cell r="BY1283"/>
          <cell r="BZ1283"/>
          <cell r="CA1283"/>
          <cell r="CB1283"/>
          <cell r="CC1283"/>
          <cell r="CD1283"/>
          <cell r="CE1283"/>
          <cell r="CF1283"/>
          <cell r="CG1283"/>
          <cell r="CH1283"/>
          <cell r="CI1283"/>
          <cell r="CJ1283"/>
          <cell r="CK1283"/>
          <cell r="CL1283"/>
          <cell r="CM1283"/>
          <cell r="CN1283"/>
          <cell r="CO1283"/>
          <cell r="CP1283"/>
          <cell r="CQ1283"/>
          <cell r="CR1283"/>
          <cell r="CS1283"/>
          <cell r="CT1283"/>
          <cell r="CU1283"/>
          <cell r="CV1283"/>
          <cell r="CW1283"/>
          <cell r="CX1283"/>
          <cell r="CY1283"/>
          <cell r="CZ1283"/>
          <cell r="DA1283"/>
          <cell r="DB1283"/>
          <cell r="DC1283"/>
          <cell r="DD1283"/>
          <cell r="DE1283"/>
          <cell r="DF1283"/>
          <cell r="DG1283"/>
          <cell r="DH1283"/>
          <cell r="DI1283"/>
          <cell r="DJ1283"/>
          <cell r="DL1283" t="str">
            <v/>
          </cell>
        </row>
        <row r="1284"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  <cell r="BM1284"/>
          <cell r="BN1284"/>
          <cell r="BO1284"/>
          <cell r="BP1284"/>
          <cell r="BQ1284"/>
          <cell r="BR1284"/>
          <cell r="BS1284"/>
          <cell r="BT1284"/>
          <cell r="BU1284"/>
          <cell r="BV1284"/>
          <cell r="BW1284"/>
          <cell r="BX1284"/>
          <cell r="BY1284"/>
          <cell r="BZ1284"/>
          <cell r="CA1284"/>
          <cell r="CB1284"/>
          <cell r="CC1284"/>
          <cell r="CD1284"/>
          <cell r="CE1284"/>
          <cell r="CF1284"/>
          <cell r="CG1284"/>
          <cell r="CH1284"/>
          <cell r="CI1284"/>
          <cell r="CJ1284"/>
          <cell r="CK1284"/>
          <cell r="CL1284"/>
          <cell r="CM1284"/>
          <cell r="CN1284"/>
          <cell r="CO1284"/>
          <cell r="CP1284"/>
          <cell r="CQ1284"/>
          <cell r="CR1284"/>
          <cell r="CS1284"/>
          <cell r="CT1284"/>
          <cell r="CU1284"/>
          <cell r="CV1284"/>
          <cell r="CW1284"/>
          <cell r="CX1284"/>
          <cell r="CY1284"/>
          <cell r="CZ1284"/>
          <cell r="DA1284"/>
          <cell r="DB1284"/>
          <cell r="DC1284"/>
          <cell r="DD1284"/>
          <cell r="DE1284"/>
          <cell r="DF1284"/>
          <cell r="DG1284"/>
          <cell r="DH1284"/>
          <cell r="DI1284"/>
          <cell r="DJ1284"/>
          <cell r="DL1284" t="str">
            <v/>
          </cell>
        </row>
        <row r="1285"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  <cell r="BM1285"/>
          <cell r="BN1285"/>
          <cell r="BO1285"/>
          <cell r="BP1285"/>
          <cell r="BQ1285"/>
          <cell r="BR1285"/>
          <cell r="BS1285"/>
          <cell r="BT1285"/>
          <cell r="BU1285"/>
          <cell r="BV1285"/>
          <cell r="BW1285"/>
          <cell r="BX1285"/>
          <cell r="BY1285"/>
          <cell r="BZ1285"/>
          <cell r="CA1285"/>
          <cell r="CB1285"/>
          <cell r="CC1285"/>
          <cell r="CD1285"/>
          <cell r="CE1285"/>
          <cell r="CF1285"/>
          <cell r="CG1285"/>
          <cell r="CH1285"/>
          <cell r="CI1285"/>
          <cell r="CJ1285"/>
          <cell r="CK1285"/>
          <cell r="CL1285"/>
          <cell r="CM1285"/>
          <cell r="CN1285"/>
          <cell r="CO1285"/>
          <cell r="CP1285"/>
          <cell r="CQ1285"/>
          <cell r="CR1285"/>
          <cell r="CS1285"/>
          <cell r="CT1285"/>
          <cell r="CU1285"/>
          <cell r="CV1285"/>
          <cell r="CW1285"/>
          <cell r="CX1285"/>
          <cell r="CY1285"/>
          <cell r="CZ1285"/>
          <cell r="DA1285"/>
          <cell r="DB1285"/>
          <cell r="DC1285"/>
          <cell r="DD1285"/>
          <cell r="DE1285"/>
          <cell r="DF1285"/>
          <cell r="DG1285"/>
          <cell r="DH1285"/>
          <cell r="DI1285"/>
          <cell r="DJ1285"/>
          <cell r="DL1285" t="str">
            <v/>
          </cell>
        </row>
        <row r="1286"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  <cell r="BM1286"/>
          <cell r="BN1286"/>
          <cell r="BO1286"/>
          <cell r="BP1286"/>
          <cell r="BQ1286"/>
          <cell r="BR1286"/>
          <cell r="BS1286"/>
          <cell r="BT1286"/>
          <cell r="BU1286"/>
          <cell r="BV1286"/>
          <cell r="BW1286"/>
          <cell r="BX1286"/>
          <cell r="BY1286"/>
          <cell r="BZ1286"/>
          <cell r="CA1286"/>
          <cell r="CB1286"/>
          <cell r="CC1286"/>
          <cell r="CD1286"/>
          <cell r="CE1286"/>
          <cell r="CF1286"/>
          <cell r="CG1286"/>
          <cell r="CH1286"/>
          <cell r="CI1286"/>
          <cell r="CJ1286"/>
          <cell r="CK1286"/>
          <cell r="CL1286"/>
          <cell r="CM1286"/>
          <cell r="CN1286"/>
          <cell r="CO1286"/>
          <cell r="CP1286"/>
          <cell r="CQ1286"/>
          <cell r="CR1286"/>
          <cell r="CS1286"/>
          <cell r="CT1286"/>
          <cell r="CU1286"/>
          <cell r="CV1286"/>
          <cell r="CW1286"/>
          <cell r="CX1286"/>
          <cell r="CY1286"/>
          <cell r="CZ1286"/>
          <cell r="DA1286"/>
          <cell r="DB1286"/>
          <cell r="DC1286"/>
          <cell r="DD1286"/>
          <cell r="DE1286"/>
          <cell r="DF1286"/>
          <cell r="DG1286"/>
          <cell r="DH1286"/>
          <cell r="DI1286"/>
          <cell r="DJ1286"/>
          <cell r="DL1286" t="str">
            <v/>
          </cell>
        </row>
        <row r="1287"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  <cell r="BM1287"/>
          <cell r="BN1287"/>
          <cell r="BO1287"/>
          <cell r="BP1287"/>
          <cell r="BQ1287"/>
          <cell r="BR1287"/>
          <cell r="BS1287"/>
          <cell r="BT1287"/>
          <cell r="BU1287"/>
          <cell r="BV1287"/>
          <cell r="BW1287"/>
          <cell r="BX1287"/>
          <cell r="BY1287"/>
          <cell r="BZ1287"/>
          <cell r="CA1287"/>
          <cell r="CB1287"/>
          <cell r="CC1287"/>
          <cell r="CD1287"/>
          <cell r="CE1287"/>
          <cell r="CF1287"/>
          <cell r="CG1287"/>
          <cell r="CH1287"/>
          <cell r="CI1287"/>
          <cell r="CJ1287"/>
          <cell r="CK1287"/>
          <cell r="CL1287"/>
          <cell r="CM1287"/>
          <cell r="CN1287"/>
          <cell r="CO1287"/>
          <cell r="CP1287"/>
          <cell r="CQ1287"/>
          <cell r="CR1287"/>
          <cell r="CS1287"/>
          <cell r="CT1287"/>
          <cell r="CU1287"/>
          <cell r="CV1287"/>
          <cell r="CW1287"/>
          <cell r="CX1287"/>
          <cell r="CY1287"/>
          <cell r="CZ1287"/>
          <cell r="DA1287"/>
          <cell r="DB1287"/>
          <cell r="DC1287"/>
          <cell r="DD1287"/>
          <cell r="DE1287"/>
          <cell r="DF1287"/>
          <cell r="DG1287"/>
          <cell r="DH1287"/>
          <cell r="DI1287"/>
          <cell r="DJ1287"/>
          <cell r="DL1287" t="str">
            <v/>
          </cell>
        </row>
        <row r="1288"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  <cell r="BM1288"/>
          <cell r="BN1288"/>
          <cell r="BO1288"/>
          <cell r="BP1288"/>
          <cell r="BQ1288"/>
          <cell r="BR1288"/>
          <cell r="BS1288"/>
          <cell r="BT1288"/>
          <cell r="BU1288"/>
          <cell r="BV1288"/>
          <cell r="BW1288"/>
          <cell r="BX1288"/>
          <cell r="BY1288"/>
          <cell r="BZ1288"/>
          <cell r="CA1288"/>
          <cell r="CB1288"/>
          <cell r="CC1288"/>
          <cell r="CD1288"/>
          <cell r="CE1288"/>
          <cell r="CF1288"/>
          <cell r="CG1288"/>
          <cell r="CH1288"/>
          <cell r="CI1288"/>
          <cell r="CJ1288"/>
          <cell r="CK1288"/>
          <cell r="CL1288"/>
          <cell r="CM1288"/>
          <cell r="CN1288"/>
          <cell r="CO1288"/>
          <cell r="CP1288"/>
          <cell r="CQ1288"/>
          <cell r="CR1288"/>
          <cell r="CS1288"/>
          <cell r="CT1288"/>
          <cell r="CU1288"/>
          <cell r="CV1288"/>
          <cell r="CW1288"/>
          <cell r="CX1288"/>
          <cell r="CY1288"/>
          <cell r="CZ1288"/>
          <cell r="DA1288"/>
          <cell r="DB1288"/>
          <cell r="DC1288"/>
          <cell r="DD1288"/>
          <cell r="DE1288"/>
          <cell r="DF1288"/>
          <cell r="DG1288"/>
          <cell r="DH1288"/>
          <cell r="DI1288"/>
          <cell r="DJ1288"/>
          <cell r="DL1288" t="str">
            <v/>
          </cell>
        </row>
        <row r="1289"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  <cell r="BM1289"/>
          <cell r="BN1289"/>
          <cell r="BO1289"/>
          <cell r="BP1289"/>
          <cell r="BQ1289"/>
          <cell r="BR1289"/>
          <cell r="BS1289"/>
          <cell r="BT1289"/>
          <cell r="BU1289"/>
          <cell r="BV1289"/>
          <cell r="BW1289"/>
          <cell r="BX1289"/>
          <cell r="BY1289"/>
          <cell r="BZ1289"/>
          <cell r="CA1289"/>
          <cell r="CB1289"/>
          <cell r="CC1289"/>
          <cell r="CD1289"/>
          <cell r="CE1289"/>
          <cell r="CF1289"/>
          <cell r="CG1289"/>
          <cell r="CH1289"/>
          <cell r="CI1289"/>
          <cell r="CJ1289"/>
          <cell r="CK1289"/>
          <cell r="CL1289"/>
          <cell r="CM1289"/>
          <cell r="CN1289"/>
          <cell r="CO1289"/>
          <cell r="CP1289"/>
          <cell r="CQ1289"/>
          <cell r="CR1289"/>
          <cell r="CS1289"/>
          <cell r="CT1289"/>
          <cell r="CU1289"/>
          <cell r="CV1289"/>
          <cell r="CW1289"/>
          <cell r="CX1289"/>
          <cell r="CY1289"/>
          <cell r="CZ1289"/>
          <cell r="DA1289"/>
          <cell r="DB1289"/>
          <cell r="DC1289"/>
          <cell r="DD1289"/>
          <cell r="DE1289"/>
          <cell r="DF1289"/>
          <cell r="DG1289"/>
          <cell r="DH1289"/>
          <cell r="DI1289"/>
          <cell r="DJ1289"/>
          <cell r="DL1289" t="str">
            <v/>
          </cell>
        </row>
        <row r="1290"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  <cell r="BM1290"/>
          <cell r="BN1290"/>
          <cell r="BO1290"/>
          <cell r="BP1290"/>
          <cell r="BQ1290"/>
          <cell r="BR1290"/>
          <cell r="BS1290"/>
          <cell r="BT1290"/>
          <cell r="BU1290"/>
          <cell r="BV1290"/>
          <cell r="BW1290"/>
          <cell r="BX1290"/>
          <cell r="BY1290"/>
          <cell r="BZ1290"/>
          <cell r="CA1290"/>
          <cell r="CB1290"/>
          <cell r="CC1290"/>
          <cell r="CD1290"/>
          <cell r="CE1290"/>
          <cell r="CF1290"/>
          <cell r="CG1290"/>
          <cell r="CH1290"/>
          <cell r="CI1290"/>
          <cell r="CJ1290"/>
          <cell r="CK1290"/>
          <cell r="CL1290"/>
          <cell r="CM1290"/>
          <cell r="CN1290"/>
          <cell r="CO1290"/>
          <cell r="CP1290"/>
          <cell r="CQ1290"/>
          <cell r="CR1290"/>
          <cell r="CS1290"/>
          <cell r="CT1290"/>
          <cell r="CU1290"/>
          <cell r="CV1290"/>
          <cell r="CW1290"/>
          <cell r="CX1290"/>
          <cell r="CY1290"/>
          <cell r="CZ1290"/>
          <cell r="DA1290"/>
          <cell r="DB1290"/>
          <cell r="DC1290"/>
          <cell r="DD1290"/>
          <cell r="DE1290"/>
          <cell r="DF1290"/>
          <cell r="DG1290"/>
          <cell r="DH1290"/>
          <cell r="DI1290"/>
          <cell r="DJ1290"/>
          <cell r="DL1290" t="str">
            <v/>
          </cell>
        </row>
        <row r="1291"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  <cell r="BM1291"/>
          <cell r="BN1291"/>
          <cell r="BO1291"/>
          <cell r="BP1291"/>
          <cell r="BQ1291"/>
          <cell r="BR1291"/>
          <cell r="BS1291"/>
          <cell r="BT1291"/>
          <cell r="BU1291"/>
          <cell r="BV1291"/>
          <cell r="BW1291"/>
          <cell r="BX1291"/>
          <cell r="BY1291"/>
          <cell r="BZ1291"/>
          <cell r="CA1291"/>
          <cell r="CB1291"/>
          <cell r="CC1291"/>
          <cell r="CD1291"/>
          <cell r="CE1291"/>
          <cell r="CF1291"/>
          <cell r="CG1291"/>
          <cell r="CH1291"/>
          <cell r="CI1291"/>
          <cell r="CJ1291"/>
          <cell r="CK1291"/>
          <cell r="CL1291"/>
          <cell r="CM1291"/>
          <cell r="CN1291"/>
          <cell r="CO1291"/>
          <cell r="CP1291"/>
          <cell r="CQ1291"/>
          <cell r="CR1291"/>
          <cell r="CS1291"/>
          <cell r="CT1291"/>
          <cell r="CU1291"/>
          <cell r="CV1291"/>
          <cell r="CW1291"/>
          <cell r="CX1291"/>
          <cell r="CY1291"/>
          <cell r="CZ1291"/>
          <cell r="DA1291"/>
          <cell r="DB1291"/>
          <cell r="DC1291"/>
          <cell r="DD1291"/>
          <cell r="DE1291"/>
          <cell r="DF1291"/>
          <cell r="DG1291"/>
          <cell r="DH1291"/>
          <cell r="DI1291"/>
          <cell r="DJ1291"/>
          <cell r="DL1291" t="str">
            <v/>
          </cell>
        </row>
        <row r="1292"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  <cell r="BM1292"/>
          <cell r="BN1292"/>
          <cell r="BO1292"/>
          <cell r="BP1292"/>
          <cell r="BQ1292"/>
          <cell r="BR1292"/>
          <cell r="BS1292"/>
          <cell r="BT1292"/>
          <cell r="BU1292"/>
          <cell r="BV1292"/>
          <cell r="BW1292"/>
          <cell r="BX1292"/>
          <cell r="BY1292"/>
          <cell r="BZ1292"/>
          <cell r="CA1292"/>
          <cell r="CB1292"/>
          <cell r="CC1292"/>
          <cell r="CD1292"/>
          <cell r="CE1292"/>
          <cell r="CF1292"/>
          <cell r="CG1292"/>
          <cell r="CH1292"/>
          <cell r="CI1292"/>
          <cell r="CJ1292"/>
          <cell r="CK1292"/>
          <cell r="CL1292"/>
          <cell r="CM1292"/>
          <cell r="CN1292"/>
          <cell r="CO1292"/>
          <cell r="CP1292"/>
          <cell r="CQ1292"/>
          <cell r="CR1292"/>
          <cell r="CS1292"/>
          <cell r="CT1292"/>
          <cell r="CU1292"/>
          <cell r="CV1292"/>
          <cell r="CW1292"/>
          <cell r="CX1292"/>
          <cell r="CY1292"/>
          <cell r="CZ1292"/>
          <cell r="DA1292"/>
          <cell r="DB1292"/>
          <cell r="DC1292"/>
          <cell r="DD1292"/>
          <cell r="DE1292"/>
          <cell r="DF1292"/>
          <cell r="DG1292"/>
          <cell r="DH1292"/>
          <cell r="DI1292"/>
          <cell r="DJ1292"/>
          <cell r="DL1292" t="str">
            <v/>
          </cell>
        </row>
        <row r="1293"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  <cell r="BM1293"/>
          <cell r="BN1293"/>
          <cell r="BO1293"/>
          <cell r="BP1293"/>
          <cell r="BQ1293"/>
          <cell r="BR1293"/>
          <cell r="BS1293"/>
          <cell r="BT1293"/>
          <cell r="BU1293"/>
          <cell r="BV1293"/>
          <cell r="BW1293"/>
          <cell r="BX1293"/>
          <cell r="BY1293"/>
          <cell r="BZ1293"/>
          <cell r="CA1293"/>
          <cell r="CB1293"/>
          <cell r="CC1293"/>
          <cell r="CD1293"/>
          <cell r="CE1293"/>
          <cell r="CF1293"/>
          <cell r="CG1293"/>
          <cell r="CH1293"/>
          <cell r="CI1293"/>
          <cell r="CJ1293"/>
          <cell r="CK1293"/>
          <cell r="CL1293"/>
          <cell r="CM1293"/>
          <cell r="CN1293"/>
          <cell r="CO1293"/>
          <cell r="CP1293"/>
          <cell r="CQ1293"/>
          <cell r="CR1293"/>
          <cell r="CS1293"/>
          <cell r="CT1293"/>
          <cell r="CU1293"/>
          <cell r="CV1293"/>
          <cell r="CW1293"/>
          <cell r="CX1293"/>
          <cell r="CY1293"/>
          <cell r="CZ1293"/>
          <cell r="DA1293"/>
          <cell r="DB1293"/>
          <cell r="DC1293"/>
          <cell r="DD1293"/>
          <cell r="DE1293"/>
          <cell r="DF1293"/>
          <cell r="DG1293"/>
          <cell r="DH1293"/>
          <cell r="DI1293"/>
          <cell r="DJ1293"/>
          <cell r="DL1293" t="str">
            <v/>
          </cell>
        </row>
        <row r="1294"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  <cell r="BM1294"/>
          <cell r="BN1294"/>
          <cell r="BO1294"/>
          <cell r="BP1294"/>
          <cell r="BQ1294"/>
          <cell r="BR1294"/>
          <cell r="BS1294"/>
          <cell r="BT1294"/>
          <cell r="BU1294"/>
          <cell r="BV1294"/>
          <cell r="BW1294"/>
          <cell r="BX1294"/>
          <cell r="BY1294"/>
          <cell r="BZ1294"/>
          <cell r="CA1294"/>
          <cell r="CB1294"/>
          <cell r="CC1294"/>
          <cell r="CD1294"/>
          <cell r="CE1294"/>
          <cell r="CF1294"/>
          <cell r="CG1294"/>
          <cell r="CH1294"/>
          <cell r="CI1294"/>
          <cell r="CJ1294"/>
          <cell r="CK1294"/>
          <cell r="CL1294"/>
          <cell r="CM1294"/>
          <cell r="CN1294"/>
          <cell r="CO1294"/>
          <cell r="CP1294"/>
          <cell r="CQ1294"/>
          <cell r="CR1294"/>
          <cell r="CS1294"/>
          <cell r="CT1294"/>
          <cell r="CU1294"/>
          <cell r="CV1294"/>
          <cell r="CW1294"/>
          <cell r="CX1294"/>
          <cell r="CY1294"/>
          <cell r="CZ1294"/>
          <cell r="DA1294"/>
          <cell r="DB1294"/>
          <cell r="DC1294"/>
          <cell r="DD1294"/>
          <cell r="DE1294"/>
          <cell r="DF1294"/>
          <cell r="DG1294"/>
          <cell r="DH1294"/>
          <cell r="DI1294"/>
          <cell r="DJ1294"/>
          <cell r="DL1294" t="str">
            <v/>
          </cell>
        </row>
        <row r="1295"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  <cell r="BM1295"/>
          <cell r="BN1295"/>
          <cell r="BO1295"/>
          <cell r="BP1295"/>
          <cell r="BQ1295"/>
          <cell r="BR1295"/>
          <cell r="BS1295"/>
          <cell r="BT1295"/>
          <cell r="BU1295"/>
          <cell r="BV1295"/>
          <cell r="BW1295"/>
          <cell r="BX1295"/>
          <cell r="BY1295"/>
          <cell r="BZ1295"/>
          <cell r="CA1295"/>
          <cell r="CB1295"/>
          <cell r="CC1295"/>
          <cell r="CD1295"/>
          <cell r="CE1295"/>
          <cell r="CF1295"/>
          <cell r="CG1295"/>
          <cell r="CH1295"/>
          <cell r="CI1295"/>
          <cell r="CJ1295"/>
          <cell r="CK1295"/>
          <cell r="CL1295"/>
          <cell r="CM1295"/>
          <cell r="CN1295"/>
          <cell r="CO1295"/>
          <cell r="CP1295"/>
          <cell r="CQ1295"/>
          <cell r="CR1295"/>
          <cell r="CS1295"/>
          <cell r="CT1295"/>
          <cell r="CU1295"/>
          <cell r="CV1295"/>
          <cell r="CW1295"/>
          <cell r="CX1295"/>
          <cell r="CY1295"/>
          <cell r="CZ1295"/>
          <cell r="DA1295"/>
          <cell r="DB1295"/>
          <cell r="DC1295"/>
          <cell r="DD1295"/>
          <cell r="DE1295"/>
          <cell r="DF1295"/>
          <cell r="DG1295"/>
          <cell r="DH1295"/>
          <cell r="DI1295"/>
          <cell r="DJ1295"/>
          <cell r="DL1295" t="str">
            <v/>
          </cell>
        </row>
        <row r="1296"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  <cell r="BM1296"/>
          <cell r="BN1296"/>
          <cell r="BO1296"/>
          <cell r="BP1296"/>
          <cell r="BQ1296"/>
          <cell r="BR1296"/>
          <cell r="BS1296"/>
          <cell r="BT1296"/>
          <cell r="BU1296"/>
          <cell r="BV1296"/>
          <cell r="BW1296"/>
          <cell r="BX1296"/>
          <cell r="BY1296"/>
          <cell r="BZ1296"/>
          <cell r="CA1296"/>
          <cell r="CB1296"/>
          <cell r="CC1296"/>
          <cell r="CD1296"/>
          <cell r="CE1296"/>
          <cell r="CF1296"/>
          <cell r="CG1296"/>
          <cell r="CH1296"/>
          <cell r="CI1296"/>
          <cell r="CJ1296"/>
          <cell r="CK1296"/>
          <cell r="CL1296"/>
          <cell r="CM1296"/>
          <cell r="CN1296"/>
          <cell r="CO1296"/>
          <cell r="CP1296"/>
          <cell r="CQ1296"/>
          <cell r="CR1296"/>
          <cell r="CS1296"/>
          <cell r="CT1296"/>
          <cell r="CU1296"/>
          <cell r="CV1296"/>
          <cell r="CW1296"/>
          <cell r="CX1296"/>
          <cell r="CY1296"/>
          <cell r="CZ1296"/>
          <cell r="DA1296"/>
          <cell r="DB1296"/>
          <cell r="DC1296"/>
          <cell r="DD1296"/>
          <cell r="DE1296"/>
          <cell r="DF1296"/>
          <cell r="DG1296"/>
          <cell r="DH1296"/>
          <cell r="DI1296"/>
          <cell r="DJ1296"/>
          <cell r="DL1296" t="str">
            <v/>
          </cell>
        </row>
        <row r="1297"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  <cell r="BM1297"/>
          <cell r="BN1297"/>
          <cell r="BO1297"/>
          <cell r="BP1297"/>
          <cell r="BQ1297"/>
          <cell r="BR1297"/>
          <cell r="BS1297"/>
          <cell r="BT1297"/>
          <cell r="BU1297"/>
          <cell r="BV1297"/>
          <cell r="BW1297"/>
          <cell r="BX1297"/>
          <cell r="BY1297"/>
          <cell r="BZ1297"/>
          <cell r="CA1297"/>
          <cell r="CB1297"/>
          <cell r="CC1297"/>
          <cell r="CD1297"/>
          <cell r="CE1297"/>
          <cell r="CF1297"/>
          <cell r="CG1297"/>
          <cell r="CH1297"/>
          <cell r="CI1297"/>
          <cell r="CJ1297"/>
          <cell r="CK1297"/>
          <cell r="CL1297"/>
          <cell r="CM1297"/>
          <cell r="CN1297"/>
          <cell r="CO1297"/>
          <cell r="CP1297"/>
          <cell r="CQ1297"/>
          <cell r="CR1297"/>
          <cell r="CS1297"/>
          <cell r="CT1297"/>
          <cell r="CU1297"/>
          <cell r="CV1297"/>
          <cell r="CW1297"/>
          <cell r="CX1297"/>
          <cell r="CY1297"/>
          <cell r="CZ1297"/>
          <cell r="DA1297"/>
          <cell r="DB1297"/>
          <cell r="DC1297"/>
          <cell r="DD1297"/>
          <cell r="DE1297"/>
          <cell r="DF1297"/>
          <cell r="DG1297"/>
          <cell r="DH1297"/>
          <cell r="DI1297"/>
          <cell r="DJ1297"/>
          <cell r="DL1297" t="str">
            <v/>
          </cell>
        </row>
        <row r="1298"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  <cell r="BM1298"/>
          <cell r="BN1298"/>
          <cell r="BO1298"/>
          <cell r="BP1298"/>
          <cell r="BQ1298"/>
          <cell r="BR1298"/>
          <cell r="BS1298"/>
          <cell r="BT1298"/>
          <cell r="BU1298"/>
          <cell r="BV1298"/>
          <cell r="BW1298"/>
          <cell r="BX1298"/>
          <cell r="BY1298"/>
          <cell r="BZ1298"/>
          <cell r="CA1298"/>
          <cell r="CB1298"/>
          <cell r="CC1298"/>
          <cell r="CD1298"/>
          <cell r="CE1298"/>
          <cell r="CF1298"/>
          <cell r="CG1298"/>
          <cell r="CH1298"/>
          <cell r="CI1298"/>
          <cell r="CJ1298"/>
          <cell r="CK1298"/>
          <cell r="CL1298"/>
          <cell r="CM1298"/>
          <cell r="CN1298"/>
          <cell r="CO1298"/>
          <cell r="CP1298"/>
          <cell r="CQ1298"/>
          <cell r="CR1298"/>
          <cell r="CS1298"/>
          <cell r="CT1298"/>
          <cell r="CU1298"/>
          <cell r="CV1298"/>
          <cell r="CW1298"/>
          <cell r="CX1298"/>
          <cell r="CY1298"/>
          <cell r="CZ1298"/>
          <cell r="DA1298"/>
          <cell r="DB1298"/>
          <cell r="DC1298"/>
          <cell r="DD1298"/>
          <cell r="DE1298"/>
          <cell r="DF1298"/>
          <cell r="DG1298"/>
          <cell r="DH1298"/>
          <cell r="DI1298"/>
          <cell r="DJ1298"/>
          <cell r="DL1298" t="str">
            <v/>
          </cell>
        </row>
        <row r="1299"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  <cell r="BM1299"/>
          <cell r="BN1299"/>
          <cell r="BO1299"/>
          <cell r="BP1299"/>
          <cell r="BQ1299"/>
          <cell r="BR1299"/>
          <cell r="BS1299"/>
          <cell r="BT1299"/>
          <cell r="BU1299"/>
          <cell r="BV1299"/>
          <cell r="BW1299"/>
          <cell r="BX1299"/>
          <cell r="BY1299"/>
          <cell r="BZ1299"/>
          <cell r="CA1299"/>
          <cell r="CB1299"/>
          <cell r="CC1299"/>
          <cell r="CD1299"/>
          <cell r="CE1299"/>
          <cell r="CF1299"/>
          <cell r="CG1299"/>
          <cell r="CH1299"/>
          <cell r="CI1299"/>
          <cell r="CJ1299"/>
          <cell r="CK1299"/>
          <cell r="CL1299"/>
          <cell r="CM1299"/>
          <cell r="CN1299"/>
          <cell r="CO1299"/>
          <cell r="CP1299"/>
          <cell r="CQ1299"/>
          <cell r="CR1299"/>
          <cell r="CS1299"/>
          <cell r="CT1299"/>
          <cell r="CU1299"/>
          <cell r="CV1299"/>
          <cell r="CW1299"/>
          <cell r="CX1299"/>
          <cell r="CY1299"/>
          <cell r="CZ1299"/>
          <cell r="DA1299"/>
          <cell r="DB1299"/>
          <cell r="DC1299"/>
          <cell r="DD1299"/>
          <cell r="DE1299"/>
          <cell r="DF1299"/>
          <cell r="DG1299"/>
          <cell r="DH1299"/>
          <cell r="DI1299"/>
          <cell r="DJ1299"/>
          <cell r="DL1299" t="str">
            <v/>
          </cell>
        </row>
        <row r="1300"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  <cell r="BM1300"/>
          <cell r="BN1300"/>
          <cell r="BO1300"/>
          <cell r="BP1300"/>
          <cell r="BQ1300"/>
          <cell r="BR1300"/>
          <cell r="BS1300"/>
          <cell r="BT1300"/>
          <cell r="BU1300"/>
          <cell r="BV1300"/>
          <cell r="BW1300"/>
          <cell r="BX1300"/>
          <cell r="BY1300"/>
          <cell r="BZ1300"/>
          <cell r="CA1300"/>
          <cell r="CB1300"/>
          <cell r="CC1300"/>
          <cell r="CD1300"/>
          <cell r="CE1300"/>
          <cell r="CF1300"/>
          <cell r="CG1300"/>
          <cell r="CH1300"/>
          <cell r="CI1300"/>
          <cell r="CJ1300"/>
          <cell r="CK1300"/>
          <cell r="CL1300"/>
          <cell r="CM1300"/>
          <cell r="CN1300"/>
          <cell r="CO1300"/>
          <cell r="CP1300"/>
          <cell r="CQ1300"/>
          <cell r="CR1300"/>
          <cell r="CS1300"/>
          <cell r="CT1300"/>
          <cell r="CU1300"/>
          <cell r="CV1300"/>
          <cell r="CW1300"/>
          <cell r="CX1300"/>
          <cell r="CY1300"/>
          <cell r="CZ1300"/>
          <cell r="DA1300"/>
          <cell r="DB1300"/>
          <cell r="DC1300"/>
          <cell r="DD1300"/>
          <cell r="DE1300"/>
          <cell r="DF1300"/>
          <cell r="DG1300"/>
          <cell r="DH1300"/>
          <cell r="DI1300"/>
          <cell r="DJ1300"/>
          <cell r="DL1300" t="str">
            <v/>
          </cell>
        </row>
        <row r="1301"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  <cell r="BM1301"/>
          <cell r="BN1301"/>
          <cell r="BO1301"/>
          <cell r="BP1301"/>
          <cell r="BQ1301"/>
          <cell r="BR1301"/>
          <cell r="BS1301"/>
          <cell r="BT1301"/>
          <cell r="BU1301"/>
          <cell r="BV1301"/>
          <cell r="BW1301"/>
          <cell r="BX1301"/>
          <cell r="BY1301"/>
          <cell r="BZ1301"/>
          <cell r="CA1301"/>
          <cell r="CB1301"/>
          <cell r="CC1301"/>
          <cell r="CD1301"/>
          <cell r="CE1301"/>
          <cell r="CF1301"/>
          <cell r="CG1301"/>
          <cell r="CH1301"/>
          <cell r="CI1301"/>
          <cell r="CJ1301"/>
          <cell r="CK1301"/>
          <cell r="CL1301"/>
          <cell r="CM1301"/>
          <cell r="CN1301"/>
          <cell r="CO1301"/>
          <cell r="CP1301"/>
          <cell r="CQ1301"/>
          <cell r="CR1301"/>
          <cell r="CS1301"/>
          <cell r="CT1301"/>
          <cell r="CU1301"/>
          <cell r="CV1301"/>
          <cell r="CW1301"/>
          <cell r="CX1301"/>
          <cell r="CY1301"/>
          <cell r="CZ1301"/>
          <cell r="DA1301"/>
          <cell r="DB1301"/>
          <cell r="DC1301"/>
          <cell r="DD1301"/>
          <cell r="DE1301"/>
          <cell r="DF1301"/>
          <cell r="DG1301"/>
          <cell r="DH1301"/>
          <cell r="DI1301"/>
          <cell r="DJ1301"/>
          <cell r="DL1301" t="str">
            <v/>
          </cell>
        </row>
        <row r="1302"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  <cell r="BM1302"/>
          <cell r="BN1302"/>
          <cell r="BO1302"/>
          <cell r="BP1302"/>
          <cell r="BQ1302"/>
          <cell r="BR1302"/>
          <cell r="BS1302"/>
          <cell r="BT1302"/>
          <cell r="BU1302"/>
          <cell r="BV1302"/>
          <cell r="BW1302"/>
          <cell r="BX1302"/>
          <cell r="BY1302"/>
          <cell r="BZ1302"/>
          <cell r="CA1302"/>
          <cell r="CB1302"/>
          <cell r="CC1302"/>
          <cell r="CD1302"/>
          <cell r="CE1302"/>
          <cell r="CF1302"/>
          <cell r="CG1302"/>
          <cell r="CH1302"/>
          <cell r="CI1302"/>
          <cell r="CJ1302"/>
          <cell r="CK1302"/>
          <cell r="CL1302"/>
          <cell r="CM1302"/>
          <cell r="CN1302"/>
          <cell r="CO1302"/>
          <cell r="CP1302"/>
          <cell r="CQ1302"/>
          <cell r="CR1302"/>
          <cell r="CS1302"/>
          <cell r="CT1302"/>
          <cell r="CU1302"/>
          <cell r="CV1302"/>
          <cell r="CW1302"/>
          <cell r="CX1302"/>
          <cell r="CY1302"/>
          <cell r="CZ1302"/>
          <cell r="DA1302"/>
          <cell r="DB1302"/>
          <cell r="DC1302"/>
          <cell r="DD1302"/>
          <cell r="DE1302"/>
          <cell r="DF1302"/>
          <cell r="DG1302"/>
          <cell r="DH1302"/>
          <cell r="DI1302"/>
          <cell r="DJ1302"/>
          <cell r="DL1302" t="str">
            <v/>
          </cell>
        </row>
        <row r="1303"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  <cell r="BM1303"/>
          <cell r="BN1303"/>
          <cell r="BO1303"/>
          <cell r="BP1303"/>
          <cell r="BQ1303"/>
          <cell r="BR1303"/>
          <cell r="BS1303"/>
          <cell r="BT1303"/>
          <cell r="BU1303"/>
          <cell r="BV1303"/>
          <cell r="BW1303"/>
          <cell r="BX1303"/>
          <cell r="BY1303"/>
          <cell r="BZ1303"/>
          <cell r="CA1303"/>
          <cell r="CB1303"/>
          <cell r="CC1303"/>
          <cell r="CD1303"/>
          <cell r="CE1303"/>
          <cell r="CF1303"/>
          <cell r="CG1303"/>
          <cell r="CH1303"/>
          <cell r="CI1303"/>
          <cell r="CJ1303"/>
          <cell r="CK1303"/>
          <cell r="CL1303"/>
          <cell r="CM1303"/>
          <cell r="CN1303"/>
          <cell r="CO1303"/>
          <cell r="CP1303"/>
          <cell r="CQ1303"/>
          <cell r="CR1303"/>
          <cell r="CS1303"/>
          <cell r="CT1303"/>
          <cell r="CU1303"/>
          <cell r="CV1303"/>
          <cell r="CW1303"/>
          <cell r="CX1303"/>
          <cell r="CY1303"/>
          <cell r="CZ1303"/>
          <cell r="DA1303"/>
          <cell r="DB1303"/>
          <cell r="DC1303"/>
          <cell r="DD1303"/>
          <cell r="DE1303"/>
          <cell r="DF1303"/>
          <cell r="DG1303"/>
          <cell r="DH1303"/>
          <cell r="DI1303"/>
          <cell r="DJ1303"/>
          <cell r="DL1303" t="str">
            <v/>
          </cell>
        </row>
        <row r="1304"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  <cell r="BM1304"/>
          <cell r="BN1304"/>
          <cell r="BO1304"/>
          <cell r="BP1304"/>
          <cell r="BQ1304"/>
          <cell r="BR1304"/>
          <cell r="BS1304"/>
          <cell r="BT1304"/>
          <cell r="BU1304"/>
          <cell r="BV1304"/>
          <cell r="BW1304"/>
          <cell r="BX1304"/>
          <cell r="BY1304"/>
          <cell r="BZ1304"/>
          <cell r="CA1304"/>
          <cell r="CB1304"/>
          <cell r="CC1304"/>
          <cell r="CD1304"/>
          <cell r="CE1304"/>
          <cell r="CF1304"/>
          <cell r="CG1304"/>
          <cell r="CH1304"/>
          <cell r="CI1304"/>
          <cell r="CJ1304"/>
          <cell r="CK1304"/>
          <cell r="CL1304"/>
          <cell r="CM1304"/>
          <cell r="CN1304"/>
          <cell r="CO1304"/>
          <cell r="CP1304"/>
          <cell r="CQ1304"/>
          <cell r="CR1304"/>
          <cell r="CS1304"/>
          <cell r="CT1304"/>
          <cell r="CU1304"/>
          <cell r="CV1304"/>
          <cell r="CW1304"/>
          <cell r="CX1304"/>
          <cell r="CY1304"/>
          <cell r="CZ1304"/>
          <cell r="DA1304"/>
          <cell r="DB1304"/>
          <cell r="DC1304"/>
          <cell r="DD1304"/>
          <cell r="DE1304"/>
          <cell r="DF1304"/>
          <cell r="DG1304"/>
          <cell r="DH1304"/>
          <cell r="DI1304"/>
          <cell r="DJ1304"/>
          <cell r="DL1304" t="str">
            <v/>
          </cell>
        </row>
        <row r="1305"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  <cell r="BM1305"/>
          <cell r="BN1305"/>
          <cell r="BO1305"/>
          <cell r="BP1305"/>
          <cell r="BQ1305"/>
          <cell r="BR1305"/>
          <cell r="BS1305"/>
          <cell r="BT1305"/>
          <cell r="BU1305"/>
          <cell r="BV1305"/>
          <cell r="BW1305"/>
          <cell r="BX1305"/>
          <cell r="BY1305"/>
          <cell r="BZ1305"/>
          <cell r="CA1305"/>
          <cell r="CB1305"/>
          <cell r="CC1305"/>
          <cell r="CD1305"/>
          <cell r="CE1305"/>
          <cell r="CF1305"/>
          <cell r="CG1305"/>
          <cell r="CH1305"/>
          <cell r="CI1305"/>
          <cell r="CJ1305"/>
          <cell r="CK1305"/>
          <cell r="CL1305"/>
          <cell r="CM1305"/>
          <cell r="CN1305"/>
          <cell r="CO1305"/>
          <cell r="CP1305"/>
          <cell r="CQ1305"/>
          <cell r="CR1305"/>
          <cell r="CS1305"/>
          <cell r="CT1305"/>
          <cell r="CU1305"/>
          <cell r="CV1305"/>
          <cell r="CW1305"/>
          <cell r="CX1305"/>
          <cell r="CY1305"/>
          <cell r="CZ1305"/>
          <cell r="DA1305"/>
          <cell r="DB1305"/>
          <cell r="DC1305"/>
          <cell r="DD1305"/>
          <cell r="DE1305"/>
          <cell r="DF1305"/>
          <cell r="DG1305"/>
          <cell r="DH1305"/>
          <cell r="DI1305"/>
          <cell r="DJ1305"/>
          <cell r="DL1305" t="str">
            <v/>
          </cell>
        </row>
        <row r="1306"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  <cell r="BM1306"/>
          <cell r="BN1306"/>
          <cell r="BO1306"/>
          <cell r="BP1306"/>
          <cell r="BQ1306"/>
          <cell r="BR1306"/>
          <cell r="BS1306"/>
          <cell r="BT1306"/>
          <cell r="BU1306"/>
          <cell r="BV1306"/>
          <cell r="BW1306"/>
          <cell r="BX1306"/>
          <cell r="BY1306"/>
          <cell r="BZ1306"/>
          <cell r="CA1306"/>
          <cell r="CB1306"/>
          <cell r="CC1306"/>
          <cell r="CD1306"/>
          <cell r="CE1306"/>
          <cell r="CF1306"/>
          <cell r="CG1306"/>
          <cell r="CH1306"/>
          <cell r="CI1306"/>
          <cell r="CJ1306"/>
          <cell r="CK1306"/>
          <cell r="CL1306"/>
          <cell r="CM1306"/>
          <cell r="CN1306"/>
          <cell r="CO1306"/>
          <cell r="CP1306"/>
          <cell r="CQ1306"/>
          <cell r="CR1306"/>
          <cell r="CS1306"/>
          <cell r="CT1306"/>
          <cell r="CU1306"/>
          <cell r="CV1306"/>
          <cell r="CW1306"/>
          <cell r="CX1306"/>
          <cell r="CY1306"/>
          <cell r="CZ1306"/>
          <cell r="DA1306"/>
          <cell r="DB1306"/>
          <cell r="DC1306"/>
          <cell r="DD1306"/>
          <cell r="DE1306"/>
          <cell r="DF1306"/>
          <cell r="DG1306"/>
          <cell r="DH1306"/>
          <cell r="DI1306"/>
          <cell r="DJ1306"/>
          <cell r="DL1306" t="str">
            <v/>
          </cell>
        </row>
        <row r="1307"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  <cell r="BM1307"/>
          <cell r="BN1307"/>
          <cell r="BO1307"/>
          <cell r="BP1307"/>
          <cell r="BQ1307"/>
          <cell r="BR1307"/>
          <cell r="BS1307"/>
          <cell r="BT1307"/>
          <cell r="BU1307"/>
          <cell r="BV1307"/>
          <cell r="BW1307"/>
          <cell r="BX1307"/>
          <cell r="BY1307"/>
          <cell r="BZ1307"/>
          <cell r="CA1307"/>
          <cell r="CB1307"/>
          <cell r="CC1307"/>
          <cell r="CD1307"/>
          <cell r="CE1307"/>
          <cell r="CF1307"/>
          <cell r="CG1307"/>
          <cell r="CH1307"/>
          <cell r="CI1307"/>
          <cell r="CJ1307"/>
          <cell r="CK1307"/>
          <cell r="CL1307"/>
          <cell r="CM1307"/>
          <cell r="CN1307"/>
          <cell r="CO1307"/>
          <cell r="CP1307"/>
          <cell r="CQ1307"/>
          <cell r="CR1307"/>
          <cell r="CS1307"/>
          <cell r="CT1307"/>
          <cell r="CU1307"/>
          <cell r="CV1307"/>
          <cell r="CW1307"/>
          <cell r="CX1307"/>
          <cell r="CY1307"/>
          <cell r="CZ1307"/>
          <cell r="DA1307"/>
          <cell r="DB1307"/>
          <cell r="DC1307"/>
          <cell r="DD1307"/>
          <cell r="DE1307"/>
          <cell r="DF1307"/>
          <cell r="DG1307"/>
          <cell r="DH1307"/>
          <cell r="DI1307"/>
          <cell r="DJ1307"/>
          <cell r="DL1307" t="str">
            <v/>
          </cell>
        </row>
        <row r="1308"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  <cell r="BM1308"/>
          <cell r="BN1308"/>
          <cell r="BO1308"/>
          <cell r="BP1308"/>
          <cell r="BQ1308"/>
          <cell r="BR1308"/>
          <cell r="BS1308"/>
          <cell r="BT1308"/>
          <cell r="BU1308"/>
          <cell r="BV1308"/>
          <cell r="BW1308"/>
          <cell r="BX1308"/>
          <cell r="BY1308"/>
          <cell r="BZ1308"/>
          <cell r="CA1308"/>
          <cell r="CB1308"/>
          <cell r="CC1308"/>
          <cell r="CD1308"/>
          <cell r="CE1308"/>
          <cell r="CF1308"/>
          <cell r="CG1308"/>
          <cell r="CH1308"/>
          <cell r="CI1308"/>
          <cell r="CJ1308"/>
          <cell r="CK1308"/>
          <cell r="CL1308"/>
          <cell r="CM1308"/>
          <cell r="CN1308"/>
          <cell r="CO1308"/>
          <cell r="CP1308"/>
          <cell r="CQ1308"/>
          <cell r="CR1308"/>
          <cell r="CS1308"/>
          <cell r="CT1308"/>
          <cell r="CU1308"/>
          <cell r="CV1308"/>
          <cell r="CW1308"/>
          <cell r="CX1308"/>
          <cell r="CY1308"/>
          <cell r="CZ1308"/>
          <cell r="DA1308"/>
          <cell r="DB1308"/>
          <cell r="DC1308"/>
          <cell r="DD1308"/>
          <cell r="DE1308"/>
          <cell r="DF1308"/>
          <cell r="DG1308"/>
          <cell r="DH1308"/>
          <cell r="DI1308"/>
          <cell r="DJ1308"/>
          <cell r="DL1308" t="str">
            <v/>
          </cell>
        </row>
        <row r="1309"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  <cell r="BM1309"/>
          <cell r="BN1309"/>
          <cell r="BO1309"/>
          <cell r="BP1309"/>
          <cell r="BQ1309"/>
          <cell r="BR1309"/>
          <cell r="BS1309"/>
          <cell r="BT1309"/>
          <cell r="BU1309"/>
          <cell r="BV1309"/>
          <cell r="BW1309"/>
          <cell r="BX1309"/>
          <cell r="BY1309"/>
          <cell r="BZ1309"/>
          <cell r="CA1309"/>
          <cell r="CB1309"/>
          <cell r="CC1309"/>
          <cell r="CD1309"/>
          <cell r="CE1309"/>
          <cell r="CF1309"/>
          <cell r="CG1309"/>
          <cell r="CH1309"/>
          <cell r="CI1309"/>
          <cell r="CJ1309"/>
          <cell r="CK1309"/>
          <cell r="CL1309"/>
          <cell r="CM1309"/>
          <cell r="CN1309"/>
          <cell r="CO1309"/>
          <cell r="CP1309"/>
          <cell r="CQ1309"/>
          <cell r="CR1309"/>
          <cell r="CS1309"/>
          <cell r="CT1309"/>
          <cell r="CU1309"/>
          <cell r="CV1309"/>
          <cell r="CW1309"/>
          <cell r="CX1309"/>
          <cell r="CY1309"/>
          <cell r="CZ1309"/>
          <cell r="DA1309"/>
          <cell r="DB1309"/>
          <cell r="DC1309"/>
          <cell r="DD1309"/>
          <cell r="DE1309"/>
          <cell r="DF1309"/>
          <cell r="DG1309"/>
          <cell r="DH1309"/>
          <cell r="DI1309"/>
          <cell r="DJ1309"/>
          <cell r="DL1309" t="str">
            <v/>
          </cell>
        </row>
        <row r="1310"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  <cell r="BM1310"/>
          <cell r="BN1310"/>
          <cell r="BO1310"/>
          <cell r="BP1310"/>
          <cell r="BQ1310"/>
          <cell r="BR1310"/>
          <cell r="BS1310"/>
          <cell r="BT1310"/>
          <cell r="BU1310"/>
          <cell r="BV1310"/>
          <cell r="BW1310"/>
          <cell r="BX1310"/>
          <cell r="BY1310"/>
          <cell r="BZ1310"/>
          <cell r="CA1310"/>
          <cell r="CB1310"/>
          <cell r="CC1310"/>
          <cell r="CD1310"/>
          <cell r="CE1310"/>
          <cell r="CF1310"/>
          <cell r="CG1310"/>
          <cell r="CH1310"/>
          <cell r="CI1310"/>
          <cell r="CJ1310"/>
          <cell r="CK1310"/>
          <cell r="CL1310"/>
          <cell r="CM1310"/>
          <cell r="CN1310"/>
          <cell r="CO1310"/>
          <cell r="CP1310"/>
          <cell r="CQ1310"/>
          <cell r="CR1310"/>
          <cell r="CS1310"/>
          <cell r="CT1310"/>
          <cell r="CU1310"/>
          <cell r="CV1310"/>
          <cell r="CW1310"/>
          <cell r="CX1310"/>
          <cell r="CY1310"/>
          <cell r="CZ1310"/>
          <cell r="DA1310"/>
          <cell r="DB1310"/>
          <cell r="DC1310"/>
          <cell r="DD1310"/>
          <cell r="DE1310"/>
          <cell r="DF1310"/>
          <cell r="DG1310"/>
          <cell r="DH1310"/>
          <cell r="DI1310"/>
          <cell r="DJ1310"/>
          <cell r="DL1310" t="str">
            <v/>
          </cell>
        </row>
        <row r="1311"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  <cell r="BM1311"/>
          <cell r="BN1311"/>
          <cell r="BO1311"/>
          <cell r="BP1311"/>
          <cell r="BQ1311"/>
          <cell r="BR1311"/>
          <cell r="BS1311"/>
          <cell r="BT1311"/>
          <cell r="BU1311"/>
          <cell r="BV1311"/>
          <cell r="BW1311"/>
          <cell r="BX1311"/>
          <cell r="BY1311"/>
          <cell r="BZ1311"/>
          <cell r="CA1311"/>
          <cell r="CB1311"/>
          <cell r="CC1311"/>
          <cell r="CD1311"/>
          <cell r="CE1311"/>
          <cell r="CF1311"/>
          <cell r="CG1311"/>
          <cell r="CH1311"/>
          <cell r="CI1311"/>
          <cell r="CJ1311"/>
          <cell r="CK1311"/>
          <cell r="CL1311"/>
          <cell r="CM1311"/>
          <cell r="CN1311"/>
          <cell r="CO1311"/>
          <cell r="CP1311"/>
          <cell r="CQ1311"/>
          <cell r="CR1311"/>
          <cell r="CS1311"/>
          <cell r="CT1311"/>
          <cell r="CU1311"/>
          <cell r="CV1311"/>
          <cell r="CW1311"/>
          <cell r="CX1311"/>
          <cell r="CY1311"/>
          <cell r="CZ1311"/>
          <cell r="DA1311"/>
          <cell r="DB1311"/>
          <cell r="DC1311"/>
          <cell r="DD1311"/>
          <cell r="DE1311"/>
          <cell r="DF1311"/>
          <cell r="DG1311"/>
          <cell r="DH1311"/>
          <cell r="DI1311"/>
          <cell r="DJ1311"/>
          <cell r="DL1311" t="str">
            <v/>
          </cell>
        </row>
        <row r="1312"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  <cell r="BM1312"/>
          <cell r="BN1312"/>
          <cell r="BO1312"/>
          <cell r="BP1312"/>
          <cell r="BQ1312"/>
          <cell r="BR1312"/>
          <cell r="BS1312"/>
          <cell r="BT1312"/>
          <cell r="BU1312"/>
          <cell r="BV1312"/>
          <cell r="BW1312"/>
          <cell r="BX1312"/>
          <cell r="BY1312"/>
          <cell r="BZ1312"/>
          <cell r="CA1312"/>
          <cell r="CB1312"/>
          <cell r="CC1312"/>
          <cell r="CD1312"/>
          <cell r="CE1312"/>
          <cell r="CF1312"/>
          <cell r="CG1312"/>
          <cell r="CH1312"/>
          <cell r="CI1312"/>
          <cell r="CJ1312"/>
          <cell r="CK1312"/>
          <cell r="CL1312"/>
          <cell r="CM1312"/>
          <cell r="CN1312"/>
          <cell r="CO1312"/>
          <cell r="CP1312"/>
          <cell r="CQ1312"/>
          <cell r="CR1312"/>
          <cell r="CS1312"/>
          <cell r="CT1312"/>
          <cell r="CU1312"/>
          <cell r="CV1312"/>
          <cell r="CW1312"/>
          <cell r="CX1312"/>
          <cell r="CY1312"/>
          <cell r="CZ1312"/>
          <cell r="DA1312"/>
          <cell r="DB1312"/>
          <cell r="DC1312"/>
          <cell r="DD1312"/>
          <cell r="DE1312"/>
          <cell r="DF1312"/>
          <cell r="DG1312"/>
          <cell r="DH1312"/>
          <cell r="DI1312"/>
          <cell r="DJ1312"/>
          <cell r="DL1312" t="str">
            <v/>
          </cell>
        </row>
        <row r="1313"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  <cell r="BM1313"/>
          <cell r="BN1313"/>
          <cell r="BO1313"/>
          <cell r="BP1313"/>
          <cell r="BQ1313"/>
          <cell r="BR1313"/>
          <cell r="BS1313"/>
          <cell r="BT1313"/>
          <cell r="BU1313"/>
          <cell r="BV1313"/>
          <cell r="BW1313"/>
          <cell r="BX1313"/>
          <cell r="BY1313"/>
          <cell r="BZ1313"/>
          <cell r="CA1313"/>
          <cell r="CB1313"/>
          <cell r="CC1313"/>
          <cell r="CD1313"/>
          <cell r="CE1313"/>
          <cell r="CF1313"/>
          <cell r="CG1313"/>
          <cell r="CH1313"/>
          <cell r="CI1313"/>
          <cell r="CJ1313"/>
          <cell r="CK1313"/>
          <cell r="CL1313"/>
          <cell r="CM1313"/>
          <cell r="CN1313"/>
          <cell r="CO1313"/>
          <cell r="CP1313"/>
          <cell r="CQ1313"/>
          <cell r="CR1313"/>
          <cell r="CS1313"/>
          <cell r="CT1313"/>
          <cell r="CU1313"/>
          <cell r="CV1313"/>
          <cell r="CW1313"/>
          <cell r="CX1313"/>
          <cell r="CY1313"/>
          <cell r="CZ1313"/>
          <cell r="DA1313"/>
          <cell r="DB1313"/>
          <cell r="DC1313"/>
          <cell r="DD1313"/>
          <cell r="DE1313"/>
          <cell r="DF1313"/>
          <cell r="DG1313"/>
          <cell r="DH1313"/>
          <cell r="DI1313"/>
          <cell r="DJ1313"/>
          <cell r="DL1313" t="str">
            <v/>
          </cell>
        </row>
        <row r="1314"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  <cell r="BM1314"/>
          <cell r="BN1314"/>
          <cell r="BO1314"/>
          <cell r="BP1314"/>
          <cell r="BQ1314"/>
          <cell r="BR1314"/>
          <cell r="BS1314"/>
          <cell r="BT1314"/>
          <cell r="BU1314"/>
          <cell r="BV1314"/>
          <cell r="BW1314"/>
          <cell r="BX1314"/>
          <cell r="BY1314"/>
          <cell r="BZ1314"/>
          <cell r="CA1314"/>
          <cell r="CB1314"/>
          <cell r="CC1314"/>
          <cell r="CD1314"/>
          <cell r="CE1314"/>
          <cell r="CF1314"/>
          <cell r="CG1314"/>
          <cell r="CH1314"/>
          <cell r="CI1314"/>
          <cell r="CJ1314"/>
          <cell r="CK1314"/>
          <cell r="CL1314"/>
          <cell r="CM1314"/>
          <cell r="CN1314"/>
          <cell r="CO1314"/>
          <cell r="CP1314"/>
          <cell r="CQ1314"/>
          <cell r="CR1314"/>
          <cell r="CS1314"/>
          <cell r="CT1314"/>
          <cell r="CU1314"/>
          <cell r="CV1314"/>
          <cell r="CW1314"/>
          <cell r="CX1314"/>
          <cell r="CY1314"/>
          <cell r="CZ1314"/>
          <cell r="DA1314"/>
          <cell r="DB1314"/>
          <cell r="DC1314"/>
          <cell r="DD1314"/>
          <cell r="DE1314"/>
          <cell r="DF1314"/>
          <cell r="DG1314"/>
          <cell r="DH1314"/>
          <cell r="DI1314"/>
          <cell r="DJ1314"/>
          <cell r="DL1314" t="str">
            <v/>
          </cell>
        </row>
        <row r="1315"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  <cell r="BM1315"/>
          <cell r="BN1315"/>
          <cell r="BO1315"/>
          <cell r="BP1315"/>
          <cell r="BQ1315"/>
          <cell r="BR1315"/>
          <cell r="BS1315"/>
          <cell r="BT1315"/>
          <cell r="BU1315"/>
          <cell r="BV1315"/>
          <cell r="BW1315"/>
          <cell r="BX1315"/>
          <cell r="BY1315"/>
          <cell r="BZ1315"/>
          <cell r="CA1315"/>
          <cell r="CB1315"/>
          <cell r="CC1315"/>
          <cell r="CD1315"/>
          <cell r="CE1315"/>
          <cell r="CF1315"/>
          <cell r="CG1315"/>
          <cell r="CH1315"/>
          <cell r="CI1315"/>
          <cell r="CJ1315"/>
          <cell r="CK1315"/>
          <cell r="CL1315"/>
          <cell r="CM1315"/>
          <cell r="CN1315"/>
          <cell r="CO1315"/>
          <cell r="CP1315"/>
          <cell r="CQ1315"/>
          <cell r="CR1315"/>
          <cell r="CS1315"/>
          <cell r="CT1315"/>
          <cell r="CU1315"/>
          <cell r="CV1315"/>
          <cell r="CW1315"/>
          <cell r="CX1315"/>
          <cell r="CY1315"/>
          <cell r="CZ1315"/>
          <cell r="DA1315"/>
          <cell r="DB1315"/>
          <cell r="DC1315"/>
          <cell r="DD1315"/>
          <cell r="DE1315"/>
          <cell r="DF1315"/>
          <cell r="DG1315"/>
          <cell r="DH1315"/>
          <cell r="DI1315"/>
          <cell r="DJ1315"/>
          <cell r="DL1315" t="str">
            <v/>
          </cell>
        </row>
        <row r="1316"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  <cell r="BM1316"/>
          <cell r="BN1316"/>
          <cell r="BO1316"/>
          <cell r="BP1316"/>
          <cell r="BQ1316"/>
          <cell r="BR1316"/>
          <cell r="BS1316"/>
          <cell r="BT1316"/>
          <cell r="BU1316"/>
          <cell r="BV1316"/>
          <cell r="BW1316"/>
          <cell r="BX1316"/>
          <cell r="BY1316"/>
          <cell r="BZ1316"/>
          <cell r="CA1316"/>
          <cell r="CB1316"/>
          <cell r="CC1316"/>
          <cell r="CD1316"/>
          <cell r="CE1316"/>
          <cell r="CF1316"/>
          <cell r="CG1316"/>
          <cell r="CH1316"/>
          <cell r="CI1316"/>
          <cell r="CJ1316"/>
          <cell r="CK1316"/>
          <cell r="CL1316"/>
          <cell r="CM1316"/>
          <cell r="CN1316"/>
          <cell r="CO1316"/>
          <cell r="CP1316"/>
          <cell r="CQ1316"/>
          <cell r="CR1316"/>
          <cell r="CS1316"/>
          <cell r="CT1316"/>
          <cell r="CU1316"/>
          <cell r="CV1316"/>
          <cell r="CW1316"/>
          <cell r="CX1316"/>
          <cell r="CY1316"/>
          <cell r="CZ1316"/>
          <cell r="DA1316"/>
          <cell r="DB1316"/>
          <cell r="DC1316"/>
          <cell r="DD1316"/>
          <cell r="DE1316"/>
          <cell r="DF1316"/>
          <cell r="DG1316"/>
          <cell r="DH1316"/>
          <cell r="DI1316"/>
          <cell r="DJ1316"/>
          <cell r="DL1316" t="str">
            <v/>
          </cell>
        </row>
        <row r="1317"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  <cell r="BM1317"/>
          <cell r="BN1317"/>
          <cell r="BO1317"/>
          <cell r="BP1317"/>
          <cell r="BQ1317"/>
          <cell r="BR1317"/>
          <cell r="BS1317"/>
          <cell r="BT1317"/>
          <cell r="BU1317"/>
          <cell r="BV1317"/>
          <cell r="BW1317"/>
          <cell r="BX1317"/>
          <cell r="BY1317"/>
          <cell r="BZ1317"/>
          <cell r="CA1317"/>
          <cell r="CB1317"/>
          <cell r="CC1317"/>
          <cell r="CD1317"/>
          <cell r="CE1317"/>
          <cell r="CF1317"/>
          <cell r="CG1317"/>
          <cell r="CH1317"/>
          <cell r="CI1317"/>
          <cell r="CJ1317"/>
          <cell r="CK1317"/>
          <cell r="CL1317"/>
          <cell r="CM1317"/>
          <cell r="CN1317"/>
          <cell r="CO1317"/>
          <cell r="CP1317"/>
          <cell r="CQ1317"/>
          <cell r="CR1317"/>
          <cell r="CS1317"/>
          <cell r="CT1317"/>
          <cell r="CU1317"/>
          <cell r="CV1317"/>
          <cell r="CW1317"/>
          <cell r="CX1317"/>
          <cell r="CY1317"/>
          <cell r="CZ1317"/>
          <cell r="DA1317"/>
          <cell r="DB1317"/>
          <cell r="DC1317"/>
          <cell r="DD1317"/>
          <cell r="DE1317"/>
          <cell r="DF1317"/>
          <cell r="DG1317"/>
          <cell r="DH1317"/>
          <cell r="DI1317"/>
          <cell r="DJ1317"/>
          <cell r="DL1317" t="str">
            <v/>
          </cell>
        </row>
        <row r="1318"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  <cell r="BM1318"/>
          <cell r="BN1318"/>
          <cell r="BO1318"/>
          <cell r="BP1318"/>
          <cell r="BQ1318"/>
          <cell r="BR1318"/>
          <cell r="BS1318"/>
          <cell r="BT1318"/>
          <cell r="BU1318"/>
          <cell r="BV1318"/>
          <cell r="BW1318"/>
          <cell r="BX1318"/>
          <cell r="BY1318"/>
          <cell r="BZ1318"/>
          <cell r="CA1318"/>
          <cell r="CB1318"/>
          <cell r="CC1318"/>
          <cell r="CD1318"/>
          <cell r="CE1318"/>
          <cell r="CF1318"/>
          <cell r="CG1318"/>
          <cell r="CH1318"/>
          <cell r="CI1318"/>
          <cell r="CJ1318"/>
          <cell r="CK1318"/>
          <cell r="CL1318"/>
          <cell r="CM1318"/>
          <cell r="CN1318"/>
          <cell r="CO1318"/>
          <cell r="CP1318"/>
          <cell r="CQ1318"/>
          <cell r="CR1318"/>
          <cell r="CS1318"/>
          <cell r="CT1318"/>
          <cell r="CU1318"/>
          <cell r="CV1318"/>
          <cell r="CW1318"/>
          <cell r="CX1318"/>
          <cell r="CY1318"/>
          <cell r="CZ1318"/>
          <cell r="DA1318"/>
          <cell r="DB1318"/>
          <cell r="DC1318"/>
          <cell r="DD1318"/>
          <cell r="DE1318"/>
          <cell r="DF1318"/>
          <cell r="DG1318"/>
          <cell r="DH1318"/>
          <cell r="DI1318"/>
          <cell r="DJ1318"/>
          <cell r="DL1318" t="str">
            <v/>
          </cell>
        </row>
        <row r="1319"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  <cell r="BM1319"/>
          <cell r="BN1319"/>
          <cell r="BO1319"/>
          <cell r="BP1319"/>
          <cell r="BQ1319"/>
          <cell r="BR1319"/>
          <cell r="BS1319"/>
          <cell r="BT1319"/>
          <cell r="BU1319"/>
          <cell r="BV1319"/>
          <cell r="BW1319"/>
          <cell r="BX1319"/>
          <cell r="BY1319"/>
          <cell r="BZ1319"/>
          <cell r="CA1319"/>
          <cell r="CB1319"/>
          <cell r="CC1319"/>
          <cell r="CD1319"/>
          <cell r="CE1319"/>
          <cell r="CF1319"/>
          <cell r="CG1319"/>
          <cell r="CH1319"/>
          <cell r="CI1319"/>
          <cell r="CJ1319"/>
          <cell r="CK1319"/>
          <cell r="CL1319"/>
          <cell r="CM1319"/>
          <cell r="CN1319"/>
          <cell r="CO1319"/>
          <cell r="CP1319"/>
          <cell r="CQ1319"/>
          <cell r="CR1319"/>
          <cell r="CS1319"/>
          <cell r="CT1319"/>
          <cell r="CU1319"/>
          <cell r="CV1319"/>
          <cell r="CW1319"/>
          <cell r="CX1319"/>
          <cell r="CY1319"/>
          <cell r="CZ1319"/>
          <cell r="DA1319"/>
          <cell r="DB1319"/>
          <cell r="DC1319"/>
          <cell r="DD1319"/>
          <cell r="DE1319"/>
          <cell r="DF1319"/>
          <cell r="DG1319"/>
          <cell r="DH1319"/>
          <cell r="DI1319"/>
          <cell r="DJ1319"/>
          <cell r="DL1319" t="str">
            <v/>
          </cell>
        </row>
        <row r="1320"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  <cell r="BM1320"/>
          <cell r="BN1320"/>
          <cell r="BO1320"/>
          <cell r="BP1320"/>
          <cell r="BQ1320"/>
          <cell r="BR1320"/>
          <cell r="BS1320"/>
          <cell r="BT1320"/>
          <cell r="BU1320"/>
          <cell r="BV1320"/>
          <cell r="BW1320"/>
          <cell r="BX1320"/>
          <cell r="BY1320"/>
          <cell r="BZ1320"/>
          <cell r="CA1320"/>
          <cell r="CB1320"/>
          <cell r="CC1320"/>
          <cell r="CD1320"/>
          <cell r="CE1320"/>
          <cell r="CF1320"/>
          <cell r="CG1320"/>
          <cell r="CH1320"/>
          <cell r="CI1320"/>
          <cell r="CJ1320"/>
          <cell r="CK1320"/>
          <cell r="CL1320"/>
          <cell r="CM1320"/>
          <cell r="CN1320"/>
          <cell r="CO1320"/>
          <cell r="CP1320"/>
          <cell r="CQ1320"/>
          <cell r="CR1320"/>
          <cell r="CS1320"/>
          <cell r="CT1320"/>
          <cell r="CU1320"/>
          <cell r="CV1320"/>
          <cell r="CW1320"/>
          <cell r="CX1320"/>
          <cell r="CY1320"/>
          <cell r="CZ1320"/>
          <cell r="DA1320"/>
          <cell r="DB1320"/>
          <cell r="DC1320"/>
          <cell r="DD1320"/>
          <cell r="DE1320"/>
          <cell r="DF1320"/>
          <cell r="DG1320"/>
          <cell r="DH1320"/>
          <cell r="DI1320"/>
          <cell r="DJ1320"/>
          <cell r="DL1320" t="str">
            <v/>
          </cell>
        </row>
        <row r="1321"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  <cell r="BM1321"/>
          <cell r="BN1321"/>
          <cell r="BO1321"/>
          <cell r="BP1321"/>
          <cell r="BQ1321"/>
          <cell r="BR1321"/>
          <cell r="BS1321"/>
          <cell r="BT1321"/>
          <cell r="BU1321"/>
          <cell r="BV1321"/>
          <cell r="BW1321"/>
          <cell r="BX1321"/>
          <cell r="BY1321"/>
          <cell r="BZ1321"/>
          <cell r="CA1321"/>
          <cell r="CB1321"/>
          <cell r="CC1321"/>
          <cell r="CD1321"/>
          <cell r="CE1321"/>
          <cell r="CF1321"/>
          <cell r="CG1321"/>
          <cell r="CH1321"/>
          <cell r="CI1321"/>
          <cell r="CJ1321"/>
          <cell r="CK1321"/>
          <cell r="CL1321"/>
          <cell r="CM1321"/>
          <cell r="CN1321"/>
          <cell r="CO1321"/>
          <cell r="CP1321"/>
          <cell r="CQ1321"/>
          <cell r="CR1321"/>
          <cell r="CS1321"/>
          <cell r="CT1321"/>
          <cell r="CU1321"/>
          <cell r="CV1321"/>
          <cell r="CW1321"/>
          <cell r="CX1321"/>
          <cell r="CY1321"/>
          <cell r="CZ1321"/>
          <cell r="DA1321"/>
          <cell r="DB1321"/>
          <cell r="DC1321"/>
          <cell r="DD1321"/>
          <cell r="DE1321"/>
          <cell r="DF1321"/>
          <cell r="DG1321"/>
          <cell r="DH1321"/>
          <cell r="DI1321"/>
          <cell r="DJ1321"/>
          <cell r="DL1321" t="str">
            <v/>
          </cell>
        </row>
        <row r="1322"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  <cell r="BM1322"/>
          <cell r="BN1322"/>
          <cell r="BO1322"/>
          <cell r="BP1322"/>
          <cell r="BQ1322"/>
          <cell r="BR1322"/>
          <cell r="BS1322"/>
          <cell r="BT1322"/>
          <cell r="BU1322"/>
          <cell r="BV1322"/>
          <cell r="BW1322"/>
          <cell r="BX1322"/>
          <cell r="BY1322"/>
          <cell r="BZ1322"/>
          <cell r="CA1322"/>
          <cell r="CB1322"/>
          <cell r="CC1322"/>
          <cell r="CD1322"/>
          <cell r="CE1322"/>
          <cell r="CF1322"/>
          <cell r="CG1322"/>
          <cell r="CH1322"/>
          <cell r="CI1322"/>
          <cell r="CJ1322"/>
          <cell r="CK1322"/>
          <cell r="CL1322"/>
          <cell r="CM1322"/>
          <cell r="CN1322"/>
          <cell r="CO1322"/>
          <cell r="CP1322"/>
          <cell r="CQ1322"/>
          <cell r="CR1322"/>
          <cell r="CS1322"/>
          <cell r="CT1322"/>
          <cell r="CU1322"/>
          <cell r="CV1322"/>
          <cell r="CW1322"/>
          <cell r="CX1322"/>
          <cell r="CY1322"/>
          <cell r="CZ1322"/>
          <cell r="DA1322"/>
          <cell r="DB1322"/>
          <cell r="DC1322"/>
          <cell r="DD1322"/>
          <cell r="DE1322"/>
          <cell r="DF1322"/>
          <cell r="DG1322"/>
          <cell r="DH1322"/>
          <cell r="DI1322"/>
          <cell r="DJ1322"/>
          <cell r="DL1322" t="str">
            <v/>
          </cell>
        </row>
        <row r="1323"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  <cell r="BM1323"/>
          <cell r="BN1323"/>
          <cell r="BO1323"/>
          <cell r="BP1323"/>
          <cell r="BQ1323"/>
          <cell r="BR1323"/>
          <cell r="BS1323"/>
          <cell r="BT1323"/>
          <cell r="BU1323"/>
          <cell r="BV1323"/>
          <cell r="BW1323"/>
          <cell r="BX1323"/>
          <cell r="BY1323"/>
          <cell r="BZ1323"/>
          <cell r="CA1323"/>
          <cell r="CB1323"/>
          <cell r="CC1323"/>
          <cell r="CD1323"/>
          <cell r="CE1323"/>
          <cell r="CF1323"/>
          <cell r="CG1323"/>
          <cell r="CH1323"/>
          <cell r="CI1323"/>
          <cell r="CJ1323"/>
          <cell r="CK1323"/>
          <cell r="CL1323"/>
          <cell r="CM1323"/>
          <cell r="CN1323"/>
          <cell r="CO1323"/>
          <cell r="CP1323"/>
          <cell r="CQ1323"/>
          <cell r="CR1323"/>
          <cell r="CS1323"/>
          <cell r="CT1323"/>
          <cell r="CU1323"/>
          <cell r="CV1323"/>
          <cell r="CW1323"/>
          <cell r="CX1323"/>
          <cell r="CY1323"/>
          <cell r="CZ1323"/>
          <cell r="DA1323"/>
          <cell r="DB1323"/>
          <cell r="DC1323"/>
          <cell r="DD1323"/>
          <cell r="DE1323"/>
          <cell r="DF1323"/>
          <cell r="DG1323"/>
          <cell r="DH1323"/>
          <cell r="DI1323"/>
          <cell r="DJ1323"/>
          <cell r="DL1323" t="str">
            <v/>
          </cell>
        </row>
        <row r="1324"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  <cell r="BM1324"/>
          <cell r="BN1324"/>
          <cell r="BO1324"/>
          <cell r="BP1324"/>
          <cell r="BQ1324"/>
          <cell r="BR1324"/>
          <cell r="BS1324"/>
          <cell r="BT1324"/>
          <cell r="BU1324"/>
          <cell r="BV1324"/>
          <cell r="BW1324"/>
          <cell r="BX1324"/>
          <cell r="BY1324"/>
          <cell r="BZ1324"/>
          <cell r="CA1324"/>
          <cell r="CB1324"/>
          <cell r="CC1324"/>
          <cell r="CD1324"/>
          <cell r="CE1324"/>
          <cell r="CF1324"/>
          <cell r="CG1324"/>
          <cell r="CH1324"/>
          <cell r="CI1324"/>
          <cell r="CJ1324"/>
          <cell r="CK1324"/>
          <cell r="CL1324"/>
          <cell r="CM1324"/>
          <cell r="CN1324"/>
          <cell r="CO1324"/>
          <cell r="CP1324"/>
          <cell r="CQ1324"/>
          <cell r="CR1324"/>
          <cell r="CS1324"/>
          <cell r="CT1324"/>
          <cell r="CU1324"/>
          <cell r="CV1324"/>
          <cell r="CW1324"/>
          <cell r="CX1324"/>
          <cell r="CY1324"/>
          <cell r="CZ1324"/>
          <cell r="DA1324"/>
          <cell r="DB1324"/>
          <cell r="DC1324"/>
          <cell r="DD1324"/>
          <cell r="DE1324"/>
          <cell r="DF1324"/>
          <cell r="DG1324"/>
          <cell r="DH1324"/>
          <cell r="DI1324"/>
          <cell r="DJ1324"/>
          <cell r="DL1324" t="str">
            <v/>
          </cell>
        </row>
        <row r="1325"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  <cell r="BM1325"/>
          <cell r="BN1325"/>
          <cell r="BO1325"/>
          <cell r="BP1325"/>
          <cell r="BQ1325"/>
          <cell r="BR1325"/>
          <cell r="BS1325"/>
          <cell r="BT1325"/>
          <cell r="BU1325"/>
          <cell r="BV1325"/>
          <cell r="BW1325"/>
          <cell r="BX1325"/>
          <cell r="BY1325"/>
          <cell r="BZ1325"/>
          <cell r="CA1325"/>
          <cell r="CB1325"/>
          <cell r="CC1325"/>
          <cell r="CD1325"/>
          <cell r="CE1325"/>
          <cell r="CF1325"/>
          <cell r="CG1325"/>
          <cell r="CH1325"/>
          <cell r="CI1325"/>
          <cell r="CJ1325"/>
          <cell r="CK1325"/>
          <cell r="CL1325"/>
          <cell r="CM1325"/>
          <cell r="CN1325"/>
          <cell r="CO1325"/>
          <cell r="CP1325"/>
          <cell r="CQ1325"/>
          <cell r="CR1325"/>
          <cell r="CS1325"/>
          <cell r="CT1325"/>
          <cell r="CU1325"/>
          <cell r="CV1325"/>
          <cell r="CW1325"/>
          <cell r="CX1325"/>
          <cell r="CY1325"/>
          <cell r="CZ1325"/>
          <cell r="DA1325"/>
          <cell r="DB1325"/>
          <cell r="DC1325"/>
          <cell r="DD1325"/>
          <cell r="DE1325"/>
          <cell r="DF1325"/>
          <cell r="DG1325"/>
          <cell r="DH1325"/>
          <cell r="DI1325"/>
          <cell r="DJ1325"/>
          <cell r="DL1325" t="str">
            <v/>
          </cell>
        </row>
        <row r="1326"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  <cell r="BM1326"/>
          <cell r="BN1326"/>
          <cell r="BO1326"/>
          <cell r="BP1326"/>
          <cell r="BQ1326"/>
          <cell r="BR1326"/>
          <cell r="BS1326"/>
          <cell r="BT1326"/>
          <cell r="BU1326"/>
          <cell r="BV1326"/>
          <cell r="BW1326"/>
          <cell r="BX1326"/>
          <cell r="BY1326"/>
          <cell r="BZ1326"/>
          <cell r="CA1326"/>
          <cell r="CB1326"/>
          <cell r="CC1326"/>
          <cell r="CD1326"/>
          <cell r="CE1326"/>
          <cell r="CF1326"/>
          <cell r="CG1326"/>
          <cell r="CH1326"/>
          <cell r="CI1326"/>
          <cell r="CJ1326"/>
          <cell r="CK1326"/>
          <cell r="CL1326"/>
          <cell r="CM1326"/>
          <cell r="CN1326"/>
          <cell r="CO1326"/>
          <cell r="CP1326"/>
          <cell r="CQ1326"/>
          <cell r="CR1326"/>
          <cell r="CS1326"/>
          <cell r="CT1326"/>
          <cell r="CU1326"/>
          <cell r="CV1326"/>
          <cell r="CW1326"/>
          <cell r="CX1326"/>
          <cell r="CY1326"/>
          <cell r="CZ1326"/>
          <cell r="DA1326"/>
          <cell r="DB1326"/>
          <cell r="DC1326"/>
          <cell r="DD1326"/>
          <cell r="DE1326"/>
          <cell r="DF1326"/>
          <cell r="DG1326"/>
          <cell r="DH1326"/>
          <cell r="DI1326"/>
          <cell r="DJ1326"/>
          <cell r="DL1326" t="str">
            <v/>
          </cell>
        </row>
        <row r="1327"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  <cell r="BM1327"/>
          <cell r="BN1327"/>
          <cell r="BO1327"/>
          <cell r="BP1327"/>
          <cell r="BQ1327"/>
          <cell r="BR1327"/>
          <cell r="BS1327"/>
          <cell r="BT1327"/>
          <cell r="BU1327"/>
          <cell r="BV1327"/>
          <cell r="BW1327"/>
          <cell r="BX1327"/>
          <cell r="BY1327"/>
          <cell r="BZ1327"/>
          <cell r="CA1327"/>
          <cell r="CB1327"/>
          <cell r="CC1327"/>
          <cell r="CD1327"/>
          <cell r="CE1327"/>
          <cell r="CF1327"/>
          <cell r="CG1327"/>
          <cell r="CH1327"/>
          <cell r="CI1327"/>
          <cell r="CJ1327"/>
          <cell r="CK1327"/>
          <cell r="CL1327"/>
          <cell r="CM1327"/>
          <cell r="CN1327"/>
          <cell r="CO1327"/>
          <cell r="CP1327"/>
          <cell r="CQ1327"/>
          <cell r="CR1327"/>
          <cell r="CS1327"/>
          <cell r="CT1327"/>
          <cell r="CU1327"/>
          <cell r="CV1327"/>
          <cell r="CW1327"/>
          <cell r="CX1327"/>
          <cell r="CY1327"/>
          <cell r="CZ1327"/>
          <cell r="DA1327"/>
          <cell r="DB1327"/>
          <cell r="DC1327"/>
          <cell r="DD1327"/>
          <cell r="DE1327"/>
          <cell r="DF1327"/>
          <cell r="DG1327"/>
          <cell r="DH1327"/>
          <cell r="DI1327"/>
          <cell r="DJ1327"/>
          <cell r="DL1327" t="str">
            <v/>
          </cell>
        </row>
        <row r="1328"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  <cell r="BM1328"/>
          <cell r="BN1328"/>
          <cell r="BO1328"/>
          <cell r="BP1328"/>
          <cell r="BQ1328"/>
          <cell r="BR1328"/>
          <cell r="BS1328"/>
          <cell r="BT1328"/>
          <cell r="BU1328"/>
          <cell r="BV1328"/>
          <cell r="BW1328"/>
          <cell r="BX1328"/>
          <cell r="BY1328"/>
          <cell r="BZ1328"/>
          <cell r="CA1328"/>
          <cell r="CB1328"/>
          <cell r="CC1328"/>
          <cell r="CD1328"/>
          <cell r="CE1328"/>
          <cell r="CF1328"/>
          <cell r="CG1328"/>
          <cell r="CH1328"/>
          <cell r="CI1328"/>
          <cell r="CJ1328"/>
          <cell r="CK1328"/>
          <cell r="CL1328"/>
          <cell r="CM1328"/>
          <cell r="CN1328"/>
          <cell r="CO1328"/>
          <cell r="CP1328"/>
          <cell r="CQ1328"/>
          <cell r="CR1328"/>
          <cell r="CS1328"/>
          <cell r="CT1328"/>
          <cell r="CU1328"/>
          <cell r="CV1328"/>
          <cell r="CW1328"/>
          <cell r="CX1328"/>
          <cell r="CY1328"/>
          <cell r="CZ1328"/>
          <cell r="DA1328"/>
          <cell r="DB1328"/>
          <cell r="DC1328"/>
          <cell r="DD1328"/>
          <cell r="DE1328"/>
          <cell r="DF1328"/>
          <cell r="DG1328"/>
          <cell r="DH1328"/>
          <cell r="DI1328"/>
          <cell r="DJ1328"/>
          <cell r="DL1328" t="str">
            <v/>
          </cell>
        </row>
        <row r="1329"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  <cell r="BM1329"/>
          <cell r="BN1329"/>
          <cell r="BO1329"/>
          <cell r="BP1329"/>
          <cell r="BQ1329"/>
          <cell r="BR1329"/>
          <cell r="BS1329"/>
          <cell r="BT1329"/>
          <cell r="BU1329"/>
          <cell r="BV1329"/>
          <cell r="BW1329"/>
          <cell r="BX1329"/>
          <cell r="BY1329"/>
          <cell r="BZ1329"/>
          <cell r="CA1329"/>
          <cell r="CB1329"/>
          <cell r="CC1329"/>
          <cell r="CD1329"/>
          <cell r="CE1329"/>
          <cell r="CF1329"/>
          <cell r="CG1329"/>
          <cell r="CH1329"/>
          <cell r="CI1329"/>
          <cell r="CJ1329"/>
          <cell r="CK1329"/>
          <cell r="CL1329"/>
          <cell r="CM1329"/>
          <cell r="CN1329"/>
          <cell r="CO1329"/>
          <cell r="CP1329"/>
          <cell r="CQ1329"/>
          <cell r="CR1329"/>
          <cell r="CS1329"/>
          <cell r="CT1329"/>
          <cell r="CU1329"/>
          <cell r="CV1329"/>
          <cell r="CW1329"/>
          <cell r="CX1329"/>
          <cell r="CY1329"/>
          <cell r="CZ1329"/>
          <cell r="DA1329"/>
          <cell r="DB1329"/>
          <cell r="DC1329"/>
          <cell r="DD1329"/>
          <cell r="DE1329"/>
          <cell r="DF1329"/>
          <cell r="DG1329"/>
          <cell r="DH1329"/>
          <cell r="DI1329"/>
          <cell r="DJ1329"/>
          <cell r="DL1329" t="str">
            <v/>
          </cell>
        </row>
        <row r="1330"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  <cell r="BM1330"/>
          <cell r="BN1330"/>
          <cell r="BO1330"/>
          <cell r="BP1330"/>
          <cell r="BQ1330"/>
          <cell r="BR1330"/>
          <cell r="BS1330"/>
          <cell r="BT1330"/>
          <cell r="BU1330"/>
          <cell r="BV1330"/>
          <cell r="BW1330"/>
          <cell r="BX1330"/>
          <cell r="BY1330"/>
          <cell r="BZ1330"/>
          <cell r="CA1330"/>
          <cell r="CB1330"/>
          <cell r="CC1330"/>
          <cell r="CD1330"/>
          <cell r="CE1330"/>
          <cell r="CF1330"/>
          <cell r="CG1330"/>
          <cell r="CH1330"/>
          <cell r="CI1330"/>
          <cell r="CJ1330"/>
          <cell r="CK1330"/>
          <cell r="CL1330"/>
          <cell r="CM1330"/>
          <cell r="CN1330"/>
          <cell r="CO1330"/>
          <cell r="CP1330"/>
          <cell r="CQ1330"/>
          <cell r="CR1330"/>
          <cell r="CS1330"/>
          <cell r="CT1330"/>
          <cell r="CU1330"/>
          <cell r="CV1330"/>
          <cell r="CW1330"/>
          <cell r="CX1330"/>
          <cell r="CY1330"/>
          <cell r="CZ1330"/>
          <cell r="DA1330"/>
          <cell r="DB1330"/>
          <cell r="DC1330"/>
          <cell r="DD1330"/>
          <cell r="DE1330"/>
          <cell r="DF1330"/>
          <cell r="DG1330"/>
          <cell r="DH1330"/>
          <cell r="DI1330"/>
          <cell r="DJ1330"/>
          <cell r="DL1330" t="str">
            <v/>
          </cell>
        </row>
        <row r="1331"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  <cell r="BM1331"/>
          <cell r="BN1331"/>
          <cell r="BO1331"/>
          <cell r="BP1331"/>
          <cell r="BQ1331"/>
          <cell r="BR1331"/>
          <cell r="BS1331"/>
          <cell r="BT1331"/>
          <cell r="BU1331"/>
          <cell r="BV1331"/>
          <cell r="BW1331"/>
          <cell r="BX1331"/>
          <cell r="BY1331"/>
          <cell r="BZ1331"/>
          <cell r="CA1331"/>
          <cell r="CB1331"/>
          <cell r="CC1331"/>
          <cell r="CD1331"/>
          <cell r="CE1331"/>
          <cell r="CF1331"/>
          <cell r="CG1331"/>
          <cell r="CH1331"/>
          <cell r="CI1331"/>
          <cell r="CJ1331"/>
          <cell r="CK1331"/>
          <cell r="CL1331"/>
          <cell r="CM1331"/>
          <cell r="CN1331"/>
          <cell r="CO1331"/>
          <cell r="CP1331"/>
          <cell r="CQ1331"/>
          <cell r="CR1331"/>
          <cell r="CS1331"/>
          <cell r="CT1331"/>
          <cell r="CU1331"/>
          <cell r="CV1331"/>
          <cell r="CW1331"/>
          <cell r="CX1331"/>
          <cell r="CY1331"/>
          <cell r="CZ1331"/>
          <cell r="DA1331"/>
          <cell r="DB1331"/>
          <cell r="DC1331"/>
          <cell r="DD1331"/>
          <cell r="DE1331"/>
          <cell r="DF1331"/>
          <cell r="DG1331"/>
          <cell r="DH1331"/>
          <cell r="DI1331"/>
          <cell r="DJ1331"/>
          <cell r="DL1331" t="str">
            <v/>
          </cell>
        </row>
        <row r="1332"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  <cell r="BM1332"/>
          <cell r="BN1332"/>
          <cell r="BO1332"/>
          <cell r="BP1332"/>
          <cell r="BQ1332"/>
          <cell r="BR1332"/>
          <cell r="BS1332"/>
          <cell r="BT1332"/>
          <cell r="BU1332"/>
          <cell r="BV1332"/>
          <cell r="BW1332"/>
          <cell r="BX1332"/>
          <cell r="BY1332"/>
          <cell r="BZ1332"/>
          <cell r="CA1332"/>
          <cell r="CB1332"/>
          <cell r="CC1332"/>
          <cell r="CD1332"/>
          <cell r="CE1332"/>
          <cell r="CF1332"/>
          <cell r="CG1332"/>
          <cell r="CH1332"/>
          <cell r="CI1332"/>
          <cell r="CJ1332"/>
          <cell r="CK1332"/>
          <cell r="CL1332"/>
          <cell r="CM1332"/>
          <cell r="CN1332"/>
          <cell r="CO1332"/>
          <cell r="CP1332"/>
          <cell r="CQ1332"/>
          <cell r="CR1332"/>
          <cell r="CS1332"/>
          <cell r="CT1332"/>
          <cell r="CU1332"/>
          <cell r="CV1332"/>
          <cell r="CW1332"/>
          <cell r="CX1332"/>
          <cell r="CY1332"/>
          <cell r="CZ1332"/>
          <cell r="DA1332"/>
          <cell r="DB1332"/>
          <cell r="DC1332"/>
          <cell r="DD1332"/>
          <cell r="DE1332"/>
          <cell r="DF1332"/>
          <cell r="DG1332"/>
          <cell r="DH1332"/>
          <cell r="DI1332"/>
          <cell r="DJ1332"/>
          <cell r="DL1332" t="str">
            <v/>
          </cell>
        </row>
        <row r="1333"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  <cell r="BM1333"/>
          <cell r="BN1333"/>
          <cell r="BO1333"/>
          <cell r="BP1333"/>
          <cell r="BQ1333"/>
          <cell r="BR1333"/>
          <cell r="BS1333"/>
          <cell r="BT1333"/>
          <cell r="BU1333"/>
          <cell r="BV1333"/>
          <cell r="BW1333"/>
          <cell r="BX1333"/>
          <cell r="BY1333"/>
          <cell r="BZ1333"/>
          <cell r="CA1333"/>
          <cell r="CB1333"/>
          <cell r="CC1333"/>
          <cell r="CD1333"/>
          <cell r="CE1333"/>
          <cell r="CF1333"/>
          <cell r="CG1333"/>
          <cell r="CH1333"/>
          <cell r="CI1333"/>
          <cell r="CJ1333"/>
          <cell r="CK1333"/>
          <cell r="CL1333"/>
          <cell r="CM1333"/>
          <cell r="CN1333"/>
          <cell r="CO1333"/>
          <cell r="CP1333"/>
          <cell r="CQ1333"/>
          <cell r="CR1333"/>
          <cell r="CS1333"/>
          <cell r="CT1333"/>
          <cell r="CU1333"/>
          <cell r="CV1333"/>
          <cell r="CW1333"/>
          <cell r="CX1333"/>
          <cell r="CY1333"/>
          <cell r="CZ1333"/>
          <cell r="DA1333"/>
          <cell r="DB1333"/>
          <cell r="DC1333"/>
          <cell r="DD1333"/>
          <cell r="DE1333"/>
          <cell r="DF1333"/>
          <cell r="DG1333"/>
          <cell r="DH1333"/>
          <cell r="DI1333"/>
          <cell r="DJ1333"/>
          <cell r="DL1333" t="str">
            <v/>
          </cell>
        </row>
        <row r="1334"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  <cell r="BM1334"/>
          <cell r="BN1334"/>
          <cell r="BO1334"/>
          <cell r="BP1334"/>
          <cell r="BQ1334"/>
          <cell r="BR1334"/>
          <cell r="BS1334"/>
          <cell r="BT1334"/>
          <cell r="BU1334"/>
          <cell r="BV1334"/>
          <cell r="BW1334"/>
          <cell r="BX1334"/>
          <cell r="BY1334"/>
          <cell r="BZ1334"/>
          <cell r="CA1334"/>
          <cell r="CB1334"/>
          <cell r="CC1334"/>
          <cell r="CD1334"/>
          <cell r="CE1334"/>
          <cell r="CF1334"/>
          <cell r="CG1334"/>
          <cell r="CH1334"/>
          <cell r="CI1334"/>
          <cell r="CJ1334"/>
          <cell r="CK1334"/>
          <cell r="CL1334"/>
          <cell r="CM1334"/>
          <cell r="CN1334"/>
          <cell r="CO1334"/>
          <cell r="CP1334"/>
          <cell r="CQ1334"/>
          <cell r="CR1334"/>
          <cell r="CS1334"/>
          <cell r="CT1334"/>
          <cell r="CU1334"/>
          <cell r="CV1334"/>
          <cell r="CW1334"/>
          <cell r="CX1334"/>
          <cell r="CY1334"/>
          <cell r="CZ1334"/>
          <cell r="DA1334"/>
          <cell r="DB1334"/>
          <cell r="DC1334"/>
          <cell r="DD1334"/>
          <cell r="DE1334"/>
          <cell r="DF1334"/>
          <cell r="DG1334"/>
          <cell r="DH1334"/>
          <cell r="DI1334"/>
          <cell r="DJ1334"/>
          <cell r="DL1334" t="str">
            <v/>
          </cell>
        </row>
        <row r="1335"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  <cell r="BM1335"/>
          <cell r="BN1335"/>
          <cell r="BO1335"/>
          <cell r="BP1335"/>
          <cell r="BQ1335"/>
          <cell r="BR1335"/>
          <cell r="BS1335"/>
          <cell r="BT1335"/>
          <cell r="BU1335"/>
          <cell r="BV1335"/>
          <cell r="BW1335"/>
          <cell r="BX1335"/>
          <cell r="BY1335"/>
          <cell r="BZ1335"/>
          <cell r="CA1335"/>
          <cell r="CB1335"/>
          <cell r="CC1335"/>
          <cell r="CD1335"/>
          <cell r="CE1335"/>
          <cell r="CF1335"/>
          <cell r="CG1335"/>
          <cell r="CH1335"/>
          <cell r="CI1335"/>
          <cell r="CJ1335"/>
          <cell r="CK1335"/>
          <cell r="CL1335"/>
          <cell r="CM1335"/>
          <cell r="CN1335"/>
          <cell r="CO1335"/>
          <cell r="CP1335"/>
          <cell r="CQ1335"/>
          <cell r="CR1335"/>
          <cell r="CS1335"/>
          <cell r="CT1335"/>
          <cell r="CU1335"/>
          <cell r="CV1335"/>
          <cell r="CW1335"/>
          <cell r="CX1335"/>
          <cell r="CY1335"/>
          <cell r="CZ1335"/>
          <cell r="DA1335"/>
          <cell r="DB1335"/>
          <cell r="DC1335"/>
          <cell r="DD1335"/>
          <cell r="DE1335"/>
          <cell r="DF1335"/>
          <cell r="DG1335"/>
          <cell r="DH1335"/>
          <cell r="DI1335"/>
          <cell r="DJ1335"/>
          <cell r="DL1335" t="str">
            <v/>
          </cell>
        </row>
        <row r="1336"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  <cell r="BM1336"/>
          <cell r="BN1336"/>
          <cell r="BO1336"/>
          <cell r="BP1336"/>
          <cell r="BQ1336"/>
          <cell r="BR1336"/>
          <cell r="BS1336"/>
          <cell r="BT1336"/>
          <cell r="BU1336"/>
          <cell r="BV1336"/>
          <cell r="BW1336"/>
          <cell r="BX1336"/>
          <cell r="BY1336"/>
          <cell r="BZ1336"/>
          <cell r="CA1336"/>
          <cell r="CB1336"/>
          <cell r="CC1336"/>
          <cell r="CD1336"/>
          <cell r="CE1336"/>
          <cell r="CF1336"/>
          <cell r="CG1336"/>
          <cell r="CH1336"/>
          <cell r="CI1336"/>
          <cell r="CJ1336"/>
          <cell r="CK1336"/>
          <cell r="CL1336"/>
          <cell r="CM1336"/>
          <cell r="CN1336"/>
          <cell r="CO1336"/>
          <cell r="CP1336"/>
          <cell r="CQ1336"/>
          <cell r="CR1336"/>
          <cell r="CS1336"/>
          <cell r="CT1336"/>
          <cell r="CU1336"/>
          <cell r="CV1336"/>
          <cell r="CW1336"/>
          <cell r="CX1336"/>
          <cell r="CY1336"/>
          <cell r="CZ1336"/>
          <cell r="DA1336"/>
          <cell r="DB1336"/>
          <cell r="DC1336"/>
          <cell r="DD1336"/>
          <cell r="DE1336"/>
          <cell r="DF1336"/>
          <cell r="DG1336"/>
          <cell r="DH1336"/>
          <cell r="DI1336"/>
          <cell r="DJ1336"/>
          <cell r="DL1336" t="str">
            <v/>
          </cell>
        </row>
        <row r="1337"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  <cell r="BM1337"/>
          <cell r="BN1337"/>
          <cell r="BO1337"/>
          <cell r="BP1337"/>
          <cell r="BQ1337"/>
          <cell r="BR1337"/>
          <cell r="BS1337"/>
          <cell r="BT1337"/>
          <cell r="BU1337"/>
          <cell r="BV1337"/>
          <cell r="BW1337"/>
          <cell r="BX1337"/>
          <cell r="BY1337"/>
          <cell r="BZ1337"/>
          <cell r="CA1337"/>
          <cell r="CB1337"/>
          <cell r="CC1337"/>
          <cell r="CD1337"/>
          <cell r="CE1337"/>
          <cell r="CF1337"/>
          <cell r="CG1337"/>
          <cell r="CH1337"/>
          <cell r="CI1337"/>
          <cell r="CJ1337"/>
          <cell r="CK1337"/>
          <cell r="CL1337"/>
          <cell r="CM1337"/>
          <cell r="CN1337"/>
          <cell r="CO1337"/>
          <cell r="CP1337"/>
          <cell r="CQ1337"/>
          <cell r="CR1337"/>
          <cell r="CS1337"/>
          <cell r="CT1337"/>
          <cell r="CU1337"/>
          <cell r="CV1337"/>
          <cell r="CW1337"/>
          <cell r="CX1337"/>
          <cell r="CY1337"/>
          <cell r="CZ1337"/>
          <cell r="DA1337"/>
          <cell r="DB1337"/>
          <cell r="DC1337"/>
          <cell r="DD1337"/>
          <cell r="DE1337"/>
          <cell r="DF1337"/>
          <cell r="DG1337"/>
          <cell r="DH1337"/>
          <cell r="DI1337"/>
          <cell r="DJ1337"/>
          <cell r="DL1337" t="str">
            <v/>
          </cell>
        </row>
        <row r="1338"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  <cell r="BM1338"/>
          <cell r="BN1338"/>
          <cell r="BO1338"/>
          <cell r="BP1338"/>
          <cell r="BQ1338"/>
          <cell r="BR1338"/>
          <cell r="BS1338"/>
          <cell r="BT1338"/>
          <cell r="BU1338"/>
          <cell r="BV1338"/>
          <cell r="BW1338"/>
          <cell r="BX1338"/>
          <cell r="BY1338"/>
          <cell r="BZ1338"/>
          <cell r="CA1338"/>
          <cell r="CB1338"/>
          <cell r="CC1338"/>
          <cell r="CD1338"/>
          <cell r="CE1338"/>
          <cell r="CF1338"/>
          <cell r="CG1338"/>
          <cell r="CH1338"/>
          <cell r="CI1338"/>
          <cell r="CJ1338"/>
          <cell r="CK1338"/>
          <cell r="CL1338"/>
          <cell r="CM1338"/>
          <cell r="CN1338"/>
          <cell r="CO1338"/>
          <cell r="CP1338"/>
          <cell r="CQ1338"/>
          <cell r="CR1338"/>
          <cell r="CS1338"/>
          <cell r="CT1338"/>
          <cell r="CU1338"/>
          <cell r="CV1338"/>
          <cell r="CW1338"/>
          <cell r="CX1338"/>
          <cell r="CY1338"/>
          <cell r="CZ1338"/>
          <cell r="DA1338"/>
          <cell r="DB1338"/>
          <cell r="DC1338"/>
          <cell r="DD1338"/>
          <cell r="DE1338"/>
          <cell r="DF1338"/>
          <cell r="DG1338"/>
          <cell r="DH1338"/>
          <cell r="DI1338"/>
          <cell r="DJ1338"/>
          <cell r="DL1338" t="str">
            <v/>
          </cell>
        </row>
        <row r="1339"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  <cell r="BM1339"/>
          <cell r="BN1339"/>
          <cell r="BO1339"/>
          <cell r="BP1339"/>
          <cell r="BQ1339"/>
          <cell r="BR1339"/>
          <cell r="BS1339"/>
          <cell r="BT1339"/>
          <cell r="BU1339"/>
          <cell r="BV1339"/>
          <cell r="BW1339"/>
          <cell r="BX1339"/>
          <cell r="BY1339"/>
          <cell r="BZ1339"/>
          <cell r="CA1339"/>
          <cell r="CB1339"/>
          <cell r="CC1339"/>
          <cell r="CD1339"/>
          <cell r="CE1339"/>
          <cell r="CF1339"/>
          <cell r="CG1339"/>
          <cell r="CH1339"/>
          <cell r="CI1339"/>
          <cell r="CJ1339"/>
          <cell r="CK1339"/>
          <cell r="CL1339"/>
          <cell r="CM1339"/>
          <cell r="CN1339"/>
          <cell r="CO1339"/>
          <cell r="CP1339"/>
          <cell r="CQ1339"/>
          <cell r="CR1339"/>
          <cell r="CS1339"/>
          <cell r="CT1339"/>
          <cell r="CU1339"/>
          <cell r="CV1339"/>
          <cell r="CW1339"/>
          <cell r="CX1339"/>
          <cell r="CY1339"/>
          <cell r="CZ1339"/>
          <cell r="DA1339"/>
          <cell r="DB1339"/>
          <cell r="DC1339"/>
          <cell r="DD1339"/>
          <cell r="DE1339"/>
          <cell r="DF1339"/>
          <cell r="DG1339"/>
          <cell r="DH1339"/>
          <cell r="DI1339"/>
          <cell r="DJ1339"/>
          <cell r="DL1339" t="str">
            <v/>
          </cell>
        </row>
        <row r="1340"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  <cell r="BM1340"/>
          <cell r="BN1340"/>
          <cell r="BO1340"/>
          <cell r="BP1340"/>
          <cell r="BQ1340"/>
          <cell r="BR1340"/>
          <cell r="BS1340"/>
          <cell r="BT1340"/>
          <cell r="BU1340"/>
          <cell r="BV1340"/>
          <cell r="BW1340"/>
          <cell r="BX1340"/>
          <cell r="BY1340"/>
          <cell r="BZ1340"/>
          <cell r="CA1340"/>
          <cell r="CB1340"/>
          <cell r="CC1340"/>
          <cell r="CD1340"/>
          <cell r="CE1340"/>
          <cell r="CF1340"/>
          <cell r="CG1340"/>
          <cell r="CH1340"/>
          <cell r="CI1340"/>
          <cell r="CJ1340"/>
          <cell r="CK1340"/>
          <cell r="CL1340"/>
          <cell r="CM1340"/>
          <cell r="CN1340"/>
          <cell r="CO1340"/>
          <cell r="CP1340"/>
          <cell r="CQ1340"/>
          <cell r="CR1340"/>
          <cell r="CS1340"/>
          <cell r="CT1340"/>
          <cell r="CU1340"/>
          <cell r="CV1340"/>
          <cell r="CW1340"/>
          <cell r="CX1340"/>
          <cell r="CY1340"/>
          <cell r="CZ1340"/>
          <cell r="DA1340"/>
          <cell r="DB1340"/>
          <cell r="DC1340"/>
          <cell r="DD1340"/>
          <cell r="DE1340"/>
          <cell r="DF1340"/>
          <cell r="DG1340"/>
          <cell r="DH1340"/>
          <cell r="DI1340"/>
          <cell r="DJ1340"/>
          <cell r="DL1340" t="str">
            <v/>
          </cell>
        </row>
        <row r="1341"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  <cell r="BM1341"/>
          <cell r="BN1341"/>
          <cell r="BO1341"/>
          <cell r="BP1341"/>
          <cell r="BQ1341"/>
          <cell r="BR1341"/>
          <cell r="BS1341"/>
          <cell r="BT1341"/>
          <cell r="BU1341"/>
          <cell r="BV1341"/>
          <cell r="BW1341"/>
          <cell r="BX1341"/>
          <cell r="BY1341"/>
          <cell r="BZ1341"/>
          <cell r="CA1341"/>
          <cell r="CB1341"/>
          <cell r="CC1341"/>
          <cell r="CD1341"/>
          <cell r="CE1341"/>
          <cell r="CF1341"/>
          <cell r="CG1341"/>
          <cell r="CH1341"/>
          <cell r="CI1341"/>
          <cell r="CJ1341"/>
          <cell r="CK1341"/>
          <cell r="CL1341"/>
          <cell r="CM1341"/>
          <cell r="CN1341"/>
          <cell r="CO1341"/>
          <cell r="CP1341"/>
          <cell r="CQ1341"/>
          <cell r="CR1341"/>
          <cell r="CS1341"/>
          <cell r="CT1341"/>
          <cell r="CU1341"/>
          <cell r="CV1341"/>
          <cell r="CW1341"/>
          <cell r="CX1341"/>
          <cell r="CY1341"/>
          <cell r="CZ1341"/>
          <cell r="DA1341"/>
          <cell r="DB1341"/>
          <cell r="DC1341"/>
          <cell r="DD1341"/>
          <cell r="DE1341"/>
          <cell r="DF1341"/>
          <cell r="DG1341"/>
          <cell r="DH1341"/>
          <cell r="DI1341"/>
          <cell r="DJ1341"/>
          <cell r="DL1341" t="str">
            <v/>
          </cell>
        </row>
        <row r="1342"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  <cell r="BM1342"/>
          <cell r="BN1342"/>
          <cell r="BO1342"/>
          <cell r="BP1342"/>
          <cell r="BQ1342"/>
          <cell r="BR1342"/>
          <cell r="BS1342"/>
          <cell r="BT1342"/>
          <cell r="BU1342"/>
          <cell r="BV1342"/>
          <cell r="BW1342"/>
          <cell r="BX1342"/>
          <cell r="BY1342"/>
          <cell r="BZ1342"/>
          <cell r="CA1342"/>
          <cell r="CB1342"/>
          <cell r="CC1342"/>
          <cell r="CD1342"/>
          <cell r="CE1342"/>
          <cell r="CF1342"/>
          <cell r="CG1342"/>
          <cell r="CH1342"/>
          <cell r="CI1342"/>
          <cell r="CJ1342"/>
          <cell r="CK1342"/>
          <cell r="CL1342"/>
          <cell r="CM1342"/>
          <cell r="CN1342"/>
          <cell r="CO1342"/>
          <cell r="CP1342"/>
          <cell r="CQ1342"/>
          <cell r="CR1342"/>
          <cell r="CS1342"/>
          <cell r="CT1342"/>
          <cell r="CU1342"/>
          <cell r="CV1342"/>
          <cell r="CW1342"/>
          <cell r="CX1342"/>
          <cell r="CY1342"/>
          <cell r="CZ1342"/>
          <cell r="DA1342"/>
          <cell r="DB1342"/>
          <cell r="DC1342"/>
          <cell r="DD1342"/>
          <cell r="DE1342"/>
          <cell r="DF1342"/>
          <cell r="DG1342"/>
          <cell r="DH1342"/>
          <cell r="DI1342"/>
          <cell r="DJ1342"/>
          <cell r="DL1342" t="str">
            <v/>
          </cell>
        </row>
        <row r="1343"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  <cell r="BM1343"/>
          <cell r="BN1343"/>
          <cell r="BO1343"/>
          <cell r="BP1343"/>
          <cell r="BQ1343"/>
          <cell r="BR1343"/>
          <cell r="BS1343"/>
          <cell r="BT1343"/>
          <cell r="BU1343"/>
          <cell r="BV1343"/>
          <cell r="BW1343"/>
          <cell r="BX1343"/>
          <cell r="BY1343"/>
          <cell r="BZ1343"/>
          <cell r="CA1343"/>
          <cell r="CB1343"/>
          <cell r="CC1343"/>
          <cell r="CD1343"/>
          <cell r="CE1343"/>
          <cell r="CF1343"/>
          <cell r="CG1343"/>
          <cell r="CH1343"/>
          <cell r="CI1343"/>
          <cell r="CJ1343"/>
          <cell r="CK1343"/>
          <cell r="CL1343"/>
          <cell r="CM1343"/>
          <cell r="CN1343"/>
          <cell r="CO1343"/>
          <cell r="CP1343"/>
          <cell r="CQ1343"/>
          <cell r="CR1343"/>
          <cell r="CS1343"/>
          <cell r="CT1343"/>
          <cell r="CU1343"/>
          <cell r="CV1343"/>
          <cell r="CW1343"/>
          <cell r="CX1343"/>
          <cell r="CY1343"/>
          <cell r="CZ1343"/>
          <cell r="DA1343"/>
          <cell r="DB1343"/>
          <cell r="DC1343"/>
          <cell r="DD1343"/>
          <cell r="DE1343"/>
          <cell r="DF1343"/>
          <cell r="DG1343"/>
          <cell r="DH1343"/>
          <cell r="DI1343"/>
          <cell r="DJ1343"/>
          <cell r="DL1343" t="str">
            <v/>
          </cell>
        </row>
        <row r="1344"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  <cell r="BM1344"/>
          <cell r="BN1344"/>
          <cell r="BO1344"/>
          <cell r="BP1344"/>
          <cell r="BQ1344"/>
          <cell r="BR1344"/>
          <cell r="BS1344"/>
          <cell r="BT1344"/>
          <cell r="BU1344"/>
          <cell r="BV1344"/>
          <cell r="BW1344"/>
          <cell r="BX1344"/>
          <cell r="BY1344"/>
          <cell r="BZ1344"/>
          <cell r="CA1344"/>
          <cell r="CB1344"/>
          <cell r="CC1344"/>
          <cell r="CD1344"/>
          <cell r="CE1344"/>
          <cell r="CF1344"/>
          <cell r="CG1344"/>
          <cell r="CH1344"/>
          <cell r="CI1344"/>
          <cell r="CJ1344"/>
          <cell r="CK1344"/>
          <cell r="CL1344"/>
          <cell r="CM1344"/>
          <cell r="CN1344"/>
          <cell r="CO1344"/>
          <cell r="CP1344"/>
          <cell r="CQ1344"/>
          <cell r="CR1344"/>
          <cell r="CS1344"/>
          <cell r="CT1344"/>
          <cell r="CU1344"/>
          <cell r="CV1344"/>
          <cell r="CW1344"/>
          <cell r="CX1344"/>
          <cell r="CY1344"/>
          <cell r="CZ1344"/>
          <cell r="DA1344"/>
          <cell r="DB1344"/>
          <cell r="DC1344"/>
          <cell r="DD1344"/>
          <cell r="DE1344"/>
          <cell r="DF1344"/>
          <cell r="DG1344"/>
          <cell r="DH1344"/>
          <cell r="DI1344"/>
          <cell r="DJ1344"/>
          <cell r="DL1344" t="str">
            <v/>
          </cell>
        </row>
        <row r="1345"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  <cell r="BM1345"/>
          <cell r="BN1345"/>
          <cell r="BO1345"/>
          <cell r="BP1345"/>
          <cell r="BQ1345"/>
          <cell r="BR1345"/>
          <cell r="BS1345"/>
          <cell r="BT1345"/>
          <cell r="BU1345"/>
          <cell r="BV1345"/>
          <cell r="BW1345"/>
          <cell r="BX1345"/>
          <cell r="BY1345"/>
          <cell r="BZ1345"/>
          <cell r="CA1345"/>
          <cell r="CB1345"/>
          <cell r="CC1345"/>
          <cell r="CD1345"/>
          <cell r="CE1345"/>
          <cell r="CF1345"/>
          <cell r="CG1345"/>
          <cell r="CH1345"/>
          <cell r="CI1345"/>
          <cell r="CJ1345"/>
          <cell r="CK1345"/>
          <cell r="CL1345"/>
          <cell r="CM1345"/>
          <cell r="CN1345"/>
          <cell r="CO1345"/>
          <cell r="CP1345"/>
          <cell r="CQ1345"/>
          <cell r="CR1345"/>
          <cell r="CS1345"/>
          <cell r="CT1345"/>
          <cell r="CU1345"/>
          <cell r="CV1345"/>
          <cell r="CW1345"/>
          <cell r="CX1345"/>
          <cell r="CY1345"/>
          <cell r="CZ1345"/>
          <cell r="DA1345"/>
          <cell r="DB1345"/>
          <cell r="DC1345"/>
          <cell r="DD1345"/>
          <cell r="DE1345"/>
          <cell r="DF1345"/>
          <cell r="DG1345"/>
          <cell r="DH1345"/>
          <cell r="DI1345"/>
          <cell r="DJ1345"/>
          <cell r="DL1345" t="str">
            <v/>
          </cell>
        </row>
        <row r="1346"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  <cell r="BM1346"/>
          <cell r="BN1346"/>
          <cell r="BO1346"/>
          <cell r="BP1346"/>
          <cell r="BQ1346"/>
          <cell r="BR1346"/>
          <cell r="BS1346"/>
          <cell r="BT1346"/>
          <cell r="BU1346"/>
          <cell r="BV1346"/>
          <cell r="BW1346"/>
          <cell r="BX1346"/>
          <cell r="BY1346"/>
          <cell r="BZ1346"/>
          <cell r="CA1346"/>
          <cell r="CB1346"/>
          <cell r="CC1346"/>
          <cell r="CD1346"/>
          <cell r="CE1346"/>
          <cell r="CF1346"/>
          <cell r="CG1346"/>
          <cell r="CH1346"/>
          <cell r="CI1346"/>
          <cell r="CJ1346"/>
          <cell r="CK1346"/>
          <cell r="CL1346"/>
          <cell r="CM1346"/>
          <cell r="CN1346"/>
          <cell r="CO1346"/>
          <cell r="CP1346"/>
          <cell r="CQ1346"/>
          <cell r="CR1346"/>
          <cell r="CS1346"/>
          <cell r="CT1346"/>
          <cell r="CU1346"/>
          <cell r="CV1346"/>
          <cell r="CW1346"/>
          <cell r="CX1346"/>
          <cell r="CY1346"/>
          <cell r="CZ1346"/>
          <cell r="DA1346"/>
          <cell r="DB1346"/>
          <cell r="DC1346"/>
          <cell r="DD1346"/>
          <cell r="DE1346"/>
          <cell r="DF1346"/>
          <cell r="DG1346"/>
          <cell r="DH1346"/>
          <cell r="DI1346"/>
          <cell r="DJ1346"/>
          <cell r="DL1346" t="str">
            <v/>
          </cell>
        </row>
        <row r="1347"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  <cell r="BM1347"/>
          <cell r="BN1347"/>
          <cell r="BO1347"/>
          <cell r="BP1347"/>
          <cell r="BQ1347"/>
          <cell r="BR1347"/>
          <cell r="BS1347"/>
          <cell r="BT1347"/>
          <cell r="BU1347"/>
          <cell r="BV1347"/>
          <cell r="BW1347"/>
          <cell r="BX1347"/>
          <cell r="BY1347"/>
          <cell r="BZ1347"/>
          <cell r="CA1347"/>
          <cell r="CB1347"/>
          <cell r="CC1347"/>
          <cell r="CD1347"/>
          <cell r="CE1347"/>
          <cell r="CF1347"/>
          <cell r="CG1347"/>
          <cell r="CH1347"/>
          <cell r="CI1347"/>
          <cell r="CJ1347"/>
          <cell r="CK1347"/>
          <cell r="CL1347"/>
          <cell r="CM1347"/>
          <cell r="CN1347"/>
          <cell r="CO1347"/>
          <cell r="CP1347"/>
          <cell r="CQ1347"/>
          <cell r="CR1347"/>
          <cell r="CS1347"/>
          <cell r="CT1347"/>
          <cell r="CU1347"/>
          <cell r="CV1347"/>
          <cell r="CW1347"/>
          <cell r="CX1347"/>
          <cell r="CY1347"/>
          <cell r="CZ1347"/>
          <cell r="DA1347"/>
          <cell r="DB1347"/>
          <cell r="DC1347"/>
          <cell r="DD1347"/>
          <cell r="DE1347"/>
          <cell r="DF1347"/>
          <cell r="DG1347"/>
          <cell r="DH1347"/>
          <cell r="DI1347"/>
          <cell r="DJ1347"/>
          <cell r="DL1347" t="str">
            <v/>
          </cell>
        </row>
        <row r="1348"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  <cell r="BM1348"/>
          <cell r="BN1348"/>
          <cell r="BO1348"/>
          <cell r="BP1348"/>
          <cell r="BQ1348"/>
          <cell r="BR1348"/>
          <cell r="BS1348"/>
          <cell r="BT1348"/>
          <cell r="BU1348"/>
          <cell r="BV1348"/>
          <cell r="BW1348"/>
          <cell r="BX1348"/>
          <cell r="BY1348"/>
          <cell r="BZ1348"/>
          <cell r="CA1348"/>
          <cell r="CB1348"/>
          <cell r="CC1348"/>
          <cell r="CD1348"/>
          <cell r="CE1348"/>
          <cell r="CF1348"/>
          <cell r="CG1348"/>
          <cell r="CH1348"/>
          <cell r="CI1348"/>
          <cell r="CJ1348"/>
          <cell r="CK1348"/>
          <cell r="CL1348"/>
          <cell r="CM1348"/>
          <cell r="CN1348"/>
          <cell r="CO1348"/>
          <cell r="CP1348"/>
          <cell r="CQ1348"/>
          <cell r="CR1348"/>
          <cell r="CS1348"/>
          <cell r="CT1348"/>
          <cell r="CU1348"/>
          <cell r="CV1348"/>
          <cell r="CW1348"/>
          <cell r="CX1348"/>
          <cell r="CY1348"/>
          <cell r="CZ1348"/>
          <cell r="DA1348"/>
          <cell r="DB1348"/>
          <cell r="DC1348"/>
          <cell r="DD1348"/>
          <cell r="DE1348"/>
          <cell r="DF1348"/>
          <cell r="DG1348"/>
          <cell r="DH1348"/>
          <cell r="DI1348"/>
          <cell r="DJ1348"/>
          <cell r="DL1348" t="str">
            <v/>
          </cell>
        </row>
        <row r="1349"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  <cell r="BM1349"/>
          <cell r="BN1349"/>
          <cell r="BO1349"/>
          <cell r="BP1349"/>
          <cell r="BQ1349"/>
          <cell r="BR1349"/>
          <cell r="BS1349"/>
          <cell r="BT1349"/>
          <cell r="BU1349"/>
          <cell r="BV1349"/>
          <cell r="BW1349"/>
          <cell r="BX1349"/>
          <cell r="BY1349"/>
          <cell r="BZ1349"/>
          <cell r="CA1349"/>
          <cell r="CB1349"/>
          <cell r="CC1349"/>
          <cell r="CD1349"/>
          <cell r="CE1349"/>
          <cell r="CF1349"/>
          <cell r="CG1349"/>
          <cell r="CH1349"/>
          <cell r="CI1349"/>
          <cell r="CJ1349"/>
          <cell r="CK1349"/>
          <cell r="CL1349"/>
          <cell r="CM1349"/>
          <cell r="CN1349"/>
          <cell r="CO1349"/>
          <cell r="CP1349"/>
          <cell r="CQ1349"/>
          <cell r="CR1349"/>
          <cell r="CS1349"/>
          <cell r="CT1349"/>
          <cell r="CU1349"/>
          <cell r="CV1349"/>
          <cell r="CW1349"/>
          <cell r="CX1349"/>
          <cell r="CY1349"/>
          <cell r="CZ1349"/>
          <cell r="DA1349"/>
          <cell r="DB1349"/>
          <cell r="DC1349"/>
          <cell r="DD1349"/>
          <cell r="DE1349"/>
          <cell r="DF1349"/>
          <cell r="DG1349"/>
          <cell r="DH1349"/>
          <cell r="DI1349"/>
          <cell r="DJ1349"/>
          <cell r="DL1349" t="str">
            <v/>
          </cell>
        </row>
        <row r="1350"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  <cell r="BM1350"/>
          <cell r="BN1350"/>
          <cell r="BO1350"/>
          <cell r="BP1350"/>
          <cell r="BQ1350"/>
          <cell r="BR1350"/>
          <cell r="BS1350"/>
          <cell r="BT1350"/>
          <cell r="BU1350"/>
          <cell r="BV1350"/>
          <cell r="BW1350"/>
          <cell r="BX1350"/>
          <cell r="BY1350"/>
          <cell r="BZ1350"/>
          <cell r="CA1350"/>
          <cell r="CB1350"/>
          <cell r="CC1350"/>
          <cell r="CD1350"/>
          <cell r="CE1350"/>
          <cell r="CF1350"/>
          <cell r="CG1350"/>
          <cell r="CH1350"/>
          <cell r="CI1350"/>
          <cell r="CJ1350"/>
          <cell r="CK1350"/>
          <cell r="CL1350"/>
          <cell r="CM1350"/>
          <cell r="CN1350"/>
          <cell r="CO1350"/>
          <cell r="CP1350"/>
          <cell r="CQ1350"/>
          <cell r="CR1350"/>
          <cell r="CS1350"/>
          <cell r="CT1350"/>
          <cell r="CU1350"/>
          <cell r="CV1350"/>
          <cell r="CW1350"/>
          <cell r="CX1350"/>
          <cell r="CY1350"/>
          <cell r="CZ1350"/>
          <cell r="DA1350"/>
          <cell r="DB1350"/>
          <cell r="DC1350"/>
          <cell r="DD1350"/>
          <cell r="DE1350"/>
          <cell r="DF1350"/>
          <cell r="DG1350"/>
          <cell r="DH1350"/>
          <cell r="DI1350"/>
          <cell r="DJ1350"/>
          <cell r="DL1350" t="str">
            <v/>
          </cell>
        </row>
        <row r="1351"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  <cell r="BM1351"/>
          <cell r="BN1351"/>
          <cell r="BO1351"/>
          <cell r="BP1351"/>
          <cell r="BQ1351"/>
          <cell r="BR1351"/>
          <cell r="BS1351"/>
          <cell r="BT1351"/>
          <cell r="BU1351"/>
          <cell r="BV1351"/>
          <cell r="BW1351"/>
          <cell r="BX1351"/>
          <cell r="BY1351"/>
          <cell r="BZ1351"/>
          <cell r="CA1351"/>
          <cell r="CB1351"/>
          <cell r="CC1351"/>
          <cell r="CD1351"/>
          <cell r="CE1351"/>
          <cell r="CF1351"/>
          <cell r="CG1351"/>
          <cell r="CH1351"/>
          <cell r="CI1351"/>
          <cell r="CJ1351"/>
          <cell r="CK1351"/>
          <cell r="CL1351"/>
          <cell r="CM1351"/>
          <cell r="CN1351"/>
          <cell r="CO1351"/>
          <cell r="CP1351"/>
          <cell r="CQ1351"/>
          <cell r="CR1351"/>
          <cell r="CS1351"/>
          <cell r="CT1351"/>
          <cell r="CU1351"/>
          <cell r="CV1351"/>
          <cell r="CW1351"/>
          <cell r="CX1351"/>
          <cell r="CY1351"/>
          <cell r="CZ1351"/>
          <cell r="DA1351"/>
          <cell r="DB1351"/>
          <cell r="DC1351"/>
          <cell r="DD1351"/>
          <cell r="DE1351"/>
          <cell r="DF1351"/>
          <cell r="DG1351"/>
          <cell r="DH1351"/>
          <cell r="DI1351"/>
          <cell r="DJ1351"/>
          <cell r="DL1351" t="str">
            <v/>
          </cell>
        </row>
        <row r="1352"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  <cell r="BM1352"/>
          <cell r="BN1352"/>
          <cell r="BO1352"/>
          <cell r="BP1352"/>
          <cell r="BQ1352"/>
          <cell r="BR1352"/>
          <cell r="BS1352"/>
          <cell r="BT1352"/>
          <cell r="BU1352"/>
          <cell r="BV1352"/>
          <cell r="BW1352"/>
          <cell r="BX1352"/>
          <cell r="BY1352"/>
          <cell r="BZ1352"/>
          <cell r="CA1352"/>
          <cell r="CB1352"/>
          <cell r="CC1352"/>
          <cell r="CD1352"/>
          <cell r="CE1352"/>
          <cell r="CF1352"/>
          <cell r="CG1352"/>
          <cell r="CH1352"/>
          <cell r="CI1352"/>
          <cell r="CJ1352"/>
          <cell r="CK1352"/>
          <cell r="CL1352"/>
          <cell r="CM1352"/>
          <cell r="CN1352"/>
          <cell r="CO1352"/>
          <cell r="CP1352"/>
          <cell r="CQ1352"/>
          <cell r="CR1352"/>
          <cell r="CS1352"/>
          <cell r="CT1352"/>
          <cell r="CU1352"/>
          <cell r="CV1352"/>
          <cell r="CW1352"/>
          <cell r="CX1352"/>
          <cell r="CY1352"/>
          <cell r="CZ1352"/>
          <cell r="DA1352"/>
          <cell r="DB1352"/>
          <cell r="DC1352"/>
          <cell r="DD1352"/>
          <cell r="DE1352"/>
          <cell r="DF1352"/>
          <cell r="DG1352"/>
          <cell r="DH1352"/>
          <cell r="DI1352"/>
          <cell r="DJ1352"/>
          <cell r="DL1352" t="str">
            <v/>
          </cell>
        </row>
        <row r="1353"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  <cell r="BM1353"/>
          <cell r="BN1353"/>
          <cell r="BO1353"/>
          <cell r="BP1353"/>
          <cell r="BQ1353"/>
          <cell r="BR1353"/>
          <cell r="BS1353"/>
          <cell r="BT1353"/>
          <cell r="BU1353"/>
          <cell r="BV1353"/>
          <cell r="BW1353"/>
          <cell r="BX1353"/>
          <cell r="BY1353"/>
          <cell r="BZ1353"/>
          <cell r="CA1353"/>
          <cell r="CB1353"/>
          <cell r="CC1353"/>
          <cell r="CD1353"/>
          <cell r="CE1353"/>
          <cell r="CF1353"/>
          <cell r="CG1353"/>
          <cell r="CH1353"/>
          <cell r="CI1353"/>
          <cell r="CJ1353"/>
          <cell r="CK1353"/>
          <cell r="CL1353"/>
          <cell r="CM1353"/>
          <cell r="CN1353"/>
          <cell r="CO1353"/>
          <cell r="CP1353"/>
          <cell r="CQ1353"/>
          <cell r="CR1353"/>
          <cell r="CS1353"/>
          <cell r="CT1353"/>
          <cell r="CU1353"/>
          <cell r="CV1353"/>
          <cell r="CW1353"/>
          <cell r="CX1353"/>
          <cell r="CY1353"/>
          <cell r="CZ1353"/>
          <cell r="DA1353"/>
          <cell r="DB1353"/>
          <cell r="DC1353"/>
          <cell r="DD1353"/>
          <cell r="DE1353"/>
          <cell r="DF1353"/>
          <cell r="DG1353"/>
          <cell r="DH1353"/>
          <cell r="DI1353"/>
          <cell r="DJ1353"/>
          <cell r="DL1353" t="str">
            <v/>
          </cell>
        </row>
        <row r="1354"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  <cell r="BM1354"/>
          <cell r="BN1354"/>
          <cell r="BO1354"/>
          <cell r="BP1354"/>
          <cell r="BQ1354"/>
          <cell r="BR1354"/>
          <cell r="BS1354"/>
          <cell r="BT1354"/>
          <cell r="BU1354"/>
          <cell r="BV1354"/>
          <cell r="BW1354"/>
          <cell r="BX1354"/>
          <cell r="BY1354"/>
          <cell r="BZ1354"/>
          <cell r="CA1354"/>
          <cell r="CB1354"/>
          <cell r="CC1354"/>
          <cell r="CD1354"/>
          <cell r="CE1354"/>
          <cell r="CF1354"/>
          <cell r="CG1354"/>
          <cell r="CH1354"/>
          <cell r="CI1354"/>
          <cell r="CJ1354"/>
          <cell r="CK1354"/>
          <cell r="CL1354"/>
          <cell r="CM1354"/>
          <cell r="CN1354"/>
          <cell r="CO1354"/>
          <cell r="CP1354"/>
          <cell r="CQ1354"/>
          <cell r="CR1354"/>
          <cell r="CS1354"/>
          <cell r="CT1354"/>
          <cell r="CU1354"/>
          <cell r="CV1354"/>
          <cell r="CW1354"/>
          <cell r="CX1354"/>
          <cell r="CY1354"/>
          <cell r="CZ1354"/>
          <cell r="DA1354"/>
          <cell r="DB1354"/>
          <cell r="DC1354"/>
          <cell r="DD1354"/>
          <cell r="DE1354"/>
          <cell r="DF1354"/>
          <cell r="DG1354"/>
          <cell r="DH1354"/>
          <cell r="DI1354"/>
          <cell r="DJ1354"/>
          <cell r="DL1354" t="str">
            <v/>
          </cell>
        </row>
        <row r="1355"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  <cell r="BM1355"/>
          <cell r="BN1355"/>
          <cell r="BO1355"/>
          <cell r="BP1355"/>
          <cell r="BQ1355"/>
          <cell r="BR1355"/>
          <cell r="BS1355"/>
          <cell r="BT1355"/>
          <cell r="BU1355"/>
          <cell r="BV1355"/>
          <cell r="BW1355"/>
          <cell r="BX1355"/>
          <cell r="BY1355"/>
          <cell r="BZ1355"/>
          <cell r="CA1355"/>
          <cell r="CB1355"/>
          <cell r="CC1355"/>
          <cell r="CD1355"/>
          <cell r="CE1355"/>
          <cell r="CF1355"/>
          <cell r="CG1355"/>
          <cell r="CH1355"/>
          <cell r="CI1355"/>
          <cell r="CJ1355"/>
          <cell r="CK1355"/>
          <cell r="CL1355"/>
          <cell r="CM1355"/>
          <cell r="CN1355"/>
          <cell r="CO1355"/>
          <cell r="CP1355"/>
          <cell r="CQ1355"/>
          <cell r="CR1355"/>
          <cell r="CS1355"/>
          <cell r="CT1355"/>
          <cell r="CU1355"/>
          <cell r="CV1355"/>
          <cell r="CW1355"/>
          <cell r="CX1355"/>
          <cell r="CY1355"/>
          <cell r="CZ1355"/>
          <cell r="DA1355"/>
          <cell r="DB1355"/>
          <cell r="DC1355"/>
          <cell r="DD1355"/>
          <cell r="DE1355"/>
          <cell r="DF1355"/>
          <cell r="DG1355"/>
          <cell r="DH1355"/>
          <cell r="DI1355"/>
          <cell r="DJ1355"/>
          <cell r="DL1355" t="str">
            <v/>
          </cell>
        </row>
        <row r="1356"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  <cell r="BM1356"/>
          <cell r="BN1356"/>
          <cell r="BO1356"/>
          <cell r="BP1356"/>
          <cell r="BQ1356"/>
          <cell r="BR1356"/>
          <cell r="BS1356"/>
          <cell r="BT1356"/>
          <cell r="BU1356"/>
          <cell r="BV1356"/>
          <cell r="BW1356"/>
          <cell r="BX1356"/>
          <cell r="BY1356"/>
          <cell r="BZ1356"/>
          <cell r="CA1356"/>
          <cell r="CB1356"/>
          <cell r="CC1356"/>
          <cell r="CD1356"/>
          <cell r="CE1356"/>
          <cell r="CF1356"/>
          <cell r="CG1356"/>
          <cell r="CH1356"/>
          <cell r="CI1356"/>
          <cell r="CJ1356"/>
          <cell r="CK1356"/>
          <cell r="CL1356"/>
          <cell r="CM1356"/>
          <cell r="CN1356"/>
          <cell r="CO1356"/>
          <cell r="CP1356"/>
          <cell r="CQ1356"/>
          <cell r="CR1356"/>
          <cell r="CS1356"/>
          <cell r="CT1356"/>
          <cell r="CU1356"/>
          <cell r="CV1356"/>
          <cell r="CW1356"/>
          <cell r="CX1356"/>
          <cell r="CY1356"/>
          <cell r="CZ1356"/>
          <cell r="DA1356"/>
          <cell r="DB1356"/>
          <cell r="DC1356"/>
          <cell r="DD1356"/>
          <cell r="DE1356"/>
          <cell r="DF1356"/>
          <cell r="DG1356"/>
          <cell r="DH1356"/>
          <cell r="DI1356"/>
          <cell r="DJ1356"/>
          <cell r="DL1356" t="str">
            <v/>
          </cell>
        </row>
        <row r="1357"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  <cell r="BM1357"/>
          <cell r="BN1357"/>
          <cell r="BO1357"/>
          <cell r="BP1357"/>
          <cell r="BQ1357"/>
          <cell r="BR1357"/>
          <cell r="BS1357"/>
          <cell r="BT1357"/>
          <cell r="BU1357"/>
          <cell r="BV1357"/>
          <cell r="BW1357"/>
          <cell r="BX1357"/>
          <cell r="BY1357"/>
          <cell r="BZ1357"/>
          <cell r="CA1357"/>
          <cell r="CB1357"/>
          <cell r="CC1357"/>
          <cell r="CD1357"/>
          <cell r="CE1357"/>
          <cell r="CF1357"/>
          <cell r="CG1357"/>
          <cell r="CH1357"/>
          <cell r="CI1357"/>
          <cell r="CJ1357"/>
          <cell r="CK1357"/>
          <cell r="CL1357"/>
          <cell r="CM1357"/>
          <cell r="CN1357"/>
          <cell r="CO1357"/>
          <cell r="CP1357"/>
          <cell r="CQ1357"/>
          <cell r="CR1357"/>
          <cell r="CS1357"/>
          <cell r="CT1357"/>
          <cell r="CU1357"/>
          <cell r="CV1357"/>
          <cell r="CW1357"/>
          <cell r="CX1357"/>
          <cell r="CY1357"/>
          <cell r="CZ1357"/>
          <cell r="DA1357"/>
          <cell r="DB1357"/>
          <cell r="DC1357"/>
          <cell r="DD1357"/>
          <cell r="DE1357"/>
          <cell r="DF1357"/>
          <cell r="DG1357"/>
          <cell r="DH1357"/>
          <cell r="DI1357"/>
          <cell r="DJ1357"/>
          <cell r="DL1357" t="str">
            <v/>
          </cell>
        </row>
        <row r="1358"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  <cell r="BM1358"/>
          <cell r="BN1358"/>
          <cell r="BO1358"/>
          <cell r="BP1358"/>
          <cell r="BQ1358"/>
          <cell r="BR1358"/>
          <cell r="BS1358"/>
          <cell r="BT1358"/>
          <cell r="BU1358"/>
          <cell r="BV1358"/>
          <cell r="BW1358"/>
          <cell r="BX1358"/>
          <cell r="BY1358"/>
          <cell r="BZ1358"/>
          <cell r="CA1358"/>
          <cell r="CB1358"/>
          <cell r="CC1358"/>
          <cell r="CD1358"/>
          <cell r="CE1358"/>
          <cell r="CF1358"/>
          <cell r="CG1358"/>
          <cell r="CH1358"/>
          <cell r="CI1358"/>
          <cell r="CJ1358"/>
          <cell r="CK1358"/>
          <cell r="CL1358"/>
          <cell r="CM1358"/>
          <cell r="CN1358"/>
          <cell r="CO1358"/>
          <cell r="CP1358"/>
          <cell r="CQ1358"/>
          <cell r="CR1358"/>
          <cell r="CS1358"/>
          <cell r="CT1358"/>
          <cell r="CU1358"/>
          <cell r="CV1358"/>
          <cell r="CW1358"/>
          <cell r="CX1358"/>
          <cell r="CY1358"/>
          <cell r="CZ1358"/>
          <cell r="DA1358"/>
          <cell r="DB1358"/>
          <cell r="DC1358"/>
          <cell r="DD1358"/>
          <cell r="DE1358"/>
          <cell r="DF1358"/>
          <cell r="DG1358"/>
          <cell r="DH1358"/>
          <cell r="DI1358"/>
          <cell r="DJ1358"/>
          <cell r="DL1358" t="str">
            <v/>
          </cell>
        </row>
        <row r="1359"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  <cell r="BM1359"/>
          <cell r="BN1359"/>
          <cell r="BO1359"/>
          <cell r="BP1359"/>
          <cell r="BQ1359"/>
          <cell r="BR1359"/>
          <cell r="BS1359"/>
          <cell r="BT1359"/>
          <cell r="BU1359"/>
          <cell r="BV1359"/>
          <cell r="BW1359"/>
          <cell r="BX1359"/>
          <cell r="BY1359"/>
          <cell r="BZ1359"/>
          <cell r="CA1359"/>
          <cell r="CB1359"/>
          <cell r="CC1359"/>
          <cell r="CD1359"/>
          <cell r="CE1359"/>
          <cell r="CF1359"/>
          <cell r="CG1359"/>
          <cell r="CH1359"/>
          <cell r="CI1359"/>
          <cell r="CJ1359"/>
          <cell r="CK1359"/>
          <cell r="CL1359"/>
          <cell r="CM1359"/>
          <cell r="CN1359"/>
          <cell r="CO1359"/>
          <cell r="CP1359"/>
          <cell r="CQ1359"/>
          <cell r="CR1359"/>
          <cell r="CS1359"/>
          <cell r="CT1359"/>
          <cell r="CU1359"/>
          <cell r="CV1359"/>
          <cell r="CW1359"/>
          <cell r="CX1359"/>
          <cell r="CY1359"/>
          <cell r="CZ1359"/>
          <cell r="DA1359"/>
          <cell r="DB1359"/>
          <cell r="DC1359"/>
          <cell r="DD1359"/>
          <cell r="DE1359"/>
          <cell r="DF1359"/>
          <cell r="DG1359"/>
          <cell r="DH1359"/>
          <cell r="DI1359"/>
          <cell r="DJ1359"/>
          <cell r="DL1359" t="str">
            <v/>
          </cell>
        </row>
        <row r="1360"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  <cell r="BM1360"/>
          <cell r="BN1360"/>
          <cell r="BO1360"/>
          <cell r="BP1360"/>
          <cell r="BQ1360"/>
          <cell r="BR1360"/>
          <cell r="BS1360"/>
          <cell r="BT1360"/>
          <cell r="BU1360"/>
          <cell r="BV1360"/>
          <cell r="BW1360"/>
          <cell r="BX1360"/>
          <cell r="BY1360"/>
          <cell r="BZ1360"/>
          <cell r="CA1360"/>
          <cell r="CB1360"/>
          <cell r="CC1360"/>
          <cell r="CD1360"/>
          <cell r="CE1360"/>
          <cell r="CF1360"/>
          <cell r="CG1360"/>
          <cell r="CH1360"/>
          <cell r="CI1360"/>
          <cell r="CJ1360"/>
          <cell r="CK1360"/>
          <cell r="CL1360"/>
          <cell r="CM1360"/>
          <cell r="CN1360"/>
          <cell r="CO1360"/>
          <cell r="CP1360"/>
          <cell r="CQ1360"/>
          <cell r="CR1360"/>
          <cell r="CS1360"/>
          <cell r="CT1360"/>
          <cell r="CU1360"/>
          <cell r="CV1360"/>
          <cell r="CW1360"/>
          <cell r="CX1360"/>
          <cell r="CY1360"/>
          <cell r="CZ1360"/>
          <cell r="DA1360"/>
          <cell r="DB1360"/>
          <cell r="DC1360"/>
          <cell r="DD1360"/>
          <cell r="DE1360"/>
          <cell r="DF1360"/>
          <cell r="DG1360"/>
          <cell r="DH1360"/>
          <cell r="DI1360"/>
          <cell r="DJ1360"/>
          <cell r="DL1360" t="str">
            <v/>
          </cell>
        </row>
        <row r="1361"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  <cell r="BM1361"/>
          <cell r="BN1361"/>
          <cell r="BO1361"/>
          <cell r="BP1361"/>
          <cell r="BQ1361"/>
          <cell r="BR1361"/>
          <cell r="BS1361"/>
          <cell r="BT1361"/>
          <cell r="BU1361"/>
          <cell r="BV1361"/>
          <cell r="BW1361"/>
          <cell r="BX1361"/>
          <cell r="BY1361"/>
          <cell r="BZ1361"/>
          <cell r="CA1361"/>
          <cell r="CB1361"/>
          <cell r="CC1361"/>
          <cell r="CD1361"/>
          <cell r="CE1361"/>
          <cell r="CF1361"/>
          <cell r="CG1361"/>
          <cell r="CH1361"/>
          <cell r="CI1361"/>
          <cell r="CJ1361"/>
          <cell r="CK1361"/>
          <cell r="CL1361"/>
          <cell r="CM1361"/>
          <cell r="CN1361"/>
          <cell r="CO1361"/>
          <cell r="CP1361"/>
          <cell r="CQ1361"/>
          <cell r="CR1361"/>
          <cell r="CS1361"/>
          <cell r="CT1361"/>
          <cell r="CU1361"/>
          <cell r="CV1361"/>
          <cell r="CW1361"/>
          <cell r="CX1361"/>
          <cell r="CY1361"/>
          <cell r="CZ1361"/>
          <cell r="DA1361"/>
          <cell r="DB1361"/>
          <cell r="DC1361"/>
          <cell r="DD1361"/>
          <cell r="DE1361"/>
          <cell r="DF1361"/>
          <cell r="DG1361"/>
          <cell r="DH1361"/>
          <cell r="DI1361"/>
          <cell r="DJ1361"/>
          <cell r="DL1361" t="str">
            <v/>
          </cell>
        </row>
        <row r="1362"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  <cell r="BM1362"/>
          <cell r="BN1362"/>
          <cell r="BO1362"/>
          <cell r="BP1362"/>
          <cell r="BQ1362"/>
          <cell r="BR1362"/>
          <cell r="BS1362"/>
          <cell r="BT1362"/>
          <cell r="BU1362"/>
          <cell r="BV1362"/>
          <cell r="BW1362"/>
          <cell r="BX1362"/>
          <cell r="BY1362"/>
          <cell r="BZ1362"/>
          <cell r="CA1362"/>
          <cell r="CB1362"/>
          <cell r="CC1362"/>
          <cell r="CD1362"/>
          <cell r="CE1362"/>
          <cell r="CF1362"/>
          <cell r="CG1362"/>
          <cell r="CH1362"/>
          <cell r="CI1362"/>
          <cell r="CJ1362"/>
          <cell r="CK1362"/>
          <cell r="CL1362"/>
          <cell r="CM1362"/>
          <cell r="CN1362"/>
          <cell r="CO1362"/>
          <cell r="CP1362"/>
          <cell r="CQ1362"/>
          <cell r="CR1362"/>
          <cell r="CS1362"/>
          <cell r="CT1362"/>
          <cell r="CU1362"/>
          <cell r="CV1362"/>
          <cell r="CW1362"/>
          <cell r="CX1362"/>
          <cell r="CY1362"/>
          <cell r="CZ1362"/>
          <cell r="DA1362"/>
          <cell r="DB1362"/>
          <cell r="DC1362"/>
          <cell r="DD1362"/>
          <cell r="DE1362"/>
          <cell r="DF1362"/>
          <cell r="DG1362"/>
          <cell r="DH1362"/>
          <cell r="DI1362"/>
          <cell r="DJ1362"/>
          <cell r="DL1362" t="str">
            <v/>
          </cell>
        </row>
        <row r="1363"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  <cell r="BM1363"/>
          <cell r="BN1363"/>
          <cell r="BO1363"/>
          <cell r="BP1363"/>
          <cell r="BQ1363"/>
          <cell r="BR1363"/>
          <cell r="BS1363"/>
          <cell r="BT1363"/>
          <cell r="BU1363"/>
          <cell r="BV1363"/>
          <cell r="BW1363"/>
          <cell r="BX1363"/>
          <cell r="BY1363"/>
          <cell r="BZ1363"/>
          <cell r="CA1363"/>
          <cell r="CB1363"/>
          <cell r="CC1363"/>
          <cell r="CD1363"/>
          <cell r="CE1363"/>
          <cell r="CF1363"/>
          <cell r="CG1363"/>
          <cell r="CH1363"/>
          <cell r="CI1363"/>
          <cell r="CJ1363"/>
          <cell r="CK1363"/>
          <cell r="CL1363"/>
          <cell r="CM1363"/>
          <cell r="CN1363"/>
          <cell r="CO1363"/>
          <cell r="CP1363"/>
          <cell r="CQ1363"/>
          <cell r="CR1363"/>
          <cell r="CS1363"/>
          <cell r="CT1363"/>
          <cell r="CU1363"/>
          <cell r="CV1363"/>
          <cell r="CW1363"/>
          <cell r="CX1363"/>
          <cell r="CY1363"/>
          <cell r="CZ1363"/>
          <cell r="DA1363"/>
          <cell r="DB1363"/>
          <cell r="DC1363"/>
          <cell r="DD1363"/>
          <cell r="DE1363"/>
          <cell r="DF1363"/>
          <cell r="DG1363"/>
          <cell r="DH1363"/>
          <cell r="DI1363"/>
          <cell r="DJ1363"/>
          <cell r="DL1363" t="str">
            <v/>
          </cell>
        </row>
        <row r="1364"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  <cell r="BM1364"/>
          <cell r="BN1364"/>
          <cell r="BO1364"/>
          <cell r="BP1364"/>
          <cell r="BQ1364"/>
          <cell r="BR1364"/>
          <cell r="BS1364"/>
          <cell r="BT1364"/>
          <cell r="BU1364"/>
          <cell r="BV1364"/>
          <cell r="BW1364"/>
          <cell r="BX1364"/>
          <cell r="BY1364"/>
          <cell r="BZ1364"/>
          <cell r="CA1364"/>
          <cell r="CB1364"/>
          <cell r="CC1364"/>
          <cell r="CD1364"/>
          <cell r="CE1364"/>
          <cell r="CF1364"/>
          <cell r="CG1364"/>
          <cell r="CH1364"/>
          <cell r="CI1364"/>
          <cell r="CJ1364"/>
          <cell r="CK1364"/>
          <cell r="CL1364"/>
          <cell r="CM1364"/>
          <cell r="CN1364"/>
          <cell r="CO1364"/>
          <cell r="CP1364"/>
          <cell r="CQ1364"/>
          <cell r="CR1364"/>
          <cell r="CS1364"/>
          <cell r="CT1364"/>
          <cell r="CU1364"/>
          <cell r="CV1364"/>
          <cell r="CW1364"/>
          <cell r="CX1364"/>
          <cell r="CY1364"/>
          <cell r="CZ1364"/>
          <cell r="DA1364"/>
          <cell r="DB1364"/>
          <cell r="DC1364"/>
          <cell r="DD1364"/>
          <cell r="DE1364"/>
          <cell r="DF1364"/>
          <cell r="DG1364"/>
          <cell r="DH1364"/>
          <cell r="DI1364"/>
          <cell r="DJ1364"/>
          <cell r="DL1364" t="str">
            <v/>
          </cell>
        </row>
        <row r="1365"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  <cell r="BM1365"/>
          <cell r="BN1365"/>
          <cell r="BO1365"/>
          <cell r="BP1365"/>
          <cell r="BQ1365"/>
          <cell r="BR1365"/>
          <cell r="BS1365"/>
          <cell r="BT1365"/>
          <cell r="BU1365"/>
          <cell r="BV1365"/>
          <cell r="BW1365"/>
          <cell r="BX1365"/>
          <cell r="BY1365"/>
          <cell r="BZ1365"/>
          <cell r="CA1365"/>
          <cell r="CB1365"/>
          <cell r="CC1365"/>
          <cell r="CD1365"/>
          <cell r="CE1365"/>
          <cell r="CF1365"/>
          <cell r="CG1365"/>
          <cell r="CH1365"/>
          <cell r="CI1365"/>
          <cell r="CJ1365"/>
          <cell r="CK1365"/>
          <cell r="CL1365"/>
          <cell r="CM1365"/>
          <cell r="CN1365"/>
          <cell r="CO1365"/>
          <cell r="CP1365"/>
          <cell r="CQ1365"/>
          <cell r="CR1365"/>
          <cell r="CS1365"/>
          <cell r="CT1365"/>
          <cell r="CU1365"/>
          <cell r="CV1365"/>
          <cell r="CW1365"/>
          <cell r="CX1365"/>
          <cell r="CY1365"/>
          <cell r="CZ1365"/>
          <cell r="DA1365"/>
          <cell r="DB1365"/>
          <cell r="DC1365"/>
          <cell r="DD1365"/>
          <cell r="DE1365"/>
          <cell r="DF1365"/>
          <cell r="DG1365"/>
          <cell r="DH1365"/>
          <cell r="DI1365"/>
          <cell r="DJ1365"/>
          <cell r="DL1365" t="str">
            <v/>
          </cell>
        </row>
        <row r="1366"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  <cell r="BM1366"/>
          <cell r="BN1366"/>
          <cell r="BO1366"/>
          <cell r="BP1366"/>
          <cell r="BQ1366"/>
          <cell r="BR1366"/>
          <cell r="BS1366"/>
          <cell r="BT1366"/>
          <cell r="BU1366"/>
          <cell r="BV1366"/>
          <cell r="BW1366"/>
          <cell r="BX1366"/>
          <cell r="BY1366"/>
          <cell r="BZ1366"/>
          <cell r="CA1366"/>
          <cell r="CB1366"/>
          <cell r="CC1366"/>
          <cell r="CD1366"/>
          <cell r="CE1366"/>
          <cell r="CF1366"/>
          <cell r="CG1366"/>
          <cell r="CH1366"/>
          <cell r="CI1366"/>
          <cell r="CJ1366"/>
          <cell r="CK1366"/>
          <cell r="CL1366"/>
          <cell r="CM1366"/>
          <cell r="CN1366"/>
          <cell r="CO1366"/>
          <cell r="CP1366"/>
          <cell r="CQ1366"/>
          <cell r="CR1366"/>
          <cell r="CS1366"/>
          <cell r="CT1366"/>
          <cell r="CU1366"/>
          <cell r="CV1366"/>
          <cell r="CW1366"/>
          <cell r="CX1366"/>
          <cell r="CY1366"/>
          <cell r="CZ1366"/>
          <cell r="DA1366"/>
          <cell r="DB1366"/>
          <cell r="DC1366"/>
          <cell r="DD1366"/>
          <cell r="DE1366"/>
          <cell r="DF1366"/>
          <cell r="DG1366"/>
          <cell r="DH1366"/>
          <cell r="DI1366"/>
          <cell r="DJ1366"/>
          <cell r="DL1366" t="str">
            <v/>
          </cell>
        </row>
        <row r="1367"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  <cell r="BM1367"/>
          <cell r="BN1367"/>
          <cell r="BO1367"/>
          <cell r="BP1367"/>
          <cell r="BQ1367"/>
          <cell r="BR1367"/>
          <cell r="BS1367"/>
          <cell r="BT1367"/>
          <cell r="BU1367"/>
          <cell r="BV1367"/>
          <cell r="BW1367"/>
          <cell r="BX1367"/>
          <cell r="BY1367"/>
          <cell r="BZ1367"/>
          <cell r="CA1367"/>
          <cell r="CB1367"/>
          <cell r="CC1367"/>
          <cell r="CD1367"/>
          <cell r="CE1367"/>
          <cell r="CF1367"/>
          <cell r="CG1367"/>
          <cell r="CH1367"/>
          <cell r="CI1367"/>
          <cell r="CJ1367"/>
          <cell r="CK1367"/>
          <cell r="CL1367"/>
          <cell r="CM1367"/>
          <cell r="CN1367"/>
          <cell r="CO1367"/>
          <cell r="CP1367"/>
          <cell r="CQ1367"/>
          <cell r="CR1367"/>
          <cell r="CS1367"/>
          <cell r="CT1367"/>
          <cell r="CU1367"/>
          <cell r="CV1367"/>
          <cell r="CW1367"/>
          <cell r="CX1367"/>
          <cell r="CY1367"/>
          <cell r="CZ1367"/>
          <cell r="DA1367"/>
          <cell r="DB1367"/>
          <cell r="DC1367"/>
          <cell r="DD1367"/>
          <cell r="DE1367"/>
          <cell r="DF1367"/>
          <cell r="DG1367"/>
          <cell r="DH1367"/>
          <cell r="DI1367"/>
          <cell r="DJ1367"/>
          <cell r="DL1367" t="str">
            <v/>
          </cell>
        </row>
        <row r="1368"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  <cell r="BM1368"/>
          <cell r="BN1368"/>
          <cell r="BO1368"/>
          <cell r="BP1368"/>
          <cell r="BQ1368"/>
          <cell r="BR1368"/>
          <cell r="BS1368"/>
          <cell r="BT1368"/>
          <cell r="BU1368"/>
          <cell r="BV1368"/>
          <cell r="BW1368"/>
          <cell r="BX1368"/>
          <cell r="BY1368"/>
          <cell r="BZ1368"/>
          <cell r="CA1368"/>
          <cell r="CB1368"/>
          <cell r="CC1368"/>
          <cell r="CD1368"/>
          <cell r="CE1368"/>
          <cell r="CF1368"/>
          <cell r="CG1368"/>
          <cell r="CH1368"/>
          <cell r="CI1368"/>
          <cell r="CJ1368"/>
          <cell r="CK1368"/>
          <cell r="CL1368"/>
          <cell r="CM1368"/>
          <cell r="CN1368"/>
          <cell r="CO1368"/>
          <cell r="CP1368"/>
          <cell r="CQ1368"/>
          <cell r="CR1368"/>
          <cell r="CS1368"/>
          <cell r="CT1368"/>
          <cell r="CU1368"/>
          <cell r="CV1368"/>
          <cell r="CW1368"/>
          <cell r="CX1368"/>
          <cell r="CY1368"/>
          <cell r="CZ1368"/>
          <cell r="DA1368"/>
          <cell r="DB1368"/>
          <cell r="DC1368"/>
          <cell r="DD1368"/>
          <cell r="DE1368"/>
          <cell r="DF1368"/>
          <cell r="DG1368"/>
          <cell r="DH1368"/>
          <cell r="DI1368"/>
          <cell r="DJ1368"/>
          <cell r="DL1368" t="str">
            <v/>
          </cell>
        </row>
        <row r="1369"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  <cell r="BM1369"/>
          <cell r="BN1369"/>
          <cell r="BO1369"/>
          <cell r="BP1369"/>
          <cell r="BQ1369"/>
          <cell r="BR1369"/>
          <cell r="BS1369"/>
          <cell r="BT1369"/>
          <cell r="BU1369"/>
          <cell r="BV1369"/>
          <cell r="BW1369"/>
          <cell r="BX1369"/>
          <cell r="BY1369"/>
          <cell r="BZ1369"/>
          <cell r="CA1369"/>
          <cell r="CB1369"/>
          <cell r="CC1369"/>
          <cell r="CD1369"/>
          <cell r="CE1369"/>
          <cell r="CF1369"/>
          <cell r="CG1369"/>
          <cell r="CH1369"/>
          <cell r="CI1369"/>
          <cell r="CJ1369"/>
          <cell r="CK1369"/>
          <cell r="CL1369"/>
          <cell r="CM1369"/>
          <cell r="CN1369"/>
          <cell r="CO1369"/>
          <cell r="CP1369"/>
          <cell r="CQ1369"/>
          <cell r="CR1369"/>
          <cell r="CS1369"/>
          <cell r="CT1369"/>
          <cell r="CU1369"/>
          <cell r="CV1369"/>
          <cell r="CW1369"/>
          <cell r="CX1369"/>
          <cell r="CY1369"/>
          <cell r="CZ1369"/>
          <cell r="DA1369"/>
          <cell r="DB1369"/>
          <cell r="DC1369"/>
          <cell r="DD1369"/>
          <cell r="DE1369"/>
          <cell r="DF1369"/>
          <cell r="DG1369"/>
          <cell r="DH1369"/>
          <cell r="DI1369"/>
          <cell r="DJ1369"/>
          <cell r="DL1369" t="str">
            <v/>
          </cell>
        </row>
        <row r="1370"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  <cell r="BM1370"/>
          <cell r="BN1370"/>
          <cell r="BO1370"/>
          <cell r="BP1370"/>
          <cell r="BQ1370"/>
          <cell r="BR1370"/>
          <cell r="BS1370"/>
          <cell r="BT1370"/>
          <cell r="BU1370"/>
          <cell r="BV1370"/>
          <cell r="BW1370"/>
          <cell r="BX1370"/>
          <cell r="BY1370"/>
          <cell r="BZ1370"/>
          <cell r="CA1370"/>
          <cell r="CB1370"/>
          <cell r="CC1370"/>
          <cell r="CD1370"/>
          <cell r="CE1370"/>
          <cell r="CF1370"/>
          <cell r="CG1370"/>
          <cell r="CH1370"/>
          <cell r="CI1370"/>
          <cell r="CJ1370"/>
          <cell r="CK1370"/>
          <cell r="CL1370"/>
          <cell r="CM1370"/>
          <cell r="CN1370"/>
          <cell r="CO1370"/>
          <cell r="CP1370"/>
          <cell r="CQ1370"/>
          <cell r="CR1370"/>
          <cell r="CS1370"/>
          <cell r="CT1370"/>
          <cell r="CU1370"/>
          <cell r="CV1370"/>
          <cell r="CW1370"/>
          <cell r="CX1370"/>
          <cell r="CY1370"/>
          <cell r="CZ1370"/>
          <cell r="DA1370"/>
          <cell r="DB1370"/>
          <cell r="DC1370"/>
          <cell r="DD1370"/>
          <cell r="DE1370"/>
          <cell r="DF1370"/>
          <cell r="DG1370"/>
          <cell r="DH1370"/>
          <cell r="DI1370"/>
          <cell r="DJ1370"/>
          <cell r="DL1370" t="str">
            <v/>
          </cell>
        </row>
        <row r="1371"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  <cell r="BM1371"/>
          <cell r="BN1371"/>
          <cell r="BO1371"/>
          <cell r="BP1371"/>
          <cell r="BQ1371"/>
          <cell r="BR1371"/>
          <cell r="BS1371"/>
          <cell r="BT1371"/>
          <cell r="BU1371"/>
          <cell r="BV1371"/>
          <cell r="BW1371"/>
          <cell r="BX1371"/>
          <cell r="BY1371"/>
          <cell r="BZ1371"/>
          <cell r="CA1371"/>
          <cell r="CB1371"/>
          <cell r="CC1371"/>
          <cell r="CD1371"/>
          <cell r="CE1371"/>
          <cell r="CF1371"/>
          <cell r="CG1371"/>
          <cell r="CH1371"/>
          <cell r="CI1371"/>
          <cell r="CJ1371"/>
          <cell r="CK1371"/>
          <cell r="CL1371"/>
          <cell r="CM1371"/>
          <cell r="CN1371"/>
          <cell r="CO1371"/>
          <cell r="CP1371"/>
          <cell r="CQ1371"/>
          <cell r="CR1371"/>
          <cell r="CS1371"/>
          <cell r="CT1371"/>
          <cell r="CU1371"/>
          <cell r="CV1371"/>
          <cell r="CW1371"/>
          <cell r="CX1371"/>
          <cell r="CY1371"/>
          <cell r="CZ1371"/>
          <cell r="DA1371"/>
          <cell r="DB1371"/>
          <cell r="DC1371"/>
          <cell r="DD1371"/>
          <cell r="DE1371"/>
          <cell r="DF1371"/>
          <cell r="DG1371"/>
          <cell r="DH1371"/>
          <cell r="DI1371"/>
          <cell r="DJ1371"/>
          <cell r="DL1371" t="str">
            <v/>
          </cell>
        </row>
        <row r="1372"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  <cell r="BM1372"/>
          <cell r="BN1372"/>
          <cell r="BO1372"/>
          <cell r="BP1372"/>
          <cell r="BQ1372"/>
          <cell r="BR1372"/>
          <cell r="BS1372"/>
          <cell r="BT1372"/>
          <cell r="BU1372"/>
          <cell r="BV1372"/>
          <cell r="BW1372"/>
          <cell r="BX1372"/>
          <cell r="BY1372"/>
          <cell r="BZ1372"/>
          <cell r="CA1372"/>
          <cell r="CB1372"/>
          <cell r="CC1372"/>
          <cell r="CD1372"/>
          <cell r="CE1372"/>
          <cell r="CF1372"/>
          <cell r="CG1372"/>
          <cell r="CH1372"/>
          <cell r="CI1372"/>
          <cell r="CJ1372"/>
          <cell r="CK1372"/>
          <cell r="CL1372"/>
          <cell r="CM1372"/>
          <cell r="CN1372"/>
          <cell r="CO1372"/>
          <cell r="CP1372"/>
          <cell r="CQ1372"/>
          <cell r="CR1372"/>
          <cell r="CS1372"/>
          <cell r="CT1372"/>
          <cell r="CU1372"/>
          <cell r="CV1372"/>
          <cell r="CW1372"/>
          <cell r="CX1372"/>
          <cell r="CY1372"/>
          <cell r="CZ1372"/>
          <cell r="DA1372"/>
          <cell r="DB1372"/>
          <cell r="DC1372"/>
          <cell r="DD1372"/>
          <cell r="DE1372"/>
          <cell r="DF1372"/>
          <cell r="DG1372"/>
          <cell r="DH1372"/>
          <cell r="DI1372"/>
          <cell r="DJ1372"/>
          <cell r="DL1372" t="str">
            <v/>
          </cell>
        </row>
        <row r="1373"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  <cell r="BM1373"/>
          <cell r="BN1373"/>
          <cell r="BO1373"/>
          <cell r="BP1373"/>
          <cell r="BQ1373"/>
          <cell r="BR1373"/>
          <cell r="BS1373"/>
          <cell r="BT1373"/>
          <cell r="BU1373"/>
          <cell r="BV1373"/>
          <cell r="BW1373"/>
          <cell r="BX1373"/>
          <cell r="BY1373"/>
          <cell r="BZ1373"/>
          <cell r="CA1373"/>
          <cell r="CB1373"/>
          <cell r="CC1373"/>
          <cell r="CD1373"/>
          <cell r="CE1373"/>
          <cell r="CF1373"/>
          <cell r="CG1373"/>
          <cell r="CH1373"/>
          <cell r="CI1373"/>
          <cell r="CJ1373"/>
          <cell r="CK1373"/>
          <cell r="CL1373"/>
          <cell r="CM1373"/>
          <cell r="CN1373"/>
          <cell r="CO1373"/>
          <cell r="CP1373"/>
          <cell r="CQ1373"/>
          <cell r="CR1373"/>
          <cell r="CS1373"/>
          <cell r="CT1373"/>
          <cell r="CU1373"/>
          <cell r="CV1373"/>
          <cell r="CW1373"/>
          <cell r="CX1373"/>
          <cell r="CY1373"/>
          <cell r="CZ1373"/>
          <cell r="DA1373"/>
          <cell r="DB1373"/>
          <cell r="DC1373"/>
          <cell r="DD1373"/>
          <cell r="DE1373"/>
          <cell r="DF1373"/>
          <cell r="DG1373"/>
          <cell r="DH1373"/>
          <cell r="DI1373"/>
          <cell r="DJ1373"/>
          <cell r="DL1373" t="str">
            <v/>
          </cell>
        </row>
        <row r="1374"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  <cell r="BM1374"/>
          <cell r="BN1374"/>
          <cell r="BO1374"/>
          <cell r="BP1374"/>
          <cell r="BQ1374"/>
          <cell r="BR1374"/>
          <cell r="BS1374"/>
          <cell r="BT1374"/>
          <cell r="BU1374"/>
          <cell r="BV1374"/>
          <cell r="BW1374"/>
          <cell r="BX1374"/>
          <cell r="BY1374"/>
          <cell r="BZ1374"/>
          <cell r="CA1374"/>
          <cell r="CB1374"/>
          <cell r="CC1374"/>
          <cell r="CD1374"/>
          <cell r="CE1374"/>
          <cell r="CF1374"/>
          <cell r="CG1374"/>
          <cell r="CH1374"/>
          <cell r="CI1374"/>
          <cell r="CJ1374"/>
          <cell r="CK1374"/>
          <cell r="CL1374"/>
          <cell r="CM1374"/>
          <cell r="CN1374"/>
          <cell r="CO1374"/>
          <cell r="CP1374"/>
          <cell r="CQ1374"/>
          <cell r="CR1374"/>
          <cell r="CS1374"/>
          <cell r="CT1374"/>
          <cell r="CU1374"/>
          <cell r="CV1374"/>
          <cell r="CW1374"/>
          <cell r="CX1374"/>
          <cell r="CY1374"/>
          <cell r="CZ1374"/>
          <cell r="DA1374"/>
          <cell r="DB1374"/>
          <cell r="DC1374"/>
          <cell r="DD1374"/>
          <cell r="DE1374"/>
          <cell r="DF1374"/>
          <cell r="DG1374"/>
          <cell r="DH1374"/>
          <cell r="DI1374"/>
          <cell r="DJ1374"/>
          <cell r="DL1374" t="str">
            <v/>
          </cell>
        </row>
        <row r="1375"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  <cell r="BM1375"/>
          <cell r="BN1375"/>
          <cell r="BO1375"/>
          <cell r="BP1375"/>
          <cell r="BQ1375"/>
          <cell r="BR1375"/>
          <cell r="BS1375"/>
          <cell r="BT1375"/>
          <cell r="BU1375"/>
          <cell r="BV1375"/>
          <cell r="BW1375"/>
          <cell r="BX1375"/>
          <cell r="BY1375"/>
          <cell r="BZ1375"/>
          <cell r="CA1375"/>
          <cell r="CB1375"/>
          <cell r="CC1375"/>
          <cell r="CD1375"/>
          <cell r="CE1375"/>
          <cell r="CF1375"/>
          <cell r="CG1375"/>
          <cell r="CH1375"/>
          <cell r="CI1375"/>
          <cell r="CJ1375"/>
          <cell r="CK1375"/>
          <cell r="CL1375"/>
          <cell r="CM1375"/>
          <cell r="CN1375"/>
          <cell r="CO1375"/>
          <cell r="CP1375"/>
          <cell r="CQ1375"/>
          <cell r="CR1375"/>
          <cell r="CS1375"/>
          <cell r="CT1375"/>
          <cell r="CU1375"/>
          <cell r="CV1375"/>
          <cell r="CW1375"/>
          <cell r="CX1375"/>
          <cell r="CY1375"/>
          <cell r="CZ1375"/>
          <cell r="DA1375"/>
          <cell r="DB1375"/>
          <cell r="DC1375"/>
          <cell r="DD1375"/>
          <cell r="DE1375"/>
          <cell r="DF1375"/>
          <cell r="DG1375"/>
          <cell r="DH1375"/>
          <cell r="DI1375"/>
          <cell r="DJ1375"/>
          <cell r="DL1375" t="str">
            <v/>
          </cell>
        </row>
        <row r="1376"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  <cell r="BM1376"/>
          <cell r="BN1376"/>
          <cell r="BO1376"/>
          <cell r="BP1376"/>
          <cell r="BQ1376"/>
          <cell r="BR1376"/>
          <cell r="BS1376"/>
          <cell r="BT1376"/>
          <cell r="BU1376"/>
          <cell r="BV1376"/>
          <cell r="BW1376"/>
          <cell r="BX1376"/>
          <cell r="BY1376"/>
          <cell r="BZ1376"/>
          <cell r="CA1376"/>
          <cell r="CB1376"/>
          <cell r="CC1376"/>
          <cell r="CD1376"/>
          <cell r="CE1376"/>
          <cell r="CF1376"/>
          <cell r="CG1376"/>
          <cell r="CH1376"/>
          <cell r="CI1376"/>
          <cell r="CJ1376"/>
          <cell r="CK1376"/>
          <cell r="CL1376"/>
          <cell r="CM1376"/>
          <cell r="CN1376"/>
          <cell r="CO1376"/>
          <cell r="CP1376"/>
          <cell r="CQ1376"/>
          <cell r="CR1376"/>
          <cell r="CS1376"/>
          <cell r="CT1376"/>
          <cell r="CU1376"/>
          <cell r="CV1376"/>
          <cell r="CW1376"/>
          <cell r="CX1376"/>
          <cell r="CY1376"/>
          <cell r="CZ1376"/>
          <cell r="DA1376"/>
          <cell r="DB1376"/>
          <cell r="DC1376"/>
          <cell r="DD1376"/>
          <cell r="DE1376"/>
          <cell r="DF1376"/>
          <cell r="DG1376"/>
          <cell r="DH1376"/>
          <cell r="DI1376"/>
          <cell r="DJ1376"/>
          <cell r="DL1376" t="str">
            <v/>
          </cell>
        </row>
        <row r="1377"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  <cell r="BM1377"/>
          <cell r="BN1377"/>
          <cell r="BO1377"/>
          <cell r="BP1377"/>
          <cell r="BQ1377"/>
          <cell r="BR1377"/>
          <cell r="BS1377"/>
          <cell r="BT1377"/>
          <cell r="BU1377"/>
          <cell r="BV1377"/>
          <cell r="BW1377"/>
          <cell r="BX1377"/>
          <cell r="BY1377"/>
          <cell r="BZ1377"/>
          <cell r="CA1377"/>
          <cell r="CB1377"/>
          <cell r="CC1377"/>
          <cell r="CD1377"/>
          <cell r="CE1377"/>
          <cell r="CF1377"/>
          <cell r="CG1377"/>
          <cell r="CH1377"/>
          <cell r="CI1377"/>
          <cell r="CJ1377"/>
          <cell r="CK1377"/>
          <cell r="CL1377"/>
          <cell r="CM1377"/>
          <cell r="CN1377"/>
          <cell r="CO1377"/>
          <cell r="CP1377"/>
          <cell r="CQ1377"/>
          <cell r="CR1377"/>
          <cell r="CS1377"/>
          <cell r="CT1377"/>
          <cell r="CU1377"/>
          <cell r="CV1377"/>
          <cell r="CW1377"/>
          <cell r="CX1377"/>
          <cell r="CY1377"/>
          <cell r="CZ1377"/>
          <cell r="DA1377"/>
          <cell r="DB1377"/>
          <cell r="DC1377"/>
          <cell r="DD1377"/>
          <cell r="DE1377"/>
          <cell r="DF1377"/>
          <cell r="DG1377"/>
          <cell r="DH1377"/>
          <cell r="DI1377"/>
          <cell r="DJ1377"/>
          <cell r="DL1377" t="str">
            <v/>
          </cell>
        </row>
        <row r="1378"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  <cell r="BM1378"/>
          <cell r="BN1378"/>
          <cell r="BO1378"/>
          <cell r="BP1378"/>
          <cell r="BQ1378"/>
          <cell r="BR1378"/>
          <cell r="BS1378"/>
          <cell r="BT1378"/>
          <cell r="BU1378"/>
          <cell r="BV1378"/>
          <cell r="BW1378"/>
          <cell r="BX1378"/>
          <cell r="BY1378"/>
          <cell r="BZ1378"/>
          <cell r="CA1378"/>
          <cell r="CB1378"/>
          <cell r="CC1378"/>
          <cell r="CD1378"/>
          <cell r="CE1378"/>
          <cell r="CF1378"/>
          <cell r="CG1378"/>
          <cell r="CH1378"/>
          <cell r="CI1378"/>
          <cell r="CJ1378"/>
          <cell r="CK1378"/>
          <cell r="CL1378"/>
          <cell r="CM1378"/>
          <cell r="CN1378"/>
          <cell r="CO1378"/>
          <cell r="CP1378"/>
          <cell r="CQ1378"/>
          <cell r="CR1378"/>
          <cell r="CS1378"/>
          <cell r="CT1378"/>
          <cell r="CU1378"/>
          <cell r="CV1378"/>
          <cell r="CW1378"/>
          <cell r="CX1378"/>
          <cell r="CY1378"/>
          <cell r="CZ1378"/>
          <cell r="DA1378"/>
          <cell r="DB1378"/>
          <cell r="DC1378"/>
          <cell r="DD1378"/>
          <cell r="DE1378"/>
          <cell r="DF1378"/>
          <cell r="DG1378"/>
          <cell r="DH1378"/>
          <cell r="DI1378"/>
          <cell r="DJ1378"/>
          <cell r="DL1378" t="str">
            <v/>
          </cell>
        </row>
        <row r="1379"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  <cell r="BM1379"/>
          <cell r="BN1379"/>
          <cell r="BO1379"/>
          <cell r="BP1379"/>
          <cell r="BQ1379"/>
          <cell r="BR1379"/>
          <cell r="BS1379"/>
          <cell r="BT1379"/>
          <cell r="BU1379"/>
          <cell r="BV1379"/>
          <cell r="BW1379"/>
          <cell r="BX1379"/>
          <cell r="BY1379"/>
          <cell r="BZ1379"/>
          <cell r="CA1379"/>
          <cell r="CB1379"/>
          <cell r="CC1379"/>
          <cell r="CD1379"/>
          <cell r="CE1379"/>
          <cell r="CF1379"/>
          <cell r="CG1379"/>
          <cell r="CH1379"/>
          <cell r="CI1379"/>
          <cell r="CJ1379"/>
          <cell r="CK1379"/>
          <cell r="CL1379"/>
          <cell r="CM1379"/>
          <cell r="CN1379"/>
          <cell r="CO1379"/>
          <cell r="CP1379"/>
          <cell r="CQ1379"/>
          <cell r="CR1379"/>
          <cell r="CS1379"/>
          <cell r="CT1379"/>
          <cell r="CU1379"/>
          <cell r="CV1379"/>
          <cell r="CW1379"/>
          <cell r="CX1379"/>
          <cell r="CY1379"/>
          <cell r="CZ1379"/>
          <cell r="DA1379"/>
          <cell r="DB1379"/>
          <cell r="DC1379"/>
          <cell r="DD1379"/>
          <cell r="DE1379"/>
          <cell r="DF1379"/>
          <cell r="DG1379"/>
          <cell r="DH1379"/>
          <cell r="DI1379"/>
          <cell r="DJ1379"/>
          <cell r="DL1379" t="str">
            <v/>
          </cell>
        </row>
        <row r="1380"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  <cell r="BM1380"/>
          <cell r="BN1380"/>
          <cell r="BO1380"/>
          <cell r="BP1380"/>
          <cell r="BQ1380"/>
          <cell r="BR1380"/>
          <cell r="BS1380"/>
          <cell r="BT1380"/>
          <cell r="BU1380"/>
          <cell r="BV1380"/>
          <cell r="BW1380"/>
          <cell r="BX1380"/>
          <cell r="BY1380"/>
          <cell r="BZ1380"/>
          <cell r="CA1380"/>
          <cell r="CB1380"/>
          <cell r="CC1380"/>
          <cell r="CD1380"/>
          <cell r="CE1380"/>
          <cell r="CF1380"/>
          <cell r="CG1380"/>
          <cell r="CH1380"/>
          <cell r="CI1380"/>
          <cell r="CJ1380"/>
          <cell r="CK1380"/>
          <cell r="CL1380"/>
          <cell r="CM1380"/>
          <cell r="CN1380"/>
          <cell r="CO1380"/>
          <cell r="CP1380"/>
          <cell r="CQ1380"/>
          <cell r="CR1380"/>
          <cell r="CS1380"/>
          <cell r="CT1380"/>
          <cell r="CU1380"/>
          <cell r="CV1380"/>
          <cell r="CW1380"/>
          <cell r="CX1380"/>
          <cell r="CY1380"/>
          <cell r="CZ1380"/>
          <cell r="DA1380"/>
          <cell r="DB1380"/>
          <cell r="DC1380"/>
          <cell r="DD1380"/>
          <cell r="DE1380"/>
          <cell r="DF1380"/>
          <cell r="DG1380"/>
          <cell r="DH1380"/>
          <cell r="DI1380"/>
          <cell r="DJ1380"/>
          <cell r="DL1380" t="str">
            <v/>
          </cell>
        </row>
        <row r="1381"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  <cell r="BM1381"/>
          <cell r="BN1381"/>
          <cell r="BO1381"/>
          <cell r="BP1381"/>
          <cell r="BQ1381"/>
          <cell r="BR1381"/>
          <cell r="BS1381"/>
          <cell r="BT1381"/>
          <cell r="BU1381"/>
          <cell r="BV1381"/>
          <cell r="BW1381"/>
          <cell r="BX1381"/>
          <cell r="BY1381"/>
          <cell r="BZ1381"/>
          <cell r="CA1381"/>
          <cell r="CB1381"/>
          <cell r="CC1381"/>
          <cell r="CD1381"/>
          <cell r="CE1381"/>
          <cell r="CF1381"/>
          <cell r="CG1381"/>
          <cell r="CH1381"/>
          <cell r="CI1381"/>
          <cell r="CJ1381"/>
          <cell r="CK1381"/>
          <cell r="CL1381"/>
          <cell r="CM1381"/>
          <cell r="CN1381"/>
          <cell r="CO1381"/>
          <cell r="CP1381"/>
          <cell r="CQ1381"/>
          <cell r="CR1381"/>
          <cell r="CS1381"/>
          <cell r="CT1381"/>
          <cell r="CU1381"/>
          <cell r="CV1381"/>
          <cell r="CW1381"/>
          <cell r="CX1381"/>
          <cell r="CY1381"/>
          <cell r="CZ1381"/>
          <cell r="DA1381"/>
          <cell r="DB1381"/>
          <cell r="DC1381"/>
          <cell r="DD1381"/>
          <cell r="DE1381"/>
          <cell r="DF1381"/>
          <cell r="DG1381"/>
          <cell r="DH1381"/>
          <cell r="DI1381"/>
          <cell r="DJ1381"/>
          <cell r="DL1381" t="str">
            <v/>
          </cell>
        </row>
        <row r="1382"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  <cell r="BM1382"/>
          <cell r="BN1382"/>
          <cell r="BO1382"/>
          <cell r="BP1382"/>
          <cell r="BQ1382"/>
          <cell r="BR1382"/>
          <cell r="BS1382"/>
          <cell r="BT1382"/>
          <cell r="BU1382"/>
          <cell r="BV1382"/>
          <cell r="BW1382"/>
          <cell r="BX1382"/>
          <cell r="BY1382"/>
          <cell r="BZ1382"/>
          <cell r="CA1382"/>
          <cell r="CB1382"/>
          <cell r="CC1382"/>
          <cell r="CD1382"/>
          <cell r="CE1382"/>
          <cell r="CF1382"/>
          <cell r="CG1382"/>
          <cell r="CH1382"/>
          <cell r="CI1382"/>
          <cell r="CJ1382"/>
          <cell r="CK1382"/>
          <cell r="CL1382"/>
          <cell r="CM1382"/>
          <cell r="CN1382"/>
          <cell r="CO1382"/>
          <cell r="CP1382"/>
          <cell r="CQ1382"/>
          <cell r="CR1382"/>
          <cell r="CS1382"/>
          <cell r="CT1382"/>
          <cell r="CU1382"/>
          <cell r="CV1382"/>
          <cell r="CW1382"/>
          <cell r="CX1382"/>
          <cell r="CY1382"/>
          <cell r="CZ1382"/>
          <cell r="DA1382"/>
          <cell r="DB1382"/>
          <cell r="DC1382"/>
          <cell r="DD1382"/>
          <cell r="DE1382"/>
          <cell r="DF1382"/>
          <cell r="DG1382"/>
          <cell r="DH1382"/>
          <cell r="DI1382"/>
          <cell r="DJ1382"/>
          <cell r="DL1382" t="str">
            <v/>
          </cell>
        </row>
        <row r="1383"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  <cell r="BM1383"/>
          <cell r="BN1383"/>
          <cell r="BO1383"/>
          <cell r="BP1383"/>
          <cell r="BQ1383"/>
          <cell r="BR1383"/>
          <cell r="BS1383"/>
          <cell r="BT1383"/>
          <cell r="BU1383"/>
          <cell r="BV1383"/>
          <cell r="BW1383"/>
          <cell r="BX1383"/>
          <cell r="BY1383"/>
          <cell r="BZ1383"/>
          <cell r="CA1383"/>
          <cell r="CB1383"/>
          <cell r="CC1383"/>
          <cell r="CD1383"/>
          <cell r="CE1383"/>
          <cell r="CF1383"/>
          <cell r="CG1383"/>
          <cell r="CH1383"/>
          <cell r="CI1383"/>
          <cell r="CJ1383"/>
          <cell r="CK1383"/>
          <cell r="CL1383"/>
          <cell r="CM1383"/>
          <cell r="CN1383"/>
          <cell r="CO1383"/>
          <cell r="CP1383"/>
          <cell r="CQ1383"/>
          <cell r="CR1383"/>
          <cell r="CS1383"/>
          <cell r="CT1383"/>
          <cell r="CU1383"/>
          <cell r="CV1383"/>
          <cell r="CW1383"/>
          <cell r="CX1383"/>
          <cell r="CY1383"/>
          <cell r="CZ1383"/>
          <cell r="DA1383"/>
          <cell r="DB1383"/>
          <cell r="DC1383"/>
          <cell r="DD1383"/>
          <cell r="DE1383"/>
          <cell r="DF1383"/>
          <cell r="DG1383"/>
          <cell r="DH1383"/>
          <cell r="DI1383"/>
          <cell r="DJ1383"/>
          <cell r="DL1383" t="str">
            <v/>
          </cell>
        </row>
        <row r="1384"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  <cell r="BM1384"/>
          <cell r="BN1384"/>
          <cell r="BO1384"/>
          <cell r="BP1384"/>
          <cell r="BQ1384"/>
          <cell r="BR1384"/>
          <cell r="BS1384"/>
          <cell r="BT1384"/>
          <cell r="BU1384"/>
          <cell r="BV1384"/>
          <cell r="BW1384"/>
          <cell r="BX1384"/>
          <cell r="BY1384"/>
          <cell r="BZ1384"/>
          <cell r="CA1384"/>
          <cell r="CB1384"/>
          <cell r="CC1384"/>
          <cell r="CD1384"/>
          <cell r="CE1384"/>
          <cell r="CF1384"/>
          <cell r="CG1384"/>
          <cell r="CH1384"/>
          <cell r="CI1384"/>
          <cell r="CJ1384"/>
          <cell r="CK1384"/>
          <cell r="CL1384"/>
          <cell r="CM1384"/>
          <cell r="CN1384"/>
          <cell r="CO1384"/>
          <cell r="CP1384"/>
          <cell r="CQ1384"/>
          <cell r="CR1384"/>
          <cell r="CS1384"/>
          <cell r="CT1384"/>
          <cell r="CU1384"/>
          <cell r="CV1384"/>
          <cell r="CW1384"/>
          <cell r="CX1384"/>
          <cell r="CY1384"/>
          <cell r="CZ1384"/>
          <cell r="DA1384"/>
          <cell r="DB1384"/>
          <cell r="DC1384"/>
          <cell r="DD1384"/>
          <cell r="DE1384"/>
          <cell r="DF1384"/>
          <cell r="DG1384"/>
          <cell r="DH1384"/>
          <cell r="DI1384"/>
          <cell r="DJ1384"/>
          <cell r="DL1384" t="str">
            <v/>
          </cell>
        </row>
        <row r="1385"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  <cell r="BM1385"/>
          <cell r="BN1385"/>
          <cell r="BO1385"/>
          <cell r="BP1385"/>
          <cell r="BQ1385"/>
          <cell r="BR1385"/>
          <cell r="BS1385"/>
          <cell r="BT1385"/>
          <cell r="BU1385"/>
          <cell r="BV1385"/>
          <cell r="BW1385"/>
          <cell r="BX1385"/>
          <cell r="BY1385"/>
          <cell r="BZ1385"/>
          <cell r="CA1385"/>
          <cell r="CB1385"/>
          <cell r="CC1385"/>
          <cell r="CD1385"/>
          <cell r="CE1385"/>
          <cell r="CF1385"/>
          <cell r="CG1385"/>
          <cell r="CH1385"/>
          <cell r="CI1385"/>
          <cell r="CJ1385"/>
          <cell r="CK1385"/>
          <cell r="CL1385"/>
          <cell r="CM1385"/>
          <cell r="CN1385"/>
          <cell r="CO1385"/>
          <cell r="CP1385"/>
          <cell r="CQ1385"/>
          <cell r="CR1385"/>
          <cell r="CS1385"/>
          <cell r="CT1385"/>
          <cell r="CU1385"/>
          <cell r="CV1385"/>
          <cell r="CW1385"/>
          <cell r="CX1385"/>
          <cell r="CY1385"/>
          <cell r="CZ1385"/>
          <cell r="DA1385"/>
          <cell r="DB1385"/>
          <cell r="DC1385"/>
          <cell r="DD1385"/>
          <cell r="DE1385"/>
          <cell r="DF1385"/>
          <cell r="DG1385"/>
          <cell r="DH1385"/>
          <cell r="DI1385"/>
          <cell r="DJ1385"/>
          <cell r="DL1385" t="str">
            <v/>
          </cell>
        </row>
        <row r="1386"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  <cell r="BM1386"/>
          <cell r="BN1386"/>
          <cell r="BO1386"/>
          <cell r="BP1386"/>
          <cell r="BQ1386"/>
          <cell r="BR1386"/>
          <cell r="BS1386"/>
          <cell r="BT1386"/>
          <cell r="BU1386"/>
          <cell r="BV1386"/>
          <cell r="BW1386"/>
          <cell r="BX1386"/>
          <cell r="BY1386"/>
          <cell r="BZ1386"/>
          <cell r="CA1386"/>
          <cell r="CB1386"/>
          <cell r="CC1386"/>
          <cell r="CD1386"/>
          <cell r="CE1386"/>
          <cell r="CF1386"/>
          <cell r="CG1386"/>
          <cell r="CH1386"/>
          <cell r="CI1386"/>
          <cell r="CJ1386"/>
          <cell r="CK1386"/>
          <cell r="CL1386"/>
          <cell r="CM1386"/>
          <cell r="CN1386"/>
          <cell r="CO1386"/>
          <cell r="CP1386"/>
          <cell r="CQ1386"/>
          <cell r="CR1386"/>
          <cell r="CS1386"/>
          <cell r="CT1386"/>
          <cell r="CU1386"/>
          <cell r="CV1386"/>
          <cell r="CW1386"/>
          <cell r="CX1386"/>
          <cell r="CY1386"/>
          <cell r="CZ1386"/>
          <cell r="DA1386"/>
          <cell r="DB1386"/>
          <cell r="DC1386"/>
          <cell r="DD1386"/>
          <cell r="DE1386"/>
          <cell r="DF1386"/>
          <cell r="DG1386"/>
          <cell r="DH1386"/>
          <cell r="DI1386"/>
          <cell r="DJ1386"/>
          <cell r="DL1386" t="str">
            <v/>
          </cell>
        </row>
        <row r="1387"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  <cell r="BM1387"/>
          <cell r="BN1387"/>
          <cell r="BO1387"/>
          <cell r="BP1387"/>
          <cell r="BQ1387"/>
          <cell r="BR1387"/>
          <cell r="BS1387"/>
          <cell r="BT1387"/>
          <cell r="BU1387"/>
          <cell r="BV1387"/>
          <cell r="BW1387"/>
          <cell r="BX1387"/>
          <cell r="BY1387"/>
          <cell r="BZ1387"/>
          <cell r="CA1387"/>
          <cell r="CB1387"/>
          <cell r="CC1387"/>
          <cell r="CD1387"/>
          <cell r="CE1387"/>
          <cell r="CF1387"/>
          <cell r="CG1387"/>
          <cell r="CH1387"/>
          <cell r="CI1387"/>
          <cell r="CJ1387"/>
          <cell r="CK1387"/>
          <cell r="CL1387"/>
          <cell r="CM1387"/>
          <cell r="CN1387"/>
          <cell r="CO1387"/>
          <cell r="CP1387"/>
          <cell r="CQ1387"/>
          <cell r="CR1387"/>
          <cell r="CS1387"/>
          <cell r="CT1387"/>
          <cell r="CU1387"/>
          <cell r="CV1387"/>
          <cell r="CW1387"/>
          <cell r="CX1387"/>
          <cell r="CY1387"/>
          <cell r="CZ1387"/>
          <cell r="DA1387"/>
          <cell r="DB1387"/>
          <cell r="DC1387"/>
          <cell r="DD1387"/>
          <cell r="DE1387"/>
          <cell r="DF1387"/>
          <cell r="DG1387"/>
          <cell r="DH1387"/>
          <cell r="DI1387"/>
          <cell r="DJ1387"/>
          <cell r="DL1387" t="str">
            <v/>
          </cell>
        </row>
        <row r="1388"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  <cell r="BM1388"/>
          <cell r="BN1388"/>
          <cell r="BO1388"/>
          <cell r="BP1388"/>
          <cell r="BQ1388"/>
          <cell r="BR1388"/>
          <cell r="BS1388"/>
          <cell r="BT1388"/>
          <cell r="BU1388"/>
          <cell r="BV1388"/>
          <cell r="BW1388"/>
          <cell r="BX1388"/>
          <cell r="BY1388"/>
          <cell r="BZ1388"/>
          <cell r="CA1388"/>
          <cell r="CB1388"/>
          <cell r="CC1388"/>
          <cell r="CD1388"/>
          <cell r="CE1388"/>
          <cell r="CF1388"/>
          <cell r="CG1388"/>
          <cell r="CH1388"/>
          <cell r="CI1388"/>
          <cell r="CJ1388"/>
          <cell r="CK1388"/>
          <cell r="CL1388"/>
          <cell r="CM1388"/>
          <cell r="CN1388"/>
          <cell r="CO1388"/>
          <cell r="CP1388"/>
          <cell r="CQ1388"/>
          <cell r="CR1388"/>
          <cell r="CS1388"/>
          <cell r="CT1388"/>
          <cell r="CU1388"/>
          <cell r="CV1388"/>
          <cell r="CW1388"/>
          <cell r="CX1388"/>
          <cell r="CY1388"/>
          <cell r="CZ1388"/>
          <cell r="DA1388"/>
          <cell r="DB1388"/>
          <cell r="DC1388"/>
          <cell r="DD1388"/>
          <cell r="DE1388"/>
          <cell r="DF1388"/>
          <cell r="DG1388"/>
          <cell r="DH1388"/>
          <cell r="DI1388"/>
          <cell r="DJ1388"/>
          <cell r="DL1388" t="str">
            <v/>
          </cell>
        </row>
        <row r="1389"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  <cell r="BM1389"/>
          <cell r="BN1389"/>
          <cell r="BO1389"/>
          <cell r="BP1389"/>
          <cell r="BQ1389"/>
          <cell r="BR1389"/>
          <cell r="BS1389"/>
          <cell r="BT1389"/>
          <cell r="BU1389"/>
          <cell r="BV1389"/>
          <cell r="BW1389"/>
          <cell r="BX1389"/>
          <cell r="BY1389"/>
          <cell r="BZ1389"/>
          <cell r="CA1389"/>
          <cell r="CB1389"/>
          <cell r="CC1389"/>
          <cell r="CD1389"/>
          <cell r="CE1389"/>
          <cell r="CF1389"/>
          <cell r="CG1389"/>
          <cell r="CH1389"/>
          <cell r="CI1389"/>
          <cell r="CJ1389"/>
          <cell r="CK1389"/>
          <cell r="CL1389"/>
          <cell r="CM1389"/>
          <cell r="CN1389"/>
          <cell r="CO1389"/>
          <cell r="CP1389"/>
          <cell r="CQ1389"/>
          <cell r="CR1389"/>
          <cell r="CS1389"/>
          <cell r="CT1389"/>
          <cell r="CU1389"/>
          <cell r="CV1389"/>
          <cell r="CW1389"/>
          <cell r="CX1389"/>
          <cell r="CY1389"/>
          <cell r="CZ1389"/>
          <cell r="DA1389"/>
          <cell r="DB1389"/>
          <cell r="DC1389"/>
          <cell r="DD1389"/>
          <cell r="DE1389"/>
          <cell r="DF1389"/>
          <cell r="DG1389"/>
          <cell r="DH1389"/>
          <cell r="DI1389"/>
          <cell r="DJ1389"/>
          <cell r="DL1389" t="str">
            <v/>
          </cell>
        </row>
        <row r="1390"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  <cell r="BM1390"/>
          <cell r="BN1390"/>
          <cell r="BO1390"/>
          <cell r="BP1390"/>
          <cell r="BQ1390"/>
          <cell r="BR1390"/>
          <cell r="BS1390"/>
          <cell r="BT1390"/>
          <cell r="BU1390"/>
          <cell r="BV1390"/>
          <cell r="BW1390"/>
          <cell r="BX1390"/>
          <cell r="BY1390"/>
          <cell r="BZ1390"/>
          <cell r="CA1390"/>
          <cell r="CB1390"/>
          <cell r="CC1390"/>
          <cell r="CD1390"/>
          <cell r="CE1390"/>
          <cell r="CF1390"/>
          <cell r="CG1390"/>
          <cell r="CH1390"/>
          <cell r="CI1390"/>
          <cell r="CJ1390"/>
          <cell r="CK1390"/>
          <cell r="CL1390"/>
          <cell r="CM1390"/>
          <cell r="CN1390"/>
          <cell r="CO1390"/>
          <cell r="CP1390"/>
          <cell r="CQ1390"/>
          <cell r="CR1390"/>
          <cell r="CS1390"/>
          <cell r="CT1390"/>
          <cell r="CU1390"/>
          <cell r="CV1390"/>
          <cell r="CW1390"/>
          <cell r="CX1390"/>
          <cell r="CY1390"/>
          <cell r="CZ1390"/>
          <cell r="DA1390"/>
          <cell r="DB1390"/>
          <cell r="DC1390"/>
          <cell r="DD1390"/>
          <cell r="DE1390"/>
          <cell r="DF1390"/>
          <cell r="DG1390"/>
          <cell r="DH1390"/>
          <cell r="DI1390"/>
          <cell r="DJ1390"/>
          <cell r="DL1390" t="str">
            <v/>
          </cell>
        </row>
        <row r="1391"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  <cell r="BM1391"/>
          <cell r="BN1391"/>
          <cell r="BO1391"/>
          <cell r="BP1391"/>
          <cell r="BQ1391"/>
          <cell r="BR1391"/>
          <cell r="BS1391"/>
          <cell r="BT1391"/>
          <cell r="BU1391"/>
          <cell r="BV1391"/>
          <cell r="BW1391"/>
          <cell r="BX1391"/>
          <cell r="BY1391"/>
          <cell r="BZ1391"/>
          <cell r="CA1391"/>
          <cell r="CB1391"/>
          <cell r="CC1391"/>
          <cell r="CD1391"/>
          <cell r="CE1391"/>
          <cell r="CF1391"/>
          <cell r="CG1391"/>
          <cell r="CH1391"/>
          <cell r="CI1391"/>
          <cell r="CJ1391"/>
          <cell r="CK1391"/>
          <cell r="CL1391"/>
          <cell r="CM1391"/>
          <cell r="CN1391"/>
          <cell r="CO1391"/>
          <cell r="CP1391"/>
          <cell r="CQ1391"/>
          <cell r="CR1391"/>
          <cell r="CS1391"/>
          <cell r="CT1391"/>
          <cell r="CU1391"/>
          <cell r="CV1391"/>
          <cell r="CW1391"/>
          <cell r="CX1391"/>
          <cell r="CY1391"/>
          <cell r="CZ1391"/>
          <cell r="DA1391"/>
          <cell r="DB1391"/>
          <cell r="DC1391"/>
          <cell r="DD1391"/>
          <cell r="DE1391"/>
          <cell r="DF1391"/>
          <cell r="DG1391"/>
          <cell r="DH1391"/>
          <cell r="DI1391"/>
          <cell r="DJ1391"/>
          <cell r="DL1391" t="str">
            <v/>
          </cell>
        </row>
        <row r="1392"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  <cell r="BM1392"/>
          <cell r="BN1392"/>
          <cell r="BO1392"/>
          <cell r="BP1392"/>
          <cell r="BQ1392"/>
          <cell r="BR1392"/>
          <cell r="BS1392"/>
          <cell r="BT1392"/>
          <cell r="BU1392"/>
          <cell r="BV1392"/>
          <cell r="BW1392"/>
          <cell r="BX1392"/>
          <cell r="BY1392"/>
          <cell r="BZ1392"/>
          <cell r="CA1392"/>
          <cell r="CB1392"/>
          <cell r="CC1392"/>
          <cell r="CD1392"/>
          <cell r="CE1392"/>
          <cell r="CF1392"/>
          <cell r="CG1392"/>
          <cell r="CH1392"/>
          <cell r="CI1392"/>
          <cell r="CJ1392"/>
          <cell r="CK1392"/>
          <cell r="CL1392"/>
          <cell r="CM1392"/>
          <cell r="CN1392"/>
          <cell r="CO1392"/>
          <cell r="CP1392"/>
          <cell r="CQ1392"/>
          <cell r="CR1392"/>
          <cell r="CS1392"/>
          <cell r="CT1392"/>
          <cell r="CU1392"/>
          <cell r="CV1392"/>
          <cell r="CW1392"/>
          <cell r="CX1392"/>
          <cell r="CY1392"/>
          <cell r="CZ1392"/>
          <cell r="DA1392"/>
          <cell r="DB1392"/>
          <cell r="DC1392"/>
          <cell r="DD1392"/>
          <cell r="DE1392"/>
          <cell r="DF1392"/>
          <cell r="DG1392"/>
          <cell r="DH1392"/>
          <cell r="DI1392"/>
          <cell r="DJ1392"/>
          <cell r="DL1392" t="str">
            <v/>
          </cell>
        </row>
        <row r="1393"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  <cell r="BM1393"/>
          <cell r="BN1393"/>
          <cell r="BO1393"/>
          <cell r="BP1393"/>
          <cell r="BQ1393"/>
          <cell r="BR1393"/>
          <cell r="BS1393"/>
          <cell r="BT1393"/>
          <cell r="BU1393"/>
          <cell r="BV1393"/>
          <cell r="BW1393"/>
          <cell r="BX1393"/>
          <cell r="BY1393"/>
          <cell r="BZ1393"/>
          <cell r="CA1393"/>
          <cell r="CB1393"/>
          <cell r="CC1393"/>
          <cell r="CD1393"/>
          <cell r="CE1393"/>
          <cell r="CF1393"/>
          <cell r="CG1393"/>
          <cell r="CH1393"/>
          <cell r="CI1393"/>
          <cell r="CJ1393"/>
          <cell r="CK1393"/>
          <cell r="CL1393"/>
          <cell r="CM1393"/>
          <cell r="CN1393"/>
          <cell r="CO1393"/>
          <cell r="CP1393"/>
          <cell r="CQ1393"/>
          <cell r="CR1393"/>
          <cell r="CS1393"/>
          <cell r="CT1393"/>
          <cell r="CU1393"/>
          <cell r="CV1393"/>
          <cell r="CW1393"/>
          <cell r="CX1393"/>
          <cell r="CY1393"/>
          <cell r="CZ1393"/>
          <cell r="DA1393"/>
          <cell r="DB1393"/>
          <cell r="DC1393"/>
          <cell r="DD1393"/>
          <cell r="DE1393"/>
          <cell r="DF1393"/>
          <cell r="DG1393"/>
          <cell r="DH1393"/>
          <cell r="DI1393"/>
          <cell r="DJ1393"/>
          <cell r="DL1393" t="str">
            <v/>
          </cell>
        </row>
        <row r="1394"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  <cell r="BM1394"/>
          <cell r="BN1394"/>
          <cell r="BO1394"/>
          <cell r="BP1394"/>
          <cell r="BQ1394"/>
          <cell r="BR1394"/>
          <cell r="BS1394"/>
          <cell r="BT1394"/>
          <cell r="BU1394"/>
          <cell r="BV1394"/>
          <cell r="BW1394"/>
          <cell r="BX1394"/>
          <cell r="BY1394"/>
          <cell r="BZ1394"/>
          <cell r="CA1394"/>
          <cell r="CB1394"/>
          <cell r="CC1394"/>
          <cell r="CD1394"/>
          <cell r="CE1394"/>
          <cell r="CF1394"/>
          <cell r="CG1394"/>
          <cell r="CH1394"/>
          <cell r="CI1394"/>
          <cell r="CJ1394"/>
          <cell r="CK1394"/>
          <cell r="CL1394"/>
          <cell r="CM1394"/>
          <cell r="CN1394"/>
          <cell r="CO1394"/>
          <cell r="CP1394"/>
          <cell r="CQ1394"/>
          <cell r="CR1394"/>
          <cell r="CS1394"/>
          <cell r="CT1394"/>
          <cell r="CU1394"/>
          <cell r="CV1394"/>
          <cell r="CW1394"/>
          <cell r="CX1394"/>
          <cell r="CY1394"/>
          <cell r="CZ1394"/>
          <cell r="DA1394"/>
          <cell r="DB1394"/>
          <cell r="DC1394"/>
          <cell r="DD1394"/>
          <cell r="DE1394"/>
          <cell r="DF1394"/>
          <cell r="DG1394"/>
          <cell r="DH1394"/>
          <cell r="DI1394"/>
          <cell r="DJ1394"/>
          <cell r="DL1394" t="str">
            <v/>
          </cell>
        </row>
        <row r="1395"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  <cell r="BM1395"/>
          <cell r="BN1395"/>
          <cell r="BO1395"/>
          <cell r="BP1395"/>
          <cell r="BQ1395"/>
          <cell r="BR1395"/>
          <cell r="BS1395"/>
          <cell r="BT1395"/>
          <cell r="BU1395"/>
          <cell r="BV1395"/>
          <cell r="BW1395"/>
          <cell r="BX1395"/>
          <cell r="BY1395"/>
          <cell r="BZ1395"/>
          <cell r="CA1395"/>
          <cell r="CB1395"/>
          <cell r="CC1395"/>
          <cell r="CD1395"/>
          <cell r="CE1395"/>
          <cell r="CF1395"/>
          <cell r="CG1395"/>
          <cell r="CH1395"/>
          <cell r="CI1395"/>
          <cell r="CJ1395"/>
          <cell r="CK1395"/>
          <cell r="CL1395"/>
          <cell r="CM1395"/>
          <cell r="CN1395"/>
          <cell r="CO1395"/>
          <cell r="CP1395"/>
          <cell r="CQ1395"/>
          <cell r="CR1395"/>
          <cell r="CS1395"/>
          <cell r="CT1395"/>
          <cell r="CU1395"/>
          <cell r="CV1395"/>
          <cell r="CW1395"/>
          <cell r="CX1395"/>
          <cell r="CY1395"/>
          <cell r="CZ1395"/>
          <cell r="DA1395"/>
          <cell r="DB1395"/>
          <cell r="DC1395"/>
          <cell r="DD1395"/>
          <cell r="DE1395"/>
          <cell r="DF1395"/>
          <cell r="DG1395"/>
          <cell r="DH1395"/>
          <cell r="DI1395"/>
          <cell r="DJ1395"/>
          <cell r="DL1395" t="str">
            <v/>
          </cell>
        </row>
        <row r="1396"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  <cell r="BM1396"/>
          <cell r="BN1396"/>
          <cell r="BO1396"/>
          <cell r="BP1396"/>
          <cell r="BQ1396"/>
          <cell r="BR1396"/>
          <cell r="BS1396"/>
          <cell r="BT1396"/>
          <cell r="BU1396"/>
          <cell r="BV1396"/>
          <cell r="BW1396"/>
          <cell r="BX1396"/>
          <cell r="BY1396"/>
          <cell r="BZ1396"/>
          <cell r="CA1396"/>
          <cell r="CB1396"/>
          <cell r="CC1396"/>
          <cell r="CD1396"/>
          <cell r="CE1396"/>
          <cell r="CF1396"/>
          <cell r="CG1396"/>
          <cell r="CH1396"/>
          <cell r="CI1396"/>
          <cell r="CJ1396"/>
          <cell r="CK1396"/>
          <cell r="CL1396"/>
          <cell r="CM1396"/>
          <cell r="CN1396"/>
          <cell r="CO1396"/>
          <cell r="CP1396"/>
          <cell r="CQ1396"/>
          <cell r="CR1396"/>
          <cell r="CS1396"/>
          <cell r="CT1396"/>
          <cell r="CU1396"/>
          <cell r="CV1396"/>
          <cell r="CW1396"/>
          <cell r="CX1396"/>
          <cell r="CY1396"/>
          <cell r="CZ1396"/>
          <cell r="DA1396"/>
          <cell r="DB1396"/>
          <cell r="DC1396"/>
          <cell r="DD1396"/>
          <cell r="DE1396"/>
          <cell r="DF1396"/>
          <cell r="DG1396"/>
          <cell r="DH1396"/>
          <cell r="DI1396"/>
          <cell r="DJ1396"/>
          <cell r="DL1396" t="str">
            <v/>
          </cell>
        </row>
        <row r="1397"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  <cell r="BM1397"/>
          <cell r="BN1397"/>
          <cell r="BO1397"/>
          <cell r="BP1397"/>
          <cell r="BQ1397"/>
          <cell r="BR1397"/>
          <cell r="BS1397"/>
          <cell r="BT1397"/>
          <cell r="BU1397"/>
          <cell r="BV1397"/>
          <cell r="BW1397"/>
          <cell r="BX1397"/>
          <cell r="BY1397"/>
          <cell r="BZ1397"/>
          <cell r="CA1397"/>
          <cell r="CB1397"/>
          <cell r="CC1397"/>
          <cell r="CD1397"/>
          <cell r="CE1397"/>
          <cell r="CF1397"/>
          <cell r="CG1397"/>
          <cell r="CH1397"/>
          <cell r="CI1397"/>
          <cell r="CJ1397"/>
          <cell r="CK1397"/>
          <cell r="CL1397"/>
          <cell r="CM1397"/>
          <cell r="CN1397"/>
          <cell r="CO1397"/>
          <cell r="CP1397"/>
          <cell r="CQ1397"/>
          <cell r="CR1397"/>
          <cell r="CS1397"/>
          <cell r="CT1397"/>
          <cell r="CU1397"/>
          <cell r="CV1397"/>
          <cell r="CW1397"/>
          <cell r="CX1397"/>
          <cell r="CY1397"/>
          <cell r="CZ1397"/>
          <cell r="DA1397"/>
          <cell r="DB1397"/>
          <cell r="DC1397"/>
          <cell r="DD1397"/>
          <cell r="DE1397"/>
          <cell r="DF1397"/>
          <cell r="DG1397"/>
          <cell r="DH1397"/>
          <cell r="DI1397"/>
          <cell r="DJ1397"/>
          <cell r="DL1397" t="str">
            <v/>
          </cell>
        </row>
        <row r="1398"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  <cell r="BM1398"/>
          <cell r="BN1398"/>
          <cell r="BO1398"/>
          <cell r="BP1398"/>
          <cell r="BQ1398"/>
          <cell r="BR1398"/>
          <cell r="BS1398"/>
          <cell r="BT1398"/>
          <cell r="BU1398"/>
          <cell r="BV1398"/>
          <cell r="BW1398"/>
          <cell r="BX1398"/>
          <cell r="BY1398"/>
          <cell r="BZ1398"/>
          <cell r="CA1398"/>
          <cell r="CB1398"/>
          <cell r="CC1398"/>
          <cell r="CD1398"/>
          <cell r="CE1398"/>
          <cell r="CF1398"/>
          <cell r="CG1398"/>
          <cell r="CH1398"/>
          <cell r="CI1398"/>
          <cell r="CJ1398"/>
          <cell r="CK1398"/>
          <cell r="CL1398"/>
          <cell r="CM1398"/>
          <cell r="CN1398"/>
          <cell r="CO1398"/>
          <cell r="CP1398"/>
          <cell r="CQ1398"/>
          <cell r="CR1398"/>
          <cell r="CS1398"/>
          <cell r="CT1398"/>
          <cell r="CU1398"/>
          <cell r="CV1398"/>
          <cell r="CW1398"/>
          <cell r="CX1398"/>
          <cell r="CY1398"/>
          <cell r="CZ1398"/>
          <cell r="DA1398"/>
          <cell r="DB1398"/>
          <cell r="DC1398"/>
          <cell r="DD1398"/>
          <cell r="DE1398"/>
          <cell r="DF1398"/>
          <cell r="DG1398"/>
          <cell r="DH1398"/>
          <cell r="DI1398"/>
          <cell r="DJ1398"/>
          <cell r="DL1398" t="str">
            <v/>
          </cell>
        </row>
        <row r="1399"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  <cell r="BM1399"/>
          <cell r="BN1399"/>
          <cell r="BO1399"/>
          <cell r="BP1399"/>
          <cell r="BQ1399"/>
          <cell r="BR1399"/>
          <cell r="BS1399"/>
          <cell r="BT1399"/>
          <cell r="BU1399"/>
          <cell r="BV1399"/>
          <cell r="BW1399"/>
          <cell r="BX1399"/>
          <cell r="BY1399"/>
          <cell r="BZ1399"/>
          <cell r="CA1399"/>
          <cell r="CB1399"/>
          <cell r="CC1399"/>
          <cell r="CD1399"/>
          <cell r="CE1399"/>
          <cell r="CF1399"/>
          <cell r="CG1399"/>
          <cell r="CH1399"/>
          <cell r="CI1399"/>
          <cell r="CJ1399"/>
          <cell r="CK1399"/>
          <cell r="CL1399"/>
          <cell r="CM1399"/>
          <cell r="CN1399"/>
          <cell r="CO1399"/>
          <cell r="CP1399"/>
          <cell r="CQ1399"/>
          <cell r="CR1399"/>
          <cell r="CS1399"/>
          <cell r="CT1399"/>
          <cell r="CU1399"/>
          <cell r="CV1399"/>
          <cell r="CW1399"/>
          <cell r="CX1399"/>
          <cell r="CY1399"/>
          <cell r="CZ1399"/>
          <cell r="DA1399"/>
          <cell r="DB1399"/>
          <cell r="DC1399"/>
          <cell r="DD1399"/>
          <cell r="DE1399"/>
          <cell r="DF1399"/>
          <cell r="DG1399"/>
          <cell r="DH1399"/>
          <cell r="DI1399"/>
          <cell r="DJ1399"/>
          <cell r="DL1399" t="str">
            <v/>
          </cell>
        </row>
        <row r="1400"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  <cell r="BM1400"/>
          <cell r="BN1400"/>
          <cell r="BO1400"/>
          <cell r="BP1400"/>
          <cell r="BQ1400"/>
          <cell r="BR1400"/>
          <cell r="BS1400"/>
          <cell r="BT1400"/>
          <cell r="BU1400"/>
          <cell r="BV1400"/>
          <cell r="BW1400"/>
          <cell r="BX1400"/>
          <cell r="BY1400"/>
          <cell r="BZ1400"/>
          <cell r="CA1400"/>
          <cell r="CB1400"/>
          <cell r="CC1400"/>
          <cell r="CD1400"/>
          <cell r="CE1400"/>
          <cell r="CF1400"/>
          <cell r="CG1400"/>
          <cell r="CH1400"/>
          <cell r="CI1400"/>
          <cell r="CJ1400"/>
          <cell r="CK1400"/>
          <cell r="CL1400"/>
          <cell r="CM1400"/>
          <cell r="CN1400"/>
          <cell r="CO1400"/>
          <cell r="CP1400"/>
          <cell r="CQ1400"/>
          <cell r="CR1400"/>
          <cell r="CS1400"/>
          <cell r="CT1400"/>
          <cell r="CU1400"/>
          <cell r="CV1400"/>
          <cell r="CW1400"/>
          <cell r="CX1400"/>
          <cell r="CY1400"/>
          <cell r="CZ1400"/>
          <cell r="DA1400"/>
          <cell r="DB1400"/>
          <cell r="DC1400"/>
          <cell r="DD1400"/>
          <cell r="DE1400"/>
          <cell r="DF1400"/>
          <cell r="DG1400"/>
          <cell r="DH1400"/>
          <cell r="DI1400"/>
          <cell r="DJ1400"/>
          <cell r="DL1400" t="str">
            <v/>
          </cell>
        </row>
        <row r="1401"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  <cell r="BM1401"/>
          <cell r="BN1401"/>
          <cell r="BO1401"/>
          <cell r="BP1401"/>
          <cell r="BQ1401"/>
          <cell r="BR1401"/>
          <cell r="BS1401"/>
          <cell r="BT1401"/>
          <cell r="BU1401"/>
          <cell r="BV1401"/>
          <cell r="BW1401"/>
          <cell r="BX1401"/>
          <cell r="BY1401"/>
          <cell r="BZ1401"/>
          <cell r="CA1401"/>
          <cell r="CB1401"/>
          <cell r="CC1401"/>
          <cell r="CD1401"/>
          <cell r="CE1401"/>
          <cell r="CF1401"/>
          <cell r="CG1401"/>
          <cell r="CH1401"/>
          <cell r="CI1401"/>
          <cell r="CJ1401"/>
          <cell r="CK1401"/>
          <cell r="CL1401"/>
          <cell r="CM1401"/>
          <cell r="CN1401"/>
          <cell r="CO1401"/>
          <cell r="CP1401"/>
          <cell r="CQ1401"/>
          <cell r="CR1401"/>
          <cell r="CS1401"/>
          <cell r="CT1401"/>
          <cell r="CU1401"/>
          <cell r="CV1401"/>
          <cell r="CW1401"/>
          <cell r="CX1401"/>
          <cell r="CY1401"/>
          <cell r="CZ1401"/>
          <cell r="DA1401"/>
          <cell r="DB1401"/>
          <cell r="DC1401"/>
          <cell r="DD1401"/>
          <cell r="DE1401"/>
          <cell r="DF1401"/>
          <cell r="DG1401"/>
          <cell r="DH1401"/>
          <cell r="DI1401"/>
          <cell r="DJ1401"/>
          <cell r="DL1401" t="str">
            <v/>
          </cell>
        </row>
        <row r="1402"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  <cell r="BM1402"/>
          <cell r="BN1402"/>
          <cell r="BO1402"/>
          <cell r="BP1402"/>
          <cell r="BQ1402"/>
          <cell r="BR1402"/>
          <cell r="BS1402"/>
          <cell r="BT1402"/>
          <cell r="BU1402"/>
          <cell r="BV1402"/>
          <cell r="BW1402"/>
          <cell r="BX1402"/>
          <cell r="BY1402"/>
          <cell r="BZ1402"/>
          <cell r="CA1402"/>
          <cell r="CB1402"/>
          <cell r="CC1402"/>
          <cell r="CD1402"/>
          <cell r="CE1402"/>
          <cell r="CF1402"/>
          <cell r="CG1402"/>
          <cell r="CH1402"/>
          <cell r="CI1402"/>
          <cell r="CJ1402"/>
          <cell r="CK1402"/>
          <cell r="CL1402"/>
          <cell r="CM1402"/>
          <cell r="CN1402"/>
          <cell r="CO1402"/>
          <cell r="CP1402"/>
          <cell r="CQ1402"/>
          <cell r="CR1402"/>
          <cell r="CS1402"/>
          <cell r="CT1402"/>
          <cell r="CU1402"/>
          <cell r="CV1402"/>
          <cell r="CW1402"/>
          <cell r="CX1402"/>
          <cell r="CY1402"/>
          <cell r="CZ1402"/>
          <cell r="DA1402"/>
          <cell r="DB1402"/>
          <cell r="DC1402"/>
          <cell r="DD1402"/>
          <cell r="DE1402"/>
          <cell r="DF1402"/>
          <cell r="DG1402"/>
          <cell r="DH1402"/>
          <cell r="DI1402"/>
          <cell r="DJ1402"/>
          <cell r="DL1402" t="str">
            <v/>
          </cell>
        </row>
        <row r="1403"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  <cell r="BM1403"/>
          <cell r="BN1403"/>
          <cell r="BO1403"/>
          <cell r="BP1403"/>
          <cell r="BQ1403"/>
          <cell r="BR1403"/>
          <cell r="BS1403"/>
          <cell r="BT1403"/>
          <cell r="BU1403"/>
          <cell r="BV1403"/>
          <cell r="BW1403"/>
          <cell r="BX1403"/>
          <cell r="BY1403"/>
          <cell r="BZ1403"/>
          <cell r="CA1403"/>
          <cell r="CB1403"/>
          <cell r="CC1403"/>
          <cell r="CD1403"/>
          <cell r="CE1403"/>
          <cell r="CF1403"/>
          <cell r="CG1403"/>
          <cell r="CH1403"/>
          <cell r="CI1403"/>
          <cell r="CJ1403"/>
          <cell r="CK1403"/>
          <cell r="CL1403"/>
          <cell r="CM1403"/>
          <cell r="CN1403"/>
          <cell r="CO1403"/>
          <cell r="CP1403"/>
          <cell r="CQ1403"/>
          <cell r="CR1403"/>
          <cell r="CS1403"/>
          <cell r="CT1403"/>
          <cell r="CU1403"/>
          <cell r="CV1403"/>
          <cell r="CW1403"/>
          <cell r="CX1403"/>
          <cell r="CY1403"/>
          <cell r="CZ1403"/>
          <cell r="DA1403"/>
          <cell r="DB1403"/>
          <cell r="DC1403"/>
          <cell r="DD1403"/>
          <cell r="DE1403"/>
          <cell r="DF1403"/>
          <cell r="DG1403"/>
          <cell r="DH1403"/>
          <cell r="DI1403"/>
          <cell r="DJ1403"/>
          <cell r="DL1403" t="str">
            <v/>
          </cell>
        </row>
        <row r="1404"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  <cell r="BM1404"/>
          <cell r="BN1404"/>
          <cell r="BO1404"/>
          <cell r="BP1404"/>
          <cell r="BQ1404"/>
          <cell r="BR1404"/>
          <cell r="BS1404"/>
          <cell r="BT1404"/>
          <cell r="BU1404"/>
          <cell r="BV1404"/>
          <cell r="BW1404"/>
          <cell r="BX1404"/>
          <cell r="BY1404"/>
          <cell r="BZ1404"/>
          <cell r="CA1404"/>
          <cell r="CB1404"/>
          <cell r="CC1404"/>
          <cell r="CD1404"/>
          <cell r="CE1404"/>
          <cell r="CF1404"/>
          <cell r="CG1404"/>
          <cell r="CH1404"/>
          <cell r="CI1404"/>
          <cell r="CJ1404"/>
          <cell r="CK1404"/>
          <cell r="CL1404"/>
          <cell r="CM1404"/>
          <cell r="CN1404"/>
          <cell r="CO1404"/>
          <cell r="CP1404"/>
          <cell r="CQ1404"/>
          <cell r="CR1404"/>
          <cell r="CS1404"/>
          <cell r="CT1404"/>
          <cell r="CU1404"/>
          <cell r="CV1404"/>
          <cell r="CW1404"/>
          <cell r="CX1404"/>
          <cell r="CY1404"/>
          <cell r="CZ1404"/>
          <cell r="DA1404"/>
          <cell r="DB1404"/>
          <cell r="DC1404"/>
          <cell r="DD1404"/>
          <cell r="DE1404"/>
          <cell r="DF1404"/>
          <cell r="DG1404"/>
          <cell r="DH1404"/>
          <cell r="DI1404"/>
          <cell r="DJ1404"/>
          <cell r="DL1404" t="str">
            <v/>
          </cell>
        </row>
        <row r="1405"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  <cell r="BM1405"/>
          <cell r="BN1405"/>
          <cell r="BO1405"/>
          <cell r="BP1405"/>
          <cell r="BQ1405"/>
          <cell r="BR1405"/>
          <cell r="BS1405"/>
          <cell r="BT1405"/>
          <cell r="BU1405"/>
          <cell r="BV1405"/>
          <cell r="BW1405"/>
          <cell r="BX1405"/>
          <cell r="BY1405"/>
          <cell r="BZ1405"/>
          <cell r="CA1405"/>
          <cell r="CB1405"/>
          <cell r="CC1405"/>
          <cell r="CD1405"/>
          <cell r="CE1405"/>
          <cell r="CF1405"/>
          <cell r="CG1405"/>
          <cell r="CH1405"/>
          <cell r="CI1405"/>
          <cell r="CJ1405"/>
          <cell r="CK1405"/>
          <cell r="CL1405"/>
          <cell r="CM1405"/>
          <cell r="CN1405"/>
          <cell r="CO1405"/>
          <cell r="CP1405"/>
          <cell r="CQ1405"/>
          <cell r="CR1405"/>
          <cell r="CS1405"/>
          <cell r="CT1405"/>
          <cell r="CU1405"/>
          <cell r="CV1405"/>
          <cell r="CW1405"/>
          <cell r="CX1405"/>
          <cell r="CY1405"/>
          <cell r="CZ1405"/>
          <cell r="DA1405"/>
          <cell r="DB1405"/>
          <cell r="DC1405"/>
          <cell r="DD1405"/>
          <cell r="DE1405"/>
          <cell r="DF1405"/>
          <cell r="DG1405"/>
          <cell r="DH1405"/>
          <cell r="DI1405"/>
          <cell r="DJ1405"/>
          <cell r="DL1405" t="str">
            <v/>
          </cell>
        </row>
        <row r="1406"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  <cell r="BM1406"/>
          <cell r="BN1406"/>
          <cell r="BO1406"/>
          <cell r="BP1406"/>
          <cell r="BQ1406"/>
          <cell r="BR1406"/>
          <cell r="BS1406"/>
          <cell r="BT1406"/>
          <cell r="BU1406"/>
          <cell r="BV1406"/>
          <cell r="BW1406"/>
          <cell r="BX1406"/>
          <cell r="BY1406"/>
          <cell r="BZ1406"/>
          <cell r="CA1406"/>
          <cell r="CB1406"/>
          <cell r="CC1406"/>
          <cell r="CD1406"/>
          <cell r="CE1406"/>
          <cell r="CF1406"/>
          <cell r="CG1406"/>
          <cell r="CH1406"/>
          <cell r="CI1406"/>
          <cell r="CJ1406"/>
          <cell r="CK1406"/>
          <cell r="CL1406"/>
          <cell r="CM1406"/>
          <cell r="CN1406"/>
          <cell r="CO1406"/>
          <cell r="CP1406"/>
          <cell r="CQ1406"/>
          <cell r="CR1406"/>
          <cell r="CS1406"/>
          <cell r="CT1406"/>
          <cell r="CU1406"/>
          <cell r="CV1406"/>
          <cell r="CW1406"/>
          <cell r="CX1406"/>
          <cell r="CY1406"/>
          <cell r="CZ1406"/>
          <cell r="DA1406"/>
          <cell r="DB1406"/>
          <cell r="DC1406"/>
          <cell r="DD1406"/>
          <cell r="DE1406"/>
          <cell r="DF1406"/>
          <cell r="DG1406"/>
          <cell r="DH1406"/>
          <cell r="DI1406"/>
          <cell r="DJ1406"/>
          <cell r="DL1406" t="str">
            <v/>
          </cell>
        </row>
        <row r="1407"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  <cell r="BM1407"/>
          <cell r="BN1407"/>
          <cell r="BO1407"/>
          <cell r="BP1407"/>
          <cell r="BQ1407"/>
          <cell r="BR1407"/>
          <cell r="BS1407"/>
          <cell r="BT1407"/>
          <cell r="BU1407"/>
          <cell r="BV1407"/>
          <cell r="BW1407"/>
          <cell r="BX1407"/>
          <cell r="BY1407"/>
          <cell r="BZ1407"/>
          <cell r="CA1407"/>
          <cell r="CB1407"/>
          <cell r="CC1407"/>
          <cell r="CD1407"/>
          <cell r="CE1407"/>
          <cell r="CF1407"/>
          <cell r="CG1407"/>
          <cell r="CH1407"/>
          <cell r="CI1407"/>
          <cell r="CJ1407"/>
          <cell r="CK1407"/>
          <cell r="CL1407"/>
          <cell r="CM1407"/>
          <cell r="CN1407"/>
          <cell r="CO1407"/>
          <cell r="CP1407"/>
          <cell r="CQ1407"/>
          <cell r="CR1407"/>
          <cell r="CS1407"/>
          <cell r="CT1407"/>
          <cell r="CU1407"/>
          <cell r="CV1407"/>
          <cell r="CW1407"/>
          <cell r="CX1407"/>
          <cell r="CY1407"/>
          <cell r="CZ1407"/>
          <cell r="DA1407"/>
          <cell r="DB1407"/>
          <cell r="DC1407"/>
          <cell r="DD1407"/>
          <cell r="DE1407"/>
          <cell r="DF1407"/>
          <cell r="DG1407"/>
          <cell r="DH1407"/>
          <cell r="DI1407"/>
          <cell r="DJ1407"/>
          <cell r="DL1407" t="str">
            <v/>
          </cell>
        </row>
        <row r="1408"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  <cell r="BM1408"/>
          <cell r="BN1408"/>
          <cell r="BO1408"/>
          <cell r="BP1408"/>
          <cell r="BQ1408"/>
          <cell r="BR1408"/>
          <cell r="BS1408"/>
          <cell r="BT1408"/>
          <cell r="BU1408"/>
          <cell r="BV1408"/>
          <cell r="BW1408"/>
          <cell r="BX1408"/>
          <cell r="BY1408"/>
          <cell r="BZ1408"/>
          <cell r="CA1408"/>
          <cell r="CB1408"/>
          <cell r="CC1408"/>
          <cell r="CD1408"/>
          <cell r="CE1408"/>
          <cell r="CF1408"/>
          <cell r="CG1408"/>
          <cell r="CH1408"/>
          <cell r="CI1408"/>
          <cell r="CJ1408"/>
          <cell r="CK1408"/>
          <cell r="CL1408"/>
          <cell r="CM1408"/>
          <cell r="CN1408"/>
          <cell r="CO1408"/>
          <cell r="CP1408"/>
          <cell r="CQ1408"/>
          <cell r="CR1408"/>
          <cell r="CS1408"/>
          <cell r="CT1408"/>
          <cell r="CU1408"/>
          <cell r="CV1408"/>
          <cell r="CW1408"/>
          <cell r="CX1408"/>
          <cell r="CY1408"/>
          <cell r="CZ1408"/>
          <cell r="DA1408"/>
          <cell r="DB1408"/>
          <cell r="DC1408"/>
          <cell r="DD1408"/>
          <cell r="DE1408"/>
          <cell r="DF1408"/>
          <cell r="DG1408"/>
          <cell r="DH1408"/>
          <cell r="DI1408"/>
          <cell r="DJ1408"/>
          <cell r="DL1408" t="str">
            <v/>
          </cell>
        </row>
        <row r="1409"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  <cell r="BM1409"/>
          <cell r="BN1409"/>
          <cell r="BO1409"/>
          <cell r="BP1409"/>
          <cell r="BQ1409"/>
          <cell r="BR1409"/>
          <cell r="BS1409"/>
          <cell r="BT1409"/>
          <cell r="BU1409"/>
          <cell r="BV1409"/>
          <cell r="BW1409"/>
          <cell r="BX1409"/>
          <cell r="BY1409"/>
          <cell r="BZ1409"/>
          <cell r="CA1409"/>
          <cell r="CB1409"/>
          <cell r="CC1409"/>
          <cell r="CD1409"/>
          <cell r="CE1409"/>
          <cell r="CF1409"/>
          <cell r="CG1409"/>
          <cell r="CH1409"/>
          <cell r="CI1409"/>
          <cell r="CJ1409"/>
          <cell r="CK1409"/>
          <cell r="CL1409"/>
          <cell r="CM1409"/>
          <cell r="CN1409"/>
          <cell r="CO1409"/>
          <cell r="CP1409"/>
          <cell r="CQ1409"/>
          <cell r="CR1409"/>
          <cell r="CS1409"/>
          <cell r="CT1409"/>
          <cell r="CU1409"/>
          <cell r="CV1409"/>
          <cell r="CW1409"/>
          <cell r="CX1409"/>
          <cell r="CY1409"/>
          <cell r="CZ1409"/>
          <cell r="DA1409"/>
          <cell r="DB1409"/>
          <cell r="DC1409"/>
          <cell r="DD1409"/>
          <cell r="DE1409"/>
          <cell r="DF1409"/>
          <cell r="DG1409"/>
          <cell r="DH1409"/>
          <cell r="DI1409"/>
          <cell r="DJ1409"/>
          <cell r="DL1409" t="str">
            <v/>
          </cell>
        </row>
        <row r="1410"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  <cell r="BM1410"/>
          <cell r="BN1410"/>
          <cell r="BO1410"/>
          <cell r="BP1410"/>
          <cell r="BQ1410"/>
          <cell r="BR1410"/>
          <cell r="BS1410"/>
          <cell r="BT1410"/>
          <cell r="BU1410"/>
          <cell r="BV1410"/>
          <cell r="BW1410"/>
          <cell r="BX1410"/>
          <cell r="BY1410"/>
          <cell r="BZ1410"/>
          <cell r="CA1410"/>
          <cell r="CB1410"/>
          <cell r="CC1410"/>
          <cell r="CD1410"/>
          <cell r="CE1410"/>
          <cell r="CF1410"/>
          <cell r="CG1410"/>
          <cell r="CH1410"/>
          <cell r="CI1410"/>
          <cell r="CJ1410"/>
          <cell r="CK1410"/>
          <cell r="CL1410"/>
          <cell r="CM1410"/>
          <cell r="CN1410"/>
          <cell r="CO1410"/>
          <cell r="CP1410"/>
          <cell r="CQ1410"/>
          <cell r="CR1410"/>
          <cell r="CS1410"/>
          <cell r="CT1410"/>
          <cell r="CU1410"/>
          <cell r="CV1410"/>
          <cell r="CW1410"/>
          <cell r="CX1410"/>
          <cell r="CY1410"/>
          <cell r="CZ1410"/>
          <cell r="DA1410"/>
          <cell r="DB1410"/>
          <cell r="DC1410"/>
          <cell r="DD1410"/>
          <cell r="DE1410"/>
          <cell r="DF1410"/>
          <cell r="DG1410"/>
          <cell r="DH1410"/>
          <cell r="DI1410"/>
          <cell r="DJ1410"/>
          <cell r="DL1410" t="str">
            <v/>
          </cell>
        </row>
        <row r="1411"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  <cell r="BM1411"/>
          <cell r="BN1411"/>
          <cell r="BO1411"/>
          <cell r="BP1411"/>
          <cell r="BQ1411"/>
          <cell r="BR1411"/>
          <cell r="BS1411"/>
          <cell r="BT1411"/>
          <cell r="BU1411"/>
          <cell r="BV1411"/>
          <cell r="BW1411"/>
          <cell r="BX1411"/>
          <cell r="BY1411"/>
          <cell r="BZ1411"/>
          <cell r="CA1411"/>
          <cell r="CB1411"/>
          <cell r="CC1411"/>
          <cell r="CD1411"/>
          <cell r="CE1411"/>
          <cell r="CF1411"/>
          <cell r="CG1411"/>
          <cell r="CH1411"/>
          <cell r="CI1411"/>
          <cell r="CJ1411"/>
          <cell r="CK1411"/>
          <cell r="CL1411"/>
          <cell r="CM1411"/>
          <cell r="CN1411"/>
          <cell r="CO1411"/>
          <cell r="CP1411"/>
          <cell r="CQ1411"/>
          <cell r="CR1411"/>
          <cell r="CS1411"/>
          <cell r="CT1411"/>
          <cell r="CU1411"/>
          <cell r="CV1411"/>
          <cell r="CW1411"/>
          <cell r="CX1411"/>
          <cell r="CY1411"/>
          <cell r="CZ1411"/>
          <cell r="DA1411"/>
          <cell r="DB1411"/>
          <cell r="DC1411"/>
          <cell r="DD1411"/>
          <cell r="DE1411"/>
          <cell r="DF1411"/>
          <cell r="DG1411"/>
          <cell r="DH1411"/>
          <cell r="DI1411"/>
          <cell r="DJ1411"/>
          <cell r="DL1411" t="str">
            <v/>
          </cell>
        </row>
        <row r="1412"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  <cell r="BM1412"/>
          <cell r="BN1412"/>
          <cell r="BO1412"/>
          <cell r="BP1412"/>
          <cell r="BQ1412"/>
          <cell r="BR1412"/>
          <cell r="BS1412"/>
          <cell r="BT1412"/>
          <cell r="BU1412"/>
          <cell r="BV1412"/>
          <cell r="BW1412"/>
          <cell r="BX1412"/>
          <cell r="BY1412"/>
          <cell r="BZ1412"/>
          <cell r="CA1412"/>
          <cell r="CB1412"/>
          <cell r="CC1412"/>
          <cell r="CD1412"/>
          <cell r="CE1412"/>
          <cell r="CF1412"/>
          <cell r="CG1412"/>
          <cell r="CH1412"/>
          <cell r="CI1412"/>
          <cell r="CJ1412"/>
          <cell r="CK1412"/>
          <cell r="CL1412"/>
          <cell r="CM1412"/>
          <cell r="CN1412"/>
          <cell r="CO1412"/>
          <cell r="CP1412"/>
          <cell r="CQ1412"/>
          <cell r="CR1412"/>
          <cell r="CS1412"/>
          <cell r="CT1412"/>
          <cell r="CU1412"/>
          <cell r="CV1412"/>
          <cell r="CW1412"/>
          <cell r="CX1412"/>
          <cell r="CY1412"/>
          <cell r="CZ1412"/>
          <cell r="DA1412"/>
          <cell r="DB1412"/>
          <cell r="DC1412"/>
          <cell r="DD1412"/>
          <cell r="DE1412"/>
          <cell r="DF1412"/>
          <cell r="DG1412"/>
          <cell r="DH1412"/>
          <cell r="DI1412"/>
          <cell r="DJ1412"/>
          <cell r="DL1412" t="str">
            <v/>
          </cell>
        </row>
        <row r="1413"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  <cell r="BM1413"/>
          <cell r="BN1413"/>
          <cell r="BO1413"/>
          <cell r="BP1413"/>
          <cell r="BQ1413"/>
          <cell r="BR1413"/>
          <cell r="BS1413"/>
          <cell r="BT1413"/>
          <cell r="BU1413"/>
          <cell r="BV1413"/>
          <cell r="BW1413"/>
          <cell r="BX1413"/>
          <cell r="BY1413"/>
          <cell r="BZ1413"/>
          <cell r="CA1413"/>
          <cell r="CB1413"/>
          <cell r="CC1413"/>
          <cell r="CD1413"/>
          <cell r="CE1413"/>
          <cell r="CF1413"/>
          <cell r="CG1413"/>
          <cell r="CH1413"/>
          <cell r="CI1413"/>
          <cell r="CJ1413"/>
          <cell r="CK1413"/>
          <cell r="CL1413"/>
          <cell r="CM1413"/>
          <cell r="CN1413"/>
          <cell r="CO1413"/>
          <cell r="CP1413"/>
          <cell r="CQ1413"/>
          <cell r="CR1413"/>
          <cell r="CS1413"/>
          <cell r="CT1413"/>
          <cell r="CU1413"/>
          <cell r="CV1413"/>
          <cell r="CW1413"/>
          <cell r="CX1413"/>
          <cell r="CY1413"/>
          <cell r="CZ1413"/>
          <cell r="DA1413"/>
          <cell r="DB1413"/>
          <cell r="DC1413"/>
          <cell r="DD1413"/>
          <cell r="DE1413"/>
          <cell r="DF1413"/>
          <cell r="DG1413"/>
          <cell r="DH1413"/>
          <cell r="DI1413"/>
          <cell r="DJ1413"/>
          <cell r="DL1413" t="str">
            <v/>
          </cell>
        </row>
        <row r="1414"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  <cell r="BM1414"/>
          <cell r="BN1414"/>
          <cell r="BO1414"/>
          <cell r="BP1414"/>
          <cell r="BQ1414"/>
          <cell r="BR1414"/>
          <cell r="BS1414"/>
          <cell r="BT1414"/>
          <cell r="BU1414"/>
          <cell r="BV1414"/>
          <cell r="BW1414"/>
          <cell r="BX1414"/>
          <cell r="BY1414"/>
          <cell r="BZ1414"/>
          <cell r="CA1414"/>
          <cell r="CB1414"/>
          <cell r="CC1414"/>
          <cell r="CD1414"/>
          <cell r="CE1414"/>
          <cell r="CF1414"/>
          <cell r="CG1414"/>
          <cell r="CH1414"/>
          <cell r="CI1414"/>
          <cell r="CJ1414"/>
          <cell r="CK1414"/>
          <cell r="CL1414"/>
          <cell r="CM1414"/>
          <cell r="CN1414"/>
          <cell r="CO1414"/>
          <cell r="CP1414"/>
          <cell r="CQ1414"/>
          <cell r="CR1414"/>
          <cell r="CS1414"/>
          <cell r="CT1414"/>
          <cell r="CU1414"/>
          <cell r="CV1414"/>
          <cell r="CW1414"/>
          <cell r="CX1414"/>
          <cell r="CY1414"/>
          <cell r="CZ1414"/>
          <cell r="DA1414"/>
          <cell r="DB1414"/>
          <cell r="DC1414"/>
          <cell r="DD1414"/>
          <cell r="DE1414"/>
          <cell r="DF1414"/>
          <cell r="DG1414"/>
          <cell r="DH1414"/>
          <cell r="DI1414"/>
          <cell r="DJ1414"/>
          <cell r="DL1414" t="str">
            <v/>
          </cell>
        </row>
        <row r="1415"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  <cell r="BM1415"/>
          <cell r="BN1415"/>
          <cell r="BO1415"/>
          <cell r="BP1415"/>
          <cell r="BQ1415"/>
          <cell r="BR1415"/>
          <cell r="BS1415"/>
          <cell r="BT1415"/>
          <cell r="BU1415"/>
          <cell r="BV1415"/>
          <cell r="BW1415"/>
          <cell r="BX1415"/>
          <cell r="BY1415"/>
          <cell r="BZ1415"/>
          <cell r="CA1415"/>
          <cell r="CB1415"/>
          <cell r="CC1415"/>
          <cell r="CD1415"/>
          <cell r="CE1415"/>
          <cell r="CF1415"/>
          <cell r="CG1415"/>
          <cell r="CH1415"/>
          <cell r="CI1415"/>
          <cell r="CJ1415"/>
          <cell r="CK1415"/>
          <cell r="CL1415"/>
          <cell r="CM1415"/>
          <cell r="CN1415"/>
          <cell r="CO1415"/>
          <cell r="CP1415"/>
          <cell r="CQ1415"/>
          <cell r="CR1415"/>
          <cell r="CS1415"/>
          <cell r="CT1415"/>
          <cell r="CU1415"/>
          <cell r="CV1415"/>
          <cell r="CW1415"/>
          <cell r="CX1415"/>
          <cell r="CY1415"/>
          <cell r="CZ1415"/>
          <cell r="DA1415"/>
          <cell r="DB1415"/>
          <cell r="DC1415"/>
          <cell r="DD1415"/>
          <cell r="DE1415"/>
          <cell r="DF1415"/>
          <cell r="DG1415"/>
          <cell r="DH1415"/>
          <cell r="DI1415"/>
          <cell r="DJ1415"/>
          <cell r="DL1415" t="str">
            <v/>
          </cell>
        </row>
        <row r="1416"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  <cell r="BM1416"/>
          <cell r="BN1416"/>
          <cell r="BO1416"/>
          <cell r="BP1416"/>
          <cell r="BQ1416"/>
          <cell r="BR1416"/>
          <cell r="BS1416"/>
          <cell r="BT1416"/>
          <cell r="BU1416"/>
          <cell r="BV1416"/>
          <cell r="BW1416"/>
          <cell r="BX1416"/>
          <cell r="BY1416"/>
          <cell r="BZ1416"/>
          <cell r="CA1416"/>
          <cell r="CB1416"/>
          <cell r="CC1416"/>
          <cell r="CD1416"/>
          <cell r="CE1416"/>
          <cell r="CF1416"/>
          <cell r="CG1416"/>
          <cell r="CH1416"/>
          <cell r="CI1416"/>
          <cell r="CJ1416"/>
          <cell r="CK1416"/>
          <cell r="CL1416"/>
          <cell r="CM1416"/>
          <cell r="CN1416"/>
          <cell r="CO1416"/>
          <cell r="CP1416"/>
          <cell r="CQ1416"/>
          <cell r="CR1416"/>
          <cell r="CS1416"/>
          <cell r="CT1416"/>
          <cell r="CU1416"/>
          <cell r="CV1416"/>
          <cell r="CW1416"/>
          <cell r="CX1416"/>
          <cell r="CY1416"/>
          <cell r="CZ1416"/>
          <cell r="DA1416"/>
          <cell r="DB1416"/>
          <cell r="DC1416"/>
          <cell r="DD1416"/>
          <cell r="DE1416"/>
          <cell r="DF1416"/>
          <cell r="DG1416"/>
          <cell r="DH1416"/>
          <cell r="DI1416"/>
          <cell r="DJ1416"/>
          <cell r="DL1416" t="str">
            <v/>
          </cell>
        </row>
        <row r="1417"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  <cell r="BM1417"/>
          <cell r="BN1417"/>
          <cell r="BO1417"/>
          <cell r="BP1417"/>
          <cell r="BQ1417"/>
          <cell r="BR1417"/>
          <cell r="BS1417"/>
          <cell r="BT1417"/>
          <cell r="BU1417"/>
          <cell r="BV1417"/>
          <cell r="BW1417"/>
          <cell r="BX1417"/>
          <cell r="BY1417"/>
          <cell r="BZ1417"/>
          <cell r="CA1417"/>
          <cell r="CB1417"/>
          <cell r="CC1417"/>
          <cell r="CD1417"/>
          <cell r="CE1417"/>
          <cell r="CF1417"/>
          <cell r="CG1417"/>
          <cell r="CH1417"/>
          <cell r="CI1417"/>
          <cell r="CJ1417"/>
          <cell r="CK1417"/>
          <cell r="CL1417"/>
          <cell r="CM1417"/>
          <cell r="CN1417"/>
          <cell r="CO1417"/>
          <cell r="CP1417"/>
          <cell r="CQ1417"/>
          <cell r="CR1417"/>
          <cell r="CS1417"/>
          <cell r="CT1417"/>
          <cell r="CU1417"/>
          <cell r="CV1417"/>
          <cell r="CW1417"/>
          <cell r="CX1417"/>
          <cell r="CY1417"/>
          <cell r="CZ1417"/>
          <cell r="DA1417"/>
          <cell r="DB1417"/>
          <cell r="DC1417"/>
          <cell r="DD1417"/>
          <cell r="DE1417"/>
          <cell r="DF1417"/>
          <cell r="DG1417"/>
          <cell r="DH1417"/>
          <cell r="DI1417"/>
          <cell r="DJ1417"/>
          <cell r="DL1417" t="str">
            <v/>
          </cell>
        </row>
        <row r="1418"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  <cell r="BM1418"/>
          <cell r="BN1418"/>
          <cell r="BO1418"/>
          <cell r="BP1418"/>
          <cell r="BQ1418"/>
          <cell r="BR1418"/>
          <cell r="BS1418"/>
          <cell r="BT1418"/>
          <cell r="BU1418"/>
          <cell r="BV1418"/>
          <cell r="BW1418"/>
          <cell r="BX1418"/>
          <cell r="BY1418"/>
          <cell r="BZ1418"/>
          <cell r="CA1418"/>
          <cell r="CB1418"/>
          <cell r="CC1418"/>
          <cell r="CD1418"/>
          <cell r="CE1418"/>
          <cell r="CF1418"/>
          <cell r="CG1418"/>
          <cell r="CH1418"/>
          <cell r="CI1418"/>
          <cell r="CJ1418"/>
          <cell r="CK1418"/>
          <cell r="CL1418"/>
          <cell r="CM1418"/>
          <cell r="CN1418"/>
          <cell r="CO1418"/>
          <cell r="CP1418"/>
          <cell r="CQ1418"/>
          <cell r="CR1418"/>
          <cell r="CS1418"/>
          <cell r="CT1418"/>
          <cell r="CU1418"/>
          <cell r="CV1418"/>
          <cell r="CW1418"/>
          <cell r="CX1418"/>
          <cell r="CY1418"/>
          <cell r="CZ1418"/>
          <cell r="DA1418"/>
          <cell r="DB1418"/>
          <cell r="DC1418"/>
          <cell r="DD1418"/>
          <cell r="DE1418"/>
          <cell r="DF1418"/>
          <cell r="DG1418"/>
          <cell r="DH1418"/>
          <cell r="DI1418"/>
          <cell r="DJ1418"/>
          <cell r="DL1418" t="str">
            <v/>
          </cell>
        </row>
        <row r="1419"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  <cell r="BM1419"/>
          <cell r="BN1419"/>
          <cell r="BO1419"/>
          <cell r="BP1419"/>
          <cell r="BQ1419"/>
          <cell r="BR1419"/>
          <cell r="BS1419"/>
          <cell r="BT1419"/>
          <cell r="BU1419"/>
          <cell r="BV1419"/>
          <cell r="BW1419"/>
          <cell r="BX1419"/>
          <cell r="BY1419"/>
          <cell r="BZ1419"/>
          <cell r="CA1419"/>
          <cell r="CB1419"/>
          <cell r="CC1419"/>
          <cell r="CD1419"/>
          <cell r="CE1419"/>
          <cell r="CF1419"/>
          <cell r="CG1419"/>
          <cell r="CH1419"/>
          <cell r="CI1419"/>
          <cell r="CJ1419"/>
          <cell r="CK1419"/>
          <cell r="CL1419"/>
          <cell r="CM1419"/>
          <cell r="CN1419"/>
          <cell r="CO1419"/>
          <cell r="CP1419"/>
          <cell r="CQ1419"/>
          <cell r="CR1419"/>
          <cell r="CS1419"/>
          <cell r="CT1419"/>
          <cell r="CU1419"/>
          <cell r="CV1419"/>
          <cell r="CW1419"/>
          <cell r="CX1419"/>
          <cell r="CY1419"/>
          <cell r="CZ1419"/>
          <cell r="DA1419"/>
          <cell r="DB1419"/>
          <cell r="DC1419"/>
          <cell r="DD1419"/>
          <cell r="DE1419"/>
          <cell r="DF1419"/>
          <cell r="DG1419"/>
          <cell r="DH1419"/>
          <cell r="DI1419"/>
          <cell r="DJ1419"/>
          <cell r="DL1419" t="str">
            <v/>
          </cell>
        </row>
        <row r="1420"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  <cell r="BM1420"/>
          <cell r="BN1420"/>
          <cell r="BO1420"/>
          <cell r="BP1420"/>
          <cell r="BQ1420"/>
          <cell r="BR1420"/>
          <cell r="BS1420"/>
          <cell r="BT1420"/>
          <cell r="BU1420"/>
          <cell r="BV1420"/>
          <cell r="BW1420"/>
          <cell r="BX1420"/>
          <cell r="BY1420"/>
          <cell r="BZ1420"/>
          <cell r="CA1420"/>
          <cell r="CB1420"/>
          <cell r="CC1420"/>
          <cell r="CD1420"/>
          <cell r="CE1420"/>
          <cell r="CF1420"/>
          <cell r="CG1420"/>
          <cell r="CH1420"/>
          <cell r="CI1420"/>
          <cell r="CJ1420"/>
          <cell r="CK1420"/>
          <cell r="CL1420"/>
          <cell r="CM1420"/>
          <cell r="CN1420"/>
          <cell r="CO1420"/>
          <cell r="CP1420"/>
          <cell r="CQ1420"/>
          <cell r="CR1420"/>
          <cell r="CS1420"/>
          <cell r="CT1420"/>
          <cell r="CU1420"/>
          <cell r="CV1420"/>
          <cell r="CW1420"/>
          <cell r="CX1420"/>
          <cell r="CY1420"/>
          <cell r="CZ1420"/>
          <cell r="DA1420"/>
          <cell r="DB1420"/>
          <cell r="DC1420"/>
          <cell r="DD1420"/>
          <cell r="DE1420"/>
          <cell r="DF1420"/>
          <cell r="DG1420"/>
          <cell r="DH1420"/>
          <cell r="DI1420"/>
          <cell r="DJ1420"/>
          <cell r="DL1420" t="str">
            <v/>
          </cell>
        </row>
        <row r="1421"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  <cell r="BM1421"/>
          <cell r="BN1421"/>
          <cell r="BO1421"/>
          <cell r="BP1421"/>
          <cell r="BQ1421"/>
          <cell r="BR1421"/>
          <cell r="BS1421"/>
          <cell r="BT1421"/>
          <cell r="BU1421"/>
          <cell r="BV1421"/>
          <cell r="BW1421"/>
          <cell r="BX1421"/>
          <cell r="BY1421"/>
          <cell r="BZ1421"/>
          <cell r="CA1421"/>
          <cell r="CB1421"/>
          <cell r="CC1421"/>
          <cell r="CD1421"/>
          <cell r="CE1421"/>
          <cell r="CF1421"/>
          <cell r="CG1421"/>
          <cell r="CH1421"/>
          <cell r="CI1421"/>
          <cell r="CJ1421"/>
          <cell r="CK1421"/>
          <cell r="CL1421"/>
          <cell r="CM1421"/>
          <cell r="CN1421"/>
          <cell r="CO1421"/>
          <cell r="CP1421"/>
          <cell r="CQ1421"/>
          <cell r="CR1421"/>
          <cell r="CS1421"/>
          <cell r="CT1421"/>
          <cell r="CU1421"/>
          <cell r="CV1421"/>
          <cell r="CW1421"/>
          <cell r="CX1421"/>
          <cell r="CY1421"/>
          <cell r="CZ1421"/>
          <cell r="DA1421"/>
          <cell r="DB1421"/>
          <cell r="DC1421"/>
          <cell r="DD1421"/>
          <cell r="DE1421"/>
          <cell r="DF1421"/>
          <cell r="DG1421"/>
          <cell r="DH1421"/>
          <cell r="DI1421"/>
          <cell r="DJ1421"/>
          <cell r="DL1421" t="str">
            <v/>
          </cell>
        </row>
        <row r="1422"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  <cell r="BM1422"/>
          <cell r="BN1422"/>
          <cell r="BO1422"/>
          <cell r="BP1422"/>
          <cell r="BQ1422"/>
          <cell r="BR1422"/>
          <cell r="BS1422"/>
          <cell r="BT1422"/>
          <cell r="BU1422"/>
          <cell r="BV1422"/>
          <cell r="BW1422"/>
          <cell r="BX1422"/>
          <cell r="BY1422"/>
          <cell r="BZ1422"/>
          <cell r="CA1422"/>
          <cell r="CB1422"/>
          <cell r="CC1422"/>
          <cell r="CD1422"/>
          <cell r="CE1422"/>
          <cell r="CF1422"/>
          <cell r="CG1422"/>
          <cell r="CH1422"/>
          <cell r="CI1422"/>
          <cell r="CJ1422"/>
          <cell r="CK1422"/>
          <cell r="CL1422"/>
          <cell r="CM1422"/>
          <cell r="CN1422"/>
          <cell r="CO1422"/>
          <cell r="CP1422"/>
          <cell r="CQ1422"/>
          <cell r="CR1422"/>
          <cell r="CS1422"/>
          <cell r="CT1422"/>
          <cell r="CU1422"/>
          <cell r="CV1422"/>
          <cell r="CW1422"/>
          <cell r="CX1422"/>
          <cell r="CY1422"/>
          <cell r="CZ1422"/>
          <cell r="DA1422"/>
          <cell r="DB1422"/>
          <cell r="DC1422"/>
          <cell r="DD1422"/>
          <cell r="DE1422"/>
          <cell r="DF1422"/>
          <cell r="DG1422"/>
          <cell r="DH1422"/>
          <cell r="DI1422"/>
          <cell r="DJ1422"/>
          <cell r="DL1422" t="str">
            <v/>
          </cell>
        </row>
        <row r="1423"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  <cell r="BM1423"/>
          <cell r="BN1423"/>
          <cell r="BO1423"/>
          <cell r="BP1423"/>
          <cell r="BQ1423"/>
          <cell r="BR1423"/>
          <cell r="BS1423"/>
          <cell r="BT1423"/>
          <cell r="BU1423"/>
          <cell r="BV1423"/>
          <cell r="BW1423"/>
          <cell r="BX1423"/>
          <cell r="BY1423"/>
          <cell r="BZ1423"/>
          <cell r="CA1423"/>
          <cell r="CB1423"/>
          <cell r="CC1423"/>
          <cell r="CD1423"/>
          <cell r="CE1423"/>
          <cell r="CF1423"/>
          <cell r="CG1423"/>
          <cell r="CH1423"/>
          <cell r="CI1423"/>
          <cell r="CJ1423"/>
          <cell r="CK1423"/>
          <cell r="CL1423"/>
          <cell r="CM1423"/>
          <cell r="CN1423"/>
          <cell r="CO1423"/>
          <cell r="CP1423"/>
          <cell r="CQ1423"/>
          <cell r="CR1423"/>
          <cell r="CS1423"/>
          <cell r="CT1423"/>
          <cell r="CU1423"/>
          <cell r="CV1423"/>
          <cell r="CW1423"/>
          <cell r="CX1423"/>
          <cell r="CY1423"/>
          <cell r="CZ1423"/>
          <cell r="DA1423"/>
          <cell r="DB1423"/>
          <cell r="DC1423"/>
          <cell r="DD1423"/>
          <cell r="DE1423"/>
          <cell r="DF1423"/>
          <cell r="DG1423"/>
          <cell r="DH1423"/>
          <cell r="DI1423"/>
          <cell r="DJ1423"/>
          <cell r="DL1423" t="str">
            <v/>
          </cell>
        </row>
        <row r="1424"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  <cell r="BM1424"/>
          <cell r="BN1424"/>
          <cell r="BO1424"/>
          <cell r="BP1424"/>
          <cell r="BQ1424"/>
          <cell r="BR1424"/>
          <cell r="BS1424"/>
          <cell r="BT1424"/>
          <cell r="BU1424"/>
          <cell r="BV1424"/>
          <cell r="BW1424"/>
          <cell r="BX1424"/>
          <cell r="BY1424"/>
          <cell r="BZ1424"/>
          <cell r="CA1424"/>
          <cell r="CB1424"/>
          <cell r="CC1424"/>
          <cell r="CD1424"/>
          <cell r="CE1424"/>
          <cell r="CF1424"/>
          <cell r="CG1424"/>
          <cell r="CH1424"/>
          <cell r="CI1424"/>
          <cell r="CJ1424"/>
          <cell r="CK1424"/>
          <cell r="CL1424"/>
          <cell r="CM1424"/>
          <cell r="CN1424"/>
          <cell r="CO1424"/>
          <cell r="CP1424"/>
          <cell r="CQ1424"/>
          <cell r="CR1424"/>
          <cell r="CS1424"/>
          <cell r="CT1424"/>
          <cell r="CU1424"/>
          <cell r="CV1424"/>
          <cell r="CW1424"/>
          <cell r="CX1424"/>
          <cell r="CY1424"/>
          <cell r="CZ1424"/>
          <cell r="DA1424"/>
          <cell r="DB1424"/>
          <cell r="DC1424"/>
          <cell r="DD1424"/>
          <cell r="DE1424"/>
          <cell r="DF1424"/>
          <cell r="DG1424"/>
          <cell r="DH1424"/>
          <cell r="DI1424"/>
          <cell r="DJ1424"/>
          <cell r="DL1424" t="str">
            <v/>
          </cell>
        </row>
        <row r="1425"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  <cell r="BM1425"/>
          <cell r="BN1425"/>
          <cell r="BO1425"/>
          <cell r="BP1425"/>
          <cell r="BQ1425"/>
          <cell r="BR1425"/>
          <cell r="BS1425"/>
          <cell r="BT1425"/>
          <cell r="BU1425"/>
          <cell r="BV1425"/>
          <cell r="BW1425"/>
          <cell r="BX1425"/>
          <cell r="BY1425"/>
          <cell r="BZ1425"/>
          <cell r="CA1425"/>
          <cell r="CB1425"/>
          <cell r="CC1425"/>
          <cell r="CD1425"/>
          <cell r="CE1425"/>
          <cell r="CF1425"/>
          <cell r="CG1425"/>
          <cell r="CH1425"/>
          <cell r="CI1425"/>
          <cell r="CJ1425"/>
          <cell r="CK1425"/>
          <cell r="CL1425"/>
          <cell r="CM1425"/>
          <cell r="CN1425"/>
          <cell r="CO1425"/>
          <cell r="CP1425"/>
          <cell r="CQ1425"/>
          <cell r="CR1425"/>
          <cell r="CS1425"/>
          <cell r="CT1425"/>
          <cell r="CU1425"/>
          <cell r="CV1425"/>
          <cell r="CW1425"/>
          <cell r="CX1425"/>
          <cell r="CY1425"/>
          <cell r="CZ1425"/>
          <cell r="DA1425"/>
          <cell r="DB1425"/>
          <cell r="DC1425"/>
          <cell r="DD1425"/>
          <cell r="DE1425"/>
          <cell r="DF1425"/>
          <cell r="DG1425"/>
          <cell r="DH1425"/>
          <cell r="DI1425"/>
          <cell r="DJ1425"/>
          <cell r="DL1425" t="str">
            <v/>
          </cell>
        </row>
        <row r="1426"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  <cell r="BM1426"/>
          <cell r="BN1426"/>
          <cell r="BO1426"/>
          <cell r="BP1426"/>
          <cell r="BQ1426"/>
          <cell r="BR1426"/>
          <cell r="BS1426"/>
          <cell r="BT1426"/>
          <cell r="BU1426"/>
          <cell r="BV1426"/>
          <cell r="BW1426"/>
          <cell r="BX1426"/>
          <cell r="BY1426"/>
          <cell r="BZ1426"/>
          <cell r="CA1426"/>
          <cell r="CB1426"/>
          <cell r="CC1426"/>
          <cell r="CD1426"/>
          <cell r="CE1426"/>
          <cell r="CF1426"/>
          <cell r="CG1426"/>
          <cell r="CH1426"/>
          <cell r="CI1426"/>
          <cell r="CJ1426"/>
          <cell r="CK1426"/>
          <cell r="CL1426"/>
          <cell r="CM1426"/>
          <cell r="CN1426"/>
          <cell r="CO1426"/>
          <cell r="CP1426"/>
          <cell r="CQ1426"/>
          <cell r="CR1426"/>
          <cell r="CS1426"/>
          <cell r="CT1426"/>
          <cell r="CU1426"/>
          <cell r="CV1426"/>
          <cell r="CW1426"/>
          <cell r="CX1426"/>
          <cell r="CY1426"/>
          <cell r="CZ1426"/>
          <cell r="DA1426"/>
          <cell r="DB1426"/>
          <cell r="DC1426"/>
          <cell r="DD1426"/>
          <cell r="DE1426"/>
          <cell r="DF1426"/>
          <cell r="DG1426"/>
          <cell r="DH1426"/>
          <cell r="DI1426"/>
          <cell r="DJ1426"/>
          <cell r="DL1426" t="str">
            <v/>
          </cell>
        </row>
        <row r="1427"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  <cell r="BM1427"/>
          <cell r="BN1427"/>
          <cell r="BO1427"/>
          <cell r="BP1427"/>
          <cell r="BQ1427"/>
          <cell r="BR1427"/>
          <cell r="BS1427"/>
          <cell r="BT1427"/>
          <cell r="BU1427"/>
          <cell r="BV1427"/>
          <cell r="BW1427"/>
          <cell r="BX1427"/>
          <cell r="BY1427"/>
          <cell r="BZ1427"/>
          <cell r="CA1427"/>
          <cell r="CB1427"/>
          <cell r="CC1427"/>
          <cell r="CD1427"/>
          <cell r="CE1427"/>
          <cell r="CF1427"/>
          <cell r="CG1427"/>
          <cell r="CH1427"/>
          <cell r="CI1427"/>
          <cell r="CJ1427"/>
          <cell r="CK1427"/>
          <cell r="CL1427"/>
          <cell r="CM1427"/>
          <cell r="CN1427"/>
          <cell r="CO1427"/>
          <cell r="CP1427"/>
          <cell r="CQ1427"/>
          <cell r="CR1427"/>
          <cell r="CS1427"/>
          <cell r="CT1427"/>
          <cell r="CU1427"/>
          <cell r="CV1427"/>
          <cell r="CW1427"/>
          <cell r="CX1427"/>
          <cell r="CY1427"/>
          <cell r="CZ1427"/>
          <cell r="DA1427"/>
          <cell r="DB1427"/>
          <cell r="DC1427"/>
          <cell r="DD1427"/>
          <cell r="DE1427"/>
          <cell r="DF1427"/>
          <cell r="DG1427"/>
          <cell r="DH1427"/>
          <cell r="DI1427"/>
          <cell r="DJ1427"/>
          <cell r="DL1427" t="str">
            <v/>
          </cell>
        </row>
        <row r="1428"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  <cell r="BM1428"/>
          <cell r="BN1428"/>
          <cell r="BO1428"/>
          <cell r="BP1428"/>
          <cell r="BQ1428"/>
          <cell r="BR1428"/>
          <cell r="BS1428"/>
          <cell r="BT1428"/>
          <cell r="BU1428"/>
          <cell r="BV1428"/>
          <cell r="BW1428"/>
          <cell r="BX1428"/>
          <cell r="BY1428"/>
          <cell r="BZ1428"/>
          <cell r="CA1428"/>
          <cell r="CB1428"/>
          <cell r="CC1428"/>
          <cell r="CD1428"/>
          <cell r="CE1428"/>
          <cell r="CF1428"/>
          <cell r="CG1428"/>
          <cell r="CH1428"/>
          <cell r="CI1428"/>
          <cell r="CJ1428"/>
          <cell r="CK1428"/>
          <cell r="CL1428"/>
          <cell r="CM1428"/>
          <cell r="CN1428"/>
          <cell r="CO1428"/>
          <cell r="CP1428"/>
          <cell r="CQ1428"/>
          <cell r="CR1428"/>
          <cell r="CS1428"/>
          <cell r="CT1428"/>
          <cell r="CU1428"/>
          <cell r="CV1428"/>
          <cell r="CW1428"/>
          <cell r="CX1428"/>
          <cell r="CY1428"/>
          <cell r="CZ1428"/>
          <cell r="DA1428"/>
          <cell r="DB1428"/>
          <cell r="DC1428"/>
          <cell r="DD1428"/>
          <cell r="DE1428"/>
          <cell r="DF1428"/>
          <cell r="DG1428"/>
          <cell r="DH1428"/>
          <cell r="DI1428"/>
          <cell r="DJ1428"/>
          <cell r="DL1428" t="str">
            <v/>
          </cell>
        </row>
        <row r="1429"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  <cell r="BM1429"/>
          <cell r="BN1429"/>
          <cell r="BO1429"/>
          <cell r="BP1429"/>
          <cell r="BQ1429"/>
          <cell r="BR1429"/>
          <cell r="BS1429"/>
          <cell r="BT1429"/>
          <cell r="BU1429"/>
          <cell r="BV1429"/>
          <cell r="BW1429"/>
          <cell r="BX1429"/>
          <cell r="BY1429"/>
          <cell r="BZ1429"/>
          <cell r="CA1429"/>
          <cell r="CB1429"/>
          <cell r="CC1429"/>
          <cell r="CD1429"/>
          <cell r="CE1429"/>
          <cell r="CF1429"/>
          <cell r="CG1429"/>
          <cell r="CH1429"/>
          <cell r="CI1429"/>
          <cell r="CJ1429"/>
          <cell r="CK1429"/>
          <cell r="CL1429"/>
          <cell r="CM1429"/>
          <cell r="CN1429"/>
          <cell r="CO1429"/>
          <cell r="CP1429"/>
          <cell r="CQ1429"/>
          <cell r="CR1429"/>
          <cell r="CS1429"/>
          <cell r="CT1429"/>
          <cell r="CU1429"/>
          <cell r="CV1429"/>
          <cell r="CW1429"/>
          <cell r="CX1429"/>
          <cell r="CY1429"/>
          <cell r="CZ1429"/>
          <cell r="DA1429"/>
          <cell r="DB1429"/>
          <cell r="DC1429"/>
          <cell r="DD1429"/>
          <cell r="DE1429"/>
          <cell r="DF1429"/>
          <cell r="DG1429"/>
          <cell r="DH1429"/>
          <cell r="DI1429"/>
          <cell r="DJ1429"/>
          <cell r="DL1429" t="str">
            <v/>
          </cell>
        </row>
        <row r="1430"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  <cell r="BM1430"/>
          <cell r="BN1430"/>
          <cell r="BO1430"/>
          <cell r="BP1430"/>
          <cell r="BQ1430"/>
          <cell r="BR1430"/>
          <cell r="BS1430"/>
          <cell r="BT1430"/>
          <cell r="BU1430"/>
          <cell r="BV1430"/>
          <cell r="BW1430"/>
          <cell r="BX1430"/>
          <cell r="BY1430"/>
          <cell r="BZ1430"/>
          <cell r="CA1430"/>
          <cell r="CB1430"/>
          <cell r="CC1430"/>
          <cell r="CD1430"/>
          <cell r="CE1430"/>
          <cell r="CF1430"/>
          <cell r="CG1430"/>
          <cell r="CH1430"/>
          <cell r="CI1430"/>
          <cell r="CJ1430"/>
          <cell r="CK1430"/>
          <cell r="CL1430"/>
          <cell r="CM1430"/>
          <cell r="CN1430"/>
          <cell r="CO1430"/>
          <cell r="CP1430"/>
          <cell r="CQ1430"/>
          <cell r="CR1430"/>
          <cell r="CS1430"/>
          <cell r="CT1430"/>
          <cell r="CU1430"/>
          <cell r="CV1430"/>
          <cell r="CW1430"/>
          <cell r="CX1430"/>
          <cell r="CY1430"/>
          <cell r="CZ1430"/>
          <cell r="DA1430"/>
          <cell r="DB1430"/>
          <cell r="DC1430"/>
          <cell r="DD1430"/>
          <cell r="DE1430"/>
          <cell r="DF1430"/>
          <cell r="DG1430"/>
          <cell r="DH1430"/>
          <cell r="DI1430"/>
          <cell r="DJ1430"/>
          <cell r="DL1430" t="str">
            <v/>
          </cell>
        </row>
        <row r="1431"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  <cell r="BM1431"/>
          <cell r="BN1431"/>
          <cell r="BO1431"/>
          <cell r="BP1431"/>
          <cell r="BQ1431"/>
          <cell r="BR1431"/>
          <cell r="BS1431"/>
          <cell r="BT1431"/>
          <cell r="BU1431"/>
          <cell r="BV1431"/>
          <cell r="BW1431"/>
          <cell r="BX1431"/>
          <cell r="BY1431"/>
          <cell r="BZ1431"/>
          <cell r="CA1431"/>
          <cell r="CB1431"/>
          <cell r="CC1431"/>
          <cell r="CD1431"/>
          <cell r="CE1431"/>
          <cell r="CF1431"/>
          <cell r="CG1431"/>
          <cell r="CH1431"/>
          <cell r="CI1431"/>
          <cell r="CJ1431"/>
          <cell r="CK1431"/>
          <cell r="CL1431"/>
          <cell r="CM1431"/>
          <cell r="CN1431"/>
          <cell r="CO1431"/>
          <cell r="CP1431"/>
          <cell r="CQ1431"/>
          <cell r="CR1431"/>
          <cell r="CS1431"/>
          <cell r="CT1431"/>
          <cell r="CU1431"/>
          <cell r="CV1431"/>
          <cell r="CW1431"/>
          <cell r="CX1431"/>
          <cell r="CY1431"/>
          <cell r="CZ1431"/>
          <cell r="DA1431"/>
          <cell r="DB1431"/>
          <cell r="DC1431"/>
          <cell r="DD1431"/>
          <cell r="DE1431"/>
          <cell r="DF1431"/>
          <cell r="DG1431"/>
          <cell r="DH1431"/>
          <cell r="DI1431"/>
          <cell r="DJ1431"/>
          <cell r="DL1431" t="str">
            <v/>
          </cell>
        </row>
        <row r="1432"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  <cell r="BM1432"/>
          <cell r="BN1432"/>
          <cell r="BO1432"/>
          <cell r="BP1432"/>
          <cell r="BQ1432"/>
          <cell r="BR1432"/>
          <cell r="BS1432"/>
          <cell r="BT1432"/>
          <cell r="BU1432"/>
          <cell r="BV1432"/>
          <cell r="BW1432"/>
          <cell r="BX1432"/>
          <cell r="BY1432"/>
          <cell r="BZ1432"/>
          <cell r="CA1432"/>
          <cell r="CB1432"/>
          <cell r="CC1432"/>
          <cell r="CD1432"/>
          <cell r="CE1432"/>
          <cell r="CF1432"/>
          <cell r="CG1432"/>
          <cell r="CH1432"/>
          <cell r="CI1432"/>
          <cell r="CJ1432"/>
          <cell r="CK1432"/>
          <cell r="CL1432"/>
          <cell r="CM1432"/>
          <cell r="CN1432"/>
          <cell r="CO1432"/>
          <cell r="CP1432"/>
          <cell r="CQ1432"/>
          <cell r="CR1432"/>
          <cell r="CS1432"/>
          <cell r="CT1432"/>
          <cell r="CU1432"/>
          <cell r="CV1432"/>
          <cell r="CW1432"/>
          <cell r="CX1432"/>
          <cell r="CY1432"/>
          <cell r="CZ1432"/>
          <cell r="DA1432"/>
          <cell r="DB1432"/>
          <cell r="DC1432"/>
          <cell r="DD1432"/>
          <cell r="DE1432"/>
          <cell r="DF1432"/>
          <cell r="DG1432"/>
          <cell r="DH1432"/>
          <cell r="DI1432"/>
          <cell r="DJ1432"/>
          <cell r="DL1432" t="str">
            <v/>
          </cell>
        </row>
        <row r="1433"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  <cell r="BM1433"/>
          <cell r="BN1433"/>
          <cell r="BO1433"/>
          <cell r="BP1433"/>
          <cell r="BQ1433"/>
          <cell r="BR1433"/>
          <cell r="BS1433"/>
          <cell r="BT1433"/>
          <cell r="BU1433"/>
          <cell r="BV1433"/>
          <cell r="BW1433"/>
          <cell r="BX1433"/>
          <cell r="BY1433"/>
          <cell r="BZ1433"/>
          <cell r="CA1433"/>
          <cell r="CB1433"/>
          <cell r="CC1433"/>
          <cell r="CD1433"/>
          <cell r="CE1433"/>
          <cell r="CF1433"/>
          <cell r="CG1433"/>
          <cell r="CH1433"/>
          <cell r="CI1433"/>
          <cell r="CJ1433"/>
          <cell r="CK1433"/>
          <cell r="CL1433"/>
          <cell r="CM1433"/>
          <cell r="CN1433"/>
          <cell r="CO1433"/>
          <cell r="CP1433"/>
          <cell r="CQ1433"/>
          <cell r="CR1433"/>
          <cell r="CS1433"/>
          <cell r="CT1433"/>
          <cell r="CU1433"/>
          <cell r="CV1433"/>
          <cell r="CW1433"/>
          <cell r="CX1433"/>
          <cell r="CY1433"/>
          <cell r="CZ1433"/>
          <cell r="DA1433"/>
          <cell r="DB1433"/>
          <cell r="DC1433"/>
          <cell r="DD1433"/>
          <cell r="DE1433"/>
          <cell r="DF1433"/>
          <cell r="DG1433"/>
          <cell r="DH1433"/>
          <cell r="DI1433"/>
          <cell r="DJ1433"/>
          <cell r="DL1433" t="str">
            <v/>
          </cell>
        </row>
        <row r="1434"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  <cell r="BM1434"/>
          <cell r="BN1434"/>
          <cell r="BO1434"/>
          <cell r="BP1434"/>
          <cell r="BQ1434"/>
          <cell r="BR1434"/>
          <cell r="BS1434"/>
          <cell r="BT1434"/>
          <cell r="BU1434"/>
          <cell r="BV1434"/>
          <cell r="BW1434"/>
          <cell r="BX1434"/>
          <cell r="BY1434"/>
          <cell r="BZ1434"/>
          <cell r="CA1434"/>
          <cell r="CB1434"/>
          <cell r="CC1434"/>
          <cell r="CD1434"/>
          <cell r="CE1434"/>
          <cell r="CF1434"/>
          <cell r="CG1434"/>
          <cell r="CH1434"/>
          <cell r="CI1434"/>
          <cell r="CJ1434"/>
          <cell r="CK1434"/>
          <cell r="CL1434"/>
          <cell r="CM1434"/>
          <cell r="CN1434"/>
          <cell r="CO1434"/>
          <cell r="CP1434"/>
          <cell r="CQ1434"/>
          <cell r="CR1434"/>
          <cell r="CS1434"/>
          <cell r="CT1434"/>
          <cell r="CU1434"/>
          <cell r="CV1434"/>
          <cell r="CW1434"/>
          <cell r="CX1434"/>
          <cell r="CY1434"/>
          <cell r="CZ1434"/>
          <cell r="DA1434"/>
          <cell r="DB1434"/>
          <cell r="DC1434"/>
          <cell r="DD1434"/>
          <cell r="DE1434"/>
          <cell r="DF1434"/>
          <cell r="DG1434"/>
          <cell r="DH1434"/>
          <cell r="DI1434"/>
          <cell r="DJ1434"/>
          <cell r="DL1434" t="str">
            <v/>
          </cell>
        </row>
        <row r="1435"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  <cell r="BM1435"/>
          <cell r="BN1435"/>
          <cell r="BO1435"/>
          <cell r="BP1435"/>
          <cell r="BQ1435"/>
          <cell r="BR1435"/>
          <cell r="BS1435"/>
          <cell r="BT1435"/>
          <cell r="BU1435"/>
          <cell r="BV1435"/>
          <cell r="BW1435"/>
          <cell r="BX1435"/>
          <cell r="BY1435"/>
          <cell r="BZ1435"/>
          <cell r="CA1435"/>
          <cell r="CB1435"/>
          <cell r="CC1435"/>
          <cell r="CD1435"/>
          <cell r="CE1435"/>
          <cell r="CF1435"/>
          <cell r="CG1435"/>
          <cell r="CH1435"/>
          <cell r="CI1435"/>
          <cell r="CJ1435"/>
          <cell r="CK1435"/>
          <cell r="CL1435"/>
          <cell r="CM1435"/>
          <cell r="CN1435"/>
          <cell r="CO1435"/>
          <cell r="CP1435"/>
          <cell r="CQ1435"/>
          <cell r="CR1435"/>
          <cell r="CS1435"/>
          <cell r="CT1435"/>
          <cell r="CU1435"/>
          <cell r="CV1435"/>
          <cell r="CW1435"/>
          <cell r="CX1435"/>
          <cell r="CY1435"/>
          <cell r="CZ1435"/>
          <cell r="DA1435"/>
          <cell r="DB1435"/>
          <cell r="DC1435"/>
          <cell r="DD1435"/>
          <cell r="DE1435"/>
          <cell r="DF1435"/>
          <cell r="DG1435"/>
          <cell r="DH1435"/>
          <cell r="DI1435"/>
          <cell r="DJ1435"/>
          <cell r="DL1435" t="str">
            <v/>
          </cell>
        </row>
        <row r="1436"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  <cell r="BM1436"/>
          <cell r="BN1436"/>
          <cell r="BO1436"/>
          <cell r="BP1436"/>
          <cell r="BQ1436"/>
          <cell r="BR1436"/>
          <cell r="BS1436"/>
          <cell r="BT1436"/>
          <cell r="BU1436"/>
          <cell r="BV1436"/>
          <cell r="BW1436"/>
          <cell r="BX1436"/>
          <cell r="BY1436"/>
          <cell r="BZ1436"/>
          <cell r="CA1436"/>
          <cell r="CB1436"/>
          <cell r="CC1436"/>
          <cell r="CD1436"/>
          <cell r="CE1436"/>
          <cell r="CF1436"/>
          <cell r="CG1436"/>
          <cell r="CH1436"/>
          <cell r="CI1436"/>
          <cell r="CJ1436"/>
          <cell r="CK1436"/>
          <cell r="CL1436"/>
          <cell r="CM1436"/>
          <cell r="CN1436"/>
          <cell r="CO1436"/>
          <cell r="CP1436"/>
          <cell r="CQ1436"/>
          <cell r="CR1436"/>
          <cell r="CS1436"/>
          <cell r="CT1436"/>
          <cell r="CU1436"/>
          <cell r="CV1436"/>
          <cell r="CW1436"/>
          <cell r="CX1436"/>
          <cell r="CY1436"/>
          <cell r="CZ1436"/>
          <cell r="DA1436"/>
          <cell r="DB1436"/>
          <cell r="DC1436"/>
          <cell r="DD1436"/>
          <cell r="DE1436"/>
          <cell r="DF1436"/>
          <cell r="DG1436"/>
          <cell r="DH1436"/>
          <cell r="DI1436"/>
          <cell r="DJ1436"/>
          <cell r="DL1436" t="str">
            <v/>
          </cell>
        </row>
        <row r="1437"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  <cell r="BM1437"/>
          <cell r="BN1437"/>
          <cell r="BO1437"/>
          <cell r="BP1437"/>
          <cell r="BQ1437"/>
          <cell r="BR1437"/>
          <cell r="BS1437"/>
          <cell r="BT1437"/>
          <cell r="BU1437"/>
          <cell r="BV1437"/>
          <cell r="BW1437"/>
          <cell r="BX1437"/>
          <cell r="BY1437"/>
          <cell r="BZ1437"/>
          <cell r="CA1437"/>
          <cell r="CB1437"/>
          <cell r="CC1437"/>
          <cell r="CD1437"/>
          <cell r="CE1437"/>
          <cell r="CF1437"/>
          <cell r="CG1437"/>
          <cell r="CH1437"/>
          <cell r="CI1437"/>
          <cell r="CJ1437"/>
          <cell r="CK1437"/>
          <cell r="CL1437"/>
          <cell r="CM1437"/>
          <cell r="CN1437"/>
          <cell r="CO1437"/>
          <cell r="CP1437"/>
          <cell r="CQ1437"/>
          <cell r="CR1437"/>
          <cell r="CS1437"/>
          <cell r="CT1437"/>
          <cell r="CU1437"/>
          <cell r="CV1437"/>
          <cell r="CW1437"/>
          <cell r="CX1437"/>
          <cell r="CY1437"/>
          <cell r="CZ1437"/>
          <cell r="DA1437"/>
          <cell r="DB1437"/>
          <cell r="DC1437"/>
          <cell r="DD1437"/>
          <cell r="DE1437"/>
          <cell r="DF1437"/>
          <cell r="DG1437"/>
          <cell r="DH1437"/>
          <cell r="DI1437"/>
          <cell r="DJ1437"/>
          <cell r="DL1437" t="str">
            <v/>
          </cell>
        </row>
        <row r="1438"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  <cell r="BM1438"/>
          <cell r="BN1438"/>
          <cell r="BO1438"/>
          <cell r="BP1438"/>
          <cell r="BQ1438"/>
          <cell r="BR1438"/>
          <cell r="BS1438"/>
          <cell r="BT1438"/>
          <cell r="BU1438"/>
          <cell r="BV1438"/>
          <cell r="BW1438"/>
          <cell r="BX1438"/>
          <cell r="BY1438"/>
          <cell r="BZ1438"/>
          <cell r="CA1438"/>
          <cell r="CB1438"/>
          <cell r="CC1438"/>
          <cell r="CD1438"/>
          <cell r="CE1438"/>
          <cell r="CF1438"/>
          <cell r="CG1438"/>
          <cell r="CH1438"/>
          <cell r="CI1438"/>
          <cell r="CJ1438"/>
          <cell r="CK1438"/>
          <cell r="CL1438"/>
          <cell r="CM1438"/>
          <cell r="CN1438"/>
          <cell r="CO1438"/>
          <cell r="CP1438"/>
          <cell r="CQ1438"/>
          <cell r="CR1438"/>
          <cell r="CS1438"/>
          <cell r="CT1438"/>
          <cell r="CU1438"/>
          <cell r="CV1438"/>
          <cell r="CW1438"/>
          <cell r="CX1438"/>
          <cell r="CY1438"/>
          <cell r="CZ1438"/>
          <cell r="DA1438"/>
          <cell r="DB1438"/>
          <cell r="DC1438"/>
          <cell r="DD1438"/>
          <cell r="DE1438"/>
          <cell r="DF1438"/>
          <cell r="DG1438"/>
          <cell r="DH1438"/>
          <cell r="DI1438"/>
          <cell r="DJ1438"/>
          <cell r="DL1438" t="str">
            <v/>
          </cell>
        </row>
        <row r="1439"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  <cell r="BM1439"/>
          <cell r="BN1439"/>
          <cell r="BO1439"/>
          <cell r="BP1439"/>
          <cell r="BQ1439"/>
          <cell r="BR1439"/>
          <cell r="BS1439"/>
          <cell r="BT1439"/>
          <cell r="BU1439"/>
          <cell r="BV1439"/>
          <cell r="BW1439"/>
          <cell r="BX1439"/>
          <cell r="BY1439"/>
          <cell r="BZ1439"/>
          <cell r="CA1439"/>
          <cell r="CB1439"/>
          <cell r="CC1439"/>
          <cell r="CD1439"/>
          <cell r="CE1439"/>
          <cell r="CF1439"/>
          <cell r="CG1439"/>
          <cell r="CH1439"/>
          <cell r="CI1439"/>
          <cell r="CJ1439"/>
          <cell r="CK1439"/>
          <cell r="CL1439"/>
          <cell r="CM1439"/>
          <cell r="CN1439"/>
          <cell r="CO1439"/>
          <cell r="CP1439"/>
          <cell r="CQ1439"/>
          <cell r="CR1439"/>
          <cell r="CS1439"/>
          <cell r="CT1439"/>
          <cell r="CU1439"/>
          <cell r="CV1439"/>
          <cell r="CW1439"/>
          <cell r="CX1439"/>
          <cell r="CY1439"/>
          <cell r="CZ1439"/>
          <cell r="DA1439"/>
          <cell r="DB1439"/>
          <cell r="DC1439"/>
          <cell r="DD1439"/>
          <cell r="DE1439"/>
          <cell r="DF1439"/>
          <cell r="DG1439"/>
          <cell r="DH1439"/>
          <cell r="DI1439"/>
          <cell r="DJ1439"/>
          <cell r="DL1439" t="str">
            <v/>
          </cell>
        </row>
        <row r="1440"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  <cell r="BM1440"/>
          <cell r="BN1440"/>
          <cell r="BO1440"/>
          <cell r="BP1440"/>
          <cell r="BQ1440"/>
          <cell r="BR1440"/>
          <cell r="BS1440"/>
          <cell r="BT1440"/>
          <cell r="BU1440"/>
          <cell r="BV1440"/>
          <cell r="BW1440"/>
          <cell r="BX1440"/>
          <cell r="BY1440"/>
          <cell r="BZ1440"/>
          <cell r="CA1440"/>
          <cell r="CB1440"/>
          <cell r="CC1440"/>
          <cell r="CD1440"/>
          <cell r="CE1440"/>
          <cell r="CF1440"/>
          <cell r="CG1440"/>
          <cell r="CH1440"/>
          <cell r="CI1440"/>
          <cell r="CJ1440"/>
          <cell r="CK1440"/>
          <cell r="CL1440"/>
          <cell r="CM1440"/>
          <cell r="CN1440"/>
          <cell r="CO1440"/>
          <cell r="CP1440"/>
          <cell r="CQ1440"/>
          <cell r="CR1440"/>
          <cell r="CS1440"/>
          <cell r="CT1440"/>
          <cell r="CU1440"/>
          <cell r="CV1440"/>
          <cell r="CW1440"/>
          <cell r="CX1440"/>
          <cell r="CY1440"/>
          <cell r="CZ1440"/>
          <cell r="DA1440"/>
          <cell r="DB1440"/>
          <cell r="DC1440"/>
          <cell r="DD1440"/>
          <cell r="DE1440"/>
          <cell r="DF1440"/>
          <cell r="DG1440"/>
          <cell r="DH1440"/>
          <cell r="DI1440"/>
          <cell r="DJ1440"/>
          <cell r="DL1440" t="str">
            <v/>
          </cell>
        </row>
        <row r="1441"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  <cell r="BM1441"/>
          <cell r="BN1441"/>
          <cell r="BO1441"/>
          <cell r="BP1441"/>
          <cell r="BQ1441"/>
          <cell r="BR1441"/>
          <cell r="BS1441"/>
          <cell r="BT1441"/>
          <cell r="BU1441"/>
          <cell r="BV1441"/>
          <cell r="BW1441"/>
          <cell r="BX1441"/>
          <cell r="BY1441"/>
          <cell r="BZ1441"/>
          <cell r="CA1441"/>
          <cell r="CB1441"/>
          <cell r="CC1441"/>
          <cell r="CD1441"/>
          <cell r="CE1441"/>
          <cell r="CF1441"/>
          <cell r="CG1441"/>
          <cell r="CH1441"/>
          <cell r="CI1441"/>
          <cell r="CJ1441"/>
          <cell r="CK1441"/>
          <cell r="CL1441"/>
          <cell r="CM1441"/>
          <cell r="CN1441"/>
          <cell r="CO1441"/>
          <cell r="CP1441"/>
          <cell r="CQ1441"/>
          <cell r="CR1441"/>
          <cell r="CS1441"/>
          <cell r="CT1441"/>
          <cell r="CU1441"/>
          <cell r="CV1441"/>
          <cell r="CW1441"/>
          <cell r="CX1441"/>
          <cell r="CY1441"/>
          <cell r="CZ1441"/>
          <cell r="DA1441"/>
          <cell r="DB1441"/>
          <cell r="DC1441"/>
          <cell r="DD1441"/>
          <cell r="DE1441"/>
          <cell r="DF1441"/>
          <cell r="DG1441"/>
          <cell r="DH1441"/>
          <cell r="DI1441"/>
          <cell r="DJ1441"/>
          <cell r="DL1441" t="str">
            <v/>
          </cell>
        </row>
        <row r="1442"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  <cell r="BM1442"/>
          <cell r="BN1442"/>
          <cell r="BO1442"/>
          <cell r="BP1442"/>
          <cell r="BQ1442"/>
          <cell r="BR1442"/>
          <cell r="BS1442"/>
          <cell r="BT1442"/>
          <cell r="BU1442"/>
          <cell r="BV1442"/>
          <cell r="BW1442"/>
          <cell r="BX1442"/>
          <cell r="BY1442"/>
          <cell r="BZ1442"/>
          <cell r="CA1442"/>
          <cell r="CB1442"/>
          <cell r="CC1442"/>
          <cell r="CD1442"/>
          <cell r="CE1442"/>
          <cell r="CF1442"/>
          <cell r="CG1442"/>
          <cell r="CH1442"/>
          <cell r="CI1442"/>
          <cell r="CJ1442"/>
          <cell r="CK1442"/>
          <cell r="CL1442"/>
          <cell r="CM1442"/>
          <cell r="CN1442"/>
          <cell r="CO1442"/>
          <cell r="CP1442"/>
          <cell r="CQ1442"/>
          <cell r="CR1442"/>
          <cell r="CS1442"/>
          <cell r="CT1442"/>
          <cell r="CU1442"/>
          <cell r="CV1442"/>
          <cell r="CW1442"/>
          <cell r="CX1442"/>
          <cell r="CY1442"/>
          <cell r="CZ1442"/>
          <cell r="DA1442"/>
          <cell r="DB1442"/>
          <cell r="DC1442"/>
          <cell r="DD1442"/>
          <cell r="DE1442"/>
          <cell r="DF1442"/>
          <cell r="DG1442"/>
          <cell r="DH1442"/>
          <cell r="DI1442"/>
          <cell r="DJ1442"/>
          <cell r="DL1442" t="str">
            <v/>
          </cell>
        </row>
        <row r="1443"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  <cell r="BM1443"/>
          <cell r="BN1443"/>
          <cell r="BO1443"/>
          <cell r="BP1443"/>
          <cell r="BQ1443"/>
          <cell r="BR1443"/>
          <cell r="BS1443"/>
          <cell r="BT1443"/>
          <cell r="BU1443"/>
          <cell r="BV1443"/>
          <cell r="BW1443"/>
          <cell r="BX1443"/>
          <cell r="BY1443"/>
          <cell r="BZ1443"/>
          <cell r="CA1443"/>
          <cell r="CB1443"/>
          <cell r="CC1443"/>
          <cell r="CD1443"/>
          <cell r="CE1443"/>
          <cell r="CF1443"/>
          <cell r="CG1443"/>
          <cell r="CH1443"/>
          <cell r="CI1443"/>
          <cell r="CJ1443"/>
          <cell r="CK1443"/>
          <cell r="CL1443"/>
          <cell r="CM1443"/>
          <cell r="CN1443"/>
          <cell r="CO1443"/>
          <cell r="CP1443"/>
          <cell r="CQ1443"/>
          <cell r="CR1443"/>
          <cell r="CS1443"/>
          <cell r="CT1443"/>
          <cell r="CU1443"/>
          <cell r="CV1443"/>
          <cell r="CW1443"/>
          <cell r="CX1443"/>
          <cell r="CY1443"/>
          <cell r="CZ1443"/>
          <cell r="DA1443"/>
          <cell r="DB1443"/>
          <cell r="DC1443"/>
          <cell r="DD1443"/>
          <cell r="DE1443"/>
          <cell r="DF1443"/>
          <cell r="DG1443"/>
          <cell r="DH1443"/>
          <cell r="DI1443"/>
          <cell r="DJ1443"/>
          <cell r="DL1443" t="str">
            <v/>
          </cell>
        </row>
        <row r="1444"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  <cell r="BM1444"/>
          <cell r="BN1444"/>
          <cell r="BO1444"/>
          <cell r="BP1444"/>
          <cell r="BQ1444"/>
          <cell r="BR1444"/>
          <cell r="BS1444"/>
          <cell r="BT1444"/>
          <cell r="BU1444"/>
          <cell r="BV1444"/>
          <cell r="BW1444"/>
          <cell r="BX1444"/>
          <cell r="BY1444"/>
          <cell r="BZ1444"/>
          <cell r="CA1444"/>
          <cell r="CB1444"/>
          <cell r="CC1444"/>
          <cell r="CD1444"/>
          <cell r="CE1444"/>
          <cell r="CF1444"/>
          <cell r="CG1444"/>
          <cell r="CH1444"/>
          <cell r="CI1444"/>
          <cell r="CJ1444"/>
          <cell r="CK1444"/>
          <cell r="CL1444"/>
          <cell r="CM1444"/>
          <cell r="CN1444"/>
          <cell r="CO1444"/>
          <cell r="CP1444"/>
          <cell r="CQ1444"/>
          <cell r="CR1444"/>
          <cell r="CS1444"/>
          <cell r="CT1444"/>
          <cell r="CU1444"/>
          <cell r="CV1444"/>
          <cell r="CW1444"/>
          <cell r="CX1444"/>
          <cell r="CY1444"/>
          <cell r="CZ1444"/>
          <cell r="DA1444"/>
          <cell r="DB1444"/>
          <cell r="DC1444"/>
          <cell r="DD1444"/>
          <cell r="DE1444"/>
          <cell r="DF1444"/>
          <cell r="DG1444"/>
          <cell r="DH1444"/>
          <cell r="DI1444"/>
          <cell r="DJ1444"/>
          <cell r="DL1444" t="str">
            <v/>
          </cell>
        </row>
        <row r="1445"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  <cell r="BM1445"/>
          <cell r="BN1445"/>
          <cell r="BO1445"/>
          <cell r="BP1445"/>
          <cell r="BQ1445"/>
          <cell r="BR1445"/>
          <cell r="BS1445"/>
          <cell r="BT1445"/>
          <cell r="BU1445"/>
          <cell r="BV1445"/>
          <cell r="BW1445"/>
          <cell r="BX1445"/>
          <cell r="BY1445"/>
          <cell r="BZ1445"/>
          <cell r="CA1445"/>
          <cell r="CB1445"/>
          <cell r="CC1445"/>
          <cell r="CD1445"/>
          <cell r="CE1445"/>
          <cell r="CF1445"/>
          <cell r="CG1445"/>
          <cell r="CH1445"/>
          <cell r="CI1445"/>
          <cell r="CJ1445"/>
          <cell r="CK1445"/>
          <cell r="CL1445"/>
          <cell r="CM1445"/>
          <cell r="CN1445"/>
          <cell r="CO1445"/>
          <cell r="CP1445"/>
          <cell r="CQ1445"/>
          <cell r="CR1445"/>
          <cell r="CS1445"/>
          <cell r="CT1445"/>
          <cell r="CU1445"/>
          <cell r="CV1445"/>
          <cell r="CW1445"/>
          <cell r="CX1445"/>
          <cell r="CY1445"/>
          <cell r="CZ1445"/>
          <cell r="DA1445"/>
          <cell r="DB1445"/>
          <cell r="DC1445"/>
          <cell r="DD1445"/>
          <cell r="DE1445"/>
          <cell r="DF1445"/>
          <cell r="DG1445"/>
          <cell r="DH1445"/>
          <cell r="DI1445"/>
          <cell r="DJ1445"/>
          <cell r="DL1445" t="str">
            <v/>
          </cell>
        </row>
        <row r="1446"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  <cell r="BM1446"/>
          <cell r="BN1446"/>
          <cell r="BO1446"/>
          <cell r="BP1446"/>
          <cell r="BQ1446"/>
          <cell r="BR1446"/>
          <cell r="BS1446"/>
          <cell r="BT1446"/>
          <cell r="BU1446"/>
          <cell r="BV1446"/>
          <cell r="BW1446"/>
          <cell r="BX1446"/>
          <cell r="BY1446"/>
          <cell r="BZ1446"/>
          <cell r="CA1446"/>
          <cell r="CB1446"/>
          <cell r="CC1446"/>
          <cell r="CD1446"/>
          <cell r="CE1446"/>
          <cell r="CF1446"/>
          <cell r="CG1446"/>
          <cell r="CH1446"/>
          <cell r="CI1446"/>
          <cell r="CJ1446"/>
          <cell r="CK1446"/>
          <cell r="CL1446"/>
          <cell r="CM1446"/>
          <cell r="CN1446"/>
          <cell r="CO1446"/>
          <cell r="CP1446"/>
          <cell r="CQ1446"/>
          <cell r="CR1446"/>
          <cell r="CS1446"/>
          <cell r="CT1446"/>
          <cell r="CU1446"/>
          <cell r="CV1446"/>
          <cell r="CW1446"/>
          <cell r="CX1446"/>
          <cell r="CY1446"/>
          <cell r="CZ1446"/>
          <cell r="DA1446"/>
          <cell r="DB1446"/>
          <cell r="DC1446"/>
          <cell r="DD1446"/>
          <cell r="DE1446"/>
          <cell r="DF1446"/>
          <cell r="DG1446"/>
          <cell r="DH1446"/>
          <cell r="DI1446"/>
          <cell r="DJ1446"/>
          <cell r="DL1446" t="str">
            <v/>
          </cell>
        </row>
        <row r="1447"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  <cell r="BM1447"/>
          <cell r="BN1447"/>
          <cell r="BO1447"/>
          <cell r="BP1447"/>
          <cell r="BQ1447"/>
          <cell r="BR1447"/>
          <cell r="BS1447"/>
          <cell r="BT1447"/>
          <cell r="BU1447"/>
          <cell r="BV1447"/>
          <cell r="BW1447"/>
          <cell r="BX1447"/>
          <cell r="BY1447"/>
          <cell r="BZ1447"/>
          <cell r="CA1447"/>
          <cell r="CB1447"/>
          <cell r="CC1447"/>
          <cell r="CD1447"/>
          <cell r="CE1447"/>
          <cell r="CF1447"/>
          <cell r="CG1447"/>
          <cell r="CH1447"/>
          <cell r="CI1447"/>
          <cell r="CJ1447"/>
          <cell r="CK1447"/>
          <cell r="CL1447"/>
          <cell r="CM1447"/>
          <cell r="CN1447"/>
          <cell r="CO1447"/>
          <cell r="CP1447"/>
          <cell r="CQ1447"/>
          <cell r="CR1447"/>
          <cell r="CS1447"/>
          <cell r="CT1447"/>
          <cell r="CU1447"/>
          <cell r="CV1447"/>
          <cell r="CW1447"/>
          <cell r="CX1447"/>
          <cell r="CY1447"/>
          <cell r="CZ1447"/>
          <cell r="DA1447"/>
          <cell r="DB1447"/>
          <cell r="DC1447"/>
          <cell r="DD1447"/>
          <cell r="DE1447"/>
          <cell r="DF1447"/>
          <cell r="DG1447"/>
          <cell r="DH1447"/>
          <cell r="DI1447"/>
          <cell r="DJ1447"/>
          <cell r="DL1447" t="str">
            <v/>
          </cell>
        </row>
        <row r="1448"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  <cell r="BM1448"/>
          <cell r="BN1448"/>
          <cell r="BO1448"/>
          <cell r="BP1448"/>
          <cell r="BQ1448"/>
          <cell r="BR1448"/>
          <cell r="BS1448"/>
          <cell r="BT1448"/>
          <cell r="BU1448"/>
          <cell r="BV1448"/>
          <cell r="BW1448"/>
          <cell r="BX1448"/>
          <cell r="BY1448"/>
          <cell r="BZ1448"/>
          <cell r="CA1448"/>
          <cell r="CB1448"/>
          <cell r="CC1448"/>
          <cell r="CD1448"/>
          <cell r="CE1448"/>
          <cell r="CF1448"/>
          <cell r="CG1448"/>
          <cell r="CH1448"/>
          <cell r="CI1448"/>
          <cell r="CJ1448"/>
          <cell r="CK1448"/>
          <cell r="CL1448"/>
          <cell r="CM1448"/>
          <cell r="CN1448"/>
          <cell r="CO1448"/>
          <cell r="CP1448"/>
          <cell r="CQ1448"/>
          <cell r="CR1448"/>
          <cell r="CS1448"/>
          <cell r="CT1448"/>
          <cell r="CU1448"/>
          <cell r="CV1448"/>
          <cell r="CW1448"/>
          <cell r="CX1448"/>
          <cell r="CY1448"/>
          <cell r="CZ1448"/>
          <cell r="DA1448"/>
          <cell r="DB1448"/>
          <cell r="DC1448"/>
          <cell r="DD1448"/>
          <cell r="DE1448"/>
          <cell r="DF1448"/>
          <cell r="DG1448"/>
          <cell r="DH1448"/>
          <cell r="DI1448"/>
          <cell r="DJ1448"/>
          <cell r="DL1448" t="str">
            <v/>
          </cell>
        </row>
        <row r="1449"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  <cell r="BM1449"/>
          <cell r="BN1449"/>
          <cell r="BO1449"/>
          <cell r="BP1449"/>
          <cell r="BQ1449"/>
          <cell r="BR1449"/>
          <cell r="BS1449"/>
          <cell r="BT1449"/>
          <cell r="BU1449"/>
          <cell r="BV1449"/>
          <cell r="BW1449"/>
          <cell r="BX1449"/>
          <cell r="BY1449"/>
          <cell r="BZ1449"/>
          <cell r="CA1449"/>
          <cell r="CB1449"/>
          <cell r="CC1449"/>
          <cell r="CD1449"/>
          <cell r="CE1449"/>
          <cell r="CF1449"/>
          <cell r="CG1449"/>
          <cell r="CH1449"/>
          <cell r="CI1449"/>
          <cell r="CJ1449"/>
          <cell r="CK1449"/>
          <cell r="CL1449"/>
          <cell r="CM1449"/>
          <cell r="CN1449"/>
          <cell r="CO1449"/>
          <cell r="CP1449"/>
          <cell r="CQ1449"/>
          <cell r="CR1449"/>
          <cell r="CS1449"/>
          <cell r="CT1449"/>
          <cell r="CU1449"/>
          <cell r="CV1449"/>
          <cell r="CW1449"/>
          <cell r="CX1449"/>
          <cell r="CY1449"/>
          <cell r="CZ1449"/>
          <cell r="DA1449"/>
          <cell r="DB1449"/>
          <cell r="DC1449"/>
          <cell r="DD1449"/>
          <cell r="DE1449"/>
          <cell r="DF1449"/>
          <cell r="DG1449"/>
          <cell r="DH1449"/>
          <cell r="DI1449"/>
          <cell r="DJ1449"/>
          <cell r="DL1449" t="str">
            <v/>
          </cell>
        </row>
        <row r="1450"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  <cell r="BM1450"/>
          <cell r="BN1450"/>
          <cell r="BO1450"/>
          <cell r="BP1450"/>
          <cell r="BQ1450"/>
          <cell r="BR1450"/>
          <cell r="BS1450"/>
          <cell r="BT1450"/>
          <cell r="BU1450"/>
          <cell r="BV1450"/>
          <cell r="BW1450"/>
          <cell r="BX1450"/>
          <cell r="BY1450"/>
          <cell r="BZ1450"/>
          <cell r="CA1450"/>
          <cell r="CB1450"/>
          <cell r="CC1450"/>
          <cell r="CD1450"/>
          <cell r="CE1450"/>
          <cell r="CF1450"/>
          <cell r="CG1450"/>
          <cell r="CH1450"/>
          <cell r="CI1450"/>
          <cell r="CJ1450"/>
          <cell r="CK1450"/>
          <cell r="CL1450"/>
          <cell r="CM1450"/>
          <cell r="CN1450"/>
          <cell r="CO1450"/>
          <cell r="CP1450"/>
          <cell r="CQ1450"/>
          <cell r="CR1450"/>
          <cell r="CS1450"/>
          <cell r="CT1450"/>
          <cell r="CU1450"/>
          <cell r="CV1450"/>
          <cell r="CW1450"/>
          <cell r="CX1450"/>
          <cell r="CY1450"/>
          <cell r="CZ1450"/>
          <cell r="DA1450"/>
          <cell r="DB1450"/>
          <cell r="DC1450"/>
          <cell r="DD1450"/>
          <cell r="DE1450"/>
          <cell r="DF1450"/>
          <cell r="DG1450"/>
          <cell r="DH1450"/>
          <cell r="DI1450"/>
          <cell r="DJ1450"/>
          <cell r="DL1450" t="str">
            <v/>
          </cell>
        </row>
        <row r="1451"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  <cell r="BM1451"/>
          <cell r="BN1451"/>
          <cell r="BO1451"/>
          <cell r="BP1451"/>
          <cell r="BQ1451"/>
          <cell r="BR1451"/>
          <cell r="BS1451"/>
          <cell r="BT1451"/>
          <cell r="BU1451"/>
          <cell r="BV1451"/>
          <cell r="BW1451"/>
          <cell r="BX1451"/>
          <cell r="BY1451"/>
          <cell r="BZ1451"/>
          <cell r="CA1451"/>
          <cell r="CB1451"/>
          <cell r="CC1451"/>
          <cell r="CD1451"/>
          <cell r="CE1451"/>
          <cell r="CF1451"/>
          <cell r="CG1451"/>
          <cell r="CH1451"/>
          <cell r="CI1451"/>
          <cell r="CJ1451"/>
          <cell r="CK1451"/>
          <cell r="CL1451"/>
          <cell r="CM1451"/>
          <cell r="CN1451"/>
          <cell r="CO1451"/>
          <cell r="CP1451"/>
          <cell r="CQ1451"/>
          <cell r="CR1451"/>
          <cell r="CS1451"/>
          <cell r="CT1451"/>
          <cell r="CU1451"/>
          <cell r="CV1451"/>
          <cell r="CW1451"/>
          <cell r="CX1451"/>
          <cell r="CY1451"/>
          <cell r="CZ1451"/>
          <cell r="DA1451"/>
          <cell r="DB1451"/>
          <cell r="DC1451"/>
          <cell r="DD1451"/>
          <cell r="DE1451"/>
          <cell r="DF1451"/>
          <cell r="DG1451"/>
          <cell r="DH1451"/>
          <cell r="DI1451"/>
          <cell r="DJ1451"/>
          <cell r="DL1451" t="str">
            <v/>
          </cell>
        </row>
        <row r="1452"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  <cell r="BM1452"/>
          <cell r="BN1452"/>
          <cell r="BO1452"/>
          <cell r="BP1452"/>
          <cell r="BQ1452"/>
          <cell r="BR1452"/>
          <cell r="BS1452"/>
          <cell r="BT1452"/>
          <cell r="BU1452"/>
          <cell r="BV1452"/>
          <cell r="BW1452"/>
          <cell r="BX1452"/>
          <cell r="BY1452"/>
          <cell r="BZ1452"/>
          <cell r="CA1452"/>
          <cell r="CB1452"/>
          <cell r="CC1452"/>
          <cell r="CD1452"/>
          <cell r="CE1452"/>
          <cell r="CF1452"/>
          <cell r="CG1452"/>
          <cell r="CH1452"/>
          <cell r="CI1452"/>
          <cell r="CJ1452"/>
          <cell r="CK1452"/>
          <cell r="CL1452"/>
          <cell r="CM1452"/>
          <cell r="CN1452"/>
          <cell r="CO1452"/>
          <cell r="CP1452"/>
          <cell r="CQ1452"/>
          <cell r="CR1452"/>
          <cell r="CS1452"/>
          <cell r="CT1452"/>
          <cell r="CU1452"/>
          <cell r="CV1452"/>
          <cell r="CW1452"/>
          <cell r="CX1452"/>
          <cell r="CY1452"/>
          <cell r="CZ1452"/>
          <cell r="DA1452"/>
          <cell r="DB1452"/>
          <cell r="DC1452"/>
          <cell r="DD1452"/>
          <cell r="DE1452"/>
          <cell r="DF1452"/>
          <cell r="DG1452"/>
          <cell r="DH1452"/>
          <cell r="DI1452"/>
          <cell r="DJ1452"/>
          <cell r="DL1452" t="str">
            <v/>
          </cell>
        </row>
        <row r="1453"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  <cell r="BM1453"/>
          <cell r="BN1453"/>
          <cell r="BO1453"/>
          <cell r="BP1453"/>
          <cell r="BQ1453"/>
          <cell r="BR1453"/>
          <cell r="BS1453"/>
          <cell r="BT1453"/>
          <cell r="BU1453"/>
          <cell r="BV1453"/>
          <cell r="BW1453"/>
          <cell r="BX1453"/>
          <cell r="BY1453"/>
          <cell r="BZ1453"/>
          <cell r="CA1453"/>
          <cell r="CB1453"/>
          <cell r="CC1453"/>
          <cell r="CD1453"/>
          <cell r="CE1453"/>
          <cell r="CF1453"/>
          <cell r="CG1453"/>
          <cell r="CH1453"/>
          <cell r="CI1453"/>
          <cell r="CJ1453"/>
          <cell r="CK1453"/>
          <cell r="CL1453"/>
          <cell r="CM1453"/>
          <cell r="CN1453"/>
          <cell r="CO1453"/>
          <cell r="CP1453"/>
          <cell r="CQ1453"/>
          <cell r="CR1453"/>
          <cell r="CS1453"/>
          <cell r="CT1453"/>
          <cell r="CU1453"/>
          <cell r="CV1453"/>
          <cell r="CW1453"/>
          <cell r="CX1453"/>
          <cell r="CY1453"/>
          <cell r="CZ1453"/>
          <cell r="DA1453"/>
          <cell r="DB1453"/>
          <cell r="DC1453"/>
          <cell r="DD1453"/>
          <cell r="DE1453"/>
          <cell r="DF1453"/>
          <cell r="DG1453"/>
          <cell r="DH1453"/>
          <cell r="DI1453"/>
          <cell r="DJ1453"/>
          <cell r="DL1453" t="str">
            <v/>
          </cell>
        </row>
        <row r="1454"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  <cell r="BM1454"/>
          <cell r="BN1454"/>
          <cell r="BO1454"/>
          <cell r="BP1454"/>
          <cell r="BQ1454"/>
          <cell r="BR1454"/>
          <cell r="BS1454"/>
          <cell r="BT1454"/>
          <cell r="BU1454"/>
          <cell r="BV1454"/>
          <cell r="BW1454"/>
          <cell r="BX1454"/>
          <cell r="BY1454"/>
          <cell r="BZ1454"/>
          <cell r="CA1454"/>
          <cell r="CB1454"/>
          <cell r="CC1454"/>
          <cell r="CD1454"/>
          <cell r="CE1454"/>
          <cell r="CF1454"/>
          <cell r="CG1454"/>
          <cell r="CH1454"/>
          <cell r="CI1454"/>
          <cell r="CJ1454"/>
          <cell r="CK1454"/>
          <cell r="CL1454"/>
          <cell r="CM1454"/>
          <cell r="CN1454"/>
          <cell r="CO1454"/>
          <cell r="CP1454"/>
          <cell r="CQ1454"/>
          <cell r="CR1454"/>
          <cell r="CS1454"/>
          <cell r="CT1454"/>
          <cell r="CU1454"/>
          <cell r="CV1454"/>
          <cell r="CW1454"/>
          <cell r="CX1454"/>
          <cell r="CY1454"/>
          <cell r="CZ1454"/>
          <cell r="DA1454"/>
          <cell r="DB1454"/>
          <cell r="DC1454"/>
          <cell r="DD1454"/>
          <cell r="DE1454"/>
          <cell r="DF1454"/>
          <cell r="DG1454"/>
          <cell r="DH1454"/>
          <cell r="DI1454"/>
          <cell r="DJ1454"/>
          <cell r="DL1454" t="str">
            <v/>
          </cell>
        </row>
        <row r="1455"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  <cell r="BM1455"/>
          <cell r="BN1455"/>
          <cell r="BO1455"/>
          <cell r="BP1455"/>
          <cell r="BQ1455"/>
          <cell r="BR1455"/>
          <cell r="BS1455"/>
          <cell r="BT1455"/>
          <cell r="BU1455"/>
          <cell r="BV1455"/>
          <cell r="BW1455"/>
          <cell r="BX1455"/>
          <cell r="BY1455"/>
          <cell r="BZ1455"/>
          <cell r="CA1455"/>
          <cell r="CB1455"/>
          <cell r="CC1455"/>
          <cell r="CD1455"/>
          <cell r="CE1455"/>
          <cell r="CF1455"/>
          <cell r="CG1455"/>
          <cell r="CH1455"/>
          <cell r="CI1455"/>
          <cell r="CJ1455"/>
          <cell r="CK1455"/>
          <cell r="CL1455"/>
          <cell r="CM1455"/>
          <cell r="CN1455"/>
          <cell r="CO1455"/>
          <cell r="CP1455"/>
          <cell r="CQ1455"/>
          <cell r="CR1455"/>
          <cell r="CS1455"/>
          <cell r="CT1455"/>
          <cell r="CU1455"/>
          <cell r="CV1455"/>
          <cell r="CW1455"/>
          <cell r="CX1455"/>
          <cell r="CY1455"/>
          <cell r="CZ1455"/>
          <cell r="DA1455"/>
          <cell r="DB1455"/>
          <cell r="DC1455"/>
          <cell r="DD1455"/>
          <cell r="DE1455"/>
          <cell r="DF1455"/>
          <cell r="DG1455"/>
          <cell r="DH1455"/>
          <cell r="DI1455"/>
          <cell r="DJ1455"/>
          <cell r="DL1455" t="str">
            <v/>
          </cell>
        </row>
        <row r="1456"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  <cell r="BM1456"/>
          <cell r="BN1456"/>
          <cell r="BO1456"/>
          <cell r="BP1456"/>
          <cell r="BQ1456"/>
          <cell r="BR1456"/>
          <cell r="BS1456"/>
          <cell r="BT1456"/>
          <cell r="BU1456"/>
          <cell r="BV1456"/>
          <cell r="BW1456"/>
          <cell r="BX1456"/>
          <cell r="BY1456"/>
          <cell r="BZ1456"/>
          <cell r="CA1456"/>
          <cell r="CB1456"/>
          <cell r="CC1456"/>
          <cell r="CD1456"/>
          <cell r="CE1456"/>
          <cell r="CF1456"/>
          <cell r="CG1456"/>
          <cell r="CH1456"/>
          <cell r="CI1456"/>
          <cell r="CJ1456"/>
          <cell r="CK1456"/>
          <cell r="CL1456"/>
          <cell r="CM1456"/>
          <cell r="CN1456"/>
          <cell r="CO1456"/>
          <cell r="CP1456"/>
          <cell r="CQ1456"/>
          <cell r="CR1456"/>
          <cell r="CS1456"/>
          <cell r="CT1456"/>
          <cell r="CU1456"/>
          <cell r="CV1456"/>
          <cell r="CW1456"/>
          <cell r="CX1456"/>
          <cell r="CY1456"/>
          <cell r="CZ1456"/>
          <cell r="DA1456"/>
          <cell r="DB1456"/>
          <cell r="DC1456"/>
          <cell r="DD1456"/>
          <cell r="DE1456"/>
          <cell r="DF1456"/>
          <cell r="DG1456"/>
          <cell r="DH1456"/>
          <cell r="DI1456"/>
          <cell r="DJ1456"/>
          <cell r="DL1456" t="str">
            <v/>
          </cell>
        </row>
        <row r="1457"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  <cell r="BM1457"/>
          <cell r="BN1457"/>
          <cell r="BO1457"/>
          <cell r="BP1457"/>
          <cell r="BQ1457"/>
          <cell r="BR1457"/>
          <cell r="BS1457"/>
          <cell r="BT1457"/>
          <cell r="BU1457"/>
          <cell r="BV1457"/>
          <cell r="BW1457"/>
          <cell r="BX1457"/>
          <cell r="BY1457"/>
          <cell r="BZ1457"/>
          <cell r="CA1457"/>
          <cell r="CB1457"/>
          <cell r="CC1457"/>
          <cell r="CD1457"/>
          <cell r="CE1457"/>
          <cell r="CF1457"/>
          <cell r="CG1457"/>
          <cell r="CH1457"/>
          <cell r="CI1457"/>
          <cell r="CJ1457"/>
          <cell r="CK1457"/>
          <cell r="CL1457"/>
          <cell r="CM1457"/>
          <cell r="CN1457"/>
          <cell r="CO1457"/>
          <cell r="CP1457"/>
          <cell r="CQ1457"/>
          <cell r="CR1457"/>
          <cell r="CS1457"/>
          <cell r="CT1457"/>
          <cell r="CU1457"/>
          <cell r="CV1457"/>
          <cell r="CW1457"/>
          <cell r="CX1457"/>
          <cell r="CY1457"/>
          <cell r="CZ1457"/>
          <cell r="DA1457"/>
          <cell r="DB1457"/>
          <cell r="DC1457"/>
          <cell r="DD1457"/>
          <cell r="DE1457"/>
          <cell r="DF1457"/>
          <cell r="DG1457"/>
          <cell r="DH1457"/>
          <cell r="DI1457"/>
          <cell r="DJ1457"/>
          <cell r="DL1457" t="str">
            <v/>
          </cell>
        </row>
        <row r="1458"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  <cell r="BM1458"/>
          <cell r="BN1458"/>
          <cell r="BO1458"/>
          <cell r="BP1458"/>
          <cell r="BQ1458"/>
          <cell r="BR1458"/>
          <cell r="BS1458"/>
          <cell r="BT1458"/>
          <cell r="BU1458"/>
          <cell r="BV1458"/>
          <cell r="BW1458"/>
          <cell r="BX1458"/>
          <cell r="BY1458"/>
          <cell r="BZ1458"/>
          <cell r="CA1458"/>
          <cell r="CB1458"/>
          <cell r="CC1458"/>
          <cell r="CD1458"/>
          <cell r="CE1458"/>
          <cell r="CF1458"/>
          <cell r="CG1458"/>
          <cell r="CH1458"/>
          <cell r="CI1458"/>
          <cell r="CJ1458"/>
          <cell r="CK1458"/>
          <cell r="CL1458"/>
          <cell r="CM1458"/>
          <cell r="CN1458"/>
          <cell r="CO1458"/>
          <cell r="CP1458"/>
          <cell r="CQ1458"/>
          <cell r="CR1458"/>
          <cell r="CS1458"/>
          <cell r="CT1458"/>
          <cell r="CU1458"/>
          <cell r="CV1458"/>
          <cell r="CW1458"/>
          <cell r="CX1458"/>
          <cell r="CY1458"/>
          <cell r="CZ1458"/>
          <cell r="DA1458"/>
          <cell r="DB1458"/>
          <cell r="DC1458"/>
          <cell r="DD1458"/>
          <cell r="DE1458"/>
          <cell r="DF1458"/>
          <cell r="DG1458"/>
          <cell r="DH1458"/>
          <cell r="DI1458"/>
          <cell r="DJ1458"/>
          <cell r="DL1458" t="str">
            <v/>
          </cell>
        </row>
        <row r="1459"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  <cell r="BM1459"/>
          <cell r="BN1459"/>
          <cell r="BO1459"/>
          <cell r="BP1459"/>
          <cell r="BQ1459"/>
          <cell r="BR1459"/>
          <cell r="BS1459"/>
          <cell r="BT1459"/>
          <cell r="BU1459"/>
          <cell r="BV1459"/>
          <cell r="BW1459"/>
          <cell r="BX1459"/>
          <cell r="BY1459"/>
          <cell r="BZ1459"/>
          <cell r="CA1459"/>
          <cell r="CB1459"/>
          <cell r="CC1459"/>
          <cell r="CD1459"/>
          <cell r="CE1459"/>
          <cell r="CF1459"/>
          <cell r="CG1459"/>
          <cell r="CH1459"/>
          <cell r="CI1459"/>
          <cell r="CJ1459"/>
          <cell r="CK1459"/>
          <cell r="CL1459"/>
          <cell r="CM1459"/>
          <cell r="CN1459"/>
          <cell r="CO1459"/>
          <cell r="CP1459"/>
          <cell r="CQ1459"/>
          <cell r="CR1459"/>
          <cell r="CS1459"/>
          <cell r="CT1459"/>
          <cell r="CU1459"/>
          <cell r="CV1459"/>
          <cell r="CW1459"/>
          <cell r="CX1459"/>
          <cell r="CY1459"/>
          <cell r="CZ1459"/>
          <cell r="DA1459"/>
          <cell r="DB1459"/>
          <cell r="DC1459"/>
          <cell r="DD1459"/>
          <cell r="DE1459"/>
          <cell r="DF1459"/>
          <cell r="DG1459"/>
          <cell r="DH1459"/>
          <cell r="DI1459"/>
          <cell r="DJ1459"/>
          <cell r="DL1459" t="str">
            <v/>
          </cell>
        </row>
        <row r="1460"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  <cell r="BM1460"/>
          <cell r="BN1460"/>
          <cell r="BO1460"/>
          <cell r="BP1460"/>
          <cell r="BQ1460"/>
          <cell r="BR1460"/>
          <cell r="BS1460"/>
          <cell r="BT1460"/>
          <cell r="BU1460"/>
          <cell r="BV1460"/>
          <cell r="BW1460"/>
          <cell r="BX1460"/>
          <cell r="BY1460"/>
          <cell r="BZ1460"/>
          <cell r="CA1460"/>
          <cell r="CB1460"/>
          <cell r="CC1460"/>
          <cell r="CD1460"/>
          <cell r="CE1460"/>
          <cell r="CF1460"/>
          <cell r="CG1460"/>
          <cell r="CH1460"/>
          <cell r="CI1460"/>
          <cell r="CJ1460"/>
          <cell r="CK1460"/>
          <cell r="CL1460"/>
          <cell r="CM1460"/>
          <cell r="CN1460"/>
          <cell r="CO1460"/>
          <cell r="CP1460"/>
          <cell r="CQ1460"/>
          <cell r="CR1460"/>
          <cell r="CS1460"/>
          <cell r="CT1460"/>
          <cell r="CU1460"/>
          <cell r="CV1460"/>
          <cell r="CW1460"/>
          <cell r="CX1460"/>
          <cell r="CY1460"/>
          <cell r="CZ1460"/>
          <cell r="DA1460"/>
          <cell r="DB1460"/>
          <cell r="DC1460"/>
          <cell r="DD1460"/>
          <cell r="DE1460"/>
          <cell r="DF1460"/>
          <cell r="DG1460"/>
          <cell r="DH1460"/>
          <cell r="DI1460"/>
          <cell r="DJ1460"/>
          <cell r="DL1460" t="str">
            <v/>
          </cell>
        </row>
        <row r="1461"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  <cell r="BM1461"/>
          <cell r="BN1461"/>
          <cell r="BO1461"/>
          <cell r="BP1461"/>
          <cell r="BQ1461"/>
          <cell r="BR1461"/>
          <cell r="BS1461"/>
          <cell r="BT1461"/>
          <cell r="BU1461"/>
          <cell r="BV1461"/>
          <cell r="BW1461"/>
          <cell r="BX1461"/>
          <cell r="BY1461"/>
          <cell r="BZ1461"/>
          <cell r="CA1461"/>
          <cell r="CB1461"/>
          <cell r="CC1461"/>
          <cell r="CD1461"/>
          <cell r="CE1461"/>
          <cell r="CF1461"/>
          <cell r="CG1461"/>
          <cell r="CH1461"/>
          <cell r="CI1461"/>
          <cell r="CJ1461"/>
          <cell r="CK1461"/>
          <cell r="CL1461"/>
          <cell r="CM1461"/>
          <cell r="CN1461"/>
          <cell r="CO1461"/>
          <cell r="CP1461"/>
          <cell r="CQ1461"/>
          <cell r="CR1461"/>
          <cell r="CS1461"/>
          <cell r="CT1461"/>
          <cell r="CU1461"/>
          <cell r="CV1461"/>
          <cell r="CW1461"/>
          <cell r="CX1461"/>
          <cell r="CY1461"/>
          <cell r="CZ1461"/>
          <cell r="DA1461"/>
          <cell r="DB1461"/>
          <cell r="DC1461"/>
          <cell r="DD1461"/>
          <cell r="DE1461"/>
          <cell r="DF1461"/>
          <cell r="DG1461"/>
          <cell r="DH1461"/>
          <cell r="DI1461"/>
          <cell r="DJ1461"/>
          <cell r="DL1461" t="str">
            <v/>
          </cell>
        </row>
        <row r="1462"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  <cell r="BM1462"/>
          <cell r="BN1462"/>
          <cell r="BO1462"/>
          <cell r="BP1462"/>
          <cell r="BQ1462"/>
          <cell r="BR1462"/>
          <cell r="BS1462"/>
          <cell r="BT1462"/>
          <cell r="BU1462"/>
          <cell r="BV1462"/>
          <cell r="BW1462"/>
          <cell r="BX1462"/>
          <cell r="BY1462"/>
          <cell r="BZ1462"/>
          <cell r="CA1462"/>
          <cell r="CB1462"/>
          <cell r="CC1462"/>
          <cell r="CD1462"/>
          <cell r="CE1462"/>
          <cell r="CF1462"/>
          <cell r="CG1462"/>
          <cell r="CH1462"/>
          <cell r="CI1462"/>
          <cell r="CJ1462"/>
          <cell r="CK1462"/>
          <cell r="CL1462"/>
          <cell r="CM1462"/>
          <cell r="CN1462"/>
          <cell r="CO1462"/>
          <cell r="CP1462"/>
          <cell r="CQ1462"/>
          <cell r="CR1462"/>
          <cell r="CS1462"/>
          <cell r="CT1462"/>
          <cell r="CU1462"/>
          <cell r="CV1462"/>
          <cell r="CW1462"/>
          <cell r="CX1462"/>
          <cell r="CY1462"/>
          <cell r="CZ1462"/>
          <cell r="DA1462"/>
          <cell r="DB1462"/>
          <cell r="DC1462"/>
          <cell r="DD1462"/>
          <cell r="DE1462"/>
          <cell r="DF1462"/>
          <cell r="DG1462"/>
          <cell r="DH1462"/>
          <cell r="DI1462"/>
          <cell r="DJ1462"/>
          <cell r="DL1462" t="str">
            <v/>
          </cell>
        </row>
        <row r="1463"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  <cell r="BM1463"/>
          <cell r="BN1463"/>
          <cell r="BO1463"/>
          <cell r="BP1463"/>
          <cell r="BQ1463"/>
          <cell r="BR1463"/>
          <cell r="BS1463"/>
          <cell r="BT1463"/>
          <cell r="BU1463"/>
          <cell r="BV1463"/>
          <cell r="BW1463"/>
          <cell r="BX1463"/>
          <cell r="BY1463"/>
          <cell r="BZ1463"/>
          <cell r="CA1463"/>
          <cell r="CB1463"/>
          <cell r="CC1463"/>
          <cell r="CD1463"/>
          <cell r="CE1463"/>
          <cell r="CF1463"/>
          <cell r="CG1463"/>
          <cell r="CH1463"/>
          <cell r="CI1463"/>
          <cell r="CJ1463"/>
          <cell r="CK1463"/>
          <cell r="CL1463"/>
          <cell r="CM1463"/>
          <cell r="CN1463"/>
          <cell r="CO1463"/>
          <cell r="CP1463"/>
          <cell r="CQ1463"/>
          <cell r="CR1463"/>
          <cell r="CS1463"/>
          <cell r="CT1463"/>
          <cell r="CU1463"/>
          <cell r="CV1463"/>
          <cell r="CW1463"/>
          <cell r="CX1463"/>
          <cell r="CY1463"/>
          <cell r="CZ1463"/>
          <cell r="DA1463"/>
          <cell r="DB1463"/>
          <cell r="DC1463"/>
          <cell r="DD1463"/>
          <cell r="DE1463"/>
          <cell r="DF1463"/>
          <cell r="DG1463"/>
          <cell r="DH1463"/>
          <cell r="DI1463"/>
          <cell r="DJ1463"/>
          <cell r="DL1463" t="str">
            <v/>
          </cell>
        </row>
        <row r="1464"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  <cell r="BM1464"/>
          <cell r="BN1464"/>
          <cell r="BO1464"/>
          <cell r="BP1464"/>
          <cell r="BQ1464"/>
          <cell r="BR1464"/>
          <cell r="BS1464"/>
          <cell r="BT1464"/>
          <cell r="BU1464"/>
          <cell r="BV1464"/>
          <cell r="BW1464"/>
          <cell r="BX1464"/>
          <cell r="BY1464"/>
          <cell r="BZ1464"/>
          <cell r="CA1464"/>
          <cell r="CB1464"/>
          <cell r="CC1464"/>
          <cell r="CD1464"/>
          <cell r="CE1464"/>
          <cell r="CF1464"/>
          <cell r="CG1464"/>
          <cell r="CH1464"/>
          <cell r="CI1464"/>
          <cell r="CJ1464"/>
          <cell r="CK1464"/>
          <cell r="CL1464"/>
          <cell r="CM1464"/>
          <cell r="CN1464"/>
          <cell r="CO1464"/>
          <cell r="CP1464"/>
          <cell r="CQ1464"/>
          <cell r="CR1464"/>
          <cell r="CS1464"/>
          <cell r="CT1464"/>
          <cell r="CU1464"/>
          <cell r="CV1464"/>
          <cell r="CW1464"/>
          <cell r="CX1464"/>
          <cell r="CY1464"/>
          <cell r="CZ1464"/>
          <cell r="DA1464"/>
          <cell r="DB1464"/>
          <cell r="DC1464"/>
          <cell r="DD1464"/>
          <cell r="DE1464"/>
          <cell r="DF1464"/>
          <cell r="DG1464"/>
          <cell r="DH1464"/>
          <cell r="DI1464"/>
          <cell r="DJ1464"/>
          <cell r="DL1464" t="str">
            <v/>
          </cell>
        </row>
        <row r="1465"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  <cell r="BM1465"/>
          <cell r="BN1465"/>
          <cell r="BO1465"/>
          <cell r="BP1465"/>
          <cell r="BQ1465"/>
          <cell r="BR1465"/>
          <cell r="BS1465"/>
          <cell r="BT1465"/>
          <cell r="BU1465"/>
          <cell r="BV1465"/>
          <cell r="BW1465"/>
          <cell r="BX1465"/>
          <cell r="BY1465"/>
          <cell r="BZ1465"/>
          <cell r="CA1465"/>
          <cell r="CB1465"/>
          <cell r="CC1465"/>
          <cell r="CD1465"/>
          <cell r="CE1465"/>
          <cell r="CF1465"/>
          <cell r="CG1465"/>
          <cell r="CH1465"/>
          <cell r="CI1465"/>
          <cell r="CJ1465"/>
          <cell r="CK1465"/>
          <cell r="CL1465"/>
          <cell r="CM1465"/>
          <cell r="CN1465"/>
          <cell r="CO1465"/>
          <cell r="CP1465"/>
          <cell r="CQ1465"/>
          <cell r="CR1465"/>
          <cell r="CS1465"/>
          <cell r="CT1465"/>
          <cell r="CU1465"/>
          <cell r="CV1465"/>
          <cell r="CW1465"/>
          <cell r="CX1465"/>
          <cell r="CY1465"/>
          <cell r="CZ1465"/>
          <cell r="DA1465"/>
          <cell r="DB1465"/>
          <cell r="DC1465"/>
          <cell r="DD1465"/>
          <cell r="DE1465"/>
          <cell r="DF1465"/>
          <cell r="DG1465"/>
          <cell r="DH1465"/>
          <cell r="DI1465"/>
          <cell r="DJ1465"/>
          <cell r="DL1465" t="str">
            <v/>
          </cell>
        </row>
        <row r="1466"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  <cell r="BM1466"/>
          <cell r="BN1466"/>
          <cell r="BO1466"/>
          <cell r="BP1466"/>
          <cell r="BQ1466"/>
          <cell r="BR1466"/>
          <cell r="BS1466"/>
          <cell r="BT1466"/>
          <cell r="BU1466"/>
          <cell r="BV1466"/>
          <cell r="BW1466"/>
          <cell r="BX1466"/>
          <cell r="BY1466"/>
          <cell r="BZ1466"/>
          <cell r="CA1466"/>
          <cell r="CB1466"/>
          <cell r="CC1466"/>
          <cell r="CD1466"/>
          <cell r="CE1466"/>
          <cell r="CF1466"/>
          <cell r="CG1466"/>
          <cell r="CH1466"/>
          <cell r="CI1466"/>
          <cell r="CJ1466"/>
          <cell r="CK1466"/>
          <cell r="CL1466"/>
          <cell r="CM1466"/>
          <cell r="CN1466"/>
          <cell r="CO1466"/>
          <cell r="CP1466"/>
          <cell r="CQ1466"/>
          <cell r="CR1466"/>
          <cell r="CS1466"/>
          <cell r="CT1466"/>
          <cell r="CU1466"/>
          <cell r="CV1466"/>
          <cell r="CW1466"/>
          <cell r="CX1466"/>
          <cell r="CY1466"/>
          <cell r="CZ1466"/>
          <cell r="DA1466"/>
          <cell r="DB1466"/>
          <cell r="DC1466"/>
          <cell r="DD1466"/>
          <cell r="DE1466"/>
          <cell r="DF1466"/>
          <cell r="DG1466"/>
          <cell r="DH1466"/>
          <cell r="DI1466"/>
          <cell r="DJ1466"/>
          <cell r="DL1466" t="str">
            <v/>
          </cell>
        </row>
        <row r="1467"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  <cell r="BM1467"/>
          <cell r="BN1467"/>
          <cell r="BO1467"/>
          <cell r="BP1467"/>
          <cell r="BQ1467"/>
          <cell r="BR1467"/>
          <cell r="BS1467"/>
          <cell r="BT1467"/>
          <cell r="BU1467"/>
          <cell r="BV1467"/>
          <cell r="BW1467"/>
          <cell r="BX1467"/>
          <cell r="BY1467"/>
          <cell r="BZ1467"/>
          <cell r="CA1467"/>
          <cell r="CB1467"/>
          <cell r="CC1467"/>
          <cell r="CD1467"/>
          <cell r="CE1467"/>
          <cell r="CF1467"/>
          <cell r="CG1467"/>
          <cell r="CH1467"/>
          <cell r="CI1467"/>
          <cell r="CJ1467"/>
          <cell r="CK1467"/>
          <cell r="CL1467"/>
          <cell r="CM1467"/>
          <cell r="CN1467"/>
          <cell r="CO1467"/>
          <cell r="CP1467"/>
          <cell r="CQ1467"/>
          <cell r="CR1467"/>
          <cell r="CS1467"/>
          <cell r="CT1467"/>
          <cell r="CU1467"/>
          <cell r="CV1467"/>
          <cell r="CW1467"/>
          <cell r="CX1467"/>
          <cell r="CY1467"/>
          <cell r="CZ1467"/>
          <cell r="DA1467"/>
          <cell r="DB1467"/>
          <cell r="DC1467"/>
          <cell r="DD1467"/>
          <cell r="DE1467"/>
          <cell r="DF1467"/>
          <cell r="DG1467"/>
          <cell r="DH1467"/>
          <cell r="DI1467"/>
          <cell r="DJ1467"/>
          <cell r="DL1467" t="str">
            <v/>
          </cell>
        </row>
        <row r="1468"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  <cell r="BM1468"/>
          <cell r="BN1468"/>
          <cell r="BO1468"/>
          <cell r="BP1468"/>
          <cell r="BQ1468"/>
          <cell r="BR1468"/>
          <cell r="BS1468"/>
          <cell r="BT1468"/>
          <cell r="BU1468"/>
          <cell r="BV1468"/>
          <cell r="BW1468"/>
          <cell r="BX1468"/>
          <cell r="BY1468"/>
          <cell r="BZ1468"/>
          <cell r="CA1468"/>
          <cell r="CB1468"/>
          <cell r="CC1468"/>
          <cell r="CD1468"/>
          <cell r="CE1468"/>
          <cell r="CF1468"/>
          <cell r="CG1468"/>
          <cell r="CH1468"/>
          <cell r="CI1468"/>
          <cell r="CJ1468"/>
          <cell r="CK1468"/>
          <cell r="CL1468"/>
          <cell r="CM1468"/>
          <cell r="CN1468"/>
          <cell r="CO1468"/>
          <cell r="CP1468"/>
          <cell r="CQ1468"/>
          <cell r="CR1468"/>
          <cell r="CS1468"/>
          <cell r="CT1468"/>
          <cell r="CU1468"/>
          <cell r="CV1468"/>
          <cell r="CW1468"/>
          <cell r="CX1468"/>
          <cell r="CY1468"/>
          <cell r="CZ1468"/>
          <cell r="DA1468"/>
          <cell r="DB1468"/>
          <cell r="DC1468"/>
          <cell r="DD1468"/>
          <cell r="DE1468"/>
          <cell r="DF1468"/>
          <cell r="DG1468"/>
          <cell r="DH1468"/>
          <cell r="DI1468"/>
          <cell r="DJ1468"/>
          <cell r="DL1468" t="str">
            <v/>
          </cell>
        </row>
        <row r="1469"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  <cell r="BM1469"/>
          <cell r="BN1469"/>
          <cell r="BO1469"/>
          <cell r="BP1469"/>
          <cell r="BQ1469"/>
          <cell r="BR1469"/>
          <cell r="BS1469"/>
          <cell r="BT1469"/>
          <cell r="BU1469"/>
          <cell r="BV1469"/>
          <cell r="BW1469"/>
          <cell r="BX1469"/>
          <cell r="BY1469"/>
          <cell r="BZ1469"/>
          <cell r="CA1469"/>
          <cell r="CB1469"/>
          <cell r="CC1469"/>
          <cell r="CD1469"/>
          <cell r="CE1469"/>
          <cell r="CF1469"/>
          <cell r="CG1469"/>
          <cell r="CH1469"/>
          <cell r="CI1469"/>
          <cell r="CJ1469"/>
          <cell r="CK1469"/>
          <cell r="CL1469"/>
          <cell r="CM1469"/>
          <cell r="CN1469"/>
          <cell r="CO1469"/>
          <cell r="CP1469"/>
          <cell r="CQ1469"/>
          <cell r="CR1469"/>
          <cell r="CS1469"/>
          <cell r="CT1469"/>
          <cell r="CU1469"/>
          <cell r="CV1469"/>
          <cell r="CW1469"/>
          <cell r="CX1469"/>
          <cell r="CY1469"/>
          <cell r="CZ1469"/>
          <cell r="DA1469"/>
          <cell r="DB1469"/>
          <cell r="DC1469"/>
          <cell r="DD1469"/>
          <cell r="DE1469"/>
          <cell r="DF1469"/>
          <cell r="DG1469"/>
          <cell r="DH1469"/>
          <cell r="DI1469"/>
          <cell r="DJ1469"/>
          <cell r="DL1469" t="str">
            <v/>
          </cell>
        </row>
        <row r="1470"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  <cell r="BM1470"/>
          <cell r="BN1470"/>
          <cell r="BO1470"/>
          <cell r="BP1470"/>
          <cell r="BQ1470"/>
          <cell r="BR1470"/>
          <cell r="BS1470"/>
          <cell r="BT1470"/>
          <cell r="BU1470"/>
          <cell r="BV1470"/>
          <cell r="BW1470"/>
          <cell r="BX1470"/>
          <cell r="BY1470"/>
          <cell r="BZ1470"/>
          <cell r="CA1470"/>
          <cell r="CB1470"/>
          <cell r="CC1470"/>
          <cell r="CD1470"/>
          <cell r="CE1470"/>
          <cell r="CF1470"/>
          <cell r="CG1470"/>
          <cell r="CH1470"/>
          <cell r="CI1470"/>
          <cell r="CJ1470"/>
          <cell r="CK1470"/>
          <cell r="CL1470"/>
          <cell r="CM1470"/>
          <cell r="CN1470"/>
          <cell r="CO1470"/>
          <cell r="CP1470"/>
          <cell r="CQ1470"/>
          <cell r="CR1470"/>
          <cell r="CS1470"/>
          <cell r="CT1470"/>
          <cell r="CU1470"/>
          <cell r="CV1470"/>
          <cell r="CW1470"/>
          <cell r="CX1470"/>
          <cell r="CY1470"/>
          <cell r="CZ1470"/>
          <cell r="DA1470"/>
          <cell r="DB1470"/>
          <cell r="DC1470"/>
          <cell r="DD1470"/>
          <cell r="DE1470"/>
          <cell r="DF1470"/>
          <cell r="DG1470"/>
          <cell r="DH1470"/>
          <cell r="DI1470"/>
          <cell r="DJ1470"/>
          <cell r="DL1470" t="str">
            <v/>
          </cell>
        </row>
        <row r="1471"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  <cell r="BM1471"/>
          <cell r="BN1471"/>
          <cell r="BO1471"/>
          <cell r="BP1471"/>
          <cell r="BQ1471"/>
          <cell r="BR1471"/>
          <cell r="BS1471"/>
          <cell r="BT1471"/>
          <cell r="BU1471"/>
          <cell r="BV1471"/>
          <cell r="BW1471"/>
          <cell r="BX1471"/>
          <cell r="BY1471"/>
          <cell r="BZ1471"/>
          <cell r="CA1471"/>
          <cell r="CB1471"/>
          <cell r="CC1471"/>
          <cell r="CD1471"/>
          <cell r="CE1471"/>
          <cell r="CF1471"/>
          <cell r="CG1471"/>
          <cell r="CH1471"/>
          <cell r="CI1471"/>
          <cell r="CJ1471"/>
          <cell r="CK1471"/>
          <cell r="CL1471"/>
          <cell r="CM1471"/>
          <cell r="CN1471"/>
          <cell r="CO1471"/>
          <cell r="CP1471"/>
          <cell r="CQ1471"/>
          <cell r="CR1471"/>
          <cell r="CS1471"/>
          <cell r="CT1471"/>
          <cell r="CU1471"/>
          <cell r="CV1471"/>
          <cell r="CW1471"/>
          <cell r="CX1471"/>
          <cell r="CY1471"/>
          <cell r="CZ1471"/>
          <cell r="DA1471"/>
          <cell r="DB1471"/>
          <cell r="DC1471"/>
          <cell r="DD1471"/>
          <cell r="DE1471"/>
          <cell r="DF1471"/>
          <cell r="DG1471"/>
          <cell r="DH1471"/>
          <cell r="DI1471"/>
          <cell r="DJ1471"/>
          <cell r="DL1471" t="str">
            <v/>
          </cell>
        </row>
        <row r="1472"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  <cell r="BM1472"/>
          <cell r="BN1472"/>
          <cell r="BO1472"/>
          <cell r="BP1472"/>
          <cell r="BQ1472"/>
          <cell r="BR1472"/>
          <cell r="BS1472"/>
          <cell r="BT1472"/>
          <cell r="BU1472"/>
          <cell r="BV1472"/>
          <cell r="BW1472"/>
          <cell r="BX1472"/>
          <cell r="BY1472"/>
          <cell r="BZ1472"/>
          <cell r="CA1472"/>
          <cell r="CB1472"/>
          <cell r="CC1472"/>
          <cell r="CD1472"/>
          <cell r="CE1472"/>
          <cell r="CF1472"/>
          <cell r="CG1472"/>
          <cell r="CH1472"/>
          <cell r="CI1472"/>
          <cell r="CJ1472"/>
          <cell r="CK1472"/>
          <cell r="CL1472"/>
          <cell r="CM1472"/>
          <cell r="CN1472"/>
          <cell r="CO1472"/>
          <cell r="CP1472"/>
          <cell r="CQ1472"/>
          <cell r="CR1472"/>
          <cell r="CS1472"/>
          <cell r="CT1472"/>
          <cell r="CU1472"/>
          <cell r="CV1472"/>
          <cell r="CW1472"/>
          <cell r="CX1472"/>
          <cell r="CY1472"/>
          <cell r="CZ1472"/>
          <cell r="DA1472"/>
          <cell r="DB1472"/>
          <cell r="DC1472"/>
          <cell r="DD1472"/>
          <cell r="DE1472"/>
          <cell r="DF1472"/>
          <cell r="DG1472"/>
          <cell r="DH1472"/>
          <cell r="DI1472"/>
          <cell r="DJ1472"/>
          <cell r="DL1472" t="str">
            <v/>
          </cell>
        </row>
        <row r="1473"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  <cell r="BM1473"/>
          <cell r="BN1473"/>
          <cell r="BO1473"/>
          <cell r="BP1473"/>
          <cell r="BQ1473"/>
          <cell r="BR1473"/>
          <cell r="BS1473"/>
          <cell r="BT1473"/>
          <cell r="BU1473"/>
          <cell r="BV1473"/>
          <cell r="BW1473"/>
          <cell r="BX1473"/>
          <cell r="BY1473"/>
          <cell r="BZ1473"/>
          <cell r="CA1473"/>
          <cell r="CB1473"/>
          <cell r="CC1473"/>
          <cell r="CD1473"/>
          <cell r="CE1473"/>
          <cell r="CF1473"/>
          <cell r="CG1473"/>
          <cell r="CH1473"/>
          <cell r="CI1473"/>
          <cell r="CJ1473"/>
          <cell r="CK1473"/>
          <cell r="CL1473"/>
          <cell r="CM1473"/>
          <cell r="CN1473"/>
          <cell r="CO1473"/>
          <cell r="CP1473"/>
          <cell r="CQ1473"/>
          <cell r="CR1473"/>
          <cell r="CS1473"/>
          <cell r="CT1473"/>
          <cell r="CU1473"/>
          <cell r="CV1473"/>
          <cell r="CW1473"/>
          <cell r="CX1473"/>
          <cell r="CY1473"/>
          <cell r="CZ1473"/>
          <cell r="DA1473"/>
          <cell r="DB1473"/>
          <cell r="DC1473"/>
          <cell r="DD1473"/>
          <cell r="DE1473"/>
          <cell r="DF1473"/>
          <cell r="DG1473"/>
          <cell r="DH1473"/>
          <cell r="DI1473"/>
          <cell r="DJ1473"/>
          <cell r="DL1473" t="str">
            <v/>
          </cell>
        </row>
        <row r="1474"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  <cell r="BM1474"/>
          <cell r="BN1474"/>
          <cell r="BO1474"/>
          <cell r="BP1474"/>
          <cell r="BQ1474"/>
          <cell r="BR1474"/>
          <cell r="BS1474"/>
          <cell r="BT1474"/>
          <cell r="BU1474"/>
          <cell r="BV1474"/>
          <cell r="BW1474"/>
          <cell r="BX1474"/>
          <cell r="BY1474"/>
          <cell r="BZ1474"/>
          <cell r="CA1474"/>
          <cell r="CB1474"/>
          <cell r="CC1474"/>
          <cell r="CD1474"/>
          <cell r="CE1474"/>
          <cell r="CF1474"/>
          <cell r="CG1474"/>
          <cell r="CH1474"/>
          <cell r="CI1474"/>
          <cell r="CJ1474"/>
          <cell r="CK1474"/>
          <cell r="CL1474"/>
          <cell r="CM1474"/>
          <cell r="CN1474"/>
          <cell r="CO1474"/>
          <cell r="CP1474"/>
          <cell r="CQ1474"/>
          <cell r="CR1474"/>
          <cell r="CS1474"/>
          <cell r="CT1474"/>
          <cell r="CU1474"/>
          <cell r="CV1474"/>
          <cell r="CW1474"/>
          <cell r="CX1474"/>
          <cell r="CY1474"/>
          <cell r="CZ1474"/>
          <cell r="DA1474"/>
          <cell r="DB1474"/>
          <cell r="DC1474"/>
          <cell r="DD1474"/>
          <cell r="DE1474"/>
          <cell r="DF1474"/>
          <cell r="DG1474"/>
          <cell r="DH1474"/>
          <cell r="DI1474"/>
          <cell r="DJ1474"/>
          <cell r="DL1474" t="str">
            <v/>
          </cell>
        </row>
        <row r="1475"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  <cell r="BM1475"/>
          <cell r="BN1475"/>
          <cell r="BO1475"/>
          <cell r="BP1475"/>
          <cell r="BQ1475"/>
          <cell r="BR1475"/>
          <cell r="BS1475"/>
          <cell r="BT1475"/>
          <cell r="BU1475"/>
          <cell r="BV1475"/>
          <cell r="BW1475"/>
          <cell r="BX1475"/>
          <cell r="BY1475"/>
          <cell r="BZ1475"/>
          <cell r="CA1475"/>
          <cell r="CB1475"/>
          <cell r="CC1475"/>
          <cell r="CD1475"/>
          <cell r="CE1475"/>
          <cell r="CF1475"/>
          <cell r="CG1475"/>
          <cell r="CH1475"/>
          <cell r="CI1475"/>
          <cell r="CJ1475"/>
          <cell r="CK1475"/>
          <cell r="CL1475"/>
          <cell r="CM1475"/>
          <cell r="CN1475"/>
          <cell r="CO1475"/>
          <cell r="CP1475"/>
          <cell r="CQ1475"/>
          <cell r="CR1475"/>
          <cell r="CS1475"/>
          <cell r="CT1475"/>
          <cell r="CU1475"/>
          <cell r="CV1475"/>
          <cell r="CW1475"/>
          <cell r="CX1475"/>
          <cell r="CY1475"/>
          <cell r="CZ1475"/>
          <cell r="DA1475"/>
          <cell r="DB1475"/>
          <cell r="DC1475"/>
          <cell r="DD1475"/>
          <cell r="DE1475"/>
          <cell r="DF1475"/>
          <cell r="DG1475"/>
          <cell r="DH1475"/>
          <cell r="DI1475"/>
          <cell r="DJ1475"/>
          <cell r="DL1475" t="str">
            <v/>
          </cell>
        </row>
        <row r="1476"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  <cell r="BM1476"/>
          <cell r="BN1476"/>
          <cell r="BO1476"/>
          <cell r="BP1476"/>
          <cell r="BQ1476"/>
          <cell r="BR1476"/>
          <cell r="BS1476"/>
          <cell r="BT1476"/>
          <cell r="BU1476"/>
          <cell r="BV1476"/>
          <cell r="BW1476"/>
          <cell r="BX1476"/>
          <cell r="BY1476"/>
          <cell r="BZ1476"/>
          <cell r="CA1476"/>
          <cell r="CB1476"/>
          <cell r="CC1476"/>
          <cell r="CD1476"/>
          <cell r="CE1476"/>
          <cell r="CF1476"/>
          <cell r="CG1476"/>
          <cell r="CH1476"/>
          <cell r="CI1476"/>
          <cell r="CJ1476"/>
          <cell r="CK1476"/>
          <cell r="CL1476"/>
          <cell r="CM1476"/>
          <cell r="CN1476"/>
          <cell r="CO1476"/>
          <cell r="CP1476"/>
          <cell r="CQ1476"/>
          <cell r="CR1476"/>
          <cell r="CS1476"/>
          <cell r="CT1476"/>
          <cell r="CU1476"/>
          <cell r="CV1476"/>
          <cell r="CW1476"/>
          <cell r="CX1476"/>
          <cell r="CY1476"/>
          <cell r="CZ1476"/>
          <cell r="DA1476"/>
          <cell r="DB1476"/>
          <cell r="DC1476"/>
          <cell r="DD1476"/>
          <cell r="DE1476"/>
          <cell r="DF1476"/>
          <cell r="DG1476"/>
          <cell r="DH1476"/>
          <cell r="DI1476"/>
          <cell r="DJ1476"/>
          <cell r="DL1476" t="str">
            <v/>
          </cell>
        </row>
        <row r="1477"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  <cell r="BM1477"/>
          <cell r="BN1477"/>
          <cell r="BO1477"/>
          <cell r="BP1477"/>
          <cell r="BQ1477"/>
          <cell r="BR1477"/>
          <cell r="BS1477"/>
          <cell r="BT1477"/>
          <cell r="BU1477"/>
          <cell r="BV1477"/>
          <cell r="BW1477"/>
          <cell r="BX1477"/>
          <cell r="BY1477"/>
          <cell r="BZ1477"/>
          <cell r="CA1477"/>
          <cell r="CB1477"/>
          <cell r="CC1477"/>
          <cell r="CD1477"/>
          <cell r="CE1477"/>
          <cell r="CF1477"/>
          <cell r="CG1477"/>
          <cell r="CH1477"/>
          <cell r="CI1477"/>
          <cell r="CJ1477"/>
          <cell r="CK1477"/>
          <cell r="CL1477"/>
          <cell r="CM1477"/>
          <cell r="CN1477"/>
          <cell r="CO1477"/>
          <cell r="CP1477"/>
          <cell r="CQ1477"/>
          <cell r="CR1477"/>
          <cell r="CS1477"/>
          <cell r="CT1477"/>
          <cell r="CU1477"/>
          <cell r="CV1477"/>
          <cell r="CW1477"/>
          <cell r="CX1477"/>
          <cell r="CY1477"/>
          <cell r="CZ1477"/>
          <cell r="DA1477"/>
          <cell r="DB1477"/>
          <cell r="DC1477"/>
          <cell r="DD1477"/>
          <cell r="DE1477"/>
          <cell r="DF1477"/>
          <cell r="DG1477"/>
          <cell r="DH1477"/>
          <cell r="DI1477"/>
          <cell r="DJ1477"/>
          <cell r="DL1477" t="str">
            <v/>
          </cell>
        </row>
        <row r="1478"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  <cell r="BM1478"/>
          <cell r="BN1478"/>
          <cell r="BO1478"/>
          <cell r="BP1478"/>
          <cell r="BQ1478"/>
          <cell r="BR1478"/>
          <cell r="BS1478"/>
          <cell r="BT1478"/>
          <cell r="BU1478"/>
          <cell r="BV1478"/>
          <cell r="BW1478"/>
          <cell r="BX1478"/>
          <cell r="BY1478"/>
          <cell r="BZ1478"/>
          <cell r="CA1478"/>
          <cell r="CB1478"/>
          <cell r="CC1478"/>
          <cell r="CD1478"/>
          <cell r="CE1478"/>
          <cell r="CF1478"/>
          <cell r="CG1478"/>
          <cell r="CH1478"/>
          <cell r="CI1478"/>
          <cell r="CJ1478"/>
          <cell r="CK1478"/>
          <cell r="CL1478"/>
          <cell r="CM1478"/>
          <cell r="CN1478"/>
          <cell r="CO1478"/>
          <cell r="CP1478"/>
          <cell r="CQ1478"/>
          <cell r="CR1478"/>
          <cell r="CS1478"/>
          <cell r="CT1478"/>
          <cell r="CU1478"/>
          <cell r="CV1478"/>
          <cell r="CW1478"/>
          <cell r="CX1478"/>
          <cell r="CY1478"/>
          <cell r="CZ1478"/>
          <cell r="DA1478"/>
          <cell r="DB1478"/>
          <cell r="DC1478"/>
          <cell r="DD1478"/>
          <cell r="DE1478"/>
          <cell r="DF1478"/>
          <cell r="DG1478"/>
          <cell r="DH1478"/>
          <cell r="DI1478"/>
          <cell r="DJ1478"/>
          <cell r="DL1478" t="str">
            <v/>
          </cell>
        </row>
        <row r="1479"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  <cell r="BM1479"/>
          <cell r="BN1479"/>
          <cell r="BO1479"/>
          <cell r="BP1479"/>
          <cell r="BQ1479"/>
          <cell r="BR1479"/>
          <cell r="BS1479"/>
          <cell r="BT1479"/>
          <cell r="BU1479"/>
          <cell r="BV1479"/>
          <cell r="BW1479"/>
          <cell r="BX1479"/>
          <cell r="BY1479"/>
          <cell r="BZ1479"/>
          <cell r="CA1479"/>
          <cell r="CB1479"/>
          <cell r="CC1479"/>
          <cell r="CD1479"/>
          <cell r="CE1479"/>
          <cell r="CF1479"/>
          <cell r="CG1479"/>
          <cell r="CH1479"/>
          <cell r="CI1479"/>
          <cell r="CJ1479"/>
          <cell r="CK1479"/>
          <cell r="CL1479"/>
          <cell r="CM1479"/>
          <cell r="CN1479"/>
          <cell r="CO1479"/>
          <cell r="CP1479"/>
          <cell r="CQ1479"/>
          <cell r="CR1479"/>
          <cell r="CS1479"/>
          <cell r="CT1479"/>
          <cell r="CU1479"/>
          <cell r="CV1479"/>
          <cell r="CW1479"/>
          <cell r="CX1479"/>
          <cell r="CY1479"/>
          <cell r="CZ1479"/>
          <cell r="DA1479"/>
          <cell r="DB1479"/>
          <cell r="DC1479"/>
          <cell r="DD1479"/>
          <cell r="DE1479"/>
          <cell r="DF1479"/>
          <cell r="DG1479"/>
          <cell r="DH1479"/>
          <cell r="DI1479"/>
          <cell r="DJ1479"/>
          <cell r="DL1479" t="str">
            <v/>
          </cell>
        </row>
        <row r="1480"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  <cell r="BM1480"/>
          <cell r="BN1480"/>
          <cell r="BO1480"/>
          <cell r="BP1480"/>
          <cell r="BQ1480"/>
          <cell r="BR1480"/>
          <cell r="BS1480"/>
          <cell r="BT1480"/>
          <cell r="BU1480"/>
          <cell r="BV1480"/>
          <cell r="BW1480"/>
          <cell r="BX1480"/>
          <cell r="BY1480"/>
          <cell r="BZ1480"/>
          <cell r="CA1480"/>
          <cell r="CB1480"/>
          <cell r="CC1480"/>
          <cell r="CD1480"/>
          <cell r="CE1480"/>
          <cell r="CF1480"/>
          <cell r="CG1480"/>
          <cell r="CH1480"/>
          <cell r="CI1480"/>
          <cell r="CJ1480"/>
          <cell r="CK1480"/>
          <cell r="CL1480"/>
          <cell r="CM1480"/>
          <cell r="CN1480"/>
          <cell r="CO1480"/>
          <cell r="CP1480"/>
          <cell r="CQ1480"/>
          <cell r="CR1480"/>
          <cell r="CS1480"/>
          <cell r="CT1480"/>
          <cell r="CU1480"/>
          <cell r="CV1480"/>
          <cell r="CW1480"/>
          <cell r="CX1480"/>
          <cell r="CY1480"/>
          <cell r="CZ1480"/>
          <cell r="DA1480"/>
          <cell r="DB1480"/>
          <cell r="DC1480"/>
          <cell r="DD1480"/>
          <cell r="DE1480"/>
          <cell r="DF1480"/>
          <cell r="DG1480"/>
          <cell r="DH1480"/>
          <cell r="DI1480"/>
          <cell r="DJ1480"/>
          <cell r="DL1480" t="str">
            <v/>
          </cell>
        </row>
        <row r="1481"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  <cell r="BM1481"/>
          <cell r="BN1481"/>
          <cell r="BO1481"/>
          <cell r="BP1481"/>
          <cell r="BQ1481"/>
          <cell r="BR1481"/>
          <cell r="BS1481"/>
          <cell r="BT1481"/>
          <cell r="BU1481"/>
          <cell r="BV1481"/>
          <cell r="BW1481"/>
          <cell r="BX1481"/>
          <cell r="BY1481"/>
          <cell r="BZ1481"/>
          <cell r="CA1481"/>
          <cell r="CB1481"/>
          <cell r="CC1481"/>
          <cell r="CD1481"/>
          <cell r="CE1481"/>
          <cell r="CF1481"/>
          <cell r="CG1481"/>
          <cell r="CH1481"/>
          <cell r="CI1481"/>
          <cell r="CJ1481"/>
          <cell r="CK1481"/>
          <cell r="CL1481"/>
          <cell r="CM1481"/>
          <cell r="CN1481"/>
          <cell r="CO1481"/>
          <cell r="CP1481"/>
          <cell r="CQ1481"/>
          <cell r="CR1481"/>
          <cell r="CS1481"/>
          <cell r="CT1481"/>
          <cell r="CU1481"/>
          <cell r="CV1481"/>
          <cell r="CW1481"/>
          <cell r="CX1481"/>
          <cell r="CY1481"/>
          <cell r="CZ1481"/>
          <cell r="DA1481"/>
          <cell r="DB1481"/>
          <cell r="DC1481"/>
          <cell r="DD1481"/>
          <cell r="DE1481"/>
          <cell r="DF1481"/>
          <cell r="DG1481"/>
          <cell r="DH1481"/>
          <cell r="DI1481"/>
          <cell r="DJ1481"/>
          <cell r="DL1481" t="str">
            <v/>
          </cell>
        </row>
        <row r="1482"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  <cell r="BM1482"/>
          <cell r="BN1482"/>
          <cell r="BO1482"/>
          <cell r="BP1482"/>
          <cell r="BQ1482"/>
          <cell r="BR1482"/>
          <cell r="BS1482"/>
          <cell r="BT1482"/>
          <cell r="BU1482"/>
          <cell r="BV1482"/>
          <cell r="BW1482"/>
          <cell r="BX1482"/>
          <cell r="BY1482"/>
          <cell r="BZ1482"/>
          <cell r="CA1482"/>
          <cell r="CB1482"/>
          <cell r="CC1482"/>
          <cell r="CD1482"/>
          <cell r="CE1482"/>
          <cell r="CF1482"/>
          <cell r="CG1482"/>
          <cell r="CH1482"/>
          <cell r="CI1482"/>
          <cell r="CJ1482"/>
          <cell r="CK1482"/>
          <cell r="CL1482"/>
          <cell r="CM1482"/>
          <cell r="CN1482"/>
          <cell r="CO1482"/>
          <cell r="CP1482"/>
          <cell r="CQ1482"/>
          <cell r="CR1482"/>
          <cell r="CS1482"/>
          <cell r="CT1482"/>
          <cell r="CU1482"/>
          <cell r="CV1482"/>
          <cell r="CW1482"/>
          <cell r="CX1482"/>
          <cell r="CY1482"/>
          <cell r="CZ1482"/>
          <cell r="DA1482"/>
          <cell r="DB1482"/>
          <cell r="DC1482"/>
          <cell r="DD1482"/>
          <cell r="DE1482"/>
          <cell r="DF1482"/>
          <cell r="DG1482"/>
          <cell r="DH1482"/>
          <cell r="DI1482"/>
          <cell r="DJ1482"/>
          <cell r="DL1482" t="str">
            <v/>
          </cell>
        </row>
        <row r="1483"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  <cell r="BM1483"/>
          <cell r="BN1483"/>
          <cell r="BO1483"/>
          <cell r="BP1483"/>
          <cell r="BQ1483"/>
          <cell r="BR1483"/>
          <cell r="BS1483"/>
          <cell r="BT1483"/>
          <cell r="BU1483"/>
          <cell r="BV1483"/>
          <cell r="BW1483"/>
          <cell r="BX1483"/>
          <cell r="BY1483"/>
          <cell r="BZ1483"/>
          <cell r="CA1483"/>
          <cell r="CB1483"/>
          <cell r="CC1483"/>
          <cell r="CD1483"/>
          <cell r="CE1483"/>
          <cell r="CF1483"/>
          <cell r="CG1483"/>
          <cell r="CH1483"/>
          <cell r="CI1483"/>
          <cell r="CJ1483"/>
          <cell r="CK1483"/>
          <cell r="CL1483"/>
          <cell r="CM1483"/>
          <cell r="CN1483"/>
          <cell r="CO1483"/>
          <cell r="CP1483"/>
          <cell r="CQ1483"/>
          <cell r="CR1483"/>
          <cell r="CS1483"/>
          <cell r="CT1483"/>
          <cell r="CU1483"/>
          <cell r="CV1483"/>
          <cell r="CW1483"/>
          <cell r="CX1483"/>
          <cell r="CY1483"/>
          <cell r="CZ1483"/>
          <cell r="DA1483"/>
          <cell r="DB1483"/>
          <cell r="DC1483"/>
          <cell r="DD1483"/>
          <cell r="DE1483"/>
          <cell r="DF1483"/>
          <cell r="DG1483"/>
          <cell r="DH1483"/>
          <cell r="DI1483"/>
          <cell r="DJ1483"/>
          <cell r="DL1483" t="str">
            <v/>
          </cell>
        </row>
        <row r="1484"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  <cell r="BM1484"/>
          <cell r="BN1484"/>
          <cell r="BO1484"/>
          <cell r="BP1484"/>
          <cell r="BQ1484"/>
          <cell r="BR1484"/>
          <cell r="BS1484"/>
          <cell r="BT1484"/>
          <cell r="BU1484"/>
          <cell r="BV1484"/>
          <cell r="BW1484"/>
          <cell r="BX1484"/>
          <cell r="BY1484"/>
          <cell r="BZ1484"/>
          <cell r="CA1484"/>
          <cell r="CB1484"/>
          <cell r="CC1484"/>
          <cell r="CD1484"/>
          <cell r="CE1484"/>
          <cell r="CF1484"/>
          <cell r="CG1484"/>
          <cell r="CH1484"/>
          <cell r="CI1484"/>
          <cell r="CJ1484"/>
          <cell r="CK1484"/>
          <cell r="CL1484"/>
          <cell r="CM1484"/>
          <cell r="CN1484"/>
          <cell r="CO1484"/>
          <cell r="CP1484"/>
          <cell r="CQ1484"/>
          <cell r="CR1484"/>
          <cell r="CS1484"/>
          <cell r="CT1484"/>
          <cell r="CU1484"/>
          <cell r="CV1484"/>
          <cell r="CW1484"/>
          <cell r="CX1484"/>
          <cell r="CY1484"/>
          <cell r="CZ1484"/>
          <cell r="DA1484"/>
          <cell r="DB1484"/>
          <cell r="DC1484"/>
          <cell r="DD1484"/>
          <cell r="DE1484"/>
          <cell r="DF1484"/>
          <cell r="DG1484"/>
          <cell r="DH1484"/>
          <cell r="DI1484"/>
          <cell r="DJ1484"/>
          <cell r="DL1484" t="str">
            <v/>
          </cell>
        </row>
        <row r="1485"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  <cell r="BM1485"/>
          <cell r="BN1485"/>
          <cell r="BO1485"/>
          <cell r="BP1485"/>
          <cell r="BQ1485"/>
          <cell r="BR1485"/>
          <cell r="BS1485"/>
          <cell r="BT1485"/>
          <cell r="BU1485"/>
          <cell r="BV1485"/>
          <cell r="BW1485"/>
          <cell r="BX1485"/>
          <cell r="BY1485"/>
          <cell r="BZ1485"/>
          <cell r="CA1485"/>
          <cell r="CB1485"/>
          <cell r="CC1485"/>
          <cell r="CD1485"/>
          <cell r="CE1485"/>
          <cell r="CF1485"/>
          <cell r="CG1485"/>
          <cell r="CH1485"/>
          <cell r="CI1485"/>
          <cell r="CJ1485"/>
          <cell r="CK1485"/>
          <cell r="CL1485"/>
          <cell r="CM1485"/>
          <cell r="CN1485"/>
          <cell r="CO1485"/>
          <cell r="CP1485"/>
          <cell r="CQ1485"/>
          <cell r="CR1485"/>
          <cell r="CS1485"/>
          <cell r="CT1485"/>
          <cell r="CU1485"/>
          <cell r="CV1485"/>
          <cell r="CW1485"/>
          <cell r="CX1485"/>
          <cell r="CY1485"/>
          <cell r="CZ1485"/>
          <cell r="DA1485"/>
          <cell r="DB1485"/>
          <cell r="DC1485"/>
          <cell r="DD1485"/>
          <cell r="DE1485"/>
          <cell r="DF1485"/>
          <cell r="DG1485"/>
          <cell r="DH1485"/>
          <cell r="DI1485"/>
          <cell r="DJ1485"/>
          <cell r="DL1485" t="str">
            <v/>
          </cell>
        </row>
        <row r="1486"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  <cell r="BM1486"/>
          <cell r="BN1486"/>
          <cell r="BO1486"/>
          <cell r="BP1486"/>
          <cell r="BQ1486"/>
          <cell r="BR1486"/>
          <cell r="BS1486"/>
          <cell r="BT1486"/>
          <cell r="BU1486"/>
          <cell r="BV1486"/>
          <cell r="BW1486"/>
          <cell r="BX1486"/>
          <cell r="BY1486"/>
          <cell r="BZ1486"/>
          <cell r="CA1486"/>
          <cell r="CB1486"/>
          <cell r="CC1486"/>
          <cell r="CD1486"/>
          <cell r="CE1486"/>
          <cell r="CF1486"/>
          <cell r="CG1486"/>
          <cell r="CH1486"/>
          <cell r="CI1486"/>
          <cell r="CJ1486"/>
          <cell r="CK1486"/>
          <cell r="CL1486"/>
          <cell r="CM1486"/>
          <cell r="CN1486"/>
          <cell r="CO1486"/>
          <cell r="CP1486"/>
          <cell r="CQ1486"/>
          <cell r="CR1486"/>
          <cell r="CS1486"/>
          <cell r="CT1486"/>
          <cell r="CU1486"/>
          <cell r="CV1486"/>
          <cell r="CW1486"/>
          <cell r="CX1486"/>
          <cell r="CY1486"/>
          <cell r="CZ1486"/>
          <cell r="DA1486"/>
          <cell r="DB1486"/>
          <cell r="DC1486"/>
          <cell r="DD1486"/>
          <cell r="DE1486"/>
          <cell r="DF1486"/>
          <cell r="DG1486"/>
          <cell r="DH1486"/>
          <cell r="DI1486"/>
          <cell r="DJ1486"/>
          <cell r="DL1486" t="str">
            <v/>
          </cell>
        </row>
        <row r="1487"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  <cell r="BM1487"/>
          <cell r="BN1487"/>
          <cell r="BO1487"/>
          <cell r="BP1487"/>
          <cell r="BQ1487"/>
          <cell r="BR1487"/>
          <cell r="BS1487"/>
          <cell r="BT1487"/>
          <cell r="BU1487"/>
          <cell r="BV1487"/>
          <cell r="BW1487"/>
          <cell r="BX1487"/>
          <cell r="BY1487"/>
          <cell r="BZ1487"/>
          <cell r="CA1487"/>
          <cell r="CB1487"/>
          <cell r="CC1487"/>
          <cell r="CD1487"/>
          <cell r="CE1487"/>
          <cell r="CF1487"/>
          <cell r="CG1487"/>
          <cell r="CH1487"/>
          <cell r="CI1487"/>
          <cell r="CJ1487"/>
          <cell r="CK1487"/>
          <cell r="CL1487"/>
          <cell r="CM1487"/>
          <cell r="CN1487"/>
          <cell r="CO1487"/>
          <cell r="CP1487"/>
          <cell r="CQ1487"/>
          <cell r="CR1487"/>
          <cell r="CS1487"/>
          <cell r="CT1487"/>
          <cell r="CU1487"/>
          <cell r="CV1487"/>
          <cell r="CW1487"/>
          <cell r="CX1487"/>
          <cell r="CY1487"/>
          <cell r="CZ1487"/>
          <cell r="DA1487"/>
          <cell r="DB1487"/>
          <cell r="DC1487"/>
          <cell r="DD1487"/>
          <cell r="DE1487"/>
          <cell r="DF1487"/>
          <cell r="DG1487"/>
          <cell r="DH1487"/>
          <cell r="DI1487"/>
          <cell r="DJ1487"/>
          <cell r="DL1487" t="str">
            <v/>
          </cell>
        </row>
        <row r="1488"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  <cell r="BM1488"/>
          <cell r="BN1488"/>
          <cell r="BO1488"/>
          <cell r="BP1488"/>
          <cell r="BQ1488"/>
          <cell r="BR1488"/>
          <cell r="BS1488"/>
          <cell r="BT1488"/>
          <cell r="BU1488"/>
          <cell r="BV1488"/>
          <cell r="BW1488"/>
          <cell r="BX1488"/>
          <cell r="BY1488"/>
          <cell r="BZ1488"/>
          <cell r="CA1488"/>
          <cell r="CB1488"/>
          <cell r="CC1488"/>
          <cell r="CD1488"/>
          <cell r="CE1488"/>
          <cell r="CF1488"/>
          <cell r="CG1488"/>
          <cell r="CH1488"/>
          <cell r="CI1488"/>
          <cell r="CJ1488"/>
          <cell r="CK1488"/>
          <cell r="CL1488"/>
          <cell r="CM1488"/>
          <cell r="CN1488"/>
          <cell r="CO1488"/>
          <cell r="CP1488"/>
          <cell r="CQ1488"/>
          <cell r="CR1488"/>
          <cell r="CS1488"/>
          <cell r="CT1488"/>
          <cell r="CU1488"/>
          <cell r="CV1488"/>
          <cell r="CW1488"/>
          <cell r="CX1488"/>
          <cell r="CY1488"/>
          <cell r="CZ1488"/>
          <cell r="DA1488"/>
          <cell r="DB1488"/>
          <cell r="DC1488"/>
          <cell r="DD1488"/>
          <cell r="DE1488"/>
          <cell r="DF1488"/>
          <cell r="DG1488"/>
          <cell r="DH1488"/>
          <cell r="DI1488"/>
          <cell r="DJ1488"/>
          <cell r="DL1488" t="str">
            <v/>
          </cell>
        </row>
        <row r="1489"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  <cell r="BM1489"/>
          <cell r="BN1489"/>
          <cell r="BO1489"/>
          <cell r="BP1489"/>
          <cell r="BQ1489"/>
          <cell r="BR1489"/>
          <cell r="BS1489"/>
          <cell r="BT1489"/>
          <cell r="BU1489"/>
          <cell r="BV1489"/>
          <cell r="BW1489"/>
          <cell r="BX1489"/>
          <cell r="BY1489"/>
          <cell r="BZ1489"/>
          <cell r="CA1489"/>
          <cell r="CB1489"/>
          <cell r="CC1489"/>
          <cell r="CD1489"/>
          <cell r="CE1489"/>
          <cell r="CF1489"/>
          <cell r="CG1489"/>
          <cell r="CH1489"/>
          <cell r="CI1489"/>
          <cell r="CJ1489"/>
          <cell r="CK1489"/>
          <cell r="CL1489"/>
          <cell r="CM1489"/>
          <cell r="CN1489"/>
          <cell r="CO1489"/>
          <cell r="CP1489"/>
          <cell r="CQ1489"/>
          <cell r="CR1489"/>
          <cell r="CS1489"/>
          <cell r="CT1489"/>
          <cell r="CU1489"/>
          <cell r="CV1489"/>
          <cell r="CW1489"/>
          <cell r="CX1489"/>
          <cell r="CY1489"/>
          <cell r="CZ1489"/>
          <cell r="DA1489"/>
          <cell r="DB1489"/>
          <cell r="DC1489"/>
          <cell r="DD1489"/>
          <cell r="DE1489"/>
          <cell r="DF1489"/>
          <cell r="DG1489"/>
          <cell r="DH1489"/>
          <cell r="DI1489"/>
          <cell r="DJ1489"/>
          <cell r="DL1489" t="str">
            <v/>
          </cell>
        </row>
        <row r="1490"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  <cell r="BM1490"/>
          <cell r="BN1490"/>
          <cell r="BO1490"/>
          <cell r="BP1490"/>
          <cell r="BQ1490"/>
          <cell r="BR1490"/>
          <cell r="BS1490"/>
          <cell r="BT1490"/>
          <cell r="BU1490"/>
          <cell r="BV1490"/>
          <cell r="BW1490"/>
          <cell r="BX1490"/>
          <cell r="BY1490"/>
          <cell r="BZ1490"/>
          <cell r="CA1490"/>
          <cell r="CB1490"/>
          <cell r="CC1490"/>
          <cell r="CD1490"/>
          <cell r="CE1490"/>
          <cell r="CF1490"/>
          <cell r="CG1490"/>
          <cell r="CH1490"/>
          <cell r="CI1490"/>
          <cell r="CJ1490"/>
          <cell r="CK1490"/>
          <cell r="CL1490"/>
          <cell r="CM1490"/>
          <cell r="CN1490"/>
          <cell r="CO1490"/>
          <cell r="CP1490"/>
          <cell r="CQ1490"/>
          <cell r="CR1490"/>
          <cell r="CS1490"/>
          <cell r="CT1490"/>
          <cell r="CU1490"/>
          <cell r="CV1490"/>
          <cell r="CW1490"/>
          <cell r="CX1490"/>
          <cell r="CY1490"/>
          <cell r="CZ1490"/>
          <cell r="DA1490"/>
          <cell r="DB1490"/>
          <cell r="DC1490"/>
          <cell r="DD1490"/>
          <cell r="DE1490"/>
          <cell r="DF1490"/>
          <cell r="DG1490"/>
          <cell r="DH1490"/>
          <cell r="DI1490"/>
          <cell r="DJ1490"/>
          <cell r="DL1490" t="str">
            <v/>
          </cell>
        </row>
        <row r="1491"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  <cell r="BM1491"/>
          <cell r="BN1491"/>
          <cell r="BO1491"/>
          <cell r="BP1491"/>
          <cell r="BQ1491"/>
          <cell r="BR1491"/>
          <cell r="BS1491"/>
          <cell r="BT1491"/>
          <cell r="BU1491"/>
          <cell r="BV1491"/>
          <cell r="BW1491"/>
          <cell r="BX1491"/>
          <cell r="BY1491"/>
          <cell r="BZ1491"/>
          <cell r="CA1491"/>
          <cell r="CB1491"/>
          <cell r="CC1491"/>
          <cell r="CD1491"/>
          <cell r="CE1491"/>
          <cell r="CF1491"/>
          <cell r="CG1491"/>
          <cell r="CH1491"/>
          <cell r="CI1491"/>
          <cell r="CJ1491"/>
          <cell r="CK1491"/>
          <cell r="CL1491"/>
          <cell r="CM1491"/>
          <cell r="CN1491"/>
          <cell r="CO1491"/>
          <cell r="CP1491"/>
          <cell r="CQ1491"/>
          <cell r="CR1491"/>
          <cell r="CS1491"/>
          <cell r="CT1491"/>
          <cell r="CU1491"/>
          <cell r="CV1491"/>
          <cell r="CW1491"/>
          <cell r="CX1491"/>
          <cell r="CY1491"/>
          <cell r="CZ1491"/>
          <cell r="DA1491"/>
          <cell r="DB1491"/>
          <cell r="DC1491"/>
          <cell r="DD1491"/>
          <cell r="DE1491"/>
          <cell r="DF1491"/>
          <cell r="DG1491"/>
          <cell r="DH1491"/>
          <cell r="DI1491"/>
          <cell r="DJ1491"/>
          <cell r="DL1491" t="str">
            <v/>
          </cell>
        </row>
        <row r="1492"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  <cell r="BM1492"/>
          <cell r="BN1492"/>
          <cell r="BO1492"/>
          <cell r="BP1492"/>
          <cell r="BQ1492"/>
          <cell r="BR1492"/>
          <cell r="BS1492"/>
          <cell r="BT1492"/>
          <cell r="BU1492"/>
          <cell r="BV1492"/>
          <cell r="BW1492"/>
          <cell r="BX1492"/>
          <cell r="BY1492"/>
          <cell r="BZ1492"/>
          <cell r="CA1492"/>
          <cell r="CB1492"/>
          <cell r="CC1492"/>
          <cell r="CD1492"/>
          <cell r="CE1492"/>
          <cell r="CF1492"/>
          <cell r="CG1492"/>
          <cell r="CH1492"/>
          <cell r="CI1492"/>
          <cell r="CJ1492"/>
          <cell r="CK1492"/>
          <cell r="CL1492"/>
          <cell r="CM1492"/>
          <cell r="CN1492"/>
          <cell r="CO1492"/>
          <cell r="CP1492"/>
          <cell r="CQ1492"/>
          <cell r="CR1492"/>
          <cell r="CS1492"/>
          <cell r="CT1492"/>
          <cell r="CU1492"/>
          <cell r="CV1492"/>
          <cell r="CW1492"/>
          <cell r="CX1492"/>
          <cell r="CY1492"/>
          <cell r="CZ1492"/>
          <cell r="DA1492"/>
          <cell r="DB1492"/>
          <cell r="DC1492"/>
          <cell r="DD1492"/>
          <cell r="DE1492"/>
          <cell r="DF1492"/>
          <cell r="DG1492"/>
          <cell r="DH1492"/>
          <cell r="DI1492"/>
          <cell r="DJ1492"/>
          <cell r="DL1492" t="str">
            <v/>
          </cell>
        </row>
        <row r="1493"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  <cell r="BM1493"/>
          <cell r="BN1493"/>
          <cell r="BO1493"/>
          <cell r="BP1493"/>
          <cell r="BQ1493"/>
          <cell r="BR1493"/>
          <cell r="BS1493"/>
          <cell r="BT1493"/>
          <cell r="BU1493"/>
          <cell r="BV1493"/>
          <cell r="BW1493"/>
          <cell r="BX1493"/>
          <cell r="BY1493"/>
          <cell r="BZ1493"/>
          <cell r="CA1493"/>
          <cell r="CB1493"/>
          <cell r="CC1493"/>
          <cell r="CD1493"/>
          <cell r="CE1493"/>
          <cell r="CF1493"/>
          <cell r="CG1493"/>
          <cell r="CH1493"/>
          <cell r="CI1493"/>
          <cell r="CJ1493"/>
          <cell r="CK1493"/>
          <cell r="CL1493"/>
          <cell r="CM1493"/>
          <cell r="CN1493"/>
          <cell r="CO1493"/>
          <cell r="CP1493"/>
          <cell r="CQ1493"/>
          <cell r="CR1493"/>
          <cell r="CS1493"/>
          <cell r="CT1493"/>
          <cell r="CU1493"/>
          <cell r="CV1493"/>
          <cell r="CW1493"/>
          <cell r="CX1493"/>
          <cell r="CY1493"/>
          <cell r="CZ1493"/>
          <cell r="DA1493"/>
          <cell r="DB1493"/>
          <cell r="DC1493"/>
          <cell r="DD1493"/>
          <cell r="DE1493"/>
          <cell r="DF1493"/>
          <cell r="DG1493"/>
          <cell r="DH1493"/>
          <cell r="DI1493"/>
          <cell r="DJ1493"/>
          <cell r="DL1493" t="str">
            <v/>
          </cell>
        </row>
        <row r="1494"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  <cell r="BM1494"/>
          <cell r="BN1494"/>
          <cell r="BO1494"/>
          <cell r="BP1494"/>
          <cell r="BQ1494"/>
          <cell r="BR1494"/>
          <cell r="BS1494"/>
          <cell r="BT1494"/>
          <cell r="BU1494"/>
          <cell r="BV1494"/>
          <cell r="BW1494"/>
          <cell r="BX1494"/>
          <cell r="BY1494"/>
          <cell r="BZ1494"/>
          <cell r="CA1494"/>
          <cell r="CB1494"/>
          <cell r="CC1494"/>
          <cell r="CD1494"/>
          <cell r="CE1494"/>
          <cell r="CF1494"/>
          <cell r="CG1494"/>
          <cell r="CH1494"/>
          <cell r="CI1494"/>
          <cell r="CJ1494"/>
          <cell r="CK1494"/>
          <cell r="CL1494"/>
          <cell r="CM1494"/>
          <cell r="CN1494"/>
          <cell r="CO1494"/>
          <cell r="CP1494"/>
          <cell r="CQ1494"/>
          <cell r="CR1494"/>
          <cell r="CS1494"/>
          <cell r="CT1494"/>
          <cell r="CU1494"/>
          <cell r="CV1494"/>
          <cell r="CW1494"/>
          <cell r="CX1494"/>
          <cell r="CY1494"/>
          <cell r="CZ1494"/>
          <cell r="DA1494"/>
          <cell r="DB1494"/>
          <cell r="DC1494"/>
          <cell r="DD1494"/>
          <cell r="DE1494"/>
          <cell r="DF1494"/>
          <cell r="DG1494"/>
          <cell r="DH1494"/>
          <cell r="DI1494"/>
          <cell r="DJ1494"/>
          <cell r="DL1494" t="str">
            <v/>
          </cell>
        </row>
        <row r="1495"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  <cell r="BM1495"/>
          <cell r="BN1495"/>
          <cell r="BO1495"/>
          <cell r="BP1495"/>
          <cell r="BQ1495"/>
          <cell r="BR1495"/>
          <cell r="BS1495"/>
          <cell r="BT1495"/>
          <cell r="BU1495"/>
          <cell r="BV1495"/>
          <cell r="BW1495"/>
          <cell r="BX1495"/>
          <cell r="BY1495"/>
          <cell r="BZ1495"/>
          <cell r="CA1495"/>
          <cell r="CB1495"/>
          <cell r="CC1495"/>
          <cell r="CD1495"/>
          <cell r="CE1495"/>
          <cell r="CF1495"/>
          <cell r="CG1495"/>
          <cell r="CH1495"/>
          <cell r="CI1495"/>
          <cell r="CJ1495"/>
          <cell r="CK1495"/>
          <cell r="CL1495"/>
          <cell r="CM1495"/>
          <cell r="CN1495"/>
          <cell r="CO1495"/>
          <cell r="CP1495"/>
          <cell r="CQ1495"/>
          <cell r="CR1495"/>
          <cell r="CS1495"/>
          <cell r="CT1495"/>
          <cell r="CU1495"/>
          <cell r="CV1495"/>
          <cell r="CW1495"/>
          <cell r="CX1495"/>
          <cell r="CY1495"/>
          <cell r="CZ1495"/>
          <cell r="DA1495"/>
          <cell r="DB1495"/>
          <cell r="DC1495"/>
          <cell r="DD1495"/>
          <cell r="DE1495"/>
          <cell r="DF1495"/>
          <cell r="DG1495"/>
          <cell r="DH1495"/>
          <cell r="DI1495"/>
          <cell r="DJ1495"/>
          <cell r="DL1495" t="str">
            <v/>
          </cell>
        </row>
        <row r="1496"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  <cell r="BM1496"/>
          <cell r="BN1496"/>
          <cell r="BO1496"/>
          <cell r="BP1496"/>
          <cell r="BQ1496"/>
          <cell r="BR1496"/>
          <cell r="BS1496"/>
          <cell r="BT1496"/>
          <cell r="BU1496"/>
          <cell r="BV1496"/>
          <cell r="BW1496"/>
          <cell r="BX1496"/>
          <cell r="BY1496"/>
          <cell r="BZ1496"/>
          <cell r="CA1496"/>
          <cell r="CB1496"/>
          <cell r="CC1496"/>
          <cell r="CD1496"/>
          <cell r="CE1496"/>
          <cell r="CF1496"/>
          <cell r="CG1496"/>
          <cell r="CH1496"/>
          <cell r="CI1496"/>
          <cell r="CJ1496"/>
          <cell r="CK1496"/>
          <cell r="CL1496"/>
          <cell r="CM1496"/>
          <cell r="CN1496"/>
          <cell r="CO1496"/>
          <cell r="CP1496"/>
          <cell r="CQ1496"/>
          <cell r="CR1496"/>
          <cell r="CS1496"/>
          <cell r="CT1496"/>
          <cell r="CU1496"/>
          <cell r="CV1496"/>
          <cell r="CW1496"/>
          <cell r="CX1496"/>
          <cell r="CY1496"/>
          <cell r="CZ1496"/>
          <cell r="DA1496"/>
          <cell r="DB1496"/>
          <cell r="DC1496"/>
          <cell r="DD1496"/>
          <cell r="DE1496"/>
          <cell r="DF1496"/>
          <cell r="DG1496"/>
          <cell r="DH1496"/>
          <cell r="DI1496"/>
          <cell r="DJ1496"/>
          <cell r="DL1496" t="str">
            <v/>
          </cell>
        </row>
        <row r="1497"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  <cell r="BM1497"/>
          <cell r="BN1497"/>
          <cell r="BO1497"/>
          <cell r="BP1497"/>
          <cell r="BQ1497"/>
          <cell r="BR1497"/>
          <cell r="BS1497"/>
          <cell r="BT1497"/>
          <cell r="BU1497"/>
          <cell r="BV1497"/>
          <cell r="BW1497"/>
          <cell r="BX1497"/>
          <cell r="BY1497"/>
          <cell r="BZ1497"/>
          <cell r="CA1497"/>
          <cell r="CB1497"/>
          <cell r="CC1497"/>
          <cell r="CD1497"/>
          <cell r="CE1497"/>
          <cell r="CF1497"/>
          <cell r="CG1497"/>
          <cell r="CH1497"/>
          <cell r="CI1497"/>
          <cell r="CJ1497"/>
          <cell r="CK1497"/>
          <cell r="CL1497"/>
          <cell r="CM1497"/>
          <cell r="CN1497"/>
          <cell r="CO1497"/>
          <cell r="CP1497"/>
          <cell r="CQ1497"/>
          <cell r="CR1497"/>
          <cell r="CS1497"/>
          <cell r="CT1497"/>
          <cell r="CU1497"/>
          <cell r="CV1497"/>
          <cell r="CW1497"/>
          <cell r="CX1497"/>
          <cell r="CY1497"/>
          <cell r="CZ1497"/>
          <cell r="DA1497"/>
          <cell r="DB1497"/>
          <cell r="DC1497"/>
          <cell r="DD1497"/>
          <cell r="DE1497"/>
          <cell r="DF1497"/>
          <cell r="DG1497"/>
          <cell r="DH1497"/>
          <cell r="DI1497"/>
          <cell r="DJ1497"/>
          <cell r="DL1497" t="str">
            <v/>
          </cell>
        </row>
        <row r="1498"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  <cell r="BM1498"/>
          <cell r="BN1498"/>
          <cell r="BO1498"/>
          <cell r="BP1498"/>
          <cell r="BQ1498"/>
          <cell r="BR1498"/>
          <cell r="BS1498"/>
          <cell r="BT1498"/>
          <cell r="BU1498"/>
          <cell r="BV1498"/>
          <cell r="BW1498"/>
          <cell r="BX1498"/>
          <cell r="BY1498"/>
          <cell r="BZ1498"/>
          <cell r="CA1498"/>
          <cell r="CB1498"/>
          <cell r="CC1498"/>
          <cell r="CD1498"/>
          <cell r="CE1498"/>
          <cell r="CF1498"/>
          <cell r="CG1498"/>
          <cell r="CH1498"/>
          <cell r="CI1498"/>
          <cell r="CJ1498"/>
          <cell r="CK1498"/>
          <cell r="CL1498"/>
          <cell r="CM1498"/>
          <cell r="CN1498"/>
          <cell r="CO1498"/>
          <cell r="CP1498"/>
          <cell r="CQ1498"/>
          <cell r="CR1498"/>
          <cell r="CS1498"/>
          <cell r="CT1498"/>
          <cell r="CU1498"/>
          <cell r="CV1498"/>
          <cell r="CW1498"/>
          <cell r="CX1498"/>
          <cell r="CY1498"/>
          <cell r="CZ1498"/>
          <cell r="DA1498"/>
          <cell r="DB1498"/>
          <cell r="DC1498"/>
          <cell r="DD1498"/>
          <cell r="DE1498"/>
          <cell r="DF1498"/>
          <cell r="DG1498"/>
          <cell r="DH1498"/>
          <cell r="DI1498"/>
          <cell r="DJ1498"/>
          <cell r="DL1498" t="str">
            <v/>
          </cell>
        </row>
        <row r="1499"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  <cell r="BM1499"/>
          <cell r="BN1499"/>
          <cell r="BO1499"/>
          <cell r="BP1499"/>
          <cell r="BQ1499"/>
          <cell r="BR1499"/>
          <cell r="BS1499"/>
          <cell r="BT1499"/>
          <cell r="BU1499"/>
          <cell r="BV1499"/>
          <cell r="BW1499"/>
          <cell r="BX1499"/>
          <cell r="BY1499"/>
          <cell r="BZ1499"/>
          <cell r="CA1499"/>
          <cell r="CB1499"/>
          <cell r="CC1499"/>
          <cell r="CD1499"/>
          <cell r="CE1499"/>
          <cell r="CF1499"/>
          <cell r="CG1499"/>
          <cell r="CH1499"/>
          <cell r="CI1499"/>
          <cell r="CJ1499"/>
          <cell r="CK1499"/>
          <cell r="CL1499"/>
          <cell r="CM1499"/>
          <cell r="CN1499"/>
          <cell r="CO1499"/>
          <cell r="CP1499"/>
          <cell r="CQ1499"/>
          <cell r="CR1499"/>
          <cell r="CS1499"/>
          <cell r="CT1499"/>
          <cell r="CU1499"/>
          <cell r="CV1499"/>
          <cell r="CW1499"/>
          <cell r="CX1499"/>
          <cell r="CY1499"/>
          <cell r="CZ1499"/>
          <cell r="DA1499"/>
          <cell r="DB1499"/>
          <cell r="DC1499"/>
          <cell r="DD1499"/>
          <cell r="DE1499"/>
          <cell r="DF1499"/>
          <cell r="DG1499"/>
          <cell r="DH1499"/>
          <cell r="DI1499"/>
          <cell r="DJ1499"/>
          <cell r="DL1499" t="str">
            <v/>
          </cell>
        </row>
        <row r="1500"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  <cell r="BM1500"/>
          <cell r="BN1500"/>
          <cell r="BO1500"/>
          <cell r="BP1500"/>
          <cell r="BQ1500"/>
          <cell r="BR1500"/>
          <cell r="BS1500"/>
          <cell r="BT1500"/>
          <cell r="BU1500"/>
          <cell r="BV1500"/>
          <cell r="BW1500"/>
          <cell r="BX1500"/>
          <cell r="BY1500"/>
          <cell r="BZ1500"/>
          <cell r="CA1500"/>
          <cell r="CB1500"/>
          <cell r="CC1500"/>
          <cell r="CD1500"/>
          <cell r="CE1500"/>
          <cell r="CF1500"/>
          <cell r="CG1500"/>
          <cell r="CH1500"/>
          <cell r="CI1500"/>
          <cell r="CJ1500"/>
          <cell r="CK1500"/>
          <cell r="CL1500"/>
          <cell r="CM1500"/>
          <cell r="CN1500"/>
          <cell r="CO1500"/>
          <cell r="CP1500"/>
          <cell r="CQ1500"/>
          <cell r="CR1500"/>
          <cell r="CS1500"/>
          <cell r="CT1500"/>
          <cell r="CU1500"/>
          <cell r="CV1500"/>
          <cell r="CW1500"/>
          <cell r="CX1500"/>
          <cell r="CY1500"/>
          <cell r="CZ1500"/>
          <cell r="DA1500"/>
          <cell r="DB1500"/>
          <cell r="DC1500"/>
          <cell r="DD1500"/>
          <cell r="DE1500"/>
          <cell r="DF1500"/>
          <cell r="DG1500"/>
          <cell r="DH1500"/>
          <cell r="DI1500"/>
          <cell r="DJ1500"/>
          <cell r="DL1500" t="str">
            <v/>
          </cell>
        </row>
        <row r="1501"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  <cell r="BM1501"/>
          <cell r="BN1501"/>
          <cell r="BO1501"/>
          <cell r="BP1501"/>
          <cell r="BQ1501"/>
          <cell r="BR1501"/>
          <cell r="BS1501"/>
          <cell r="BT1501"/>
          <cell r="BU1501"/>
          <cell r="BV1501"/>
          <cell r="BW1501"/>
          <cell r="BX1501"/>
          <cell r="BY1501"/>
          <cell r="BZ1501"/>
          <cell r="CA1501"/>
          <cell r="CB1501"/>
          <cell r="CC1501"/>
          <cell r="CD1501"/>
          <cell r="CE1501"/>
          <cell r="CF1501"/>
          <cell r="CG1501"/>
          <cell r="CH1501"/>
          <cell r="CI1501"/>
          <cell r="CJ1501"/>
          <cell r="CK1501"/>
          <cell r="CL1501"/>
          <cell r="CM1501"/>
          <cell r="CN1501"/>
          <cell r="CO1501"/>
          <cell r="CP1501"/>
          <cell r="CQ1501"/>
          <cell r="CR1501"/>
          <cell r="CS1501"/>
          <cell r="CT1501"/>
          <cell r="CU1501"/>
          <cell r="CV1501"/>
          <cell r="CW1501"/>
          <cell r="CX1501"/>
          <cell r="CY1501"/>
          <cell r="CZ1501"/>
          <cell r="DA1501"/>
          <cell r="DB1501"/>
          <cell r="DC1501"/>
          <cell r="DD1501"/>
          <cell r="DE1501"/>
          <cell r="DF1501"/>
          <cell r="DG1501"/>
          <cell r="DH1501"/>
          <cell r="DI1501"/>
          <cell r="DJ1501"/>
          <cell r="DL1501" t="str">
            <v/>
          </cell>
        </row>
        <row r="1502"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  <cell r="BM1502"/>
          <cell r="BN1502"/>
          <cell r="BO1502"/>
          <cell r="BP1502"/>
          <cell r="BQ1502"/>
          <cell r="BR1502"/>
          <cell r="BS1502"/>
          <cell r="BT1502"/>
          <cell r="BU1502"/>
          <cell r="BV1502"/>
          <cell r="BW1502"/>
          <cell r="BX1502"/>
          <cell r="BY1502"/>
          <cell r="BZ1502"/>
          <cell r="CA1502"/>
          <cell r="CB1502"/>
          <cell r="CC1502"/>
          <cell r="CD1502"/>
          <cell r="CE1502"/>
          <cell r="CF1502"/>
          <cell r="CG1502"/>
          <cell r="CH1502"/>
          <cell r="CI1502"/>
          <cell r="CJ1502"/>
          <cell r="CK1502"/>
          <cell r="CL1502"/>
          <cell r="CM1502"/>
          <cell r="CN1502"/>
          <cell r="CO1502"/>
          <cell r="CP1502"/>
          <cell r="CQ1502"/>
          <cell r="CR1502"/>
          <cell r="CS1502"/>
          <cell r="CT1502"/>
          <cell r="CU1502"/>
          <cell r="CV1502"/>
          <cell r="CW1502"/>
          <cell r="CX1502"/>
          <cell r="CY1502"/>
          <cell r="CZ1502"/>
          <cell r="DA1502"/>
          <cell r="DB1502"/>
          <cell r="DC1502"/>
          <cell r="DD1502"/>
          <cell r="DE1502"/>
          <cell r="DF1502"/>
          <cell r="DG1502"/>
          <cell r="DH1502"/>
          <cell r="DI1502"/>
          <cell r="DJ1502"/>
          <cell r="DL1502" t="str">
            <v/>
          </cell>
        </row>
        <row r="1503"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  <cell r="BM1503"/>
          <cell r="BN1503"/>
          <cell r="BO1503"/>
          <cell r="BP1503"/>
          <cell r="BQ1503"/>
          <cell r="BR1503"/>
          <cell r="BS1503"/>
          <cell r="BT1503"/>
          <cell r="BU1503"/>
          <cell r="BV1503"/>
          <cell r="BW1503"/>
          <cell r="BX1503"/>
          <cell r="BY1503"/>
          <cell r="BZ1503"/>
          <cell r="CA1503"/>
          <cell r="CB1503"/>
          <cell r="CC1503"/>
          <cell r="CD1503"/>
          <cell r="CE1503"/>
          <cell r="CF1503"/>
          <cell r="CG1503"/>
          <cell r="CH1503"/>
          <cell r="CI1503"/>
          <cell r="CJ1503"/>
          <cell r="CK1503"/>
          <cell r="CL1503"/>
          <cell r="CM1503"/>
          <cell r="CN1503"/>
          <cell r="CO1503"/>
          <cell r="CP1503"/>
          <cell r="CQ1503"/>
          <cell r="CR1503"/>
          <cell r="CS1503"/>
          <cell r="CT1503"/>
          <cell r="CU1503"/>
          <cell r="CV1503"/>
          <cell r="CW1503"/>
          <cell r="CX1503"/>
          <cell r="CY1503"/>
          <cell r="CZ1503"/>
          <cell r="DA1503"/>
          <cell r="DB1503"/>
          <cell r="DC1503"/>
          <cell r="DD1503"/>
          <cell r="DE1503"/>
          <cell r="DF1503"/>
          <cell r="DG1503"/>
          <cell r="DH1503"/>
          <cell r="DI1503"/>
          <cell r="DJ1503"/>
          <cell r="DL1503" t="str">
            <v/>
          </cell>
        </row>
        <row r="1504"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  <cell r="BM1504"/>
          <cell r="BN1504"/>
          <cell r="BO1504"/>
          <cell r="BP1504"/>
          <cell r="BQ1504"/>
          <cell r="BR1504"/>
          <cell r="BS1504"/>
          <cell r="BT1504"/>
          <cell r="BU1504"/>
          <cell r="BV1504"/>
          <cell r="BW1504"/>
          <cell r="BX1504"/>
          <cell r="BY1504"/>
          <cell r="BZ1504"/>
          <cell r="CA1504"/>
          <cell r="CB1504"/>
          <cell r="CC1504"/>
          <cell r="CD1504"/>
          <cell r="CE1504"/>
          <cell r="CF1504"/>
          <cell r="CG1504"/>
          <cell r="CH1504"/>
          <cell r="CI1504"/>
          <cell r="CJ1504"/>
          <cell r="CK1504"/>
          <cell r="CL1504"/>
          <cell r="CM1504"/>
          <cell r="CN1504"/>
          <cell r="CO1504"/>
          <cell r="CP1504"/>
          <cell r="CQ1504"/>
          <cell r="CR1504"/>
          <cell r="CS1504"/>
          <cell r="CT1504"/>
          <cell r="CU1504"/>
          <cell r="CV1504"/>
          <cell r="CW1504"/>
          <cell r="CX1504"/>
          <cell r="CY1504"/>
          <cell r="CZ1504"/>
          <cell r="DA1504"/>
          <cell r="DB1504"/>
          <cell r="DC1504"/>
          <cell r="DD1504"/>
          <cell r="DE1504"/>
          <cell r="DF1504"/>
          <cell r="DG1504"/>
          <cell r="DH1504"/>
          <cell r="DI1504"/>
          <cell r="DJ1504"/>
          <cell r="DL1504" t="str">
            <v/>
          </cell>
        </row>
        <row r="1505"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  <cell r="BM1505"/>
          <cell r="BN1505"/>
          <cell r="BO1505"/>
          <cell r="BP1505"/>
          <cell r="BQ1505"/>
          <cell r="BR1505"/>
          <cell r="BS1505"/>
          <cell r="BT1505"/>
          <cell r="BU1505"/>
          <cell r="BV1505"/>
          <cell r="BW1505"/>
          <cell r="BX1505"/>
          <cell r="BY1505"/>
          <cell r="BZ1505"/>
          <cell r="CA1505"/>
          <cell r="CB1505"/>
          <cell r="CC1505"/>
          <cell r="CD1505"/>
          <cell r="CE1505"/>
          <cell r="CF1505"/>
          <cell r="CG1505"/>
          <cell r="CH1505"/>
          <cell r="CI1505"/>
          <cell r="CJ1505"/>
          <cell r="CK1505"/>
          <cell r="CL1505"/>
          <cell r="CM1505"/>
          <cell r="CN1505"/>
          <cell r="CO1505"/>
          <cell r="CP1505"/>
          <cell r="CQ1505"/>
          <cell r="CR1505"/>
          <cell r="CS1505"/>
          <cell r="CT1505"/>
          <cell r="CU1505"/>
          <cell r="CV1505"/>
          <cell r="CW1505"/>
          <cell r="CX1505"/>
          <cell r="CY1505"/>
          <cell r="CZ1505"/>
          <cell r="DA1505"/>
          <cell r="DB1505"/>
          <cell r="DC1505"/>
          <cell r="DD1505"/>
          <cell r="DE1505"/>
          <cell r="DF1505"/>
          <cell r="DG1505"/>
          <cell r="DH1505"/>
          <cell r="DI1505"/>
          <cell r="DJ1505"/>
          <cell r="DL1505" t="str">
            <v/>
          </cell>
        </row>
        <row r="1506"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  <cell r="BM1506"/>
          <cell r="BN1506"/>
          <cell r="BO1506"/>
          <cell r="BP1506"/>
          <cell r="BQ1506"/>
          <cell r="BR1506"/>
          <cell r="BS1506"/>
          <cell r="BT1506"/>
          <cell r="BU1506"/>
          <cell r="BV1506"/>
          <cell r="BW1506"/>
          <cell r="BX1506"/>
          <cell r="BY1506"/>
          <cell r="BZ1506"/>
          <cell r="CA1506"/>
          <cell r="CB1506"/>
          <cell r="CC1506"/>
          <cell r="CD1506"/>
          <cell r="CE1506"/>
          <cell r="CF1506"/>
          <cell r="CG1506"/>
          <cell r="CH1506"/>
          <cell r="CI1506"/>
          <cell r="CJ1506"/>
          <cell r="CK1506"/>
          <cell r="CL1506"/>
          <cell r="CM1506"/>
          <cell r="CN1506"/>
          <cell r="CO1506"/>
          <cell r="CP1506"/>
          <cell r="CQ1506"/>
          <cell r="CR1506"/>
          <cell r="CS1506"/>
          <cell r="CT1506"/>
          <cell r="CU1506"/>
          <cell r="CV1506"/>
          <cell r="CW1506"/>
          <cell r="CX1506"/>
          <cell r="CY1506"/>
          <cell r="CZ1506"/>
          <cell r="DA1506"/>
          <cell r="DB1506"/>
          <cell r="DC1506"/>
          <cell r="DD1506"/>
          <cell r="DE1506"/>
          <cell r="DF1506"/>
          <cell r="DG1506"/>
          <cell r="DH1506"/>
          <cell r="DI1506"/>
          <cell r="DJ1506"/>
          <cell r="DL1506" t="str">
            <v/>
          </cell>
        </row>
        <row r="1507"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  <cell r="BM1507"/>
          <cell r="BN1507"/>
          <cell r="BO1507"/>
          <cell r="BP1507"/>
          <cell r="BQ1507"/>
          <cell r="BR1507"/>
          <cell r="BS1507"/>
          <cell r="BT1507"/>
          <cell r="BU1507"/>
          <cell r="BV1507"/>
          <cell r="BW1507"/>
          <cell r="BX1507"/>
          <cell r="BY1507"/>
          <cell r="BZ1507"/>
          <cell r="CA1507"/>
          <cell r="CB1507"/>
          <cell r="CC1507"/>
          <cell r="CD1507"/>
          <cell r="CE1507"/>
          <cell r="CF1507"/>
          <cell r="CG1507"/>
          <cell r="CH1507"/>
          <cell r="CI1507"/>
          <cell r="CJ1507"/>
          <cell r="CK1507"/>
          <cell r="CL1507"/>
          <cell r="CM1507"/>
          <cell r="CN1507"/>
          <cell r="CO1507"/>
          <cell r="CP1507"/>
          <cell r="CQ1507"/>
          <cell r="CR1507"/>
          <cell r="CS1507"/>
          <cell r="CT1507"/>
          <cell r="CU1507"/>
          <cell r="CV1507"/>
          <cell r="CW1507"/>
          <cell r="CX1507"/>
          <cell r="CY1507"/>
          <cell r="CZ1507"/>
          <cell r="DA1507"/>
          <cell r="DB1507"/>
          <cell r="DC1507"/>
          <cell r="DD1507"/>
          <cell r="DE1507"/>
          <cell r="DF1507"/>
          <cell r="DG1507"/>
          <cell r="DH1507"/>
          <cell r="DI1507"/>
          <cell r="DJ1507"/>
          <cell r="DL1507" t="str">
            <v/>
          </cell>
        </row>
        <row r="1508"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  <cell r="BM1508"/>
          <cell r="BN1508"/>
          <cell r="BO1508"/>
          <cell r="BP1508"/>
          <cell r="BQ1508"/>
          <cell r="BR1508"/>
          <cell r="BS1508"/>
          <cell r="BT1508"/>
          <cell r="BU1508"/>
          <cell r="BV1508"/>
          <cell r="BW1508"/>
          <cell r="BX1508"/>
          <cell r="BY1508"/>
          <cell r="BZ1508"/>
          <cell r="CA1508"/>
          <cell r="CB1508"/>
          <cell r="CC1508"/>
          <cell r="CD1508"/>
          <cell r="CE1508"/>
          <cell r="CF1508"/>
          <cell r="CG1508"/>
          <cell r="CH1508"/>
          <cell r="CI1508"/>
          <cell r="CJ1508"/>
          <cell r="CK1508"/>
          <cell r="CL1508"/>
          <cell r="CM1508"/>
          <cell r="CN1508"/>
          <cell r="CO1508"/>
          <cell r="CP1508"/>
          <cell r="CQ1508"/>
          <cell r="CR1508"/>
          <cell r="CS1508"/>
          <cell r="CT1508"/>
          <cell r="CU1508"/>
          <cell r="CV1508"/>
          <cell r="CW1508"/>
          <cell r="CX1508"/>
          <cell r="CY1508"/>
          <cell r="CZ1508"/>
          <cell r="DA1508"/>
          <cell r="DB1508"/>
          <cell r="DC1508"/>
          <cell r="DD1508"/>
          <cell r="DE1508"/>
          <cell r="DF1508"/>
          <cell r="DG1508"/>
          <cell r="DH1508"/>
          <cell r="DI1508"/>
          <cell r="DJ1508"/>
          <cell r="DL1508" t="str">
            <v/>
          </cell>
        </row>
        <row r="1509"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  <cell r="BM1509"/>
          <cell r="BN1509"/>
          <cell r="BO1509"/>
          <cell r="BP1509"/>
          <cell r="BQ1509"/>
          <cell r="BR1509"/>
          <cell r="BS1509"/>
          <cell r="BT1509"/>
          <cell r="BU1509"/>
          <cell r="BV1509"/>
          <cell r="BW1509"/>
          <cell r="BX1509"/>
          <cell r="BY1509"/>
          <cell r="BZ1509"/>
          <cell r="CA1509"/>
          <cell r="CB1509"/>
          <cell r="CC1509"/>
          <cell r="CD1509"/>
          <cell r="CE1509"/>
          <cell r="CF1509"/>
          <cell r="CG1509"/>
          <cell r="CH1509"/>
          <cell r="CI1509"/>
          <cell r="CJ1509"/>
          <cell r="CK1509"/>
          <cell r="CL1509"/>
          <cell r="CM1509"/>
          <cell r="CN1509"/>
          <cell r="CO1509"/>
          <cell r="CP1509"/>
          <cell r="CQ1509"/>
          <cell r="CR1509"/>
          <cell r="CS1509"/>
          <cell r="CT1509"/>
          <cell r="CU1509"/>
          <cell r="CV1509"/>
          <cell r="CW1509"/>
          <cell r="CX1509"/>
          <cell r="CY1509"/>
          <cell r="CZ1509"/>
          <cell r="DA1509"/>
          <cell r="DB1509"/>
          <cell r="DC1509"/>
          <cell r="DD1509"/>
          <cell r="DE1509"/>
          <cell r="DF1509"/>
          <cell r="DG1509"/>
          <cell r="DH1509"/>
          <cell r="DI1509"/>
          <cell r="DJ1509"/>
          <cell r="DL1509" t="str">
            <v/>
          </cell>
        </row>
        <row r="1510"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  <cell r="BM1510"/>
          <cell r="BN1510"/>
          <cell r="BO1510"/>
          <cell r="BP1510"/>
          <cell r="BQ1510"/>
          <cell r="BR1510"/>
          <cell r="BS1510"/>
          <cell r="BT1510"/>
          <cell r="BU1510"/>
          <cell r="BV1510"/>
          <cell r="BW1510"/>
          <cell r="BX1510"/>
          <cell r="BY1510"/>
          <cell r="BZ1510"/>
          <cell r="CA1510"/>
          <cell r="CB1510"/>
          <cell r="CC1510"/>
          <cell r="CD1510"/>
          <cell r="CE1510"/>
          <cell r="CF1510"/>
          <cell r="CG1510"/>
          <cell r="CH1510"/>
          <cell r="CI1510"/>
          <cell r="CJ1510"/>
          <cell r="CK1510"/>
          <cell r="CL1510"/>
          <cell r="CM1510"/>
          <cell r="CN1510"/>
          <cell r="CO1510"/>
          <cell r="CP1510"/>
          <cell r="CQ1510"/>
          <cell r="CR1510"/>
          <cell r="CS1510"/>
          <cell r="CT1510"/>
          <cell r="CU1510"/>
          <cell r="CV1510"/>
          <cell r="CW1510"/>
          <cell r="CX1510"/>
          <cell r="CY1510"/>
          <cell r="CZ1510"/>
          <cell r="DA1510"/>
          <cell r="DB1510"/>
          <cell r="DC1510"/>
          <cell r="DD1510"/>
          <cell r="DE1510"/>
          <cell r="DF1510"/>
          <cell r="DG1510"/>
          <cell r="DH1510"/>
          <cell r="DI1510"/>
          <cell r="DJ1510"/>
          <cell r="DL1510" t="str">
            <v/>
          </cell>
        </row>
        <row r="1511"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  <cell r="BM1511"/>
          <cell r="BN1511"/>
          <cell r="BO1511"/>
          <cell r="BP1511"/>
          <cell r="BQ1511"/>
          <cell r="BR1511"/>
          <cell r="BS1511"/>
          <cell r="BT1511"/>
          <cell r="BU1511"/>
          <cell r="BV1511"/>
          <cell r="BW1511"/>
          <cell r="BX1511"/>
          <cell r="BY1511"/>
          <cell r="BZ1511"/>
          <cell r="CA1511"/>
          <cell r="CB1511"/>
          <cell r="CC1511"/>
          <cell r="CD1511"/>
          <cell r="CE1511"/>
          <cell r="CF1511"/>
          <cell r="CG1511"/>
          <cell r="CH1511"/>
          <cell r="CI1511"/>
          <cell r="CJ1511"/>
          <cell r="CK1511"/>
          <cell r="CL1511"/>
          <cell r="CM1511"/>
          <cell r="CN1511"/>
          <cell r="CO1511"/>
          <cell r="CP1511"/>
          <cell r="CQ1511"/>
          <cell r="CR1511"/>
          <cell r="CS1511"/>
          <cell r="CT1511"/>
          <cell r="CU1511"/>
          <cell r="CV1511"/>
          <cell r="CW1511"/>
          <cell r="CX1511"/>
          <cell r="CY1511"/>
          <cell r="CZ1511"/>
          <cell r="DA1511"/>
          <cell r="DB1511"/>
          <cell r="DC1511"/>
          <cell r="DD1511"/>
          <cell r="DE1511"/>
          <cell r="DF1511"/>
          <cell r="DG1511"/>
          <cell r="DH1511"/>
          <cell r="DI1511"/>
          <cell r="DJ1511"/>
          <cell r="DL1511" t="str">
            <v/>
          </cell>
        </row>
        <row r="1512"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  <cell r="BM1512"/>
          <cell r="BN1512"/>
          <cell r="BO1512"/>
          <cell r="BP1512"/>
          <cell r="BQ1512"/>
          <cell r="BR1512"/>
          <cell r="BS1512"/>
          <cell r="BT1512"/>
          <cell r="BU1512"/>
          <cell r="BV1512"/>
          <cell r="BW1512"/>
          <cell r="BX1512"/>
          <cell r="BY1512"/>
          <cell r="BZ1512"/>
          <cell r="CA1512"/>
          <cell r="CB1512"/>
          <cell r="CC1512"/>
          <cell r="CD1512"/>
          <cell r="CE1512"/>
          <cell r="CF1512"/>
          <cell r="CG1512"/>
          <cell r="CH1512"/>
          <cell r="CI1512"/>
          <cell r="CJ1512"/>
          <cell r="CK1512"/>
          <cell r="CL1512"/>
          <cell r="CM1512"/>
          <cell r="CN1512"/>
          <cell r="CO1512"/>
          <cell r="CP1512"/>
          <cell r="CQ1512"/>
          <cell r="CR1512"/>
          <cell r="CS1512"/>
          <cell r="CT1512"/>
          <cell r="CU1512"/>
          <cell r="CV1512"/>
          <cell r="CW1512"/>
          <cell r="CX1512"/>
          <cell r="CY1512"/>
          <cell r="CZ1512"/>
          <cell r="DA1512"/>
          <cell r="DB1512"/>
          <cell r="DC1512"/>
          <cell r="DD1512"/>
          <cell r="DE1512"/>
          <cell r="DF1512"/>
          <cell r="DG1512"/>
          <cell r="DH1512"/>
          <cell r="DI1512"/>
          <cell r="DJ1512"/>
          <cell r="DL1512" t="str">
            <v/>
          </cell>
        </row>
        <row r="1513"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  <cell r="BM1513"/>
          <cell r="BN1513"/>
          <cell r="BO1513"/>
          <cell r="BP1513"/>
          <cell r="BQ1513"/>
          <cell r="BR1513"/>
          <cell r="BS1513"/>
          <cell r="BT1513"/>
          <cell r="BU1513"/>
          <cell r="BV1513"/>
          <cell r="BW1513"/>
          <cell r="BX1513"/>
          <cell r="BY1513"/>
          <cell r="BZ1513"/>
          <cell r="CA1513"/>
          <cell r="CB1513"/>
          <cell r="CC1513"/>
          <cell r="CD1513"/>
          <cell r="CE1513"/>
          <cell r="CF1513"/>
          <cell r="CG1513"/>
          <cell r="CH1513"/>
          <cell r="CI1513"/>
          <cell r="CJ1513"/>
          <cell r="CK1513"/>
          <cell r="CL1513"/>
          <cell r="CM1513"/>
          <cell r="CN1513"/>
          <cell r="CO1513"/>
          <cell r="CP1513"/>
          <cell r="CQ1513"/>
          <cell r="CR1513"/>
          <cell r="CS1513"/>
          <cell r="CT1513"/>
          <cell r="CU1513"/>
          <cell r="CV1513"/>
          <cell r="CW1513"/>
          <cell r="CX1513"/>
          <cell r="CY1513"/>
          <cell r="CZ1513"/>
          <cell r="DA1513"/>
          <cell r="DB1513"/>
          <cell r="DC1513"/>
          <cell r="DD1513"/>
          <cell r="DE1513"/>
          <cell r="DF1513"/>
          <cell r="DG1513"/>
          <cell r="DH1513"/>
          <cell r="DI1513"/>
          <cell r="DJ1513"/>
          <cell r="DL1513" t="str">
            <v/>
          </cell>
        </row>
        <row r="1514"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  <cell r="BM1514"/>
          <cell r="BN1514"/>
          <cell r="BO1514"/>
          <cell r="BP1514"/>
          <cell r="BQ1514"/>
          <cell r="BR1514"/>
          <cell r="BS1514"/>
          <cell r="BT1514"/>
          <cell r="BU1514"/>
          <cell r="BV1514"/>
          <cell r="BW1514"/>
          <cell r="BX1514"/>
          <cell r="BY1514"/>
          <cell r="BZ1514"/>
          <cell r="CA1514"/>
          <cell r="CB1514"/>
          <cell r="CC1514"/>
          <cell r="CD1514"/>
          <cell r="CE1514"/>
          <cell r="CF1514"/>
          <cell r="CG1514"/>
          <cell r="CH1514"/>
          <cell r="CI1514"/>
          <cell r="CJ1514"/>
          <cell r="CK1514"/>
          <cell r="CL1514"/>
          <cell r="CM1514"/>
          <cell r="CN1514"/>
          <cell r="CO1514"/>
          <cell r="CP1514"/>
          <cell r="CQ1514"/>
          <cell r="CR1514"/>
          <cell r="CS1514"/>
          <cell r="CT1514"/>
          <cell r="CU1514"/>
          <cell r="CV1514"/>
          <cell r="CW1514"/>
          <cell r="CX1514"/>
          <cell r="CY1514"/>
          <cell r="CZ1514"/>
          <cell r="DA1514"/>
          <cell r="DB1514"/>
          <cell r="DC1514"/>
          <cell r="DD1514"/>
          <cell r="DE1514"/>
          <cell r="DF1514"/>
          <cell r="DG1514"/>
          <cell r="DH1514"/>
          <cell r="DI1514"/>
          <cell r="DJ1514"/>
          <cell r="DL1514" t="str">
            <v/>
          </cell>
        </row>
        <row r="1515"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  <cell r="BM1515"/>
          <cell r="BN1515"/>
          <cell r="BO1515"/>
          <cell r="BP1515"/>
          <cell r="BQ1515"/>
          <cell r="BR1515"/>
          <cell r="BS1515"/>
          <cell r="BT1515"/>
          <cell r="BU1515"/>
          <cell r="BV1515"/>
          <cell r="BW1515"/>
          <cell r="BX1515"/>
          <cell r="BY1515"/>
          <cell r="BZ1515"/>
          <cell r="CA1515"/>
          <cell r="CB1515"/>
          <cell r="CC1515"/>
          <cell r="CD1515"/>
          <cell r="CE1515"/>
          <cell r="CF1515"/>
          <cell r="CG1515"/>
          <cell r="CH1515"/>
          <cell r="CI1515"/>
          <cell r="CJ1515"/>
          <cell r="CK1515"/>
          <cell r="CL1515"/>
          <cell r="CM1515"/>
          <cell r="CN1515"/>
          <cell r="CO1515"/>
          <cell r="CP1515"/>
          <cell r="CQ1515"/>
          <cell r="CR1515"/>
          <cell r="CS1515"/>
          <cell r="CT1515"/>
          <cell r="CU1515"/>
          <cell r="CV1515"/>
          <cell r="CW1515"/>
          <cell r="CX1515"/>
          <cell r="CY1515"/>
          <cell r="CZ1515"/>
          <cell r="DA1515"/>
          <cell r="DB1515"/>
          <cell r="DC1515"/>
          <cell r="DD1515"/>
          <cell r="DE1515"/>
          <cell r="DF1515"/>
          <cell r="DG1515"/>
          <cell r="DH1515"/>
          <cell r="DI1515"/>
          <cell r="DJ1515"/>
          <cell r="DL1515" t="str">
            <v/>
          </cell>
        </row>
        <row r="1516"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  <cell r="BM1516"/>
          <cell r="BN1516"/>
          <cell r="BO1516"/>
          <cell r="BP1516"/>
          <cell r="BQ1516"/>
          <cell r="BR1516"/>
          <cell r="BS1516"/>
          <cell r="BT1516"/>
          <cell r="BU1516"/>
          <cell r="BV1516"/>
          <cell r="BW1516"/>
          <cell r="BX1516"/>
          <cell r="BY1516"/>
          <cell r="BZ1516"/>
          <cell r="CA1516"/>
          <cell r="CB1516"/>
          <cell r="CC1516"/>
          <cell r="CD1516"/>
          <cell r="CE1516"/>
          <cell r="CF1516"/>
          <cell r="CG1516"/>
          <cell r="CH1516"/>
          <cell r="CI1516"/>
          <cell r="CJ1516"/>
          <cell r="CK1516"/>
          <cell r="CL1516"/>
          <cell r="CM1516"/>
          <cell r="CN1516"/>
          <cell r="CO1516"/>
          <cell r="CP1516"/>
          <cell r="CQ1516"/>
          <cell r="CR1516"/>
          <cell r="CS1516"/>
          <cell r="CT1516"/>
          <cell r="CU1516"/>
          <cell r="CV1516"/>
          <cell r="CW1516"/>
          <cell r="CX1516"/>
          <cell r="CY1516"/>
          <cell r="CZ1516"/>
          <cell r="DA1516"/>
          <cell r="DB1516"/>
          <cell r="DC1516"/>
          <cell r="DD1516"/>
          <cell r="DE1516"/>
          <cell r="DF1516"/>
          <cell r="DG1516"/>
          <cell r="DH1516"/>
          <cell r="DI1516"/>
          <cell r="DJ1516"/>
          <cell r="DL1516" t="str">
            <v/>
          </cell>
        </row>
        <row r="1517"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  <cell r="BM1517"/>
          <cell r="BN1517"/>
          <cell r="BO1517"/>
          <cell r="BP1517"/>
          <cell r="BQ1517"/>
          <cell r="BR1517"/>
          <cell r="BS1517"/>
          <cell r="BT1517"/>
          <cell r="BU1517"/>
          <cell r="BV1517"/>
          <cell r="BW1517"/>
          <cell r="BX1517"/>
          <cell r="BY1517"/>
          <cell r="BZ1517"/>
          <cell r="CA1517"/>
          <cell r="CB1517"/>
          <cell r="CC1517"/>
          <cell r="CD1517"/>
          <cell r="CE1517"/>
          <cell r="CF1517"/>
          <cell r="CG1517"/>
          <cell r="CH1517"/>
          <cell r="CI1517"/>
          <cell r="CJ1517"/>
          <cell r="CK1517"/>
          <cell r="CL1517"/>
          <cell r="CM1517"/>
          <cell r="CN1517"/>
          <cell r="CO1517"/>
          <cell r="CP1517"/>
          <cell r="CQ1517"/>
          <cell r="CR1517"/>
          <cell r="CS1517"/>
          <cell r="CT1517"/>
          <cell r="CU1517"/>
          <cell r="CV1517"/>
          <cell r="CW1517"/>
          <cell r="CX1517"/>
          <cell r="CY1517"/>
          <cell r="CZ1517"/>
          <cell r="DA1517"/>
          <cell r="DB1517"/>
          <cell r="DC1517"/>
          <cell r="DD1517"/>
          <cell r="DE1517"/>
          <cell r="DF1517"/>
          <cell r="DG1517"/>
          <cell r="DH1517"/>
          <cell r="DI1517"/>
          <cell r="DJ1517"/>
          <cell r="DL1517" t="str">
            <v/>
          </cell>
        </row>
        <row r="1518"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  <cell r="BM1518"/>
          <cell r="BN1518"/>
          <cell r="BO1518"/>
          <cell r="BP1518"/>
          <cell r="BQ1518"/>
          <cell r="BR1518"/>
          <cell r="BS1518"/>
          <cell r="BT1518"/>
          <cell r="BU1518"/>
          <cell r="BV1518"/>
          <cell r="BW1518"/>
          <cell r="BX1518"/>
          <cell r="BY1518"/>
          <cell r="BZ1518"/>
          <cell r="CA1518"/>
          <cell r="CB1518"/>
          <cell r="CC1518"/>
          <cell r="CD1518"/>
          <cell r="CE1518"/>
          <cell r="CF1518"/>
          <cell r="CG1518"/>
          <cell r="CH1518"/>
          <cell r="CI1518"/>
          <cell r="CJ1518"/>
          <cell r="CK1518"/>
          <cell r="CL1518"/>
          <cell r="CM1518"/>
          <cell r="CN1518"/>
          <cell r="CO1518"/>
          <cell r="CP1518"/>
          <cell r="CQ1518"/>
          <cell r="CR1518"/>
          <cell r="CS1518"/>
          <cell r="CT1518"/>
          <cell r="CU1518"/>
          <cell r="CV1518"/>
          <cell r="CW1518"/>
          <cell r="CX1518"/>
          <cell r="CY1518"/>
          <cell r="CZ1518"/>
          <cell r="DA1518"/>
          <cell r="DB1518"/>
          <cell r="DC1518"/>
          <cell r="DD1518"/>
          <cell r="DE1518"/>
          <cell r="DF1518"/>
          <cell r="DG1518"/>
          <cell r="DH1518"/>
          <cell r="DI1518"/>
          <cell r="DJ1518"/>
          <cell r="DL1518" t="str">
            <v/>
          </cell>
        </row>
        <row r="1519"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  <cell r="BM1519"/>
          <cell r="BN1519"/>
          <cell r="BO1519"/>
          <cell r="BP1519"/>
          <cell r="BQ1519"/>
          <cell r="BR1519"/>
          <cell r="BS1519"/>
          <cell r="BT1519"/>
          <cell r="BU1519"/>
          <cell r="BV1519"/>
          <cell r="BW1519"/>
          <cell r="BX1519"/>
          <cell r="BY1519"/>
          <cell r="BZ1519"/>
          <cell r="CA1519"/>
          <cell r="CB1519"/>
          <cell r="CC1519"/>
          <cell r="CD1519"/>
          <cell r="CE1519"/>
          <cell r="CF1519"/>
          <cell r="CG1519"/>
          <cell r="CH1519"/>
          <cell r="CI1519"/>
          <cell r="CJ1519"/>
          <cell r="CK1519"/>
          <cell r="CL1519"/>
          <cell r="CM1519"/>
          <cell r="CN1519"/>
          <cell r="CO1519"/>
          <cell r="CP1519"/>
          <cell r="CQ1519"/>
          <cell r="CR1519"/>
          <cell r="CS1519"/>
          <cell r="CT1519"/>
          <cell r="CU1519"/>
          <cell r="CV1519"/>
          <cell r="CW1519"/>
          <cell r="CX1519"/>
          <cell r="CY1519"/>
          <cell r="CZ1519"/>
          <cell r="DA1519"/>
          <cell r="DB1519"/>
          <cell r="DC1519"/>
          <cell r="DD1519"/>
          <cell r="DE1519"/>
          <cell r="DF1519"/>
          <cell r="DG1519"/>
          <cell r="DH1519"/>
          <cell r="DI1519"/>
          <cell r="DJ1519"/>
          <cell r="DL1519" t="str">
            <v/>
          </cell>
        </row>
        <row r="1520"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  <cell r="BM1520"/>
          <cell r="BN1520"/>
          <cell r="BO1520"/>
          <cell r="BP1520"/>
          <cell r="BQ1520"/>
          <cell r="BR1520"/>
          <cell r="BS1520"/>
          <cell r="BT1520"/>
          <cell r="BU1520"/>
          <cell r="BV1520"/>
          <cell r="BW1520"/>
          <cell r="BX1520"/>
          <cell r="BY1520"/>
          <cell r="BZ1520"/>
          <cell r="CA1520"/>
          <cell r="CB1520"/>
          <cell r="CC1520"/>
          <cell r="CD1520"/>
          <cell r="CE1520"/>
          <cell r="CF1520"/>
          <cell r="CG1520"/>
          <cell r="CH1520"/>
          <cell r="CI1520"/>
          <cell r="CJ1520"/>
          <cell r="CK1520"/>
          <cell r="CL1520"/>
          <cell r="CM1520"/>
          <cell r="CN1520"/>
          <cell r="CO1520"/>
          <cell r="CP1520"/>
          <cell r="CQ1520"/>
          <cell r="CR1520"/>
          <cell r="CS1520"/>
          <cell r="CT1520"/>
          <cell r="CU1520"/>
          <cell r="CV1520"/>
          <cell r="CW1520"/>
          <cell r="CX1520"/>
          <cell r="CY1520"/>
          <cell r="CZ1520"/>
          <cell r="DA1520"/>
          <cell r="DB1520"/>
          <cell r="DC1520"/>
          <cell r="DD1520"/>
          <cell r="DE1520"/>
          <cell r="DF1520"/>
          <cell r="DG1520"/>
          <cell r="DH1520"/>
          <cell r="DI1520"/>
          <cell r="DJ1520"/>
          <cell r="DL1520" t="str">
            <v/>
          </cell>
        </row>
        <row r="1521"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  <cell r="BM1521"/>
          <cell r="BN1521"/>
          <cell r="BO1521"/>
          <cell r="BP1521"/>
          <cell r="BQ1521"/>
          <cell r="BR1521"/>
          <cell r="BS1521"/>
          <cell r="BT1521"/>
          <cell r="BU1521"/>
          <cell r="BV1521"/>
          <cell r="BW1521"/>
          <cell r="BX1521"/>
          <cell r="BY1521"/>
          <cell r="BZ1521"/>
          <cell r="CA1521"/>
          <cell r="CB1521"/>
          <cell r="CC1521"/>
          <cell r="CD1521"/>
          <cell r="CE1521"/>
          <cell r="CF1521"/>
          <cell r="CG1521"/>
          <cell r="CH1521"/>
          <cell r="CI1521"/>
          <cell r="CJ1521"/>
          <cell r="CK1521"/>
          <cell r="CL1521"/>
          <cell r="CM1521"/>
          <cell r="CN1521"/>
          <cell r="CO1521"/>
          <cell r="CP1521"/>
          <cell r="CQ1521"/>
          <cell r="CR1521"/>
          <cell r="CS1521"/>
          <cell r="CT1521"/>
          <cell r="CU1521"/>
          <cell r="CV1521"/>
          <cell r="CW1521"/>
          <cell r="CX1521"/>
          <cell r="CY1521"/>
          <cell r="CZ1521"/>
          <cell r="DA1521"/>
          <cell r="DB1521"/>
          <cell r="DC1521"/>
          <cell r="DD1521"/>
          <cell r="DE1521"/>
          <cell r="DF1521"/>
          <cell r="DG1521"/>
          <cell r="DH1521"/>
          <cell r="DI1521"/>
          <cell r="DJ1521"/>
          <cell r="DL1521" t="str">
            <v/>
          </cell>
        </row>
        <row r="1522"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  <cell r="BM1522"/>
          <cell r="BN1522"/>
          <cell r="BO1522"/>
          <cell r="BP1522"/>
          <cell r="BQ1522"/>
          <cell r="BR1522"/>
          <cell r="BS1522"/>
          <cell r="BT1522"/>
          <cell r="BU1522"/>
          <cell r="BV1522"/>
          <cell r="BW1522"/>
          <cell r="BX1522"/>
          <cell r="BY1522"/>
          <cell r="BZ1522"/>
          <cell r="CA1522"/>
          <cell r="CB1522"/>
          <cell r="CC1522"/>
          <cell r="CD1522"/>
          <cell r="CE1522"/>
          <cell r="CF1522"/>
          <cell r="CG1522"/>
          <cell r="CH1522"/>
          <cell r="CI1522"/>
          <cell r="CJ1522"/>
          <cell r="CK1522"/>
          <cell r="CL1522"/>
          <cell r="CM1522"/>
          <cell r="CN1522"/>
          <cell r="CO1522"/>
          <cell r="CP1522"/>
          <cell r="CQ1522"/>
          <cell r="CR1522"/>
          <cell r="CS1522"/>
          <cell r="CT1522"/>
          <cell r="CU1522"/>
          <cell r="CV1522"/>
          <cell r="CW1522"/>
          <cell r="CX1522"/>
          <cell r="CY1522"/>
          <cell r="CZ1522"/>
          <cell r="DA1522"/>
          <cell r="DB1522"/>
          <cell r="DC1522"/>
          <cell r="DD1522"/>
          <cell r="DE1522"/>
          <cell r="DF1522"/>
          <cell r="DG1522"/>
          <cell r="DH1522"/>
          <cell r="DI1522"/>
          <cell r="DJ1522"/>
          <cell r="DL1522" t="str">
            <v/>
          </cell>
        </row>
        <row r="1523"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  <cell r="BM1523"/>
          <cell r="BN1523"/>
          <cell r="BO1523"/>
          <cell r="BP1523"/>
          <cell r="BQ1523"/>
          <cell r="BR1523"/>
          <cell r="BS1523"/>
          <cell r="BT1523"/>
          <cell r="BU1523"/>
          <cell r="BV1523"/>
          <cell r="BW1523"/>
          <cell r="BX1523"/>
          <cell r="BY1523"/>
          <cell r="BZ1523"/>
          <cell r="CA1523"/>
          <cell r="CB1523"/>
          <cell r="CC1523"/>
          <cell r="CD1523"/>
          <cell r="CE1523"/>
          <cell r="CF1523"/>
          <cell r="CG1523"/>
          <cell r="CH1523"/>
          <cell r="CI1523"/>
          <cell r="CJ1523"/>
          <cell r="CK1523"/>
          <cell r="CL1523"/>
          <cell r="CM1523"/>
          <cell r="CN1523"/>
          <cell r="CO1523"/>
          <cell r="CP1523"/>
          <cell r="CQ1523"/>
          <cell r="CR1523"/>
          <cell r="CS1523"/>
          <cell r="CT1523"/>
          <cell r="CU1523"/>
          <cell r="CV1523"/>
          <cell r="CW1523"/>
          <cell r="CX1523"/>
          <cell r="CY1523"/>
          <cell r="CZ1523"/>
          <cell r="DA1523"/>
          <cell r="DB1523"/>
          <cell r="DC1523"/>
          <cell r="DD1523"/>
          <cell r="DE1523"/>
          <cell r="DF1523"/>
          <cell r="DG1523"/>
          <cell r="DH1523"/>
          <cell r="DI1523"/>
          <cell r="DJ1523"/>
          <cell r="DL1523" t="str">
            <v/>
          </cell>
        </row>
        <row r="1524"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  <cell r="BM1524"/>
          <cell r="BN1524"/>
          <cell r="BO1524"/>
          <cell r="BP1524"/>
          <cell r="BQ1524"/>
          <cell r="BR1524"/>
          <cell r="BS1524"/>
          <cell r="BT1524"/>
          <cell r="BU1524"/>
          <cell r="BV1524"/>
          <cell r="BW1524"/>
          <cell r="BX1524"/>
          <cell r="BY1524"/>
          <cell r="BZ1524"/>
          <cell r="CA1524"/>
          <cell r="CB1524"/>
          <cell r="CC1524"/>
          <cell r="CD1524"/>
          <cell r="CE1524"/>
          <cell r="CF1524"/>
          <cell r="CG1524"/>
          <cell r="CH1524"/>
          <cell r="CI1524"/>
          <cell r="CJ1524"/>
          <cell r="CK1524"/>
          <cell r="CL1524"/>
          <cell r="CM1524"/>
          <cell r="CN1524"/>
          <cell r="CO1524"/>
          <cell r="CP1524"/>
          <cell r="CQ1524"/>
          <cell r="CR1524"/>
          <cell r="CS1524"/>
          <cell r="CT1524"/>
          <cell r="CU1524"/>
          <cell r="CV1524"/>
          <cell r="CW1524"/>
          <cell r="CX1524"/>
          <cell r="CY1524"/>
          <cell r="CZ1524"/>
          <cell r="DA1524"/>
          <cell r="DB1524"/>
          <cell r="DC1524"/>
          <cell r="DD1524"/>
          <cell r="DE1524"/>
          <cell r="DF1524"/>
          <cell r="DG1524"/>
          <cell r="DH1524"/>
          <cell r="DI1524"/>
          <cell r="DJ1524"/>
          <cell r="DL1524" t="str">
            <v/>
          </cell>
        </row>
        <row r="1525"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  <cell r="BM1525"/>
          <cell r="BN1525"/>
          <cell r="BO1525"/>
          <cell r="BP1525"/>
          <cell r="BQ1525"/>
          <cell r="BR1525"/>
          <cell r="BS1525"/>
          <cell r="BT1525"/>
          <cell r="BU1525"/>
          <cell r="BV1525"/>
          <cell r="BW1525"/>
          <cell r="BX1525"/>
          <cell r="BY1525"/>
          <cell r="BZ1525"/>
          <cell r="CA1525"/>
          <cell r="CB1525"/>
          <cell r="CC1525"/>
          <cell r="CD1525"/>
          <cell r="CE1525"/>
          <cell r="CF1525"/>
          <cell r="CG1525"/>
          <cell r="CH1525"/>
          <cell r="CI1525"/>
          <cell r="CJ1525"/>
          <cell r="CK1525"/>
          <cell r="CL1525"/>
          <cell r="CM1525"/>
          <cell r="CN1525"/>
          <cell r="CO1525"/>
          <cell r="CP1525"/>
          <cell r="CQ1525"/>
          <cell r="CR1525"/>
          <cell r="CS1525"/>
          <cell r="CT1525"/>
          <cell r="CU1525"/>
          <cell r="CV1525"/>
          <cell r="CW1525"/>
          <cell r="CX1525"/>
          <cell r="CY1525"/>
          <cell r="CZ1525"/>
          <cell r="DA1525"/>
          <cell r="DB1525"/>
          <cell r="DC1525"/>
          <cell r="DD1525"/>
          <cell r="DE1525"/>
          <cell r="DF1525"/>
          <cell r="DG1525"/>
          <cell r="DH1525"/>
          <cell r="DI1525"/>
          <cell r="DJ1525"/>
          <cell r="DL1525" t="str">
            <v/>
          </cell>
        </row>
        <row r="1526"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  <cell r="BM1526"/>
          <cell r="BN1526"/>
          <cell r="BO1526"/>
          <cell r="BP1526"/>
          <cell r="BQ1526"/>
          <cell r="BR1526"/>
          <cell r="BS1526"/>
          <cell r="BT1526"/>
          <cell r="BU1526"/>
          <cell r="BV1526"/>
          <cell r="BW1526"/>
          <cell r="BX1526"/>
          <cell r="BY1526"/>
          <cell r="BZ1526"/>
          <cell r="CA1526"/>
          <cell r="CB1526"/>
          <cell r="CC1526"/>
          <cell r="CD1526"/>
          <cell r="CE1526"/>
          <cell r="CF1526"/>
          <cell r="CG1526"/>
          <cell r="CH1526"/>
          <cell r="CI1526"/>
          <cell r="CJ1526"/>
          <cell r="CK1526"/>
          <cell r="CL1526"/>
          <cell r="CM1526"/>
          <cell r="CN1526"/>
          <cell r="CO1526"/>
          <cell r="CP1526"/>
          <cell r="CQ1526"/>
          <cell r="CR1526"/>
          <cell r="CS1526"/>
          <cell r="CT1526"/>
          <cell r="CU1526"/>
          <cell r="CV1526"/>
          <cell r="CW1526"/>
          <cell r="CX1526"/>
          <cell r="CY1526"/>
          <cell r="CZ1526"/>
          <cell r="DA1526"/>
          <cell r="DB1526"/>
          <cell r="DC1526"/>
          <cell r="DD1526"/>
          <cell r="DE1526"/>
          <cell r="DF1526"/>
          <cell r="DG1526"/>
          <cell r="DH1526"/>
          <cell r="DI1526"/>
          <cell r="DJ1526"/>
          <cell r="DL1526" t="str">
            <v/>
          </cell>
        </row>
        <row r="1527"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  <cell r="BM1527"/>
          <cell r="BN1527"/>
          <cell r="BO1527"/>
          <cell r="BP1527"/>
          <cell r="BQ1527"/>
          <cell r="BR1527"/>
          <cell r="BS1527"/>
          <cell r="BT1527"/>
          <cell r="BU1527"/>
          <cell r="BV1527"/>
          <cell r="BW1527"/>
          <cell r="BX1527"/>
          <cell r="BY1527"/>
          <cell r="BZ1527"/>
          <cell r="CA1527"/>
          <cell r="CB1527"/>
          <cell r="CC1527"/>
          <cell r="CD1527"/>
          <cell r="CE1527"/>
          <cell r="CF1527"/>
          <cell r="CG1527"/>
          <cell r="CH1527"/>
          <cell r="CI1527"/>
          <cell r="CJ1527"/>
          <cell r="CK1527"/>
          <cell r="CL1527"/>
          <cell r="CM1527"/>
          <cell r="CN1527"/>
          <cell r="CO1527"/>
          <cell r="CP1527"/>
          <cell r="CQ1527"/>
          <cell r="CR1527"/>
          <cell r="CS1527"/>
          <cell r="CT1527"/>
          <cell r="CU1527"/>
          <cell r="CV1527"/>
          <cell r="CW1527"/>
          <cell r="CX1527"/>
          <cell r="CY1527"/>
          <cell r="CZ1527"/>
          <cell r="DA1527"/>
          <cell r="DB1527"/>
          <cell r="DC1527"/>
          <cell r="DD1527"/>
          <cell r="DE1527"/>
          <cell r="DF1527"/>
          <cell r="DG1527"/>
          <cell r="DH1527"/>
          <cell r="DI1527"/>
          <cell r="DJ1527"/>
          <cell r="DL1527" t="str">
            <v/>
          </cell>
        </row>
        <row r="1528"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  <cell r="BM1528"/>
          <cell r="BN1528"/>
          <cell r="BO1528"/>
          <cell r="BP1528"/>
          <cell r="BQ1528"/>
          <cell r="BR1528"/>
          <cell r="BS1528"/>
          <cell r="BT1528"/>
          <cell r="BU1528"/>
          <cell r="BV1528"/>
          <cell r="BW1528"/>
          <cell r="BX1528"/>
          <cell r="BY1528"/>
          <cell r="BZ1528"/>
          <cell r="CA1528"/>
          <cell r="CB1528"/>
          <cell r="CC1528"/>
          <cell r="CD1528"/>
          <cell r="CE1528"/>
          <cell r="CF1528"/>
          <cell r="CG1528"/>
          <cell r="CH1528"/>
          <cell r="CI1528"/>
          <cell r="CJ1528"/>
          <cell r="CK1528"/>
          <cell r="CL1528"/>
          <cell r="CM1528"/>
          <cell r="CN1528"/>
          <cell r="CO1528"/>
          <cell r="CP1528"/>
          <cell r="CQ1528"/>
          <cell r="CR1528"/>
          <cell r="CS1528"/>
          <cell r="CT1528"/>
          <cell r="CU1528"/>
          <cell r="CV1528"/>
          <cell r="CW1528"/>
          <cell r="CX1528"/>
          <cell r="CY1528"/>
          <cell r="CZ1528"/>
          <cell r="DA1528"/>
          <cell r="DB1528"/>
          <cell r="DC1528"/>
          <cell r="DD1528"/>
          <cell r="DE1528"/>
          <cell r="DF1528"/>
          <cell r="DG1528"/>
          <cell r="DH1528"/>
          <cell r="DI1528"/>
          <cell r="DJ1528"/>
          <cell r="DL1528" t="str">
            <v/>
          </cell>
        </row>
        <row r="1529"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  <cell r="BM1529"/>
          <cell r="BN1529"/>
          <cell r="BO1529"/>
          <cell r="BP1529"/>
          <cell r="BQ1529"/>
          <cell r="BR1529"/>
          <cell r="BS1529"/>
          <cell r="BT1529"/>
          <cell r="BU1529"/>
          <cell r="BV1529"/>
          <cell r="BW1529"/>
          <cell r="BX1529"/>
          <cell r="BY1529"/>
          <cell r="BZ1529"/>
          <cell r="CA1529"/>
          <cell r="CB1529"/>
          <cell r="CC1529"/>
          <cell r="CD1529"/>
          <cell r="CE1529"/>
          <cell r="CF1529"/>
          <cell r="CG1529"/>
          <cell r="CH1529"/>
          <cell r="CI1529"/>
          <cell r="CJ1529"/>
          <cell r="CK1529"/>
          <cell r="CL1529"/>
          <cell r="CM1529"/>
          <cell r="CN1529"/>
          <cell r="CO1529"/>
          <cell r="CP1529"/>
          <cell r="CQ1529"/>
          <cell r="CR1529"/>
          <cell r="CS1529"/>
          <cell r="CT1529"/>
          <cell r="CU1529"/>
          <cell r="CV1529"/>
          <cell r="CW1529"/>
          <cell r="CX1529"/>
          <cell r="CY1529"/>
          <cell r="CZ1529"/>
          <cell r="DA1529"/>
          <cell r="DB1529"/>
          <cell r="DC1529"/>
          <cell r="DD1529"/>
          <cell r="DE1529"/>
          <cell r="DF1529"/>
          <cell r="DG1529"/>
          <cell r="DH1529"/>
          <cell r="DI1529"/>
          <cell r="DJ1529"/>
          <cell r="DL1529" t="str">
            <v/>
          </cell>
        </row>
        <row r="1530"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  <cell r="BM1530"/>
          <cell r="BN1530"/>
          <cell r="BO1530"/>
          <cell r="BP1530"/>
          <cell r="BQ1530"/>
          <cell r="BR1530"/>
          <cell r="BS1530"/>
          <cell r="BT1530"/>
          <cell r="BU1530"/>
          <cell r="BV1530"/>
          <cell r="BW1530"/>
          <cell r="BX1530"/>
          <cell r="BY1530"/>
          <cell r="BZ1530"/>
          <cell r="CA1530"/>
          <cell r="CB1530"/>
          <cell r="CC1530"/>
          <cell r="CD1530"/>
          <cell r="CE1530"/>
          <cell r="CF1530"/>
          <cell r="CG1530"/>
          <cell r="CH1530"/>
          <cell r="CI1530"/>
          <cell r="CJ1530"/>
          <cell r="CK1530"/>
          <cell r="CL1530"/>
          <cell r="CM1530"/>
          <cell r="CN1530"/>
          <cell r="CO1530"/>
          <cell r="CP1530"/>
          <cell r="CQ1530"/>
          <cell r="CR1530"/>
          <cell r="CS1530"/>
          <cell r="CT1530"/>
          <cell r="CU1530"/>
          <cell r="CV1530"/>
          <cell r="CW1530"/>
          <cell r="CX1530"/>
          <cell r="CY1530"/>
          <cell r="CZ1530"/>
          <cell r="DA1530"/>
          <cell r="DB1530"/>
          <cell r="DC1530"/>
          <cell r="DD1530"/>
          <cell r="DE1530"/>
          <cell r="DF1530"/>
          <cell r="DG1530"/>
          <cell r="DH1530"/>
          <cell r="DI1530"/>
          <cell r="DJ1530"/>
          <cell r="DL1530" t="str">
            <v/>
          </cell>
        </row>
        <row r="1531"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  <cell r="BM1531"/>
          <cell r="BN1531"/>
          <cell r="BO1531"/>
          <cell r="BP1531"/>
          <cell r="BQ1531"/>
          <cell r="BR1531"/>
          <cell r="BS1531"/>
          <cell r="BT1531"/>
          <cell r="BU1531"/>
          <cell r="BV1531"/>
          <cell r="BW1531"/>
          <cell r="BX1531"/>
          <cell r="BY1531"/>
          <cell r="BZ1531"/>
          <cell r="CA1531"/>
          <cell r="CB1531"/>
          <cell r="CC1531"/>
          <cell r="CD1531"/>
          <cell r="CE1531"/>
          <cell r="CF1531"/>
          <cell r="CG1531"/>
          <cell r="CH1531"/>
          <cell r="CI1531"/>
          <cell r="CJ1531"/>
          <cell r="CK1531"/>
          <cell r="CL1531"/>
          <cell r="CM1531"/>
          <cell r="CN1531"/>
          <cell r="CO1531"/>
          <cell r="CP1531"/>
          <cell r="CQ1531"/>
          <cell r="CR1531"/>
          <cell r="CS1531"/>
          <cell r="CT1531"/>
          <cell r="CU1531"/>
          <cell r="CV1531"/>
          <cell r="CW1531"/>
          <cell r="CX1531"/>
          <cell r="CY1531"/>
          <cell r="CZ1531"/>
          <cell r="DA1531"/>
          <cell r="DB1531"/>
          <cell r="DC1531"/>
          <cell r="DD1531"/>
          <cell r="DE1531"/>
          <cell r="DF1531"/>
          <cell r="DG1531"/>
          <cell r="DH1531"/>
          <cell r="DI1531"/>
          <cell r="DJ1531"/>
          <cell r="DL1531" t="str">
            <v/>
          </cell>
        </row>
        <row r="1532"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  <cell r="BM1532"/>
          <cell r="BN1532"/>
          <cell r="BO1532"/>
          <cell r="BP1532"/>
          <cell r="BQ1532"/>
          <cell r="BR1532"/>
          <cell r="BS1532"/>
          <cell r="BT1532"/>
          <cell r="BU1532"/>
          <cell r="BV1532"/>
          <cell r="BW1532"/>
          <cell r="BX1532"/>
          <cell r="BY1532"/>
          <cell r="BZ1532"/>
          <cell r="CA1532"/>
          <cell r="CB1532"/>
          <cell r="CC1532"/>
          <cell r="CD1532"/>
          <cell r="CE1532"/>
          <cell r="CF1532"/>
          <cell r="CG1532"/>
          <cell r="CH1532"/>
          <cell r="CI1532"/>
          <cell r="CJ1532"/>
          <cell r="CK1532"/>
          <cell r="CL1532"/>
          <cell r="CM1532"/>
          <cell r="CN1532"/>
          <cell r="CO1532"/>
          <cell r="CP1532"/>
          <cell r="CQ1532"/>
          <cell r="CR1532"/>
          <cell r="CS1532"/>
          <cell r="CT1532"/>
          <cell r="CU1532"/>
          <cell r="CV1532"/>
          <cell r="CW1532"/>
          <cell r="CX1532"/>
          <cell r="CY1532"/>
          <cell r="CZ1532"/>
          <cell r="DA1532"/>
          <cell r="DB1532"/>
          <cell r="DC1532"/>
          <cell r="DD1532"/>
          <cell r="DE1532"/>
          <cell r="DF1532"/>
          <cell r="DG1532"/>
          <cell r="DH1532"/>
          <cell r="DI1532"/>
          <cell r="DJ1532"/>
          <cell r="DL1532" t="str">
            <v/>
          </cell>
        </row>
        <row r="1533"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  <cell r="BM1533"/>
          <cell r="BN1533"/>
          <cell r="BO1533"/>
          <cell r="BP1533"/>
          <cell r="BQ1533"/>
          <cell r="BR1533"/>
          <cell r="BS1533"/>
          <cell r="BT1533"/>
          <cell r="BU1533"/>
          <cell r="BV1533"/>
          <cell r="BW1533"/>
          <cell r="BX1533"/>
          <cell r="BY1533"/>
          <cell r="BZ1533"/>
          <cell r="CA1533"/>
          <cell r="CB1533"/>
          <cell r="CC1533"/>
          <cell r="CD1533"/>
          <cell r="CE1533"/>
          <cell r="CF1533"/>
          <cell r="CG1533"/>
          <cell r="CH1533"/>
          <cell r="CI1533"/>
          <cell r="CJ1533"/>
          <cell r="CK1533"/>
          <cell r="CL1533"/>
          <cell r="CM1533"/>
          <cell r="CN1533"/>
          <cell r="CO1533"/>
          <cell r="CP1533"/>
          <cell r="CQ1533"/>
          <cell r="CR1533"/>
          <cell r="CS1533"/>
          <cell r="CT1533"/>
          <cell r="CU1533"/>
          <cell r="CV1533"/>
          <cell r="CW1533"/>
          <cell r="CX1533"/>
          <cell r="CY1533"/>
          <cell r="CZ1533"/>
          <cell r="DA1533"/>
          <cell r="DB1533"/>
          <cell r="DC1533"/>
          <cell r="DD1533"/>
          <cell r="DE1533"/>
          <cell r="DF1533"/>
          <cell r="DG1533"/>
          <cell r="DH1533"/>
          <cell r="DI1533"/>
          <cell r="DJ1533"/>
          <cell r="DL1533" t="str">
            <v/>
          </cell>
        </row>
        <row r="1534"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  <cell r="BM1534"/>
          <cell r="BN1534"/>
          <cell r="BO1534"/>
          <cell r="BP1534"/>
          <cell r="BQ1534"/>
          <cell r="BR1534"/>
          <cell r="BS1534"/>
          <cell r="BT1534"/>
          <cell r="BU1534"/>
          <cell r="BV1534"/>
          <cell r="BW1534"/>
          <cell r="BX1534"/>
          <cell r="BY1534"/>
          <cell r="BZ1534"/>
          <cell r="CA1534"/>
          <cell r="CB1534"/>
          <cell r="CC1534"/>
          <cell r="CD1534"/>
          <cell r="CE1534"/>
          <cell r="CF1534"/>
          <cell r="CG1534"/>
          <cell r="CH1534"/>
          <cell r="CI1534"/>
          <cell r="CJ1534"/>
          <cell r="CK1534"/>
          <cell r="CL1534"/>
          <cell r="CM1534"/>
          <cell r="CN1534"/>
          <cell r="CO1534"/>
          <cell r="CP1534"/>
          <cell r="CQ1534"/>
          <cell r="CR1534"/>
          <cell r="CS1534"/>
          <cell r="CT1534"/>
          <cell r="CU1534"/>
          <cell r="CV1534"/>
          <cell r="CW1534"/>
          <cell r="CX1534"/>
          <cell r="CY1534"/>
          <cell r="CZ1534"/>
          <cell r="DA1534"/>
          <cell r="DB1534"/>
          <cell r="DC1534"/>
          <cell r="DD1534"/>
          <cell r="DE1534"/>
          <cell r="DF1534"/>
          <cell r="DG1534"/>
          <cell r="DH1534"/>
          <cell r="DI1534"/>
          <cell r="DJ1534"/>
          <cell r="DL1534" t="str">
            <v/>
          </cell>
        </row>
        <row r="1535"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  <cell r="BM1535"/>
          <cell r="BN1535"/>
          <cell r="BO1535"/>
          <cell r="BP1535"/>
          <cell r="BQ1535"/>
          <cell r="BR1535"/>
          <cell r="BS1535"/>
          <cell r="BT1535"/>
          <cell r="BU1535"/>
          <cell r="BV1535"/>
          <cell r="BW1535"/>
          <cell r="BX1535"/>
          <cell r="BY1535"/>
          <cell r="BZ1535"/>
          <cell r="CA1535"/>
          <cell r="CB1535"/>
          <cell r="CC1535"/>
          <cell r="CD1535"/>
          <cell r="CE1535"/>
          <cell r="CF1535"/>
          <cell r="CG1535"/>
          <cell r="CH1535"/>
          <cell r="CI1535"/>
          <cell r="CJ1535"/>
          <cell r="CK1535"/>
          <cell r="CL1535"/>
          <cell r="CM1535"/>
          <cell r="CN1535"/>
          <cell r="CO1535"/>
          <cell r="CP1535"/>
          <cell r="CQ1535"/>
          <cell r="CR1535"/>
          <cell r="CS1535"/>
          <cell r="CT1535"/>
          <cell r="CU1535"/>
          <cell r="CV1535"/>
          <cell r="CW1535"/>
          <cell r="CX1535"/>
          <cell r="CY1535"/>
          <cell r="CZ1535"/>
          <cell r="DA1535"/>
          <cell r="DB1535"/>
          <cell r="DC1535"/>
          <cell r="DD1535"/>
          <cell r="DE1535"/>
          <cell r="DF1535"/>
          <cell r="DG1535"/>
          <cell r="DH1535"/>
          <cell r="DI1535"/>
          <cell r="DJ1535"/>
          <cell r="DL1535" t="str">
            <v/>
          </cell>
        </row>
        <row r="1536"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  <cell r="BM1536"/>
          <cell r="BN1536"/>
          <cell r="BO1536"/>
          <cell r="BP1536"/>
          <cell r="BQ1536"/>
          <cell r="BR1536"/>
          <cell r="BS1536"/>
          <cell r="BT1536"/>
          <cell r="BU1536"/>
          <cell r="BV1536"/>
          <cell r="BW1536"/>
          <cell r="BX1536"/>
          <cell r="BY1536"/>
          <cell r="BZ1536"/>
          <cell r="CA1536"/>
          <cell r="CB1536"/>
          <cell r="CC1536"/>
          <cell r="CD1536"/>
          <cell r="CE1536"/>
          <cell r="CF1536"/>
          <cell r="CG1536"/>
          <cell r="CH1536"/>
          <cell r="CI1536"/>
          <cell r="CJ1536"/>
          <cell r="CK1536"/>
          <cell r="CL1536"/>
          <cell r="CM1536"/>
          <cell r="CN1536"/>
          <cell r="CO1536"/>
          <cell r="CP1536"/>
          <cell r="CQ1536"/>
          <cell r="CR1536"/>
          <cell r="CS1536"/>
          <cell r="CT1536"/>
          <cell r="CU1536"/>
          <cell r="CV1536"/>
          <cell r="CW1536"/>
          <cell r="CX1536"/>
          <cell r="CY1536"/>
          <cell r="CZ1536"/>
          <cell r="DA1536"/>
          <cell r="DB1536"/>
          <cell r="DC1536"/>
          <cell r="DD1536"/>
          <cell r="DE1536"/>
          <cell r="DF1536"/>
          <cell r="DG1536"/>
          <cell r="DH1536"/>
          <cell r="DI1536"/>
          <cell r="DJ1536"/>
          <cell r="DL1536" t="str">
            <v/>
          </cell>
        </row>
        <row r="1537"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  <cell r="BM1537"/>
          <cell r="BN1537"/>
          <cell r="BO1537"/>
          <cell r="BP1537"/>
          <cell r="BQ1537"/>
          <cell r="BR1537"/>
          <cell r="BS1537"/>
          <cell r="BT1537"/>
          <cell r="BU1537"/>
          <cell r="BV1537"/>
          <cell r="BW1537"/>
          <cell r="BX1537"/>
          <cell r="BY1537"/>
          <cell r="BZ1537"/>
          <cell r="CA1537"/>
          <cell r="CB1537"/>
          <cell r="CC1537"/>
          <cell r="CD1537"/>
          <cell r="CE1537"/>
          <cell r="CF1537"/>
          <cell r="CG1537"/>
          <cell r="CH1537"/>
          <cell r="CI1537"/>
          <cell r="CJ1537"/>
          <cell r="CK1537"/>
          <cell r="CL1537"/>
          <cell r="CM1537"/>
          <cell r="CN1537"/>
          <cell r="CO1537"/>
          <cell r="CP1537"/>
          <cell r="CQ1537"/>
          <cell r="CR1537"/>
          <cell r="CS1537"/>
          <cell r="CT1537"/>
          <cell r="CU1537"/>
          <cell r="CV1537"/>
          <cell r="CW1537"/>
          <cell r="CX1537"/>
          <cell r="CY1537"/>
          <cell r="CZ1537"/>
          <cell r="DA1537"/>
          <cell r="DB1537"/>
          <cell r="DC1537"/>
          <cell r="DD1537"/>
          <cell r="DE1537"/>
          <cell r="DF1537"/>
          <cell r="DG1537"/>
          <cell r="DH1537"/>
          <cell r="DI1537"/>
          <cell r="DJ1537"/>
          <cell r="DL1537" t="str">
            <v/>
          </cell>
        </row>
        <row r="1538"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  <cell r="BM1538"/>
          <cell r="BN1538"/>
          <cell r="BO1538"/>
          <cell r="BP1538"/>
          <cell r="BQ1538"/>
          <cell r="BR1538"/>
          <cell r="BS1538"/>
          <cell r="BT1538"/>
          <cell r="BU1538"/>
          <cell r="BV1538"/>
          <cell r="BW1538"/>
          <cell r="BX1538"/>
          <cell r="BY1538"/>
          <cell r="BZ1538"/>
          <cell r="CA1538"/>
          <cell r="CB1538"/>
          <cell r="CC1538"/>
          <cell r="CD1538"/>
          <cell r="CE1538"/>
          <cell r="CF1538"/>
          <cell r="CG1538"/>
          <cell r="CH1538"/>
          <cell r="CI1538"/>
          <cell r="CJ1538"/>
          <cell r="CK1538"/>
          <cell r="CL1538"/>
          <cell r="CM1538"/>
          <cell r="CN1538"/>
          <cell r="CO1538"/>
          <cell r="CP1538"/>
          <cell r="CQ1538"/>
          <cell r="CR1538"/>
          <cell r="CS1538"/>
          <cell r="CT1538"/>
          <cell r="CU1538"/>
          <cell r="CV1538"/>
          <cell r="CW1538"/>
          <cell r="CX1538"/>
          <cell r="CY1538"/>
          <cell r="CZ1538"/>
          <cell r="DA1538"/>
          <cell r="DB1538"/>
          <cell r="DC1538"/>
          <cell r="DD1538"/>
          <cell r="DE1538"/>
          <cell r="DF1538"/>
          <cell r="DG1538"/>
          <cell r="DH1538"/>
          <cell r="DI1538"/>
          <cell r="DJ1538"/>
          <cell r="DL1538" t="str">
            <v/>
          </cell>
        </row>
        <row r="1539"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  <cell r="BM1539"/>
          <cell r="BN1539"/>
          <cell r="BO1539"/>
          <cell r="BP1539"/>
          <cell r="BQ1539"/>
          <cell r="BR1539"/>
          <cell r="BS1539"/>
          <cell r="BT1539"/>
          <cell r="BU1539"/>
          <cell r="BV1539"/>
          <cell r="BW1539"/>
          <cell r="BX1539"/>
          <cell r="BY1539"/>
          <cell r="BZ1539"/>
          <cell r="CA1539"/>
          <cell r="CB1539"/>
          <cell r="CC1539"/>
          <cell r="CD1539"/>
          <cell r="CE1539"/>
          <cell r="CF1539"/>
          <cell r="CG1539"/>
          <cell r="CH1539"/>
          <cell r="CI1539"/>
          <cell r="CJ1539"/>
          <cell r="CK1539"/>
          <cell r="CL1539"/>
          <cell r="CM1539"/>
          <cell r="CN1539"/>
          <cell r="CO1539"/>
          <cell r="CP1539"/>
          <cell r="CQ1539"/>
          <cell r="CR1539"/>
          <cell r="CS1539"/>
          <cell r="CT1539"/>
          <cell r="CU1539"/>
          <cell r="CV1539"/>
          <cell r="CW1539"/>
          <cell r="CX1539"/>
          <cell r="CY1539"/>
          <cell r="CZ1539"/>
          <cell r="DA1539"/>
          <cell r="DB1539"/>
          <cell r="DC1539"/>
          <cell r="DD1539"/>
          <cell r="DE1539"/>
          <cell r="DF1539"/>
          <cell r="DG1539"/>
          <cell r="DH1539"/>
          <cell r="DI1539"/>
          <cell r="DJ1539"/>
          <cell r="DL1539" t="str">
            <v/>
          </cell>
        </row>
        <row r="1540"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  <cell r="BM1540"/>
          <cell r="BN1540"/>
          <cell r="BO1540"/>
          <cell r="BP1540"/>
          <cell r="BQ1540"/>
          <cell r="BR1540"/>
          <cell r="BS1540"/>
          <cell r="BT1540"/>
          <cell r="BU1540"/>
          <cell r="BV1540"/>
          <cell r="BW1540"/>
          <cell r="BX1540"/>
          <cell r="BY1540"/>
          <cell r="BZ1540"/>
          <cell r="CA1540"/>
          <cell r="CB1540"/>
          <cell r="CC1540"/>
          <cell r="CD1540"/>
          <cell r="CE1540"/>
          <cell r="CF1540"/>
          <cell r="CG1540"/>
          <cell r="CH1540"/>
          <cell r="CI1540"/>
          <cell r="CJ1540"/>
          <cell r="CK1540"/>
          <cell r="CL1540"/>
          <cell r="CM1540"/>
          <cell r="CN1540"/>
          <cell r="CO1540"/>
          <cell r="CP1540"/>
          <cell r="CQ1540"/>
          <cell r="CR1540"/>
          <cell r="CS1540"/>
          <cell r="CT1540"/>
          <cell r="CU1540"/>
          <cell r="CV1540"/>
          <cell r="CW1540"/>
          <cell r="CX1540"/>
          <cell r="CY1540"/>
          <cell r="CZ1540"/>
          <cell r="DA1540"/>
          <cell r="DB1540"/>
          <cell r="DC1540"/>
          <cell r="DD1540"/>
          <cell r="DE1540"/>
          <cell r="DF1540"/>
          <cell r="DG1540"/>
          <cell r="DH1540"/>
          <cell r="DI1540"/>
          <cell r="DJ1540"/>
          <cell r="DL1540" t="str">
            <v/>
          </cell>
        </row>
        <row r="1541"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  <cell r="BM1541"/>
          <cell r="BN1541"/>
          <cell r="BO1541"/>
          <cell r="BP1541"/>
          <cell r="BQ1541"/>
          <cell r="BR1541"/>
          <cell r="BS1541"/>
          <cell r="BT1541"/>
          <cell r="BU1541"/>
          <cell r="BV1541"/>
          <cell r="BW1541"/>
          <cell r="BX1541"/>
          <cell r="BY1541"/>
          <cell r="BZ1541"/>
          <cell r="CA1541"/>
          <cell r="CB1541"/>
          <cell r="CC1541"/>
          <cell r="CD1541"/>
          <cell r="CE1541"/>
          <cell r="CF1541"/>
          <cell r="CG1541"/>
          <cell r="CH1541"/>
          <cell r="CI1541"/>
          <cell r="CJ1541"/>
          <cell r="CK1541"/>
          <cell r="CL1541"/>
          <cell r="CM1541"/>
          <cell r="CN1541"/>
          <cell r="CO1541"/>
          <cell r="CP1541"/>
          <cell r="CQ1541"/>
          <cell r="CR1541"/>
          <cell r="CS1541"/>
          <cell r="CT1541"/>
          <cell r="CU1541"/>
          <cell r="CV1541"/>
          <cell r="CW1541"/>
          <cell r="CX1541"/>
          <cell r="CY1541"/>
          <cell r="CZ1541"/>
          <cell r="DA1541"/>
          <cell r="DB1541"/>
          <cell r="DC1541"/>
          <cell r="DD1541"/>
          <cell r="DE1541"/>
          <cell r="DF1541"/>
          <cell r="DG1541"/>
          <cell r="DH1541"/>
          <cell r="DI1541"/>
          <cell r="DJ1541"/>
          <cell r="DL1541" t="str">
            <v/>
          </cell>
        </row>
        <row r="1542"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  <cell r="BM1542"/>
          <cell r="BN1542"/>
          <cell r="BO1542"/>
          <cell r="BP1542"/>
          <cell r="BQ1542"/>
          <cell r="BR1542"/>
          <cell r="BS1542"/>
          <cell r="BT1542"/>
          <cell r="BU1542"/>
          <cell r="BV1542"/>
          <cell r="BW1542"/>
          <cell r="BX1542"/>
          <cell r="BY1542"/>
          <cell r="BZ1542"/>
          <cell r="CA1542"/>
          <cell r="CB1542"/>
          <cell r="CC1542"/>
          <cell r="CD1542"/>
          <cell r="CE1542"/>
          <cell r="CF1542"/>
          <cell r="CG1542"/>
          <cell r="CH1542"/>
          <cell r="CI1542"/>
          <cell r="CJ1542"/>
          <cell r="CK1542"/>
          <cell r="CL1542"/>
          <cell r="CM1542"/>
          <cell r="CN1542"/>
          <cell r="CO1542"/>
          <cell r="CP1542"/>
          <cell r="CQ1542"/>
          <cell r="CR1542"/>
          <cell r="CS1542"/>
          <cell r="CT1542"/>
          <cell r="CU1542"/>
          <cell r="CV1542"/>
          <cell r="CW1542"/>
          <cell r="CX1542"/>
          <cell r="CY1542"/>
          <cell r="CZ1542"/>
          <cell r="DA1542"/>
          <cell r="DB1542"/>
          <cell r="DC1542"/>
          <cell r="DD1542"/>
          <cell r="DE1542"/>
          <cell r="DF1542"/>
          <cell r="DG1542"/>
          <cell r="DH1542"/>
          <cell r="DI1542"/>
          <cell r="DJ1542"/>
          <cell r="DL1542" t="str">
            <v/>
          </cell>
        </row>
        <row r="1543"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  <cell r="BM1543"/>
          <cell r="BN1543"/>
          <cell r="BO1543"/>
          <cell r="BP1543"/>
          <cell r="BQ1543"/>
          <cell r="BR1543"/>
          <cell r="BS1543"/>
          <cell r="BT1543"/>
          <cell r="BU1543"/>
          <cell r="BV1543"/>
          <cell r="BW1543"/>
          <cell r="BX1543"/>
          <cell r="BY1543"/>
          <cell r="BZ1543"/>
          <cell r="CA1543"/>
          <cell r="CB1543"/>
          <cell r="CC1543"/>
          <cell r="CD1543"/>
          <cell r="CE1543"/>
          <cell r="CF1543"/>
          <cell r="CG1543"/>
          <cell r="CH1543"/>
          <cell r="CI1543"/>
          <cell r="CJ1543"/>
          <cell r="CK1543"/>
          <cell r="CL1543"/>
          <cell r="CM1543"/>
          <cell r="CN1543"/>
          <cell r="CO1543"/>
          <cell r="CP1543"/>
          <cell r="CQ1543"/>
          <cell r="CR1543"/>
          <cell r="CS1543"/>
          <cell r="CT1543"/>
          <cell r="CU1543"/>
          <cell r="CV1543"/>
          <cell r="CW1543"/>
          <cell r="CX1543"/>
          <cell r="CY1543"/>
          <cell r="CZ1543"/>
          <cell r="DA1543"/>
          <cell r="DB1543"/>
          <cell r="DC1543"/>
          <cell r="DD1543"/>
          <cell r="DE1543"/>
          <cell r="DF1543"/>
          <cell r="DG1543"/>
          <cell r="DH1543"/>
          <cell r="DI1543"/>
          <cell r="DJ1543"/>
          <cell r="DL1543" t="str">
            <v/>
          </cell>
        </row>
        <row r="1544"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  <cell r="BM1544"/>
          <cell r="BN1544"/>
          <cell r="BO1544"/>
          <cell r="BP1544"/>
          <cell r="BQ1544"/>
          <cell r="BR1544"/>
          <cell r="BS1544"/>
          <cell r="BT1544"/>
          <cell r="BU1544"/>
          <cell r="BV1544"/>
          <cell r="BW1544"/>
          <cell r="BX1544"/>
          <cell r="BY1544"/>
          <cell r="BZ1544"/>
          <cell r="CA1544"/>
          <cell r="CB1544"/>
          <cell r="CC1544"/>
          <cell r="CD1544"/>
          <cell r="CE1544"/>
          <cell r="CF1544"/>
          <cell r="CG1544"/>
          <cell r="CH1544"/>
          <cell r="CI1544"/>
          <cell r="CJ1544"/>
          <cell r="CK1544"/>
          <cell r="CL1544"/>
          <cell r="CM1544"/>
          <cell r="CN1544"/>
          <cell r="CO1544"/>
          <cell r="CP1544"/>
          <cell r="CQ1544"/>
          <cell r="CR1544"/>
          <cell r="CS1544"/>
          <cell r="CT1544"/>
          <cell r="CU1544"/>
          <cell r="CV1544"/>
          <cell r="CW1544"/>
          <cell r="CX1544"/>
          <cell r="CY1544"/>
          <cell r="CZ1544"/>
          <cell r="DA1544"/>
          <cell r="DB1544"/>
          <cell r="DC1544"/>
          <cell r="DD1544"/>
          <cell r="DE1544"/>
          <cell r="DF1544"/>
          <cell r="DG1544"/>
          <cell r="DH1544"/>
          <cell r="DI1544"/>
          <cell r="DJ1544"/>
          <cell r="DL1544" t="str">
            <v/>
          </cell>
        </row>
        <row r="1545"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  <cell r="BM1545"/>
          <cell r="BN1545"/>
          <cell r="BO1545"/>
          <cell r="BP1545"/>
          <cell r="BQ1545"/>
          <cell r="BR1545"/>
          <cell r="BS1545"/>
          <cell r="BT1545"/>
          <cell r="BU1545"/>
          <cell r="BV1545"/>
          <cell r="BW1545"/>
          <cell r="BX1545"/>
          <cell r="BY1545"/>
          <cell r="BZ1545"/>
          <cell r="CA1545"/>
          <cell r="CB1545"/>
          <cell r="CC1545"/>
          <cell r="CD1545"/>
          <cell r="CE1545"/>
          <cell r="CF1545"/>
          <cell r="CG1545"/>
          <cell r="CH1545"/>
          <cell r="CI1545"/>
          <cell r="CJ1545"/>
          <cell r="CK1545"/>
          <cell r="CL1545"/>
          <cell r="CM1545"/>
          <cell r="CN1545"/>
          <cell r="CO1545"/>
          <cell r="CP1545"/>
          <cell r="CQ1545"/>
          <cell r="CR1545"/>
          <cell r="CS1545"/>
          <cell r="CT1545"/>
          <cell r="CU1545"/>
          <cell r="CV1545"/>
          <cell r="CW1545"/>
          <cell r="CX1545"/>
          <cell r="CY1545"/>
          <cell r="CZ1545"/>
          <cell r="DA1545"/>
          <cell r="DB1545"/>
          <cell r="DC1545"/>
          <cell r="DD1545"/>
          <cell r="DE1545"/>
          <cell r="DF1545"/>
          <cell r="DG1545"/>
          <cell r="DH1545"/>
          <cell r="DI1545"/>
          <cell r="DJ1545"/>
          <cell r="DL1545" t="str">
            <v/>
          </cell>
        </row>
        <row r="1546"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  <cell r="BM1546"/>
          <cell r="BN1546"/>
          <cell r="BO1546"/>
          <cell r="BP1546"/>
          <cell r="BQ1546"/>
          <cell r="BR1546"/>
          <cell r="BS1546"/>
          <cell r="BT1546"/>
          <cell r="BU1546"/>
          <cell r="BV1546"/>
          <cell r="BW1546"/>
          <cell r="BX1546"/>
          <cell r="BY1546"/>
          <cell r="BZ1546"/>
          <cell r="CA1546"/>
          <cell r="CB1546"/>
          <cell r="CC1546"/>
          <cell r="CD1546"/>
          <cell r="CE1546"/>
          <cell r="CF1546"/>
          <cell r="CG1546"/>
          <cell r="CH1546"/>
          <cell r="CI1546"/>
          <cell r="CJ1546"/>
          <cell r="CK1546"/>
          <cell r="CL1546"/>
          <cell r="CM1546"/>
          <cell r="CN1546"/>
          <cell r="CO1546"/>
          <cell r="CP1546"/>
          <cell r="CQ1546"/>
          <cell r="CR1546"/>
          <cell r="CS1546"/>
          <cell r="CT1546"/>
          <cell r="CU1546"/>
          <cell r="CV1546"/>
          <cell r="CW1546"/>
          <cell r="CX1546"/>
          <cell r="CY1546"/>
          <cell r="CZ1546"/>
          <cell r="DA1546"/>
          <cell r="DB1546"/>
          <cell r="DC1546"/>
          <cell r="DD1546"/>
          <cell r="DE1546"/>
          <cell r="DF1546"/>
          <cell r="DG1546"/>
          <cell r="DH1546"/>
          <cell r="DI1546"/>
          <cell r="DJ1546"/>
          <cell r="DL1546" t="str">
            <v/>
          </cell>
        </row>
        <row r="1547"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  <cell r="BM1547"/>
          <cell r="BN1547"/>
          <cell r="BO1547"/>
          <cell r="BP1547"/>
          <cell r="BQ1547"/>
          <cell r="BR1547"/>
          <cell r="BS1547"/>
          <cell r="BT1547"/>
          <cell r="BU1547"/>
          <cell r="BV1547"/>
          <cell r="BW1547"/>
          <cell r="BX1547"/>
          <cell r="BY1547"/>
          <cell r="BZ1547"/>
          <cell r="CA1547"/>
          <cell r="CB1547"/>
          <cell r="CC1547"/>
          <cell r="CD1547"/>
          <cell r="CE1547"/>
          <cell r="CF1547"/>
          <cell r="CG1547"/>
          <cell r="CH1547"/>
          <cell r="CI1547"/>
          <cell r="CJ1547"/>
          <cell r="CK1547"/>
          <cell r="CL1547"/>
          <cell r="CM1547"/>
          <cell r="CN1547"/>
          <cell r="CO1547"/>
          <cell r="CP1547"/>
          <cell r="CQ1547"/>
          <cell r="CR1547"/>
          <cell r="CS1547"/>
          <cell r="CT1547"/>
          <cell r="CU1547"/>
          <cell r="CV1547"/>
          <cell r="CW1547"/>
          <cell r="CX1547"/>
          <cell r="CY1547"/>
          <cell r="CZ1547"/>
          <cell r="DA1547"/>
          <cell r="DB1547"/>
          <cell r="DC1547"/>
          <cell r="DD1547"/>
          <cell r="DE1547"/>
          <cell r="DF1547"/>
          <cell r="DG1547"/>
          <cell r="DH1547"/>
          <cell r="DI1547"/>
          <cell r="DJ1547"/>
          <cell r="DL1547" t="str">
            <v/>
          </cell>
        </row>
        <row r="1548"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  <cell r="BM1548"/>
          <cell r="BN1548"/>
          <cell r="BO1548"/>
          <cell r="BP1548"/>
          <cell r="BQ1548"/>
          <cell r="BR1548"/>
          <cell r="BS1548"/>
          <cell r="BT1548"/>
          <cell r="BU1548"/>
          <cell r="BV1548"/>
          <cell r="BW1548"/>
          <cell r="BX1548"/>
          <cell r="BY1548"/>
          <cell r="BZ1548"/>
          <cell r="CA1548"/>
          <cell r="CB1548"/>
          <cell r="CC1548"/>
          <cell r="CD1548"/>
          <cell r="CE1548"/>
          <cell r="CF1548"/>
          <cell r="CG1548"/>
          <cell r="CH1548"/>
          <cell r="CI1548"/>
          <cell r="CJ1548"/>
          <cell r="CK1548"/>
          <cell r="CL1548"/>
          <cell r="CM1548"/>
          <cell r="CN1548"/>
          <cell r="CO1548"/>
          <cell r="CP1548"/>
          <cell r="CQ1548"/>
          <cell r="CR1548"/>
          <cell r="CS1548"/>
          <cell r="CT1548"/>
          <cell r="CU1548"/>
          <cell r="CV1548"/>
          <cell r="CW1548"/>
          <cell r="CX1548"/>
          <cell r="CY1548"/>
          <cell r="CZ1548"/>
          <cell r="DA1548"/>
          <cell r="DB1548"/>
          <cell r="DC1548"/>
          <cell r="DD1548"/>
          <cell r="DE1548"/>
          <cell r="DF1548"/>
          <cell r="DG1548"/>
          <cell r="DH1548"/>
          <cell r="DI1548"/>
          <cell r="DJ1548"/>
          <cell r="DL1548" t="str">
            <v/>
          </cell>
        </row>
        <row r="1549"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  <cell r="BM1549"/>
          <cell r="BN1549"/>
          <cell r="BO1549"/>
          <cell r="BP1549"/>
          <cell r="BQ1549"/>
          <cell r="BR1549"/>
          <cell r="BS1549"/>
          <cell r="BT1549"/>
          <cell r="BU1549"/>
          <cell r="BV1549"/>
          <cell r="BW1549"/>
          <cell r="BX1549"/>
          <cell r="BY1549"/>
          <cell r="BZ1549"/>
          <cell r="CA1549"/>
          <cell r="CB1549"/>
          <cell r="CC1549"/>
          <cell r="CD1549"/>
          <cell r="CE1549"/>
          <cell r="CF1549"/>
          <cell r="CG1549"/>
          <cell r="CH1549"/>
          <cell r="CI1549"/>
          <cell r="CJ1549"/>
          <cell r="CK1549"/>
          <cell r="CL1549"/>
          <cell r="CM1549"/>
          <cell r="CN1549"/>
          <cell r="CO1549"/>
          <cell r="CP1549"/>
          <cell r="CQ1549"/>
          <cell r="CR1549"/>
          <cell r="CS1549"/>
          <cell r="CT1549"/>
          <cell r="CU1549"/>
          <cell r="CV1549"/>
          <cell r="CW1549"/>
          <cell r="CX1549"/>
          <cell r="CY1549"/>
          <cell r="CZ1549"/>
          <cell r="DA1549"/>
          <cell r="DB1549"/>
          <cell r="DC1549"/>
          <cell r="DD1549"/>
          <cell r="DE1549"/>
          <cell r="DF1549"/>
          <cell r="DG1549"/>
          <cell r="DH1549"/>
          <cell r="DI1549"/>
          <cell r="DJ1549"/>
          <cell r="DL1549" t="str">
            <v/>
          </cell>
        </row>
        <row r="1550"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  <cell r="BM1550"/>
          <cell r="BN1550"/>
          <cell r="BO1550"/>
          <cell r="BP1550"/>
          <cell r="BQ1550"/>
          <cell r="BR1550"/>
          <cell r="BS1550"/>
          <cell r="BT1550"/>
          <cell r="BU1550"/>
          <cell r="BV1550"/>
          <cell r="BW1550"/>
          <cell r="BX1550"/>
          <cell r="BY1550"/>
          <cell r="BZ1550"/>
          <cell r="CA1550"/>
          <cell r="CB1550"/>
          <cell r="CC1550"/>
          <cell r="CD1550"/>
          <cell r="CE1550"/>
          <cell r="CF1550"/>
          <cell r="CG1550"/>
          <cell r="CH1550"/>
          <cell r="CI1550"/>
          <cell r="CJ1550"/>
          <cell r="CK1550"/>
          <cell r="CL1550"/>
          <cell r="CM1550"/>
          <cell r="CN1550"/>
          <cell r="CO1550"/>
          <cell r="CP1550"/>
          <cell r="CQ1550"/>
          <cell r="CR1550"/>
          <cell r="CS1550"/>
          <cell r="CT1550"/>
          <cell r="CU1550"/>
          <cell r="CV1550"/>
          <cell r="CW1550"/>
          <cell r="CX1550"/>
          <cell r="CY1550"/>
          <cell r="CZ1550"/>
          <cell r="DA1550"/>
          <cell r="DB1550"/>
          <cell r="DC1550"/>
          <cell r="DD1550"/>
          <cell r="DE1550"/>
          <cell r="DF1550"/>
          <cell r="DG1550"/>
          <cell r="DH1550"/>
          <cell r="DI1550"/>
          <cell r="DJ1550"/>
          <cell r="DL1550" t="str">
            <v/>
          </cell>
        </row>
        <row r="1551"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  <cell r="BM1551"/>
          <cell r="BN1551"/>
          <cell r="BO1551"/>
          <cell r="BP1551"/>
          <cell r="BQ1551"/>
          <cell r="BR1551"/>
          <cell r="BS1551"/>
          <cell r="BT1551"/>
          <cell r="BU1551"/>
          <cell r="BV1551"/>
          <cell r="BW1551"/>
          <cell r="BX1551"/>
          <cell r="BY1551"/>
          <cell r="BZ1551"/>
          <cell r="CA1551"/>
          <cell r="CB1551"/>
          <cell r="CC1551"/>
          <cell r="CD1551"/>
          <cell r="CE1551"/>
          <cell r="CF1551"/>
          <cell r="CG1551"/>
          <cell r="CH1551"/>
          <cell r="CI1551"/>
          <cell r="CJ1551"/>
          <cell r="CK1551"/>
          <cell r="CL1551"/>
          <cell r="CM1551"/>
          <cell r="CN1551"/>
          <cell r="CO1551"/>
          <cell r="CP1551"/>
          <cell r="CQ1551"/>
          <cell r="CR1551"/>
          <cell r="CS1551"/>
          <cell r="CT1551"/>
          <cell r="CU1551"/>
          <cell r="CV1551"/>
          <cell r="CW1551"/>
          <cell r="CX1551"/>
          <cell r="CY1551"/>
          <cell r="CZ1551"/>
          <cell r="DA1551"/>
          <cell r="DB1551"/>
          <cell r="DC1551"/>
          <cell r="DD1551"/>
          <cell r="DE1551"/>
          <cell r="DF1551"/>
          <cell r="DG1551"/>
          <cell r="DH1551"/>
          <cell r="DI1551"/>
          <cell r="DJ1551"/>
          <cell r="DL1551" t="str">
            <v/>
          </cell>
        </row>
        <row r="1552"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  <cell r="BM1552"/>
          <cell r="BN1552"/>
          <cell r="BO1552"/>
          <cell r="BP1552"/>
          <cell r="BQ1552"/>
          <cell r="BR1552"/>
          <cell r="BS1552"/>
          <cell r="BT1552"/>
          <cell r="BU1552"/>
          <cell r="BV1552"/>
          <cell r="BW1552"/>
          <cell r="BX1552"/>
          <cell r="BY1552"/>
          <cell r="BZ1552"/>
          <cell r="CA1552"/>
          <cell r="CB1552"/>
          <cell r="CC1552"/>
          <cell r="CD1552"/>
          <cell r="CE1552"/>
          <cell r="CF1552"/>
          <cell r="CG1552"/>
          <cell r="CH1552"/>
          <cell r="CI1552"/>
          <cell r="CJ1552"/>
          <cell r="CK1552"/>
          <cell r="CL1552"/>
          <cell r="CM1552"/>
          <cell r="CN1552"/>
          <cell r="CO1552"/>
          <cell r="CP1552"/>
          <cell r="CQ1552"/>
          <cell r="CR1552"/>
          <cell r="CS1552"/>
          <cell r="CT1552"/>
          <cell r="CU1552"/>
          <cell r="CV1552"/>
          <cell r="CW1552"/>
          <cell r="CX1552"/>
          <cell r="CY1552"/>
          <cell r="CZ1552"/>
          <cell r="DA1552"/>
          <cell r="DB1552"/>
          <cell r="DC1552"/>
          <cell r="DD1552"/>
          <cell r="DE1552"/>
          <cell r="DF1552"/>
          <cell r="DG1552"/>
          <cell r="DH1552"/>
          <cell r="DI1552"/>
          <cell r="DJ1552"/>
          <cell r="DL1552" t="str">
            <v/>
          </cell>
        </row>
        <row r="1553"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  <cell r="BM1553"/>
          <cell r="BN1553"/>
          <cell r="BO1553"/>
          <cell r="BP1553"/>
          <cell r="BQ1553"/>
          <cell r="BR1553"/>
          <cell r="BS1553"/>
          <cell r="BT1553"/>
          <cell r="BU1553"/>
          <cell r="BV1553"/>
          <cell r="BW1553"/>
          <cell r="BX1553"/>
          <cell r="BY1553"/>
          <cell r="BZ1553"/>
          <cell r="CA1553"/>
          <cell r="CB1553"/>
          <cell r="CC1553"/>
          <cell r="CD1553"/>
          <cell r="CE1553"/>
          <cell r="CF1553"/>
          <cell r="CG1553"/>
          <cell r="CH1553"/>
          <cell r="CI1553"/>
          <cell r="CJ1553"/>
          <cell r="CK1553"/>
          <cell r="CL1553"/>
          <cell r="CM1553"/>
          <cell r="CN1553"/>
          <cell r="CO1553"/>
          <cell r="CP1553"/>
          <cell r="CQ1553"/>
          <cell r="CR1553"/>
          <cell r="CS1553"/>
          <cell r="CT1553"/>
          <cell r="CU1553"/>
          <cell r="CV1553"/>
          <cell r="CW1553"/>
          <cell r="CX1553"/>
          <cell r="CY1553"/>
          <cell r="CZ1553"/>
          <cell r="DA1553"/>
          <cell r="DB1553"/>
          <cell r="DC1553"/>
          <cell r="DD1553"/>
          <cell r="DE1553"/>
          <cell r="DF1553"/>
          <cell r="DG1553"/>
          <cell r="DH1553"/>
          <cell r="DI1553"/>
          <cell r="DJ1553"/>
          <cell r="DL1553" t="str">
            <v/>
          </cell>
        </row>
        <row r="1554"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  <cell r="BM1554"/>
          <cell r="BN1554"/>
          <cell r="BO1554"/>
          <cell r="BP1554"/>
          <cell r="BQ1554"/>
          <cell r="BR1554"/>
          <cell r="BS1554"/>
          <cell r="BT1554"/>
          <cell r="BU1554"/>
          <cell r="BV1554"/>
          <cell r="BW1554"/>
          <cell r="BX1554"/>
          <cell r="BY1554"/>
          <cell r="BZ1554"/>
          <cell r="CA1554"/>
          <cell r="CB1554"/>
          <cell r="CC1554"/>
          <cell r="CD1554"/>
          <cell r="CE1554"/>
          <cell r="CF1554"/>
          <cell r="CG1554"/>
          <cell r="CH1554"/>
          <cell r="CI1554"/>
          <cell r="CJ1554"/>
          <cell r="CK1554"/>
          <cell r="CL1554"/>
          <cell r="CM1554"/>
          <cell r="CN1554"/>
          <cell r="CO1554"/>
          <cell r="CP1554"/>
          <cell r="CQ1554"/>
          <cell r="CR1554"/>
          <cell r="CS1554"/>
          <cell r="CT1554"/>
          <cell r="CU1554"/>
          <cell r="CV1554"/>
          <cell r="CW1554"/>
          <cell r="CX1554"/>
          <cell r="CY1554"/>
          <cell r="CZ1554"/>
          <cell r="DA1554"/>
          <cell r="DB1554"/>
          <cell r="DC1554"/>
          <cell r="DD1554"/>
          <cell r="DE1554"/>
          <cell r="DF1554"/>
          <cell r="DG1554"/>
          <cell r="DH1554"/>
          <cell r="DI1554"/>
          <cell r="DJ1554"/>
          <cell r="DL1554" t="str">
            <v/>
          </cell>
        </row>
        <row r="1555"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  <cell r="BM1555"/>
          <cell r="BN1555"/>
          <cell r="BO1555"/>
          <cell r="BP1555"/>
          <cell r="BQ1555"/>
          <cell r="BR1555"/>
          <cell r="BS1555"/>
          <cell r="BT1555"/>
          <cell r="BU1555"/>
          <cell r="BV1555"/>
          <cell r="BW1555"/>
          <cell r="BX1555"/>
          <cell r="BY1555"/>
          <cell r="BZ1555"/>
          <cell r="CA1555"/>
          <cell r="CB1555"/>
          <cell r="CC1555"/>
          <cell r="CD1555"/>
          <cell r="CE1555"/>
          <cell r="CF1555"/>
          <cell r="CG1555"/>
          <cell r="CH1555"/>
          <cell r="CI1555"/>
          <cell r="CJ1555"/>
          <cell r="CK1555"/>
          <cell r="CL1555"/>
          <cell r="CM1555"/>
          <cell r="CN1555"/>
          <cell r="CO1555"/>
          <cell r="CP1555"/>
          <cell r="CQ1555"/>
          <cell r="CR1555"/>
          <cell r="CS1555"/>
          <cell r="CT1555"/>
          <cell r="CU1555"/>
          <cell r="CV1555"/>
          <cell r="CW1555"/>
          <cell r="CX1555"/>
          <cell r="CY1555"/>
          <cell r="CZ1555"/>
          <cell r="DA1555"/>
          <cell r="DB1555"/>
          <cell r="DC1555"/>
          <cell r="DD1555"/>
          <cell r="DE1555"/>
          <cell r="DF1555"/>
          <cell r="DG1555"/>
          <cell r="DH1555"/>
          <cell r="DI1555"/>
          <cell r="DJ1555"/>
          <cell r="DL1555" t="str">
            <v/>
          </cell>
        </row>
        <row r="1556"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  <cell r="BM1556"/>
          <cell r="BN1556"/>
          <cell r="BO1556"/>
          <cell r="BP1556"/>
          <cell r="BQ1556"/>
          <cell r="BR1556"/>
          <cell r="BS1556"/>
          <cell r="BT1556"/>
          <cell r="BU1556"/>
          <cell r="BV1556"/>
          <cell r="BW1556"/>
          <cell r="BX1556"/>
          <cell r="BY1556"/>
          <cell r="BZ1556"/>
          <cell r="CA1556"/>
          <cell r="CB1556"/>
          <cell r="CC1556"/>
          <cell r="CD1556"/>
          <cell r="CE1556"/>
          <cell r="CF1556"/>
          <cell r="CG1556"/>
          <cell r="CH1556"/>
          <cell r="CI1556"/>
          <cell r="CJ1556"/>
          <cell r="CK1556"/>
          <cell r="CL1556"/>
          <cell r="CM1556"/>
          <cell r="CN1556"/>
          <cell r="CO1556"/>
          <cell r="CP1556"/>
          <cell r="CQ1556"/>
          <cell r="CR1556"/>
          <cell r="CS1556"/>
          <cell r="CT1556"/>
          <cell r="CU1556"/>
          <cell r="CV1556"/>
          <cell r="CW1556"/>
          <cell r="CX1556"/>
          <cell r="CY1556"/>
          <cell r="CZ1556"/>
          <cell r="DA1556"/>
          <cell r="DB1556"/>
          <cell r="DC1556"/>
          <cell r="DD1556"/>
          <cell r="DE1556"/>
          <cell r="DF1556"/>
          <cell r="DG1556"/>
          <cell r="DH1556"/>
          <cell r="DI1556"/>
          <cell r="DJ1556"/>
          <cell r="DL1556" t="str">
            <v/>
          </cell>
        </row>
        <row r="1557"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  <cell r="BM1557"/>
          <cell r="BN1557"/>
          <cell r="BO1557"/>
          <cell r="BP1557"/>
          <cell r="BQ1557"/>
          <cell r="BR1557"/>
          <cell r="BS1557"/>
          <cell r="BT1557"/>
          <cell r="BU1557"/>
          <cell r="BV1557"/>
          <cell r="BW1557"/>
          <cell r="BX1557"/>
          <cell r="BY1557"/>
          <cell r="BZ1557"/>
          <cell r="CA1557"/>
          <cell r="CB1557"/>
          <cell r="CC1557"/>
          <cell r="CD1557"/>
          <cell r="CE1557"/>
          <cell r="CF1557"/>
          <cell r="CG1557"/>
          <cell r="CH1557"/>
          <cell r="CI1557"/>
          <cell r="CJ1557"/>
          <cell r="CK1557"/>
          <cell r="CL1557"/>
          <cell r="CM1557"/>
          <cell r="CN1557"/>
          <cell r="CO1557"/>
          <cell r="CP1557"/>
          <cell r="CQ1557"/>
          <cell r="CR1557"/>
          <cell r="CS1557"/>
          <cell r="CT1557"/>
          <cell r="CU1557"/>
          <cell r="CV1557"/>
          <cell r="CW1557"/>
          <cell r="CX1557"/>
          <cell r="CY1557"/>
          <cell r="CZ1557"/>
          <cell r="DA1557"/>
          <cell r="DB1557"/>
          <cell r="DC1557"/>
          <cell r="DD1557"/>
          <cell r="DE1557"/>
          <cell r="DF1557"/>
          <cell r="DG1557"/>
          <cell r="DH1557"/>
          <cell r="DI1557"/>
          <cell r="DJ1557"/>
          <cell r="DL1557" t="str">
            <v/>
          </cell>
        </row>
        <row r="1558"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  <cell r="BM1558"/>
          <cell r="BN1558"/>
          <cell r="BO1558"/>
          <cell r="BP1558"/>
          <cell r="BQ1558"/>
          <cell r="BR1558"/>
          <cell r="BS1558"/>
          <cell r="BT1558"/>
          <cell r="BU1558"/>
          <cell r="BV1558"/>
          <cell r="BW1558"/>
          <cell r="BX1558"/>
          <cell r="BY1558"/>
          <cell r="BZ1558"/>
          <cell r="CA1558"/>
          <cell r="CB1558"/>
          <cell r="CC1558"/>
          <cell r="CD1558"/>
          <cell r="CE1558"/>
          <cell r="CF1558"/>
          <cell r="CG1558"/>
          <cell r="CH1558"/>
          <cell r="CI1558"/>
          <cell r="CJ1558"/>
          <cell r="CK1558"/>
          <cell r="CL1558"/>
          <cell r="CM1558"/>
          <cell r="CN1558"/>
          <cell r="CO1558"/>
          <cell r="CP1558"/>
          <cell r="CQ1558"/>
          <cell r="CR1558"/>
          <cell r="CS1558"/>
          <cell r="CT1558"/>
          <cell r="CU1558"/>
          <cell r="CV1558"/>
          <cell r="CW1558"/>
          <cell r="CX1558"/>
          <cell r="CY1558"/>
          <cell r="CZ1558"/>
          <cell r="DA1558"/>
          <cell r="DB1558"/>
          <cell r="DC1558"/>
          <cell r="DD1558"/>
          <cell r="DE1558"/>
          <cell r="DF1558"/>
          <cell r="DG1558"/>
          <cell r="DH1558"/>
          <cell r="DI1558"/>
          <cell r="DJ1558"/>
          <cell r="DL1558" t="str">
            <v/>
          </cell>
        </row>
        <row r="1559"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  <cell r="BM1559"/>
          <cell r="BN1559"/>
          <cell r="BO1559"/>
          <cell r="BP1559"/>
          <cell r="BQ1559"/>
          <cell r="BR1559"/>
          <cell r="BS1559"/>
          <cell r="BT1559"/>
          <cell r="BU1559"/>
          <cell r="BV1559"/>
          <cell r="BW1559"/>
          <cell r="BX1559"/>
          <cell r="BY1559"/>
          <cell r="BZ1559"/>
          <cell r="CA1559"/>
          <cell r="CB1559"/>
          <cell r="CC1559"/>
          <cell r="CD1559"/>
          <cell r="CE1559"/>
          <cell r="CF1559"/>
          <cell r="CG1559"/>
          <cell r="CH1559"/>
          <cell r="CI1559"/>
          <cell r="CJ1559"/>
          <cell r="CK1559"/>
          <cell r="CL1559"/>
          <cell r="CM1559"/>
          <cell r="CN1559"/>
          <cell r="CO1559"/>
          <cell r="CP1559"/>
          <cell r="CQ1559"/>
          <cell r="CR1559"/>
          <cell r="CS1559"/>
          <cell r="CT1559"/>
          <cell r="CU1559"/>
          <cell r="CV1559"/>
          <cell r="CW1559"/>
          <cell r="CX1559"/>
          <cell r="CY1559"/>
          <cell r="CZ1559"/>
          <cell r="DA1559"/>
          <cell r="DB1559"/>
          <cell r="DC1559"/>
          <cell r="DD1559"/>
          <cell r="DE1559"/>
          <cell r="DF1559"/>
          <cell r="DG1559"/>
          <cell r="DH1559"/>
          <cell r="DI1559"/>
          <cell r="DJ1559"/>
          <cell r="DL1559" t="str">
            <v/>
          </cell>
        </row>
        <row r="1560"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  <cell r="BM1560"/>
          <cell r="BN1560"/>
          <cell r="BO1560"/>
          <cell r="BP1560"/>
          <cell r="BQ1560"/>
          <cell r="BR1560"/>
          <cell r="BS1560"/>
          <cell r="BT1560"/>
          <cell r="BU1560"/>
          <cell r="BV1560"/>
          <cell r="BW1560"/>
          <cell r="BX1560"/>
          <cell r="BY1560"/>
          <cell r="BZ1560"/>
          <cell r="CA1560"/>
          <cell r="CB1560"/>
          <cell r="CC1560"/>
          <cell r="CD1560"/>
          <cell r="CE1560"/>
          <cell r="CF1560"/>
          <cell r="CG1560"/>
          <cell r="CH1560"/>
          <cell r="CI1560"/>
          <cell r="CJ1560"/>
          <cell r="CK1560"/>
          <cell r="CL1560"/>
          <cell r="CM1560"/>
          <cell r="CN1560"/>
          <cell r="CO1560"/>
          <cell r="CP1560"/>
          <cell r="CQ1560"/>
          <cell r="CR1560"/>
          <cell r="CS1560"/>
          <cell r="CT1560"/>
          <cell r="CU1560"/>
          <cell r="CV1560"/>
          <cell r="CW1560"/>
          <cell r="CX1560"/>
          <cell r="CY1560"/>
          <cell r="CZ1560"/>
          <cell r="DA1560"/>
          <cell r="DB1560"/>
          <cell r="DC1560"/>
          <cell r="DD1560"/>
          <cell r="DE1560"/>
          <cell r="DF1560"/>
          <cell r="DG1560"/>
          <cell r="DH1560"/>
          <cell r="DI1560"/>
          <cell r="DJ1560"/>
          <cell r="DL1560" t="str">
            <v/>
          </cell>
        </row>
        <row r="1561"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  <cell r="BM1561"/>
          <cell r="BN1561"/>
          <cell r="BO1561"/>
          <cell r="BP1561"/>
          <cell r="BQ1561"/>
          <cell r="BR1561"/>
          <cell r="BS1561"/>
          <cell r="BT1561"/>
          <cell r="BU1561"/>
          <cell r="BV1561"/>
          <cell r="BW1561"/>
          <cell r="BX1561"/>
          <cell r="BY1561"/>
          <cell r="BZ1561"/>
          <cell r="CA1561"/>
          <cell r="CB1561"/>
          <cell r="CC1561"/>
          <cell r="CD1561"/>
          <cell r="CE1561"/>
          <cell r="CF1561"/>
          <cell r="CG1561"/>
          <cell r="CH1561"/>
          <cell r="CI1561"/>
          <cell r="CJ1561"/>
          <cell r="CK1561"/>
          <cell r="CL1561"/>
          <cell r="CM1561"/>
          <cell r="CN1561"/>
          <cell r="CO1561"/>
          <cell r="CP1561"/>
          <cell r="CQ1561"/>
          <cell r="CR1561"/>
          <cell r="CS1561"/>
          <cell r="CT1561"/>
          <cell r="CU1561"/>
          <cell r="CV1561"/>
          <cell r="CW1561"/>
          <cell r="CX1561"/>
          <cell r="CY1561"/>
          <cell r="CZ1561"/>
          <cell r="DA1561"/>
          <cell r="DB1561"/>
          <cell r="DC1561"/>
          <cell r="DD1561"/>
          <cell r="DE1561"/>
          <cell r="DF1561"/>
          <cell r="DG1561"/>
          <cell r="DH1561"/>
          <cell r="DI1561"/>
          <cell r="DJ1561"/>
          <cell r="DL1561" t="str">
            <v/>
          </cell>
        </row>
        <row r="1562"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  <cell r="BM1562"/>
          <cell r="BN1562"/>
          <cell r="BO1562"/>
          <cell r="BP1562"/>
          <cell r="BQ1562"/>
          <cell r="BR1562"/>
          <cell r="BS1562"/>
          <cell r="BT1562"/>
          <cell r="BU1562"/>
          <cell r="BV1562"/>
          <cell r="BW1562"/>
          <cell r="BX1562"/>
          <cell r="BY1562"/>
          <cell r="BZ1562"/>
          <cell r="CA1562"/>
          <cell r="CB1562"/>
          <cell r="CC1562"/>
          <cell r="CD1562"/>
          <cell r="CE1562"/>
          <cell r="CF1562"/>
          <cell r="CG1562"/>
          <cell r="CH1562"/>
          <cell r="CI1562"/>
          <cell r="CJ1562"/>
          <cell r="CK1562"/>
          <cell r="CL1562"/>
          <cell r="CM1562"/>
          <cell r="CN1562"/>
          <cell r="CO1562"/>
          <cell r="CP1562"/>
          <cell r="CQ1562"/>
          <cell r="CR1562"/>
          <cell r="CS1562"/>
          <cell r="CT1562"/>
          <cell r="CU1562"/>
          <cell r="CV1562"/>
          <cell r="CW1562"/>
          <cell r="CX1562"/>
          <cell r="CY1562"/>
          <cell r="CZ1562"/>
          <cell r="DA1562"/>
          <cell r="DB1562"/>
          <cell r="DC1562"/>
          <cell r="DD1562"/>
          <cell r="DE1562"/>
          <cell r="DF1562"/>
          <cell r="DG1562"/>
          <cell r="DH1562"/>
          <cell r="DI1562"/>
          <cell r="DJ1562"/>
          <cell r="DL1562" t="str">
            <v/>
          </cell>
        </row>
        <row r="1563"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  <cell r="BM1563"/>
          <cell r="BN1563"/>
          <cell r="BO1563"/>
          <cell r="BP1563"/>
          <cell r="BQ1563"/>
          <cell r="BR1563"/>
          <cell r="BS1563"/>
          <cell r="BT1563"/>
          <cell r="BU1563"/>
          <cell r="BV1563"/>
          <cell r="BW1563"/>
          <cell r="BX1563"/>
          <cell r="BY1563"/>
          <cell r="BZ1563"/>
          <cell r="CA1563"/>
          <cell r="CB1563"/>
          <cell r="CC1563"/>
          <cell r="CD1563"/>
          <cell r="CE1563"/>
          <cell r="CF1563"/>
          <cell r="CG1563"/>
          <cell r="CH1563"/>
          <cell r="CI1563"/>
          <cell r="CJ1563"/>
          <cell r="CK1563"/>
          <cell r="CL1563"/>
          <cell r="CM1563"/>
          <cell r="CN1563"/>
          <cell r="CO1563"/>
          <cell r="CP1563"/>
          <cell r="CQ1563"/>
          <cell r="CR1563"/>
          <cell r="CS1563"/>
          <cell r="CT1563"/>
          <cell r="CU1563"/>
          <cell r="CV1563"/>
          <cell r="CW1563"/>
          <cell r="CX1563"/>
          <cell r="CY1563"/>
          <cell r="CZ1563"/>
          <cell r="DA1563"/>
          <cell r="DB1563"/>
          <cell r="DC1563"/>
          <cell r="DD1563"/>
          <cell r="DE1563"/>
          <cell r="DF1563"/>
          <cell r="DG1563"/>
          <cell r="DH1563"/>
          <cell r="DI1563"/>
          <cell r="DJ1563"/>
          <cell r="DL1563" t="str">
            <v/>
          </cell>
        </row>
        <row r="1564"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  <cell r="BM1564"/>
          <cell r="BN1564"/>
          <cell r="BO1564"/>
          <cell r="BP1564"/>
          <cell r="BQ1564"/>
          <cell r="BR1564"/>
          <cell r="BS1564"/>
          <cell r="BT1564"/>
          <cell r="BU1564"/>
          <cell r="BV1564"/>
          <cell r="BW1564"/>
          <cell r="BX1564"/>
          <cell r="BY1564"/>
          <cell r="BZ1564"/>
          <cell r="CA1564"/>
          <cell r="CB1564"/>
          <cell r="CC1564"/>
          <cell r="CD1564"/>
          <cell r="CE1564"/>
          <cell r="CF1564"/>
          <cell r="CG1564"/>
          <cell r="CH1564"/>
          <cell r="CI1564"/>
          <cell r="CJ1564"/>
          <cell r="CK1564"/>
          <cell r="CL1564"/>
          <cell r="CM1564"/>
          <cell r="CN1564"/>
          <cell r="CO1564"/>
          <cell r="CP1564"/>
          <cell r="CQ1564"/>
          <cell r="CR1564"/>
          <cell r="CS1564"/>
          <cell r="CT1564"/>
          <cell r="CU1564"/>
          <cell r="CV1564"/>
          <cell r="CW1564"/>
          <cell r="CX1564"/>
          <cell r="CY1564"/>
          <cell r="CZ1564"/>
          <cell r="DA1564"/>
          <cell r="DB1564"/>
          <cell r="DC1564"/>
          <cell r="DD1564"/>
          <cell r="DE1564"/>
          <cell r="DF1564"/>
          <cell r="DG1564"/>
          <cell r="DH1564"/>
          <cell r="DI1564"/>
          <cell r="DJ1564"/>
          <cell r="DL1564" t="str">
            <v/>
          </cell>
        </row>
        <row r="1565"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  <cell r="BM1565"/>
          <cell r="BN1565"/>
          <cell r="BO1565"/>
          <cell r="BP1565"/>
          <cell r="BQ1565"/>
          <cell r="BR1565"/>
          <cell r="BS1565"/>
          <cell r="BT1565"/>
          <cell r="BU1565"/>
          <cell r="BV1565"/>
          <cell r="BW1565"/>
          <cell r="BX1565"/>
          <cell r="BY1565"/>
          <cell r="BZ1565"/>
          <cell r="CA1565"/>
          <cell r="CB1565"/>
          <cell r="CC1565"/>
          <cell r="CD1565"/>
          <cell r="CE1565"/>
          <cell r="CF1565"/>
          <cell r="CG1565"/>
          <cell r="CH1565"/>
          <cell r="CI1565"/>
          <cell r="CJ1565"/>
          <cell r="CK1565"/>
          <cell r="CL1565"/>
          <cell r="CM1565"/>
          <cell r="CN1565"/>
          <cell r="CO1565"/>
          <cell r="CP1565"/>
          <cell r="CQ1565"/>
          <cell r="CR1565"/>
          <cell r="CS1565"/>
          <cell r="CT1565"/>
          <cell r="CU1565"/>
          <cell r="CV1565"/>
          <cell r="CW1565"/>
          <cell r="CX1565"/>
          <cell r="CY1565"/>
          <cell r="CZ1565"/>
          <cell r="DA1565"/>
          <cell r="DB1565"/>
          <cell r="DC1565"/>
          <cell r="DD1565"/>
          <cell r="DE1565"/>
          <cell r="DF1565"/>
          <cell r="DG1565"/>
          <cell r="DH1565"/>
          <cell r="DI1565"/>
          <cell r="DJ1565"/>
          <cell r="DL1565" t="str">
            <v/>
          </cell>
        </row>
        <row r="1566"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  <cell r="BM1566"/>
          <cell r="BN1566"/>
          <cell r="BO1566"/>
          <cell r="BP1566"/>
          <cell r="BQ1566"/>
          <cell r="BR1566"/>
          <cell r="BS1566"/>
          <cell r="BT1566"/>
          <cell r="BU1566"/>
          <cell r="BV1566"/>
          <cell r="BW1566"/>
          <cell r="BX1566"/>
          <cell r="BY1566"/>
          <cell r="BZ1566"/>
          <cell r="CA1566"/>
          <cell r="CB1566"/>
          <cell r="CC1566"/>
          <cell r="CD1566"/>
          <cell r="CE1566"/>
          <cell r="CF1566"/>
          <cell r="CG1566"/>
          <cell r="CH1566"/>
          <cell r="CI1566"/>
          <cell r="CJ1566"/>
          <cell r="CK1566"/>
          <cell r="CL1566"/>
          <cell r="CM1566"/>
          <cell r="CN1566"/>
          <cell r="CO1566"/>
          <cell r="CP1566"/>
          <cell r="CQ1566"/>
          <cell r="CR1566"/>
          <cell r="CS1566"/>
          <cell r="CT1566"/>
          <cell r="CU1566"/>
          <cell r="CV1566"/>
          <cell r="CW1566"/>
          <cell r="CX1566"/>
          <cell r="CY1566"/>
          <cell r="CZ1566"/>
          <cell r="DA1566"/>
          <cell r="DB1566"/>
          <cell r="DC1566"/>
          <cell r="DD1566"/>
          <cell r="DE1566"/>
          <cell r="DF1566"/>
          <cell r="DG1566"/>
          <cell r="DH1566"/>
          <cell r="DI1566"/>
          <cell r="DJ1566"/>
          <cell r="DL1566" t="str">
            <v/>
          </cell>
        </row>
        <row r="1567"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  <cell r="BM1567"/>
          <cell r="BN1567"/>
          <cell r="BO1567"/>
          <cell r="BP1567"/>
          <cell r="BQ1567"/>
          <cell r="BR1567"/>
          <cell r="BS1567"/>
          <cell r="BT1567"/>
          <cell r="BU1567"/>
          <cell r="BV1567"/>
          <cell r="BW1567"/>
          <cell r="BX1567"/>
          <cell r="BY1567"/>
          <cell r="BZ1567"/>
          <cell r="CA1567"/>
          <cell r="CB1567"/>
          <cell r="CC1567"/>
          <cell r="CD1567"/>
          <cell r="CE1567"/>
          <cell r="CF1567"/>
          <cell r="CG1567"/>
          <cell r="CH1567"/>
          <cell r="CI1567"/>
          <cell r="CJ1567"/>
          <cell r="CK1567"/>
          <cell r="CL1567"/>
          <cell r="CM1567"/>
          <cell r="CN1567"/>
          <cell r="CO1567"/>
          <cell r="CP1567"/>
          <cell r="CQ1567"/>
          <cell r="CR1567"/>
          <cell r="CS1567"/>
          <cell r="CT1567"/>
          <cell r="CU1567"/>
          <cell r="CV1567"/>
          <cell r="CW1567"/>
          <cell r="CX1567"/>
          <cell r="CY1567"/>
          <cell r="CZ1567"/>
          <cell r="DA1567"/>
          <cell r="DB1567"/>
          <cell r="DC1567"/>
          <cell r="DD1567"/>
          <cell r="DE1567"/>
          <cell r="DF1567"/>
          <cell r="DG1567"/>
          <cell r="DH1567"/>
          <cell r="DI1567"/>
          <cell r="DJ1567"/>
          <cell r="DL1567" t="str">
            <v/>
          </cell>
        </row>
        <row r="1568"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  <cell r="BM1568"/>
          <cell r="BN1568"/>
          <cell r="BO1568"/>
          <cell r="BP1568"/>
          <cell r="BQ1568"/>
          <cell r="BR1568"/>
          <cell r="BS1568"/>
          <cell r="BT1568"/>
          <cell r="BU1568"/>
          <cell r="BV1568"/>
          <cell r="BW1568"/>
          <cell r="BX1568"/>
          <cell r="BY1568"/>
          <cell r="BZ1568"/>
          <cell r="CA1568"/>
          <cell r="CB1568"/>
          <cell r="CC1568"/>
          <cell r="CD1568"/>
          <cell r="CE1568"/>
          <cell r="CF1568"/>
          <cell r="CG1568"/>
          <cell r="CH1568"/>
          <cell r="CI1568"/>
          <cell r="CJ1568"/>
          <cell r="CK1568"/>
          <cell r="CL1568"/>
          <cell r="CM1568"/>
          <cell r="CN1568"/>
          <cell r="CO1568"/>
          <cell r="CP1568"/>
          <cell r="CQ1568"/>
          <cell r="CR1568"/>
          <cell r="CS1568"/>
          <cell r="CT1568"/>
          <cell r="CU1568"/>
          <cell r="CV1568"/>
          <cell r="CW1568"/>
          <cell r="CX1568"/>
          <cell r="CY1568"/>
          <cell r="CZ1568"/>
          <cell r="DA1568"/>
          <cell r="DB1568"/>
          <cell r="DC1568"/>
          <cell r="DD1568"/>
          <cell r="DE1568"/>
          <cell r="DF1568"/>
          <cell r="DG1568"/>
          <cell r="DH1568"/>
          <cell r="DI1568"/>
          <cell r="DJ1568"/>
          <cell r="DL1568" t="str">
            <v/>
          </cell>
        </row>
        <row r="1569"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  <cell r="BM1569"/>
          <cell r="BN1569"/>
          <cell r="BO1569"/>
          <cell r="BP1569"/>
          <cell r="BQ1569"/>
          <cell r="BR1569"/>
          <cell r="BS1569"/>
          <cell r="BT1569"/>
          <cell r="BU1569"/>
          <cell r="BV1569"/>
          <cell r="BW1569"/>
          <cell r="BX1569"/>
          <cell r="BY1569"/>
          <cell r="BZ1569"/>
          <cell r="CA1569"/>
          <cell r="CB1569"/>
          <cell r="CC1569"/>
          <cell r="CD1569"/>
          <cell r="CE1569"/>
          <cell r="CF1569"/>
          <cell r="CG1569"/>
          <cell r="CH1569"/>
          <cell r="CI1569"/>
          <cell r="CJ1569"/>
          <cell r="CK1569"/>
          <cell r="CL1569"/>
          <cell r="CM1569"/>
          <cell r="CN1569"/>
          <cell r="CO1569"/>
          <cell r="CP1569"/>
          <cell r="CQ1569"/>
          <cell r="CR1569"/>
          <cell r="CS1569"/>
          <cell r="CT1569"/>
          <cell r="CU1569"/>
          <cell r="CV1569"/>
          <cell r="CW1569"/>
          <cell r="CX1569"/>
          <cell r="CY1569"/>
          <cell r="CZ1569"/>
          <cell r="DA1569"/>
          <cell r="DB1569"/>
          <cell r="DC1569"/>
          <cell r="DD1569"/>
          <cell r="DE1569"/>
          <cell r="DF1569"/>
          <cell r="DG1569"/>
          <cell r="DH1569"/>
          <cell r="DI1569"/>
          <cell r="DJ1569"/>
          <cell r="DL1569" t="str">
            <v/>
          </cell>
        </row>
        <row r="1570"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  <cell r="BM1570"/>
          <cell r="BN1570"/>
          <cell r="BO1570"/>
          <cell r="BP1570"/>
          <cell r="BQ1570"/>
          <cell r="BR1570"/>
          <cell r="BS1570"/>
          <cell r="BT1570"/>
          <cell r="BU1570"/>
          <cell r="BV1570"/>
          <cell r="BW1570"/>
          <cell r="BX1570"/>
          <cell r="BY1570"/>
          <cell r="BZ1570"/>
          <cell r="CA1570"/>
          <cell r="CB1570"/>
          <cell r="CC1570"/>
          <cell r="CD1570"/>
          <cell r="CE1570"/>
          <cell r="CF1570"/>
          <cell r="CG1570"/>
          <cell r="CH1570"/>
          <cell r="CI1570"/>
          <cell r="CJ1570"/>
          <cell r="CK1570"/>
          <cell r="CL1570"/>
          <cell r="CM1570"/>
          <cell r="CN1570"/>
          <cell r="CO1570"/>
          <cell r="CP1570"/>
          <cell r="CQ1570"/>
          <cell r="CR1570"/>
          <cell r="CS1570"/>
          <cell r="CT1570"/>
          <cell r="CU1570"/>
          <cell r="CV1570"/>
          <cell r="CW1570"/>
          <cell r="CX1570"/>
          <cell r="CY1570"/>
          <cell r="CZ1570"/>
          <cell r="DA1570"/>
          <cell r="DB1570"/>
          <cell r="DC1570"/>
          <cell r="DD1570"/>
          <cell r="DE1570"/>
          <cell r="DF1570"/>
          <cell r="DG1570"/>
          <cell r="DH1570"/>
          <cell r="DI1570"/>
          <cell r="DJ1570"/>
          <cell r="DL1570" t="str">
            <v/>
          </cell>
        </row>
        <row r="1571"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  <cell r="BM1571"/>
          <cell r="BN1571"/>
          <cell r="BO1571"/>
          <cell r="BP1571"/>
          <cell r="BQ1571"/>
          <cell r="BR1571"/>
          <cell r="BS1571"/>
          <cell r="BT1571"/>
          <cell r="BU1571"/>
          <cell r="BV1571"/>
          <cell r="BW1571"/>
          <cell r="BX1571"/>
          <cell r="BY1571"/>
          <cell r="BZ1571"/>
          <cell r="CA1571"/>
          <cell r="CB1571"/>
          <cell r="CC1571"/>
          <cell r="CD1571"/>
          <cell r="CE1571"/>
          <cell r="CF1571"/>
          <cell r="CG1571"/>
          <cell r="CH1571"/>
          <cell r="CI1571"/>
          <cell r="CJ1571"/>
          <cell r="CK1571"/>
          <cell r="CL1571"/>
          <cell r="CM1571"/>
          <cell r="CN1571"/>
          <cell r="CO1571"/>
          <cell r="CP1571"/>
          <cell r="CQ1571"/>
          <cell r="CR1571"/>
          <cell r="CS1571"/>
          <cell r="CT1571"/>
          <cell r="CU1571"/>
          <cell r="CV1571"/>
          <cell r="CW1571"/>
          <cell r="CX1571"/>
          <cell r="CY1571"/>
          <cell r="CZ1571"/>
          <cell r="DA1571"/>
          <cell r="DB1571"/>
          <cell r="DC1571"/>
          <cell r="DD1571"/>
          <cell r="DE1571"/>
          <cell r="DF1571"/>
          <cell r="DG1571"/>
          <cell r="DH1571"/>
          <cell r="DI1571"/>
          <cell r="DJ1571"/>
          <cell r="DL1571" t="str">
            <v/>
          </cell>
        </row>
        <row r="1572"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  <cell r="BM1572"/>
          <cell r="BN1572"/>
          <cell r="BO1572"/>
          <cell r="BP1572"/>
          <cell r="BQ1572"/>
          <cell r="BR1572"/>
          <cell r="BS1572"/>
          <cell r="BT1572"/>
          <cell r="BU1572"/>
          <cell r="BV1572"/>
          <cell r="BW1572"/>
          <cell r="BX1572"/>
          <cell r="BY1572"/>
          <cell r="BZ1572"/>
          <cell r="CA1572"/>
          <cell r="CB1572"/>
          <cell r="CC1572"/>
          <cell r="CD1572"/>
          <cell r="CE1572"/>
          <cell r="CF1572"/>
          <cell r="CG1572"/>
          <cell r="CH1572"/>
          <cell r="CI1572"/>
          <cell r="CJ1572"/>
          <cell r="CK1572"/>
          <cell r="CL1572"/>
          <cell r="CM1572"/>
          <cell r="CN1572"/>
          <cell r="CO1572"/>
          <cell r="CP1572"/>
          <cell r="CQ1572"/>
          <cell r="CR1572"/>
          <cell r="CS1572"/>
          <cell r="CT1572"/>
          <cell r="CU1572"/>
          <cell r="CV1572"/>
          <cell r="CW1572"/>
          <cell r="CX1572"/>
          <cell r="CY1572"/>
          <cell r="CZ1572"/>
          <cell r="DA1572"/>
          <cell r="DB1572"/>
          <cell r="DC1572"/>
          <cell r="DD1572"/>
          <cell r="DE1572"/>
          <cell r="DF1572"/>
          <cell r="DG1572"/>
          <cell r="DH1572"/>
          <cell r="DI1572"/>
          <cell r="DJ1572"/>
          <cell r="DL1572" t="str">
            <v/>
          </cell>
        </row>
        <row r="1573"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  <cell r="BM1573"/>
          <cell r="BN1573"/>
          <cell r="BO1573"/>
          <cell r="BP1573"/>
          <cell r="BQ1573"/>
          <cell r="BR1573"/>
          <cell r="BS1573"/>
          <cell r="BT1573"/>
          <cell r="BU1573"/>
          <cell r="BV1573"/>
          <cell r="BW1573"/>
          <cell r="BX1573"/>
          <cell r="BY1573"/>
          <cell r="BZ1573"/>
          <cell r="CA1573"/>
          <cell r="CB1573"/>
          <cell r="CC1573"/>
          <cell r="CD1573"/>
          <cell r="CE1573"/>
          <cell r="CF1573"/>
          <cell r="CG1573"/>
          <cell r="CH1573"/>
          <cell r="CI1573"/>
          <cell r="CJ1573"/>
          <cell r="CK1573"/>
          <cell r="CL1573"/>
          <cell r="CM1573"/>
          <cell r="CN1573"/>
          <cell r="CO1573"/>
          <cell r="CP1573"/>
          <cell r="CQ1573"/>
          <cell r="CR1573"/>
          <cell r="CS1573"/>
          <cell r="CT1573"/>
          <cell r="CU1573"/>
          <cell r="CV1573"/>
          <cell r="CW1573"/>
          <cell r="CX1573"/>
          <cell r="CY1573"/>
          <cell r="CZ1573"/>
          <cell r="DA1573"/>
          <cell r="DB1573"/>
          <cell r="DC1573"/>
          <cell r="DD1573"/>
          <cell r="DE1573"/>
          <cell r="DF1573"/>
          <cell r="DG1573"/>
          <cell r="DH1573"/>
          <cell r="DI1573"/>
          <cell r="DJ1573"/>
          <cell r="DL1573" t="str">
            <v/>
          </cell>
        </row>
        <row r="1574"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  <cell r="BM1574"/>
          <cell r="BN1574"/>
          <cell r="BO1574"/>
          <cell r="BP1574"/>
          <cell r="BQ1574"/>
          <cell r="BR1574"/>
          <cell r="BS1574"/>
          <cell r="BT1574"/>
          <cell r="BU1574"/>
          <cell r="BV1574"/>
          <cell r="BW1574"/>
          <cell r="BX1574"/>
          <cell r="BY1574"/>
          <cell r="BZ1574"/>
          <cell r="CA1574"/>
          <cell r="CB1574"/>
          <cell r="CC1574"/>
          <cell r="CD1574"/>
          <cell r="CE1574"/>
          <cell r="CF1574"/>
          <cell r="CG1574"/>
          <cell r="CH1574"/>
          <cell r="CI1574"/>
          <cell r="CJ1574"/>
          <cell r="CK1574"/>
          <cell r="CL1574"/>
          <cell r="CM1574"/>
          <cell r="CN1574"/>
          <cell r="CO1574"/>
          <cell r="CP1574"/>
          <cell r="CQ1574"/>
          <cell r="CR1574"/>
          <cell r="CS1574"/>
          <cell r="CT1574"/>
          <cell r="CU1574"/>
          <cell r="CV1574"/>
          <cell r="CW1574"/>
          <cell r="CX1574"/>
          <cell r="CY1574"/>
          <cell r="CZ1574"/>
          <cell r="DA1574"/>
          <cell r="DB1574"/>
          <cell r="DC1574"/>
          <cell r="DD1574"/>
          <cell r="DE1574"/>
          <cell r="DF1574"/>
          <cell r="DG1574"/>
          <cell r="DH1574"/>
          <cell r="DI1574"/>
          <cell r="DJ1574"/>
          <cell r="DL1574" t="str">
            <v/>
          </cell>
        </row>
        <row r="1575"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  <cell r="BM1575"/>
          <cell r="BN1575"/>
          <cell r="BO1575"/>
          <cell r="BP1575"/>
          <cell r="BQ1575"/>
          <cell r="BR1575"/>
          <cell r="BS1575"/>
          <cell r="BT1575"/>
          <cell r="BU1575"/>
          <cell r="BV1575"/>
          <cell r="BW1575"/>
          <cell r="BX1575"/>
          <cell r="BY1575"/>
          <cell r="BZ1575"/>
          <cell r="CA1575"/>
          <cell r="CB1575"/>
          <cell r="CC1575"/>
          <cell r="CD1575"/>
          <cell r="CE1575"/>
          <cell r="CF1575"/>
          <cell r="CG1575"/>
          <cell r="CH1575"/>
          <cell r="CI1575"/>
          <cell r="CJ1575"/>
          <cell r="CK1575"/>
          <cell r="CL1575"/>
          <cell r="CM1575"/>
          <cell r="CN1575"/>
          <cell r="CO1575"/>
          <cell r="CP1575"/>
          <cell r="CQ1575"/>
          <cell r="CR1575"/>
          <cell r="CS1575"/>
          <cell r="CT1575"/>
          <cell r="CU1575"/>
          <cell r="CV1575"/>
          <cell r="CW1575"/>
          <cell r="CX1575"/>
          <cell r="CY1575"/>
          <cell r="CZ1575"/>
          <cell r="DA1575"/>
          <cell r="DB1575"/>
          <cell r="DC1575"/>
          <cell r="DD1575"/>
          <cell r="DE1575"/>
          <cell r="DF1575"/>
          <cell r="DG1575"/>
          <cell r="DH1575"/>
          <cell r="DI1575"/>
          <cell r="DJ1575"/>
          <cell r="DL1575" t="str">
            <v/>
          </cell>
        </row>
        <row r="1576"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  <cell r="BM1576"/>
          <cell r="BN1576"/>
          <cell r="BO1576"/>
          <cell r="BP1576"/>
          <cell r="BQ1576"/>
          <cell r="BR1576"/>
          <cell r="BS1576"/>
          <cell r="BT1576"/>
          <cell r="BU1576"/>
          <cell r="BV1576"/>
          <cell r="BW1576"/>
          <cell r="BX1576"/>
          <cell r="BY1576"/>
          <cell r="BZ1576"/>
          <cell r="CA1576"/>
          <cell r="CB1576"/>
          <cell r="CC1576"/>
          <cell r="CD1576"/>
          <cell r="CE1576"/>
          <cell r="CF1576"/>
          <cell r="CG1576"/>
          <cell r="CH1576"/>
          <cell r="CI1576"/>
          <cell r="CJ1576"/>
          <cell r="CK1576"/>
          <cell r="CL1576"/>
          <cell r="CM1576"/>
          <cell r="CN1576"/>
          <cell r="CO1576"/>
          <cell r="CP1576"/>
          <cell r="CQ1576"/>
          <cell r="CR1576"/>
          <cell r="CS1576"/>
          <cell r="CT1576"/>
          <cell r="CU1576"/>
          <cell r="CV1576"/>
          <cell r="CW1576"/>
          <cell r="CX1576"/>
          <cell r="CY1576"/>
          <cell r="CZ1576"/>
          <cell r="DA1576"/>
          <cell r="DB1576"/>
          <cell r="DC1576"/>
          <cell r="DD1576"/>
          <cell r="DE1576"/>
          <cell r="DF1576"/>
          <cell r="DG1576"/>
          <cell r="DH1576"/>
          <cell r="DI1576"/>
          <cell r="DJ1576"/>
          <cell r="DL1576" t="str">
            <v/>
          </cell>
        </row>
        <row r="1577"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  <cell r="BM1577"/>
          <cell r="BN1577"/>
          <cell r="BO1577"/>
          <cell r="BP1577"/>
          <cell r="BQ1577"/>
          <cell r="BR1577"/>
          <cell r="BS1577"/>
          <cell r="BT1577"/>
          <cell r="BU1577"/>
          <cell r="BV1577"/>
          <cell r="BW1577"/>
          <cell r="BX1577"/>
          <cell r="BY1577"/>
          <cell r="BZ1577"/>
          <cell r="CA1577"/>
          <cell r="CB1577"/>
          <cell r="CC1577"/>
          <cell r="CD1577"/>
          <cell r="CE1577"/>
          <cell r="CF1577"/>
          <cell r="CG1577"/>
          <cell r="CH1577"/>
          <cell r="CI1577"/>
          <cell r="CJ1577"/>
          <cell r="CK1577"/>
          <cell r="CL1577"/>
          <cell r="CM1577"/>
          <cell r="CN1577"/>
          <cell r="CO1577"/>
          <cell r="CP1577"/>
          <cell r="CQ1577"/>
          <cell r="CR1577"/>
          <cell r="CS1577"/>
          <cell r="CT1577"/>
          <cell r="CU1577"/>
          <cell r="CV1577"/>
          <cell r="CW1577"/>
          <cell r="CX1577"/>
          <cell r="CY1577"/>
          <cell r="CZ1577"/>
          <cell r="DA1577"/>
          <cell r="DB1577"/>
          <cell r="DC1577"/>
          <cell r="DD1577"/>
          <cell r="DE1577"/>
          <cell r="DF1577"/>
          <cell r="DG1577"/>
          <cell r="DH1577"/>
          <cell r="DI1577"/>
          <cell r="DJ1577"/>
          <cell r="DL1577" t="str">
            <v/>
          </cell>
        </row>
        <row r="1578"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  <cell r="BM1578"/>
          <cell r="BN1578"/>
          <cell r="BO1578"/>
          <cell r="BP1578"/>
          <cell r="BQ1578"/>
          <cell r="BR1578"/>
          <cell r="BS1578"/>
          <cell r="BT1578"/>
          <cell r="BU1578"/>
          <cell r="BV1578"/>
          <cell r="BW1578"/>
          <cell r="BX1578"/>
          <cell r="BY1578"/>
          <cell r="BZ1578"/>
          <cell r="CA1578"/>
          <cell r="CB1578"/>
          <cell r="CC1578"/>
          <cell r="CD1578"/>
          <cell r="CE1578"/>
          <cell r="CF1578"/>
          <cell r="CG1578"/>
          <cell r="CH1578"/>
          <cell r="CI1578"/>
          <cell r="CJ1578"/>
          <cell r="CK1578"/>
          <cell r="CL1578"/>
          <cell r="CM1578"/>
          <cell r="CN1578"/>
          <cell r="CO1578"/>
          <cell r="CP1578"/>
          <cell r="CQ1578"/>
          <cell r="CR1578"/>
          <cell r="CS1578"/>
          <cell r="CT1578"/>
          <cell r="CU1578"/>
          <cell r="CV1578"/>
          <cell r="CW1578"/>
          <cell r="CX1578"/>
          <cell r="CY1578"/>
          <cell r="CZ1578"/>
          <cell r="DA1578"/>
          <cell r="DB1578"/>
          <cell r="DC1578"/>
          <cell r="DD1578"/>
          <cell r="DE1578"/>
          <cell r="DF1578"/>
          <cell r="DG1578"/>
          <cell r="DH1578"/>
          <cell r="DI1578"/>
          <cell r="DJ1578"/>
          <cell r="DL1578" t="str">
            <v/>
          </cell>
        </row>
        <row r="1579"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  <cell r="BM1579"/>
          <cell r="BN1579"/>
          <cell r="BO1579"/>
          <cell r="BP1579"/>
          <cell r="BQ1579"/>
          <cell r="BR1579"/>
          <cell r="BS1579"/>
          <cell r="BT1579"/>
          <cell r="BU1579"/>
          <cell r="BV1579"/>
          <cell r="BW1579"/>
          <cell r="BX1579"/>
          <cell r="BY1579"/>
          <cell r="BZ1579"/>
          <cell r="CA1579"/>
          <cell r="CB1579"/>
          <cell r="CC1579"/>
          <cell r="CD1579"/>
          <cell r="CE1579"/>
          <cell r="CF1579"/>
          <cell r="CG1579"/>
          <cell r="CH1579"/>
          <cell r="CI1579"/>
          <cell r="CJ1579"/>
          <cell r="CK1579"/>
          <cell r="CL1579"/>
          <cell r="CM1579"/>
          <cell r="CN1579"/>
          <cell r="CO1579"/>
          <cell r="CP1579"/>
          <cell r="CQ1579"/>
          <cell r="CR1579"/>
          <cell r="CS1579"/>
          <cell r="CT1579"/>
          <cell r="CU1579"/>
          <cell r="CV1579"/>
          <cell r="CW1579"/>
          <cell r="CX1579"/>
          <cell r="CY1579"/>
          <cell r="CZ1579"/>
          <cell r="DA1579"/>
          <cell r="DB1579"/>
          <cell r="DC1579"/>
          <cell r="DD1579"/>
          <cell r="DE1579"/>
          <cell r="DF1579"/>
          <cell r="DG1579"/>
          <cell r="DH1579"/>
          <cell r="DI1579"/>
          <cell r="DJ1579"/>
          <cell r="DL1579" t="str">
            <v/>
          </cell>
        </row>
        <row r="1580"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  <cell r="BM1580"/>
          <cell r="BN1580"/>
          <cell r="BO1580"/>
          <cell r="BP1580"/>
          <cell r="BQ1580"/>
          <cell r="BR1580"/>
          <cell r="BS1580"/>
          <cell r="BT1580"/>
          <cell r="BU1580"/>
          <cell r="BV1580"/>
          <cell r="BW1580"/>
          <cell r="BX1580"/>
          <cell r="BY1580"/>
          <cell r="BZ1580"/>
          <cell r="CA1580"/>
          <cell r="CB1580"/>
          <cell r="CC1580"/>
          <cell r="CD1580"/>
          <cell r="CE1580"/>
          <cell r="CF1580"/>
          <cell r="CG1580"/>
          <cell r="CH1580"/>
          <cell r="CI1580"/>
          <cell r="CJ1580"/>
          <cell r="CK1580"/>
          <cell r="CL1580"/>
          <cell r="CM1580"/>
          <cell r="CN1580"/>
          <cell r="CO1580"/>
          <cell r="CP1580"/>
          <cell r="CQ1580"/>
          <cell r="CR1580"/>
          <cell r="CS1580"/>
          <cell r="CT1580"/>
          <cell r="CU1580"/>
          <cell r="CV1580"/>
          <cell r="CW1580"/>
          <cell r="CX1580"/>
          <cell r="CY1580"/>
          <cell r="CZ1580"/>
          <cell r="DA1580"/>
          <cell r="DB1580"/>
          <cell r="DC1580"/>
          <cell r="DD1580"/>
          <cell r="DE1580"/>
          <cell r="DF1580"/>
          <cell r="DG1580"/>
          <cell r="DH1580"/>
          <cell r="DI1580"/>
          <cell r="DJ1580"/>
          <cell r="DL1580" t="str">
            <v/>
          </cell>
        </row>
        <row r="1581"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  <cell r="BM1581"/>
          <cell r="BN1581"/>
          <cell r="BO1581"/>
          <cell r="BP1581"/>
          <cell r="BQ1581"/>
          <cell r="BR1581"/>
          <cell r="BS1581"/>
          <cell r="BT1581"/>
          <cell r="BU1581"/>
          <cell r="BV1581"/>
          <cell r="BW1581"/>
          <cell r="BX1581"/>
          <cell r="BY1581"/>
          <cell r="BZ1581"/>
          <cell r="CA1581"/>
          <cell r="CB1581"/>
          <cell r="CC1581"/>
          <cell r="CD1581"/>
          <cell r="CE1581"/>
          <cell r="CF1581"/>
          <cell r="CG1581"/>
          <cell r="CH1581"/>
          <cell r="CI1581"/>
          <cell r="CJ1581"/>
          <cell r="CK1581"/>
          <cell r="CL1581"/>
          <cell r="CM1581"/>
          <cell r="CN1581"/>
          <cell r="CO1581"/>
          <cell r="CP1581"/>
          <cell r="CQ1581"/>
          <cell r="CR1581"/>
          <cell r="CS1581"/>
          <cell r="CT1581"/>
          <cell r="CU1581"/>
          <cell r="CV1581"/>
          <cell r="CW1581"/>
          <cell r="CX1581"/>
          <cell r="CY1581"/>
          <cell r="CZ1581"/>
          <cell r="DA1581"/>
          <cell r="DB1581"/>
          <cell r="DC1581"/>
          <cell r="DD1581"/>
          <cell r="DE1581"/>
          <cell r="DF1581"/>
          <cell r="DG1581"/>
          <cell r="DH1581"/>
          <cell r="DI1581"/>
          <cell r="DJ1581"/>
          <cell r="DL1581" t="str">
            <v/>
          </cell>
        </row>
        <row r="1582"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  <cell r="BM1582"/>
          <cell r="BN1582"/>
          <cell r="BO1582"/>
          <cell r="BP1582"/>
          <cell r="BQ1582"/>
          <cell r="BR1582"/>
          <cell r="BS1582"/>
          <cell r="BT1582"/>
          <cell r="BU1582"/>
          <cell r="BV1582"/>
          <cell r="BW1582"/>
          <cell r="BX1582"/>
          <cell r="BY1582"/>
          <cell r="BZ1582"/>
          <cell r="CA1582"/>
          <cell r="CB1582"/>
          <cell r="CC1582"/>
          <cell r="CD1582"/>
          <cell r="CE1582"/>
          <cell r="CF1582"/>
          <cell r="CG1582"/>
          <cell r="CH1582"/>
          <cell r="CI1582"/>
          <cell r="CJ1582"/>
          <cell r="CK1582"/>
          <cell r="CL1582"/>
          <cell r="CM1582"/>
          <cell r="CN1582"/>
          <cell r="CO1582"/>
          <cell r="CP1582"/>
          <cell r="CQ1582"/>
          <cell r="CR1582"/>
          <cell r="CS1582"/>
          <cell r="CT1582"/>
          <cell r="CU1582"/>
          <cell r="CV1582"/>
          <cell r="CW1582"/>
          <cell r="CX1582"/>
          <cell r="CY1582"/>
          <cell r="CZ1582"/>
          <cell r="DA1582"/>
          <cell r="DB1582"/>
          <cell r="DC1582"/>
          <cell r="DD1582"/>
          <cell r="DE1582"/>
          <cell r="DF1582"/>
          <cell r="DG1582"/>
          <cell r="DH1582"/>
          <cell r="DI1582"/>
          <cell r="DJ1582"/>
          <cell r="DL1582" t="str">
            <v/>
          </cell>
        </row>
        <row r="1583"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  <cell r="BM1583"/>
          <cell r="BN1583"/>
          <cell r="BO1583"/>
          <cell r="BP1583"/>
          <cell r="BQ1583"/>
          <cell r="BR1583"/>
          <cell r="BS1583"/>
          <cell r="BT1583"/>
          <cell r="BU1583"/>
          <cell r="BV1583"/>
          <cell r="BW1583"/>
          <cell r="BX1583"/>
          <cell r="BY1583"/>
          <cell r="BZ1583"/>
          <cell r="CA1583"/>
          <cell r="CB1583"/>
          <cell r="CC1583"/>
          <cell r="CD1583"/>
          <cell r="CE1583"/>
          <cell r="CF1583"/>
          <cell r="CG1583"/>
          <cell r="CH1583"/>
          <cell r="CI1583"/>
          <cell r="CJ1583"/>
          <cell r="CK1583"/>
          <cell r="CL1583"/>
          <cell r="CM1583"/>
          <cell r="CN1583"/>
          <cell r="CO1583"/>
          <cell r="CP1583"/>
          <cell r="CQ1583"/>
          <cell r="CR1583"/>
          <cell r="CS1583"/>
          <cell r="CT1583"/>
          <cell r="CU1583"/>
          <cell r="CV1583"/>
          <cell r="CW1583"/>
          <cell r="CX1583"/>
          <cell r="CY1583"/>
          <cell r="CZ1583"/>
          <cell r="DA1583"/>
          <cell r="DB1583"/>
          <cell r="DC1583"/>
          <cell r="DD1583"/>
          <cell r="DE1583"/>
          <cell r="DF1583"/>
          <cell r="DG1583"/>
          <cell r="DH1583"/>
          <cell r="DI1583"/>
          <cell r="DJ1583"/>
          <cell r="DL1583" t="str">
            <v/>
          </cell>
        </row>
        <row r="1584"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  <cell r="BM1584"/>
          <cell r="BN1584"/>
          <cell r="BO1584"/>
          <cell r="BP1584"/>
          <cell r="BQ1584"/>
          <cell r="BR1584"/>
          <cell r="BS1584"/>
          <cell r="BT1584"/>
          <cell r="BU1584"/>
          <cell r="BV1584"/>
          <cell r="BW1584"/>
          <cell r="BX1584"/>
          <cell r="BY1584"/>
          <cell r="BZ1584"/>
          <cell r="CA1584"/>
          <cell r="CB1584"/>
          <cell r="CC1584"/>
          <cell r="CD1584"/>
          <cell r="CE1584"/>
          <cell r="CF1584"/>
          <cell r="CG1584"/>
          <cell r="CH1584"/>
          <cell r="CI1584"/>
          <cell r="CJ1584"/>
          <cell r="CK1584"/>
          <cell r="CL1584"/>
          <cell r="CM1584"/>
          <cell r="CN1584"/>
          <cell r="CO1584"/>
          <cell r="CP1584"/>
          <cell r="CQ1584"/>
          <cell r="CR1584"/>
          <cell r="CS1584"/>
          <cell r="CT1584"/>
          <cell r="CU1584"/>
          <cell r="CV1584"/>
          <cell r="CW1584"/>
          <cell r="CX1584"/>
          <cell r="CY1584"/>
          <cell r="CZ1584"/>
          <cell r="DA1584"/>
          <cell r="DB1584"/>
          <cell r="DC1584"/>
          <cell r="DD1584"/>
          <cell r="DE1584"/>
          <cell r="DF1584"/>
          <cell r="DG1584"/>
          <cell r="DH1584"/>
          <cell r="DI1584"/>
          <cell r="DJ1584"/>
          <cell r="DL1584" t="str">
            <v/>
          </cell>
        </row>
        <row r="1585"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  <cell r="BM1585"/>
          <cell r="BN1585"/>
          <cell r="BO1585"/>
          <cell r="BP1585"/>
          <cell r="BQ1585"/>
          <cell r="BR1585"/>
          <cell r="BS1585"/>
          <cell r="BT1585"/>
          <cell r="BU1585"/>
          <cell r="BV1585"/>
          <cell r="BW1585"/>
          <cell r="BX1585"/>
          <cell r="BY1585"/>
          <cell r="BZ1585"/>
          <cell r="CA1585"/>
          <cell r="CB1585"/>
          <cell r="CC1585"/>
          <cell r="CD1585"/>
          <cell r="CE1585"/>
          <cell r="CF1585"/>
          <cell r="CG1585"/>
          <cell r="CH1585"/>
          <cell r="CI1585"/>
          <cell r="CJ1585"/>
          <cell r="CK1585"/>
          <cell r="CL1585"/>
          <cell r="CM1585"/>
          <cell r="CN1585"/>
          <cell r="CO1585"/>
          <cell r="CP1585"/>
          <cell r="CQ1585"/>
          <cell r="CR1585"/>
          <cell r="CS1585"/>
          <cell r="CT1585"/>
          <cell r="CU1585"/>
          <cell r="CV1585"/>
          <cell r="CW1585"/>
          <cell r="CX1585"/>
          <cell r="CY1585"/>
          <cell r="CZ1585"/>
          <cell r="DA1585"/>
          <cell r="DB1585"/>
          <cell r="DC1585"/>
          <cell r="DD1585"/>
          <cell r="DE1585"/>
          <cell r="DF1585"/>
          <cell r="DG1585"/>
          <cell r="DH1585"/>
          <cell r="DI1585"/>
          <cell r="DJ1585"/>
          <cell r="DL1585" t="str">
            <v/>
          </cell>
        </row>
        <row r="1586"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  <cell r="BM1586"/>
          <cell r="BN1586"/>
          <cell r="BO1586"/>
          <cell r="BP1586"/>
          <cell r="BQ1586"/>
          <cell r="BR1586"/>
          <cell r="BS1586"/>
          <cell r="BT1586"/>
          <cell r="BU1586"/>
          <cell r="BV1586"/>
          <cell r="BW1586"/>
          <cell r="BX1586"/>
          <cell r="BY1586"/>
          <cell r="BZ1586"/>
          <cell r="CA1586"/>
          <cell r="CB1586"/>
          <cell r="CC1586"/>
          <cell r="CD1586"/>
          <cell r="CE1586"/>
          <cell r="CF1586"/>
          <cell r="CG1586"/>
          <cell r="CH1586"/>
          <cell r="CI1586"/>
          <cell r="CJ1586"/>
          <cell r="CK1586"/>
          <cell r="CL1586"/>
          <cell r="CM1586"/>
          <cell r="CN1586"/>
          <cell r="CO1586"/>
          <cell r="CP1586"/>
          <cell r="CQ1586"/>
          <cell r="CR1586"/>
          <cell r="CS1586"/>
          <cell r="CT1586"/>
          <cell r="CU1586"/>
          <cell r="CV1586"/>
          <cell r="CW1586"/>
          <cell r="CX1586"/>
          <cell r="CY1586"/>
          <cell r="CZ1586"/>
          <cell r="DA1586"/>
          <cell r="DB1586"/>
          <cell r="DC1586"/>
          <cell r="DD1586"/>
          <cell r="DE1586"/>
          <cell r="DF1586"/>
          <cell r="DG1586"/>
          <cell r="DH1586"/>
          <cell r="DI1586"/>
          <cell r="DJ1586"/>
          <cell r="DL1586" t="str">
            <v/>
          </cell>
        </row>
        <row r="1587"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  <cell r="BM1587"/>
          <cell r="BN1587"/>
          <cell r="BO1587"/>
          <cell r="BP1587"/>
          <cell r="BQ1587"/>
          <cell r="BR1587"/>
          <cell r="BS1587"/>
          <cell r="BT1587"/>
          <cell r="BU1587"/>
          <cell r="BV1587"/>
          <cell r="BW1587"/>
          <cell r="BX1587"/>
          <cell r="BY1587"/>
          <cell r="BZ1587"/>
          <cell r="CA1587"/>
          <cell r="CB1587"/>
          <cell r="CC1587"/>
          <cell r="CD1587"/>
          <cell r="CE1587"/>
          <cell r="CF1587"/>
          <cell r="CG1587"/>
          <cell r="CH1587"/>
          <cell r="CI1587"/>
          <cell r="CJ1587"/>
          <cell r="CK1587"/>
          <cell r="CL1587"/>
          <cell r="CM1587"/>
          <cell r="CN1587"/>
          <cell r="CO1587"/>
          <cell r="CP1587"/>
          <cell r="CQ1587"/>
          <cell r="CR1587"/>
          <cell r="CS1587"/>
          <cell r="CT1587"/>
          <cell r="CU1587"/>
          <cell r="CV1587"/>
          <cell r="CW1587"/>
          <cell r="CX1587"/>
          <cell r="CY1587"/>
          <cell r="CZ1587"/>
          <cell r="DA1587"/>
          <cell r="DB1587"/>
          <cell r="DC1587"/>
          <cell r="DD1587"/>
          <cell r="DE1587"/>
          <cell r="DF1587"/>
          <cell r="DG1587"/>
          <cell r="DH1587"/>
          <cell r="DI1587"/>
          <cell r="DJ1587"/>
          <cell r="DL1587" t="str">
            <v/>
          </cell>
        </row>
        <row r="1588"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  <cell r="BM1588"/>
          <cell r="BN1588"/>
          <cell r="BO1588"/>
          <cell r="BP1588"/>
          <cell r="BQ1588"/>
          <cell r="BR1588"/>
          <cell r="BS1588"/>
          <cell r="BT1588"/>
          <cell r="BU1588"/>
          <cell r="BV1588"/>
          <cell r="BW1588"/>
          <cell r="BX1588"/>
          <cell r="BY1588"/>
          <cell r="BZ1588"/>
          <cell r="CA1588"/>
          <cell r="CB1588"/>
          <cell r="CC1588"/>
          <cell r="CD1588"/>
          <cell r="CE1588"/>
          <cell r="CF1588"/>
          <cell r="CG1588"/>
          <cell r="CH1588"/>
          <cell r="CI1588"/>
          <cell r="CJ1588"/>
          <cell r="CK1588"/>
          <cell r="CL1588"/>
          <cell r="CM1588"/>
          <cell r="CN1588"/>
          <cell r="CO1588"/>
          <cell r="CP1588"/>
          <cell r="CQ1588"/>
          <cell r="CR1588"/>
          <cell r="CS1588"/>
          <cell r="CT1588"/>
          <cell r="CU1588"/>
          <cell r="CV1588"/>
          <cell r="CW1588"/>
          <cell r="CX1588"/>
          <cell r="CY1588"/>
          <cell r="CZ1588"/>
          <cell r="DA1588"/>
          <cell r="DB1588"/>
          <cell r="DC1588"/>
          <cell r="DD1588"/>
          <cell r="DE1588"/>
          <cell r="DF1588"/>
          <cell r="DG1588"/>
          <cell r="DH1588"/>
          <cell r="DI1588"/>
          <cell r="DJ1588"/>
          <cell r="DL1588" t="str">
            <v/>
          </cell>
        </row>
        <row r="1589"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  <cell r="BM1589"/>
          <cell r="BN1589"/>
          <cell r="BO1589"/>
          <cell r="BP1589"/>
          <cell r="BQ1589"/>
          <cell r="BR1589"/>
          <cell r="BS1589"/>
          <cell r="BT1589"/>
          <cell r="BU1589"/>
          <cell r="BV1589"/>
          <cell r="BW1589"/>
          <cell r="BX1589"/>
          <cell r="BY1589"/>
          <cell r="BZ1589"/>
          <cell r="CA1589"/>
          <cell r="CB1589"/>
          <cell r="CC1589"/>
          <cell r="CD1589"/>
          <cell r="CE1589"/>
          <cell r="CF1589"/>
          <cell r="CG1589"/>
          <cell r="CH1589"/>
          <cell r="CI1589"/>
          <cell r="CJ1589"/>
          <cell r="CK1589"/>
          <cell r="CL1589"/>
          <cell r="CM1589"/>
          <cell r="CN1589"/>
          <cell r="CO1589"/>
          <cell r="CP1589"/>
          <cell r="CQ1589"/>
          <cell r="CR1589"/>
          <cell r="CS1589"/>
          <cell r="CT1589"/>
          <cell r="CU1589"/>
          <cell r="CV1589"/>
          <cell r="CW1589"/>
          <cell r="CX1589"/>
          <cell r="CY1589"/>
          <cell r="CZ1589"/>
          <cell r="DA1589"/>
          <cell r="DB1589"/>
          <cell r="DC1589"/>
          <cell r="DD1589"/>
          <cell r="DE1589"/>
          <cell r="DF1589"/>
          <cell r="DG1589"/>
          <cell r="DH1589"/>
          <cell r="DI1589"/>
          <cell r="DJ1589"/>
          <cell r="DL1589" t="str">
            <v/>
          </cell>
        </row>
        <row r="1590"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  <cell r="BM1590"/>
          <cell r="BN1590"/>
          <cell r="BO1590"/>
          <cell r="BP1590"/>
          <cell r="BQ1590"/>
          <cell r="BR1590"/>
          <cell r="BS1590"/>
          <cell r="BT1590"/>
          <cell r="BU1590"/>
          <cell r="BV1590"/>
          <cell r="BW1590"/>
          <cell r="BX1590"/>
          <cell r="BY1590"/>
          <cell r="BZ1590"/>
          <cell r="CA1590"/>
          <cell r="CB1590"/>
          <cell r="CC1590"/>
          <cell r="CD1590"/>
          <cell r="CE1590"/>
          <cell r="CF1590"/>
          <cell r="CG1590"/>
          <cell r="CH1590"/>
          <cell r="CI1590"/>
          <cell r="CJ1590"/>
          <cell r="CK1590"/>
          <cell r="CL1590"/>
          <cell r="CM1590"/>
          <cell r="CN1590"/>
          <cell r="CO1590"/>
          <cell r="CP1590"/>
          <cell r="CQ1590"/>
          <cell r="CR1590"/>
          <cell r="CS1590"/>
          <cell r="CT1590"/>
          <cell r="CU1590"/>
          <cell r="CV1590"/>
          <cell r="CW1590"/>
          <cell r="CX1590"/>
          <cell r="CY1590"/>
          <cell r="CZ1590"/>
          <cell r="DA1590"/>
          <cell r="DB1590"/>
          <cell r="DC1590"/>
          <cell r="DD1590"/>
          <cell r="DE1590"/>
          <cell r="DF1590"/>
          <cell r="DG1590"/>
          <cell r="DH1590"/>
          <cell r="DI1590"/>
          <cell r="DJ1590"/>
          <cell r="DL1590" t="str">
            <v/>
          </cell>
        </row>
        <row r="1591"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  <cell r="BM1591"/>
          <cell r="BN1591"/>
          <cell r="BO1591"/>
          <cell r="BP1591"/>
          <cell r="BQ1591"/>
          <cell r="BR1591"/>
          <cell r="BS1591"/>
          <cell r="BT1591"/>
          <cell r="BU1591"/>
          <cell r="BV1591"/>
          <cell r="BW1591"/>
          <cell r="BX1591"/>
          <cell r="BY1591"/>
          <cell r="BZ1591"/>
          <cell r="CA1591"/>
          <cell r="CB1591"/>
          <cell r="CC1591"/>
          <cell r="CD1591"/>
          <cell r="CE1591"/>
          <cell r="CF1591"/>
          <cell r="CG1591"/>
          <cell r="CH1591"/>
          <cell r="CI1591"/>
          <cell r="CJ1591"/>
          <cell r="CK1591"/>
          <cell r="CL1591"/>
          <cell r="CM1591"/>
          <cell r="CN1591"/>
          <cell r="CO1591"/>
          <cell r="CP1591"/>
          <cell r="CQ1591"/>
          <cell r="CR1591"/>
          <cell r="CS1591"/>
          <cell r="CT1591"/>
          <cell r="CU1591"/>
          <cell r="CV1591"/>
          <cell r="CW1591"/>
          <cell r="CX1591"/>
          <cell r="CY1591"/>
          <cell r="CZ1591"/>
          <cell r="DA1591"/>
          <cell r="DB1591"/>
          <cell r="DC1591"/>
          <cell r="DD1591"/>
          <cell r="DE1591"/>
          <cell r="DF1591"/>
          <cell r="DG1591"/>
          <cell r="DH1591"/>
          <cell r="DI1591"/>
          <cell r="DJ1591"/>
          <cell r="DL1591" t="str">
            <v/>
          </cell>
        </row>
        <row r="1592"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  <cell r="BM1592"/>
          <cell r="BN1592"/>
          <cell r="BO1592"/>
          <cell r="BP1592"/>
          <cell r="BQ1592"/>
          <cell r="BR1592"/>
          <cell r="BS1592"/>
          <cell r="BT1592"/>
          <cell r="BU1592"/>
          <cell r="BV1592"/>
          <cell r="BW1592"/>
          <cell r="BX1592"/>
          <cell r="BY1592"/>
          <cell r="BZ1592"/>
          <cell r="CA1592"/>
          <cell r="CB1592"/>
          <cell r="CC1592"/>
          <cell r="CD1592"/>
          <cell r="CE1592"/>
          <cell r="CF1592"/>
          <cell r="CG1592"/>
          <cell r="CH1592"/>
          <cell r="CI1592"/>
          <cell r="CJ1592"/>
          <cell r="CK1592"/>
          <cell r="CL1592"/>
          <cell r="CM1592"/>
          <cell r="CN1592"/>
          <cell r="CO1592"/>
          <cell r="CP1592"/>
          <cell r="CQ1592"/>
          <cell r="CR1592"/>
          <cell r="CS1592"/>
          <cell r="CT1592"/>
          <cell r="CU1592"/>
          <cell r="CV1592"/>
          <cell r="CW1592"/>
          <cell r="CX1592"/>
          <cell r="CY1592"/>
          <cell r="CZ1592"/>
          <cell r="DA1592"/>
          <cell r="DB1592"/>
          <cell r="DC1592"/>
          <cell r="DD1592"/>
          <cell r="DE1592"/>
          <cell r="DF1592"/>
          <cell r="DG1592"/>
          <cell r="DH1592"/>
          <cell r="DI1592"/>
          <cell r="DJ1592"/>
          <cell r="DL1592" t="str">
            <v/>
          </cell>
        </row>
        <row r="1593"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  <cell r="BM1593"/>
          <cell r="BN1593"/>
          <cell r="BO1593"/>
          <cell r="BP1593"/>
          <cell r="BQ1593"/>
          <cell r="BR1593"/>
          <cell r="BS1593"/>
          <cell r="BT1593"/>
          <cell r="BU1593"/>
          <cell r="BV1593"/>
          <cell r="BW1593"/>
          <cell r="BX1593"/>
          <cell r="BY1593"/>
          <cell r="BZ1593"/>
          <cell r="CA1593"/>
          <cell r="CB1593"/>
          <cell r="CC1593"/>
          <cell r="CD1593"/>
          <cell r="CE1593"/>
          <cell r="CF1593"/>
          <cell r="CG1593"/>
          <cell r="CH1593"/>
          <cell r="CI1593"/>
          <cell r="CJ1593"/>
          <cell r="CK1593"/>
          <cell r="CL1593"/>
          <cell r="CM1593"/>
          <cell r="CN1593"/>
          <cell r="CO1593"/>
          <cell r="CP1593"/>
          <cell r="CQ1593"/>
          <cell r="CR1593"/>
          <cell r="CS1593"/>
          <cell r="CT1593"/>
          <cell r="CU1593"/>
          <cell r="CV1593"/>
          <cell r="CW1593"/>
          <cell r="CX1593"/>
          <cell r="CY1593"/>
          <cell r="CZ1593"/>
          <cell r="DA1593"/>
          <cell r="DB1593"/>
          <cell r="DC1593"/>
          <cell r="DD1593"/>
          <cell r="DE1593"/>
          <cell r="DF1593"/>
          <cell r="DG1593"/>
          <cell r="DH1593"/>
          <cell r="DI1593"/>
          <cell r="DJ1593"/>
          <cell r="DL1593" t="str">
            <v/>
          </cell>
        </row>
        <row r="1594"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  <cell r="BM1594"/>
          <cell r="BN1594"/>
          <cell r="BO1594"/>
          <cell r="BP1594"/>
          <cell r="BQ1594"/>
          <cell r="BR1594"/>
          <cell r="BS1594"/>
          <cell r="BT1594"/>
          <cell r="BU1594"/>
          <cell r="BV1594"/>
          <cell r="BW1594"/>
          <cell r="BX1594"/>
          <cell r="BY1594"/>
          <cell r="BZ1594"/>
          <cell r="CA1594"/>
          <cell r="CB1594"/>
          <cell r="CC1594"/>
          <cell r="CD1594"/>
          <cell r="CE1594"/>
          <cell r="CF1594"/>
          <cell r="CG1594"/>
          <cell r="CH1594"/>
          <cell r="CI1594"/>
          <cell r="CJ1594"/>
          <cell r="CK1594"/>
          <cell r="CL1594"/>
          <cell r="CM1594"/>
          <cell r="CN1594"/>
          <cell r="CO1594"/>
          <cell r="CP1594"/>
          <cell r="CQ1594"/>
          <cell r="CR1594"/>
          <cell r="CS1594"/>
          <cell r="CT1594"/>
          <cell r="CU1594"/>
          <cell r="CV1594"/>
          <cell r="CW1594"/>
          <cell r="CX1594"/>
          <cell r="CY1594"/>
          <cell r="CZ1594"/>
          <cell r="DA1594"/>
          <cell r="DB1594"/>
          <cell r="DC1594"/>
          <cell r="DD1594"/>
          <cell r="DE1594"/>
          <cell r="DF1594"/>
          <cell r="DG1594"/>
          <cell r="DH1594"/>
          <cell r="DI1594"/>
          <cell r="DJ1594"/>
          <cell r="DL1594" t="str">
            <v/>
          </cell>
        </row>
        <row r="1595"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  <cell r="BM1595"/>
          <cell r="BN1595"/>
          <cell r="BO1595"/>
          <cell r="BP1595"/>
          <cell r="BQ1595"/>
          <cell r="BR1595"/>
          <cell r="BS1595"/>
          <cell r="BT1595"/>
          <cell r="BU1595"/>
          <cell r="BV1595"/>
          <cell r="BW1595"/>
          <cell r="BX1595"/>
          <cell r="BY1595"/>
          <cell r="BZ1595"/>
          <cell r="CA1595"/>
          <cell r="CB1595"/>
          <cell r="CC1595"/>
          <cell r="CD1595"/>
          <cell r="CE1595"/>
          <cell r="CF1595"/>
          <cell r="CG1595"/>
          <cell r="CH1595"/>
          <cell r="CI1595"/>
          <cell r="CJ1595"/>
          <cell r="CK1595"/>
          <cell r="CL1595"/>
          <cell r="CM1595"/>
          <cell r="CN1595"/>
          <cell r="CO1595"/>
          <cell r="CP1595"/>
          <cell r="CQ1595"/>
          <cell r="CR1595"/>
          <cell r="CS1595"/>
          <cell r="CT1595"/>
          <cell r="CU1595"/>
          <cell r="CV1595"/>
          <cell r="CW1595"/>
          <cell r="CX1595"/>
          <cell r="CY1595"/>
          <cell r="CZ1595"/>
          <cell r="DA1595"/>
          <cell r="DB1595"/>
          <cell r="DC1595"/>
          <cell r="DD1595"/>
          <cell r="DE1595"/>
          <cell r="DF1595"/>
          <cell r="DG1595"/>
          <cell r="DH1595"/>
          <cell r="DI1595"/>
          <cell r="DJ1595"/>
          <cell r="DL1595" t="str">
            <v/>
          </cell>
        </row>
        <row r="1596"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  <cell r="BM1596"/>
          <cell r="BN1596"/>
          <cell r="BO1596"/>
          <cell r="BP1596"/>
          <cell r="BQ1596"/>
          <cell r="BR1596"/>
          <cell r="BS1596"/>
          <cell r="BT1596"/>
          <cell r="BU1596"/>
          <cell r="BV1596"/>
          <cell r="BW1596"/>
          <cell r="BX1596"/>
          <cell r="BY1596"/>
          <cell r="BZ1596"/>
          <cell r="CA1596"/>
          <cell r="CB1596"/>
          <cell r="CC1596"/>
          <cell r="CD1596"/>
          <cell r="CE1596"/>
          <cell r="CF1596"/>
          <cell r="CG1596"/>
          <cell r="CH1596"/>
          <cell r="CI1596"/>
          <cell r="CJ1596"/>
          <cell r="CK1596"/>
          <cell r="CL1596"/>
          <cell r="CM1596"/>
          <cell r="CN1596"/>
          <cell r="CO1596"/>
          <cell r="CP1596"/>
          <cell r="CQ1596"/>
          <cell r="CR1596"/>
          <cell r="CS1596"/>
          <cell r="CT1596"/>
          <cell r="CU1596"/>
          <cell r="CV1596"/>
          <cell r="CW1596"/>
          <cell r="CX1596"/>
          <cell r="CY1596"/>
          <cell r="CZ1596"/>
          <cell r="DA1596"/>
          <cell r="DB1596"/>
          <cell r="DC1596"/>
          <cell r="DD1596"/>
          <cell r="DE1596"/>
          <cell r="DF1596"/>
          <cell r="DG1596"/>
          <cell r="DH1596"/>
          <cell r="DI1596"/>
          <cell r="DJ1596"/>
          <cell r="DL1596" t="str">
            <v/>
          </cell>
        </row>
        <row r="1597"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  <cell r="BM1597"/>
          <cell r="BN1597"/>
          <cell r="BO1597"/>
          <cell r="BP1597"/>
          <cell r="BQ1597"/>
          <cell r="BR1597"/>
          <cell r="BS1597"/>
          <cell r="BT1597"/>
          <cell r="BU1597"/>
          <cell r="BV1597"/>
          <cell r="BW1597"/>
          <cell r="BX1597"/>
          <cell r="BY1597"/>
          <cell r="BZ1597"/>
          <cell r="CA1597"/>
          <cell r="CB1597"/>
          <cell r="CC1597"/>
          <cell r="CD1597"/>
          <cell r="CE1597"/>
          <cell r="CF1597"/>
          <cell r="CG1597"/>
          <cell r="CH1597"/>
          <cell r="CI1597"/>
          <cell r="CJ1597"/>
          <cell r="CK1597"/>
          <cell r="CL1597"/>
          <cell r="CM1597"/>
          <cell r="CN1597"/>
          <cell r="CO1597"/>
          <cell r="CP1597"/>
          <cell r="CQ1597"/>
          <cell r="CR1597"/>
          <cell r="CS1597"/>
          <cell r="CT1597"/>
          <cell r="CU1597"/>
          <cell r="CV1597"/>
          <cell r="CW1597"/>
          <cell r="CX1597"/>
          <cell r="CY1597"/>
          <cell r="CZ1597"/>
          <cell r="DA1597"/>
          <cell r="DB1597"/>
          <cell r="DC1597"/>
          <cell r="DD1597"/>
          <cell r="DE1597"/>
          <cell r="DF1597"/>
          <cell r="DG1597"/>
          <cell r="DH1597"/>
          <cell r="DI1597"/>
          <cell r="DJ1597"/>
          <cell r="DL1597" t="str">
            <v/>
          </cell>
        </row>
        <row r="1598"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  <cell r="BM1598"/>
          <cell r="BN1598"/>
          <cell r="BO1598"/>
          <cell r="BP1598"/>
          <cell r="BQ1598"/>
          <cell r="BR1598"/>
          <cell r="BS1598"/>
          <cell r="BT1598"/>
          <cell r="BU1598"/>
          <cell r="BV1598"/>
          <cell r="BW1598"/>
          <cell r="BX1598"/>
          <cell r="BY1598"/>
          <cell r="BZ1598"/>
          <cell r="CA1598"/>
          <cell r="CB1598"/>
          <cell r="CC1598"/>
          <cell r="CD1598"/>
          <cell r="CE1598"/>
          <cell r="CF1598"/>
          <cell r="CG1598"/>
          <cell r="CH1598"/>
          <cell r="CI1598"/>
          <cell r="CJ1598"/>
          <cell r="CK1598"/>
          <cell r="CL1598"/>
          <cell r="CM1598"/>
          <cell r="CN1598"/>
          <cell r="CO1598"/>
          <cell r="CP1598"/>
          <cell r="CQ1598"/>
          <cell r="CR1598"/>
          <cell r="CS1598"/>
          <cell r="CT1598"/>
          <cell r="CU1598"/>
          <cell r="CV1598"/>
          <cell r="CW1598"/>
          <cell r="CX1598"/>
          <cell r="CY1598"/>
          <cell r="CZ1598"/>
          <cell r="DA1598"/>
          <cell r="DB1598"/>
          <cell r="DC1598"/>
          <cell r="DD1598"/>
          <cell r="DE1598"/>
          <cell r="DF1598"/>
          <cell r="DG1598"/>
          <cell r="DH1598"/>
          <cell r="DI1598"/>
          <cell r="DJ1598"/>
          <cell r="DL1598" t="str">
            <v/>
          </cell>
        </row>
        <row r="1599"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  <cell r="BM1599"/>
          <cell r="BN1599"/>
          <cell r="BO1599"/>
          <cell r="BP1599"/>
          <cell r="BQ1599"/>
          <cell r="BR1599"/>
          <cell r="BS1599"/>
          <cell r="BT1599"/>
          <cell r="BU1599"/>
          <cell r="BV1599"/>
          <cell r="BW1599"/>
          <cell r="BX1599"/>
          <cell r="BY1599"/>
          <cell r="BZ1599"/>
          <cell r="CA1599"/>
          <cell r="CB1599"/>
          <cell r="CC1599"/>
          <cell r="CD1599"/>
          <cell r="CE1599"/>
          <cell r="CF1599"/>
          <cell r="CG1599"/>
          <cell r="CH1599"/>
          <cell r="CI1599"/>
          <cell r="CJ1599"/>
          <cell r="CK1599"/>
          <cell r="CL1599"/>
          <cell r="CM1599"/>
          <cell r="CN1599"/>
          <cell r="CO1599"/>
          <cell r="CP1599"/>
          <cell r="CQ1599"/>
          <cell r="CR1599"/>
          <cell r="CS1599"/>
          <cell r="CT1599"/>
          <cell r="CU1599"/>
          <cell r="CV1599"/>
          <cell r="CW1599"/>
          <cell r="CX1599"/>
          <cell r="CY1599"/>
          <cell r="CZ1599"/>
          <cell r="DA1599"/>
          <cell r="DB1599"/>
          <cell r="DC1599"/>
          <cell r="DD1599"/>
          <cell r="DE1599"/>
          <cell r="DF1599"/>
          <cell r="DG1599"/>
          <cell r="DH1599"/>
          <cell r="DI1599"/>
          <cell r="DJ1599"/>
          <cell r="DL1599" t="str">
            <v/>
          </cell>
        </row>
        <row r="1600"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  <cell r="BM1600"/>
          <cell r="BN1600"/>
          <cell r="BO1600"/>
          <cell r="BP1600"/>
          <cell r="BQ1600"/>
          <cell r="BR1600"/>
          <cell r="BS1600"/>
          <cell r="BT1600"/>
          <cell r="BU1600"/>
          <cell r="BV1600"/>
          <cell r="BW1600"/>
          <cell r="BX1600"/>
          <cell r="BY1600"/>
          <cell r="BZ1600"/>
          <cell r="CA1600"/>
          <cell r="CB1600"/>
          <cell r="CC1600"/>
          <cell r="CD1600"/>
          <cell r="CE1600"/>
          <cell r="CF1600"/>
          <cell r="CG1600"/>
          <cell r="CH1600"/>
          <cell r="CI1600"/>
          <cell r="CJ1600"/>
          <cell r="CK1600"/>
          <cell r="CL1600"/>
          <cell r="CM1600"/>
          <cell r="CN1600"/>
          <cell r="CO1600"/>
          <cell r="CP1600"/>
          <cell r="CQ1600"/>
          <cell r="CR1600"/>
          <cell r="CS1600"/>
          <cell r="CT1600"/>
          <cell r="CU1600"/>
          <cell r="CV1600"/>
          <cell r="CW1600"/>
          <cell r="CX1600"/>
          <cell r="CY1600"/>
          <cell r="CZ1600"/>
          <cell r="DA1600"/>
          <cell r="DB1600"/>
          <cell r="DC1600"/>
          <cell r="DD1600"/>
          <cell r="DE1600"/>
          <cell r="DF1600"/>
          <cell r="DG1600"/>
          <cell r="DH1600"/>
          <cell r="DI1600"/>
          <cell r="DJ1600"/>
          <cell r="DL1600" t="str">
            <v/>
          </cell>
        </row>
        <row r="1601"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  <cell r="BM1601"/>
          <cell r="BN1601"/>
          <cell r="BO1601"/>
          <cell r="BP1601"/>
          <cell r="BQ1601"/>
          <cell r="BR1601"/>
          <cell r="BS1601"/>
          <cell r="BT1601"/>
          <cell r="BU1601"/>
          <cell r="BV1601"/>
          <cell r="BW1601"/>
          <cell r="BX1601"/>
          <cell r="BY1601"/>
          <cell r="BZ1601"/>
          <cell r="CA1601"/>
          <cell r="CB1601"/>
          <cell r="CC1601"/>
          <cell r="CD1601"/>
          <cell r="CE1601"/>
          <cell r="CF1601"/>
          <cell r="CG1601"/>
          <cell r="CH1601"/>
          <cell r="CI1601"/>
          <cell r="CJ1601"/>
          <cell r="CK1601"/>
          <cell r="CL1601"/>
          <cell r="CM1601"/>
          <cell r="CN1601"/>
          <cell r="CO1601"/>
          <cell r="CP1601"/>
          <cell r="CQ1601"/>
          <cell r="CR1601"/>
          <cell r="CS1601"/>
          <cell r="CT1601"/>
          <cell r="CU1601"/>
          <cell r="CV1601"/>
          <cell r="CW1601"/>
          <cell r="CX1601"/>
          <cell r="CY1601"/>
          <cell r="CZ1601"/>
          <cell r="DA1601"/>
          <cell r="DB1601"/>
          <cell r="DC1601"/>
          <cell r="DD1601"/>
          <cell r="DE1601"/>
          <cell r="DF1601"/>
          <cell r="DG1601"/>
          <cell r="DH1601"/>
          <cell r="DI1601"/>
          <cell r="DJ1601"/>
          <cell r="DL1601" t="str">
            <v/>
          </cell>
        </row>
        <row r="1602"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  <cell r="BM1602"/>
          <cell r="BN1602"/>
          <cell r="BO1602"/>
          <cell r="BP1602"/>
          <cell r="BQ1602"/>
          <cell r="BR1602"/>
          <cell r="BS1602"/>
          <cell r="BT1602"/>
          <cell r="BU1602"/>
          <cell r="BV1602"/>
          <cell r="BW1602"/>
          <cell r="BX1602"/>
          <cell r="BY1602"/>
          <cell r="BZ1602"/>
          <cell r="CA1602"/>
          <cell r="CB1602"/>
          <cell r="CC1602"/>
          <cell r="CD1602"/>
          <cell r="CE1602"/>
          <cell r="CF1602"/>
          <cell r="CG1602"/>
          <cell r="CH1602"/>
          <cell r="CI1602"/>
          <cell r="CJ1602"/>
          <cell r="CK1602"/>
          <cell r="CL1602"/>
          <cell r="CM1602"/>
          <cell r="CN1602"/>
          <cell r="CO1602"/>
          <cell r="CP1602"/>
          <cell r="CQ1602"/>
          <cell r="CR1602"/>
          <cell r="CS1602"/>
          <cell r="CT1602"/>
          <cell r="CU1602"/>
          <cell r="CV1602"/>
          <cell r="CW1602"/>
          <cell r="CX1602"/>
          <cell r="CY1602"/>
          <cell r="CZ1602"/>
          <cell r="DA1602"/>
          <cell r="DB1602"/>
          <cell r="DC1602"/>
          <cell r="DD1602"/>
          <cell r="DE1602"/>
          <cell r="DF1602"/>
          <cell r="DG1602"/>
          <cell r="DH1602"/>
          <cell r="DI1602"/>
          <cell r="DJ1602"/>
          <cell r="DL1602" t="str">
            <v/>
          </cell>
        </row>
        <row r="1603"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  <cell r="BM1603"/>
          <cell r="BN1603"/>
          <cell r="BO1603"/>
          <cell r="BP1603"/>
          <cell r="BQ1603"/>
          <cell r="BR1603"/>
          <cell r="BS1603"/>
          <cell r="BT1603"/>
          <cell r="BU1603"/>
          <cell r="BV1603"/>
          <cell r="BW1603"/>
          <cell r="BX1603"/>
          <cell r="BY1603"/>
          <cell r="BZ1603"/>
          <cell r="CA1603"/>
          <cell r="CB1603"/>
          <cell r="CC1603"/>
          <cell r="CD1603"/>
          <cell r="CE1603"/>
          <cell r="CF1603"/>
          <cell r="CG1603"/>
          <cell r="CH1603"/>
          <cell r="CI1603"/>
          <cell r="CJ1603"/>
          <cell r="CK1603"/>
          <cell r="CL1603"/>
          <cell r="CM1603"/>
          <cell r="CN1603"/>
          <cell r="CO1603"/>
          <cell r="CP1603"/>
          <cell r="CQ1603"/>
          <cell r="CR1603"/>
          <cell r="CS1603"/>
          <cell r="CT1603"/>
          <cell r="CU1603"/>
          <cell r="CV1603"/>
          <cell r="CW1603"/>
          <cell r="CX1603"/>
          <cell r="CY1603"/>
          <cell r="CZ1603"/>
          <cell r="DA1603"/>
          <cell r="DB1603"/>
          <cell r="DC1603"/>
          <cell r="DD1603"/>
          <cell r="DE1603"/>
          <cell r="DF1603"/>
          <cell r="DG1603"/>
          <cell r="DH1603"/>
          <cell r="DI1603"/>
          <cell r="DJ1603"/>
          <cell r="DL1603" t="str">
            <v/>
          </cell>
        </row>
        <row r="1604"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  <cell r="BM1604"/>
          <cell r="BN1604"/>
          <cell r="BO1604"/>
          <cell r="BP1604"/>
          <cell r="BQ1604"/>
          <cell r="BR1604"/>
          <cell r="BS1604"/>
          <cell r="BT1604"/>
          <cell r="BU1604"/>
          <cell r="BV1604"/>
          <cell r="BW1604"/>
          <cell r="BX1604"/>
          <cell r="BY1604"/>
          <cell r="BZ1604"/>
          <cell r="CA1604"/>
          <cell r="CB1604"/>
          <cell r="CC1604"/>
          <cell r="CD1604"/>
          <cell r="CE1604"/>
          <cell r="CF1604"/>
          <cell r="CG1604"/>
          <cell r="CH1604"/>
          <cell r="CI1604"/>
          <cell r="CJ1604"/>
          <cell r="CK1604"/>
          <cell r="CL1604"/>
          <cell r="CM1604"/>
          <cell r="CN1604"/>
          <cell r="CO1604"/>
          <cell r="CP1604"/>
          <cell r="CQ1604"/>
          <cell r="CR1604"/>
          <cell r="CS1604"/>
          <cell r="CT1604"/>
          <cell r="CU1604"/>
          <cell r="CV1604"/>
          <cell r="CW1604"/>
          <cell r="CX1604"/>
          <cell r="CY1604"/>
          <cell r="CZ1604"/>
          <cell r="DA1604"/>
          <cell r="DB1604"/>
          <cell r="DC1604"/>
          <cell r="DD1604"/>
          <cell r="DE1604"/>
          <cell r="DF1604"/>
          <cell r="DG1604"/>
          <cell r="DH1604"/>
          <cell r="DI1604"/>
          <cell r="DJ1604"/>
          <cell r="DL1604" t="str">
            <v/>
          </cell>
        </row>
        <row r="1605"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  <cell r="BM1605"/>
          <cell r="BN1605"/>
          <cell r="BO1605"/>
          <cell r="BP1605"/>
          <cell r="BQ1605"/>
          <cell r="BR1605"/>
          <cell r="BS1605"/>
          <cell r="BT1605"/>
          <cell r="BU1605"/>
          <cell r="BV1605"/>
          <cell r="BW1605"/>
          <cell r="BX1605"/>
          <cell r="BY1605"/>
          <cell r="BZ1605"/>
          <cell r="CA1605"/>
          <cell r="CB1605"/>
          <cell r="CC1605"/>
          <cell r="CD1605"/>
          <cell r="CE1605"/>
          <cell r="CF1605"/>
          <cell r="CG1605"/>
          <cell r="CH1605"/>
          <cell r="CI1605"/>
          <cell r="CJ1605"/>
          <cell r="CK1605"/>
          <cell r="CL1605"/>
          <cell r="CM1605"/>
          <cell r="CN1605"/>
          <cell r="CO1605"/>
          <cell r="CP1605"/>
          <cell r="CQ1605"/>
          <cell r="CR1605"/>
          <cell r="CS1605"/>
          <cell r="CT1605"/>
          <cell r="CU1605"/>
          <cell r="CV1605"/>
          <cell r="CW1605"/>
          <cell r="CX1605"/>
          <cell r="CY1605"/>
          <cell r="CZ1605"/>
          <cell r="DA1605"/>
          <cell r="DB1605"/>
          <cell r="DC1605"/>
          <cell r="DD1605"/>
          <cell r="DE1605"/>
          <cell r="DF1605"/>
          <cell r="DG1605"/>
          <cell r="DH1605"/>
          <cell r="DI1605"/>
          <cell r="DJ1605"/>
          <cell r="DL1605" t="str">
            <v/>
          </cell>
        </row>
        <row r="1606"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  <cell r="BM1606"/>
          <cell r="BN1606"/>
          <cell r="BO1606"/>
          <cell r="BP1606"/>
          <cell r="BQ1606"/>
          <cell r="BR1606"/>
          <cell r="BS1606"/>
          <cell r="BT1606"/>
          <cell r="BU1606"/>
          <cell r="BV1606"/>
          <cell r="BW1606"/>
          <cell r="BX1606"/>
          <cell r="BY1606"/>
          <cell r="BZ1606"/>
          <cell r="CA1606"/>
          <cell r="CB1606"/>
          <cell r="CC1606"/>
          <cell r="CD1606"/>
          <cell r="CE1606"/>
          <cell r="CF1606"/>
          <cell r="CG1606"/>
          <cell r="CH1606"/>
          <cell r="CI1606"/>
          <cell r="CJ1606"/>
          <cell r="CK1606"/>
          <cell r="CL1606"/>
          <cell r="CM1606"/>
          <cell r="CN1606"/>
          <cell r="CO1606"/>
          <cell r="CP1606"/>
          <cell r="CQ1606"/>
          <cell r="CR1606"/>
          <cell r="CS1606"/>
          <cell r="CT1606"/>
          <cell r="CU1606"/>
          <cell r="CV1606"/>
          <cell r="CW1606"/>
          <cell r="CX1606"/>
          <cell r="CY1606"/>
          <cell r="CZ1606"/>
          <cell r="DA1606"/>
          <cell r="DB1606"/>
          <cell r="DC1606"/>
          <cell r="DD1606"/>
          <cell r="DE1606"/>
          <cell r="DF1606"/>
          <cell r="DG1606"/>
          <cell r="DH1606"/>
          <cell r="DI1606"/>
          <cell r="DJ1606"/>
          <cell r="DL1606" t="str">
            <v/>
          </cell>
        </row>
        <row r="1607"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  <cell r="BM1607"/>
          <cell r="BN1607"/>
          <cell r="BO1607"/>
          <cell r="BP1607"/>
          <cell r="BQ1607"/>
          <cell r="BR1607"/>
          <cell r="BS1607"/>
          <cell r="BT1607"/>
          <cell r="BU1607"/>
          <cell r="BV1607"/>
          <cell r="BW1607"/>
          <cell r="BX1607"/>
          <cell r="BY1607"/>
          <cell r="BZ1607"/>
          <cell r="CA1607"/>
          <cell r="CB1607"/>
          <cell r="CC1607"/>
          <cell r="CD1607"/>
          <cell r="CE1607"/>
          <cell r="CF1607"/>
          <cell r="CG1607"/>
          <cell r="CH1607"/>
          <cell r="CI1607"/>
          <cell r="CJ1607"/>
          <cell r="CK1607"/>
          <cell r="CL1607"/>
          <cell r="CM1607"/>
          <cell r="CN1607"/>
          <cell r="CO1607"/>
          <cell r="CP1607"/>
          <cell r="CQ1607"/>
          <cell r="CR1607"/>
          <cell r="CS1607"/>
          <cell r="CT1607"/>
          <cell r="CU1607"/>
          <cell r="CV1607"/>
          <cell r="CW1607"/>
          <cell r="CX1607"/>
          <cell r="CY1607"/>
          <cell r="CZ1607"/>
          <cell r="DA1607"/>
          <cell r="DB1607"/>
          <cell r="DC1607"/>
          <cell r="DD1607"/>
          <cell r="DE1607"/>
          <cell r="DF1607"/>
          <cell r="DG1607"/>
          <cell r="DH1607"/>
          <cell r="DI1607"/>
          <cell r="DJ1607"/>
          <cell r="DL1607" t="str">
            <v/>
          </cell>
        </row>
        <row r="1608"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  <cell r="BM1608"/>
          <cell r="BN1608"/>
          <cell r="BO1608"/>
          <cell r="BP1608"/>
          <cell r="BQ1608"/>
          <cell r="BR1608"/>
          <cell r="BS1608"/>
          <cell r="BT1608"/>
          <cell r="BU1608"/>
          <cell r="BV1608"/>
          <cell r="BW1608"/>
          <cell r="BX1608"/>
          <cell r="BY1608"/>
          <cell r="BZ1608"/>
          <cell r="CA1608"/>
          <cell r="CB1608"/>
          <cell r="CC1608"/>
          <cell r="CD1608"/>
          <cell r="CE1608"/>
          <cell r="CF1608"/>
          <cell r="CG1608"/>
          <cell r="CH1608"/>
          <cell r="CI1608"/>
          <cell r="CJ1608"/>
          <cell r="CK1608"/>
          <cell r="CL1608"/>
          <cell r="CM1608"/>
          <cell r="CN1608"/>
          <cell r="CO1608"/>
          <cell r="CP1608"/>
          <cell r="CQ1608"/>
          <cell r="CR1608"/>
          <cell r="CS1608"/>
          <cell r="CT1608"/>
          <cell r="CU1608"/>
          <cell r="CV1608"/>
          <cell r="CW1608"/>
          <cell r="CX1608"/>
          <cell r="CY1608"/>
          <cell r="CZ1608"/>
          <cell r="DA1608"/>
          <cell r="DB1608"/>
          <cell r="DC1608"/>
          <cell r="DD1608"/>
          <cell r="DE1608"/>
          <cell r="DF1608"/>
          <cell r="DG1608"/>
          <cell r="DH1608"/>
          <cell r="DI1608"/>
          <cell r="DJ1608"/>
          <cell r="DL1608" t="str">
            <v/>
          </cell>
        </row>
        <row r="1609"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  <cell r="BM1609"/>
          <cell r="BN1609"/>
          <cell r="BO1609"/>
          <cell r="BP1609"/>
          <cell r="BQ1609"/>
          <cell r="BR1609"/>
          <cell r="BS1609"/>
          <cell r="BT1609"/>
          <cell r="BU1609"/>
          <cell r="BV1609"/>
          <cell r="BW1609"/>
          <cell r="BX1609"/>
          <cell r="BY1609"/>
          <cell r="BZ1609"/>
          <cell r="CA1609"/>
          <cell r="CB1609"/>
          <cell r="CC1609"/>
          <cell r="CD1609"/>
          <cell r="CE1609"/>
          <cell r="CF1609"/>
          <cell r="CG1609"/>
          <cell r="CH1609"/>
          <cell r="CI1609"/>
          <cell r="CJ1609"/>
          <cell r="CK1609"/>
          <cell r="CL1609"/>
          <cell r="CM1609"/>
          <cell r="CN1609"/>
          <cell r="CO1609"/>
          <cell r="CP1609"/>
          <cell r="CQ1609"/>
          <cell r="CR1609"/>
          <cell r="CS1609"/>
          <cell r="CT1609"/>
          <cell r="CU1609"/>
          <cell r="CV1609"/>
          <cell r="CW1609"/>
          <cell r="CX1609"/>
          <cell r="CY1609"/>
          <cell r="CZ1609"/>
          <cell r="DA1609"/>
          <cell r="DB1609"/>
          <cell r="DC1609"/>
          <cell r="DD1609"/>
          <cell r="DE1609"/>
          <cell r="DF1609"/>
          <cell r="DG1609"/>
          <cell r="DH1609"/>
          <cell r="DI1609"/>
          <cell r="DJ1609"/>
          <cell r="DL1609" t="str">
            <v/>
          </cell>
        </row>
        <row r="1610"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  <cell r="BM1610"/>
          <cell r="BN1610"/>
          <cell r="BO1610"/>
          <cell r="BP1610"/>
          <cell r="BQ1610"/>
          <cell r="BR1610"/>
          <cell r="BS1610"/>
          <cell r="BT1610"/>
          <cell r="BU1610"/>
          <cell r="BV1610"/>
          <cell r="BW1610"/>
          <cell r="BX1610"/>
          <cell r="BY1610"/>
          <cell r="BZ1610"/>
          <cell r="CA1610"/>
          <cell r="CB1610"/>
          <cell r="CC1610"/>
          <cell r="CD1610"/>
          <cell r="CE1610"/>
          <cell r="CF1610"/>
          <cell r="CG1610"/>
          <cell r="CH1610"/>
          <cell r="CI1610"/>
          <cell r="CJ1610"/>
          <cell r="CK1610"/>
          <cell r="CL1610"/>
          <cell r="CM1610"/>
          <cell r="CN1610"/>
          <cell r="CO1610"/>
          <cell r="CP1610"/>
          <cell r="CQ1610"/>
          <cell r="CR1610"/>
          <cell r="CS1610"/>
          <cell r="CT1610"/>
          <cell r="CU1610"/>
          <cell r="CV1610"/>
          <cell r="CW1610"/>
          <cell r="CX1610"/>
          <cell r="CY1610"/>
          <cell r="CZ1610"/>
          <cell r="DA1610"/>
          <cell r="DB1610"/>
          <cell r="DC1610"/>
          <cell r="DD1610"/>
          <cell r="DE1610"/>
          <cell r="DF1610"/>
          <cell r="DG1610"/>
          <cell r="DH1610"/>
          <cell r="DI1610"/>
          <cell r="DJ1610"/>
          <cell r="DL1610" t="str">
            <v/>
          </cell>
        </row>
        <row r="1611"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  <cell r="BM1611"/>
          <cell r="BN1611"/>
          <cell r="BO1611"/>
          <cell r="BP1611"/>
          <cell r="BQ1611"/>
          <cell r="BR1611"/>
          <cell r="BS1611"/>
          <cell r="BT1611"/>
          <cell r="BU1611"/>
          <cell r="BV1611"/>
          <cell r="BW1611"/>
          <cell r="BX1611"/>
          <cell r="BY1611"/>
          <cell r="BZ1611"/>
          <cell r="CA1611"/>
          <cell r="CB1611"/>
          <cell r="CC1611"/>
          <cell r="CD1611"/>
          <cell r="CE1611"/>
          <cell r="CF1611"/>
          <cell r="CG1611"/>
          <cell r="CH1611"/>
          <cell r="CI1611"/>
          <cell r="CJ1611"/>
          <cell r="CK1611"/>
          <cell r="CL1611"/>
          <cell r="CM1611"/>
          <cell r="CN1611"/>
          <cell r="CO1611"/>
          <cell r="CP1611"/>
          <cell r="CQ1611"/>
          <cell r="CR1611"/>
          <cell r="CS1611"/>
          <cell r="CT1611"/>
          <cell r="CU1611"/>
          <cell r="CV1611"/>
          <cell r="CW1611"/>
          <cell r="CX1611"/>
          <cell r="CY1611"/>
          <cell r="CZ1611"/>
          <cell r="DA1611"/>
          <cell r="DB1611"/>
          <cell r="DC1611"/>
          <cell r="DD1611"/>
          <cell r="DE1611"/>
          <cell r="DF1611"/>
          <cell r="DG1611"/>
          <cell r="DH1611"/>
          <cell r="DI1611"/>
          <cell r="DJ1611"/>
          <cell r="DL1611" t="str">
            <v/>
          </cell>
        </row>
        <row r="1612"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  <cell r="BM1612"/>
          <cell r="BN1612"/>
          <cell r="BO1612"/>
          <cell r="BP1612"/>
          <cell r="BQ1612"/>
          <cell r="BR1612"/>
          <cell r="BS1612"/>
          <cell r="BT1612"/>
          <cell r="BU1612"/>
          <cell r="BV1612"/>
          <cell r="BW1612"/>
          <cell r="BX1612"/>
          <cell r="BY1612"/>
          <cell r="BZ1612"/>
          <cell r="CA1612"/>
          <cell r="CB1612"/>
          <cell r="CC1612"/>
          <cell r="CD1612"/>
          <cell r="CE1612"/>
          <cell r="CF1612"/>
          <cell r="CG1612"/>
          <cell r="CH1612"/>
          <cell r="CI1612"/>
          <cell r="CJ1612"/>
          <cell r="CK1612"/>
          <cell r="CL1612"/>
          <cell r="CM1612"/>
          <cell r="CN1612"/>
          <cell r="CO1612"/>
          <cell r="CP1612"/>
          <cell r="CQ1612"/>
          <cell r="CR1612"/>
          <cell r="CS1612"/>
          <cell r="CT1612"/>
          <cell r="CU1612"/>
          <cell r="CV1612"/>
          <cell r="CW1612"/>
          <cell r="CX1612"/>
          <cell r="CY1612"/>
          <cell r="CZ1612"/>
          <cell r="DA1612"/>
          <cell r="DB1612"/>
          <cell r="DC1612"/>
          <cell r="DD1612"/>
          <cell r="DE1612"/>
          <cell r="DF1612"/>
          <cell r="DG1612"/>
          <cell r="DH1612"/>
          <cell r="DI1612"/>
          <cell r="DJ1612"/>
          <cell r="DL1612" t="str">
            <v/>
          </cell>
        </row>
        <row r="1613"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  <cell r="BM1613"/>
          <cell r="BN1613"/>
          <cell r="BO1613"/>
          <cell r="BP1613"/>
          <cell r="BQ1613"/>
          <cell r="BR1613"/>
          <cell r="BS1613"/>
          <cell r="BT1613"/>
          <cell r="BU1613"/>
          <cell r="BV1613"/>
          <cell r="BW1613"/>
          <cell r="BX1613"/>
          <cell r="BY1613"/>
          <cell r="BZ1613"/>
          <cell r="CA1613"/>
          <cell r="CB1613"/>
          <cell r="CC1613"/>
          <cell r="CD1613"/>
          <cell r="CE1613"/>
          <cell r="CF1613"/>
          <cell r="CG1613"/>
          <cell r="CH1613"/>
          <cell r="CI1613"/>
          <cell r="CJ1613"/>
          <cell r="CK1613"/>
          <cell r="CL1613"/>
          <cell r="CM1613"/>
          <cell r="CN1613"/>
          <cell r="CO1613"/>
          <cell r="CP1613"/>
          <cell r="CQ1613"/>
          <cell r="CR1613"/>
          <cell r="CS1613"/>
          <cell r="CT1613"/>
          <cell r="CU1613"/>
          <cell r="CV1613"/>
          <cell r="CW1613"/>
          <cell r="CX1613"/>
          <cell r="CY1613"/>
          <cell r="CZ1613"/>
          <cell r="DA1613"/>
          <cell r="DB1613"/>
          <cell r="DC1613"/>
          <cell r="DD1613"/>
          <cell r="DE1613"/>
          <cell r="DF1613"/>
          <cell r="DG1613"/>
          <cell r="DH1613"/>
          <cell r="DI1613"/>
          <cell r="DJ1613"/>
          <cell r="DL1613" t="str">
            <v/>
          </cell>
        </row>
        <row r="1614"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  <cell r="BM1614"/>
          <cell r="BN1614"/>
          <cell r="BO1614"/>
          <cell r="BP1614"/>
          <cell r="BQ1614"/>
          <cell r="BR1614"/>
          <cell r="BS1614"/>
          <cell r="BT1614"/>
          <cell r="BU1614"/>
          <cell r="BV1614"/>
          <cell r="BW1614"/>
          <cell r="BX1614"/>
          <cell r="BY1614"/>
          <cell r="BZ1614"/>
          <cell r="CA1614"/>
          <cell r="CB1614"/>
          <cell r="CC1614"/>
          <cell r="CD1614"/>
          <cell r="CE1614"/>
          <cell r="CF1614"/>
          <cell r="CG1614"/>
          <cell r="CH1614"/>
          <cell r="CI1614"/>
          <cell r="CJ1614"/>
          <cell r="CK1614"/>
          <cell r="CL1614"/>
          <cell r="CM1614"/>
          <cell r="CN1614"/>
          <cell r="CO1614"/>
          <cell r="CP1614"/>
          <cell r="CQ1614"/>
          <cell r="CR1614"/>
          <cell r="CS1614"/>
          <cell r="CT1614"/>
          <cell r="CU1614"/>
          <cell r="CV1614"/>
          <cell r="CW1614"/>
          <cell r="CX1614"/>
          <cell r="CY1614"/>
          <cell r="CZ1614"/>
          <cell r="DA1614"/>
          <cell r="DB1614"/>
          <cell r="DC1614"/>
          <cell r="DD1614"/>
          <cell r="DE1614"/>
          <cell r="DF1614"/>
          <cell r="DG1614"/>
          <cell r="DH1614"/>
          <cell r="DI1614"/>
          <cell r="DJ1614"/>
          <cell r="DL1614" t="str">
            <v/>
          </cell>
        </row>
        <row r="1615"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  <cell r="BM1615"/>
          <cell r="BN1615"/>
          <cell r="BO1615"/>
          <cell r="BP1615"/>
          <cell r="BQ1615"/>
          <cell r="BR1615"/>
          <cell r="BS1615"/>
          <cell r="BT1615"/>
          <cell r="BU1615"/>
          <cell r="BV1615"/>
          <cell r="BW1615"/>
          <cell r="BX1615"/>
          <cell r="BY1615"/>
          <cell r="BZ1615"/>
          <cell r="CA1615"/>
          <cell r="CB1615"/>
          <cell r="CC1615"/>
          <cell r="CD1615"/>
          <cell r="CE1615"/>
          <cell r="CF1615"/>
          <cell r="CG1615"/>
          <cell r="CH1615"/>
          <cell r="CI1615"/>
          <cell r="CJ1615"/>
          <cell r="CK1615"/>
          <cell r="CL1615"/>
          <cell r="CM1615"/>
          <cell r="CN1615"/>
          <cell r="CO1615"/>
          <cell r="CP1615"/>
          <cell r="CQ1615"/>
          <cell r="CR1615"/>
          <cell r="CS1615"/>
          <cell r="CT1615"/>
          <cell r="CU1615"/>
          <cell r="CV1615"/>
          <cell r="CW1615"/>
          <cell r="CX1615"/>
          <cell r="CY1615"/>
          <cell r="CZ1615"/>
          <cell r="DA1615"/>
          <cell r="DB1615"/>
          <cell r="DC1615"/>
          <cell r="DD1615"/>
          <cell r="DE1615"/>
          <cell r="DF1615"/>
          <cell r="DG1615"/>
          <cell r="DH1615"/>
          <cell r="DI1615"/>
          <cell r="DJ1615"/>
          <cell r="DL1615" t="str">
            <v/>
          </cell>
        </row>
        <row r="1616"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  <cell r="BM1616"/>
          <cell r="BN1616"/>
          <cell r="BO1616"/>
          <cell r="BP1616"/>
          <cell r="BQ1616"/>
          <cell r="BR1616"/>
          <cell r="BS1616"/>
          <cell r="BT1616"/>
          <cell r="BU1616"/>
          <cell r="BV1616"/>
          <cell r="BW1616"/>
          <cell r="BX1616"/>
          <cell r="BY1616"/>
          <cell r="BZ1616"/>
          <cell r="CA1616"/>
          <cell r="CB1616"/>
          <cell r="CC1616"/>
          <cell r="CD1616"/>
          <cell r="CE1616"/>
          <cell r="CF1616"/>
          <cell r="CG1616"/>
          <cell r="CH1616"/>
          <cell r="CI1616"/>
          <cell r="CJ1616"/>
          <cell r="CK1616"/>
          <cell r="CL1616"/>
          <cell r="CM1616"/>
          <cell r="CN1616"/>
          <cell r="CO1616"/>
          <cell r="CP1616"/>
          <cell r="CQ1616"/>
          <cell r="CR1616"/>
          <cell r="CS1616"/>
          <cell r="CT1616"/>
          <cell r="CU1616"/>
          <cell r="CV1616"/>
          <cell r="CW1616"/>
          <cell r="CX1616"/>
          <cell r="CY1616"/>
          <cell r="CZ1616"/>
          <cell r="DA1616"/>
          <cell r="DB1616"/>
          <cell r="DC1616"/>
          <cell r="DD1616"/>
          <cell r="DE1616"/>
          <cell r="DF1616"/>
          <cell r="DG1616"/>
          <cell r="DH1616"/>
          <cell r="DI1616"/>
          <cell r="DJ1616"/>
          <cell r="DL1616" t="str">
            <v/>
          </cell>
        </row>
        <row r="1617"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  <cell r="BM1617"/>
          <cell r="BN1617"/>
          <cell r="BO1617"/>
          <cell r="BP1617"/>
          <cell r="BQ1617"/>
          <cell r="BR1617"/>
          <cell r="BS1617"/>
          <cell r="BT1617"/>
          <cell r="BU1617"/>
          <cell r="BV1617"/>
          <cell r="BW1617"/>
          <cell r="BX1617"/>
          <cell r="BY1617"/>
          <cell r="BZ1617"/>
          <cell r="CA1617"/>
          <cell r="CB1617"/>
          <cell r="CC1617"/>
          <cell r="CD1617"/>
          <cell r="CE1617"/>
          <cell r="CF1617"/>
          <cell r="CG1617"/>
          <cell r="CH1617"/>
          <cell r="CI1617"/>
          <cell r="CJ1617"/>
          <cell r="CK1617"/>
          <cell r="CL1617"/>
          <cell r="CM1617"/>
          <cell r="CN1617"/>
          <cell r="CO1617"/>
          <cell r="CP1617"/>
          <cell r="CQ1617"/>
          <cell r="CR1617"/>
          <cell r="CS1617"/>
          <cell r="CT1617"/>
          <cell r="CU1617"/>
          <cell r="CV1617"/>
          <cell r="CW1617"/>
          <cell r="CX1617"/>
          <cell r="CY1617"/>
          <cell r="CZ1617"/>
          <cell r="DA1617"/>
          <cell r="DB1617"/>
          <cell r="DC1617"/>
          <cell r="DD1617"/>
          <cell r="DE1617"/>
          <cell r="DF1617"/>
          <cell r="DG1617"/>
          <cell r="DH1617"/>
          <cell r="DI1617"/>
          <cell r="DJ1617"/>
          <cell r="DL1617" t="str">
            <v/>
          </cell>
        </row>
        <row r="1618"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  <cell r="BM1618"/>
          <cell r="BN1618"/>
          <cell r="BO1618"/>
          <cell r="BP1618"/>
          <cell r="BQ1618"/>
          <cell r="BR1618"/>
          <cell r="BS1618"/>
          <cell r="BT1618"/>
          <cell r="BU1618"/>
          <cell r="BV1618"/>
          <cell r="BW1618"/>
          <cell r="BX1618"/>
          <cell r="BY1618"/>
          <cell r="BZ1618"/>
          <cell r="CA1618"/>
          <cell r="CB1618"/>
          <cell r="CC1618"/>
          <cell r="CD1618"/>
          <cell r="CE1618"/>
          <cell r="CF1618"/>
          <cell r="CG1618"/>
          <cell r="CH1618"/>
          <cell r="CI1618"/>
          <cell r="CJ1618"/>
          <cell r="CK1618"/>
          <cell r="CL1618"/>
          <cell r="CM1618"/>
          <cell r="CN1618"/>
          <cell r="CO1618"/>
          <cell r="CP1618"/>
          <cell r="CQ1618"/>
          <cell r="CR1618"/>
          <cell r="CS1618"/>
          <cell r="CT1618"/>
          <cell r="CU1618"/>
          <cell r="CV1618"/>
          <cell r="CW1618"/>
          <cell r="CX1618"/>
          <cell r="CY1618"/>
          <cell r="CZ1618"/>
          <cell r="DA1618"/>
          <cell r="DB1618"/>
          <cell r="DC1618"/>
          <cell r="DD1618"/>
          <cell r="DE1618"/>
          <cell r="DF1618"/>
          <cell r="DG1618"/>
          <cell r="DH1618"/>
          <cell r="DI1618"/>
          <cell r="DJ1618"/>
          <cell r="DL1618" t="str">
            <v/>
          </cell>
        </row>
        <row r="1619"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  <cell r="BM1619"/>
          <cell r="BN1619"/>
          <cell r="BO1619"/>
          <cell r="BP1619"/>
          <cell r="BQ1619"/>
          <cell r="BR1619"/>
          <cell r="BS1619"/>
          <cell r="BT1619"/>
          <cell r="BU1619"/>
          <cell r="BV1619"/>
          <cell r="BW1619"/>
          <cell r="BX1619"/>
          <cell r="BY1619"/>
          <cell r="BZ1619"/>
          <cell r="CA1619"/>
          <cell r="CB1619"/>
          <cell r="CC1619"/>
          <cell r="CD1619"/>
          <cell r="CE1619"/>
          <cell r="CF1619"/>
          <cell r="CG1619"/>
          <cell r="CH1619"/>
          <cell r="CI1619"/>
          <cell r="CJ1619"/>
          <cell r="CK1619"/>
          <cell r="CL1619"/>
          <cell r="CM1619"/>
          <cell r="CN1619"/>
          <cell r="CO1619"/>
          <cell r="CP1619"/>
          <cell r="CQ1619"/>
          <cell r="CR1619"/>
          <cell r="CS1619"/>
          <cell r="CT1619"/>
          <cell r="CU1619"/>
          <cell r="CV1619"/>
          <cell r="CW1619"/>
          <cell r="CX1619"/>
          <cell r="CY1619"/>
          <cell r="CZ1619"/>
          <cell r="DA1619"/>
          <cell r="DB1619"/>
          <cell r="DC1619"/>
          <cell r="DD1619"/>
          <cell r="DE1619"/>
          <cell r="DF1619"/>
          <cell r="DG1619"/>
          <cell r="DH1619"/>
          <cell r="DI1619"/>
          <cell r="DJ1619"/>
          <cell r="DL1619" t="str">
            <v/>
          </cell>
        </row>
        <row r="1620"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  <cell r="BM1620"/>
          <cell r="BN1620"/>
          <cell r="BO1620"/>
          <cell r="BP1620"/>
          <cell r="BQ1620"/>
          <cell r="BR1620"/>
          <cell r="BS1620"/>
          <cell r="BT1620"/>
          <cell r="BU1620"/>
          <cell r="BV1620"/>
          <cell r="BW1620"/>
          <cell r="BX1620"/>
          <cell r="BY1620"/>
          <cell r="BZ1620"/>
          <cell r="CA1620"/>
          <cell r="CB1620"/>
          <cell r="CC1620"/>
          <cell r="CD1620"/>
          <cell r="CE1620"/>
          <cell r="CF1620"/>
          <cell r="CG1620"/>
          <cell r="CH1620"/>
          <cell r="CI1620"/>
          <cell r="CJ1620"/>
          <cell r="CK1620"/>
          <cell r="CL1620"/>
          <cell r="CM1620"/>
          <cell r="CN1620"/>
          <cell r="CO1620"/>
          <cell r="CP1620"/>
          <cell r="CQ1620"/>
          <cell r="CR1620"/>
          <cell r="CS1620"/>
          <cell r="CT1620"/>
          <cell r="CU1620"/>
          <cell r="CV1620"/>
          <cell r="CW1620"/>
          <cell r="CX1620"/>
          <cell r="CY1620"/>
          <cell r="CZ1620"/>
          <cell r="DA1620"/>
          <cell r="DB1620"/>
          <cell r="DC1620"/>
          <cell r="DD1620"/>
          <cell r="DE1620"/>
          <cell r="DF1620"/>
          <cell r="DG1620"/>
          <cell r="DH1620"/>
          <cell r="DI1620"/>
          <cell r="DJ1620"/>
          <cell r="DL1620" t="str">
            <v/>
          </cell>
        </row>
        <row r="1621"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  <cell r="BM1621"/>
          <cell r="BN1621"/>
          <cell r="BO1621"/>
          <cell r="BP1621"/>
          <cell r="BQ1621"/>
          <cell r="BR1621"/>
          <cell r="BS1621"/>
          <cell r="BT1621"/>
          <cell r="BU1621"/>
          <cell r="BV1621"/>
          <cell r="BW1621"/>
          <cell r="BX1621"/>
          <cell r="BY1621"/>
          <cell r="BZ1621"/>
          <cell r="CA1621"/>
          <cell r="CB1621"/>
          <cell r="CC1621"/>
          <cell r="CD1621"/>
          <cell r="CE1621"/>
          <cell r="CF1621"/>
          <cell r="CG1621"/>
          <cell r="CH1621"/>
          <cell r="CI1621"/>
          <cell r="CJ1621"/>
          <cell r="CK1621"/>
          <cell r="CL1621"/>
          <cell r="CM1621"/>
          <cell r="CN1621"/>
          <cell r="CO1621"/>
          <cell r="CP1621"/>
          <cell r="CQ1621"/>
          <cell r="CR1621"/>
          <cell r="CS1621"/>
          <cell r="CT1621"/>
          <cell r="CU1621"/>
          <cell r="CV1621"/>
          <cell r="CW1621"/>
          <cell r="CX1621"/>
          <cell r="CY1621"/>
          <cell r="CZ1621"/>
          <cell r="DA1621"/>
          <cell r="DB1621"/>
          <cell r="DC1621"/>
          <cell r="DD1621"/>
          <cell r="DE1621"/>
          <cell r="DF1621"/>
          <cell r="DG1621"/>
          <cell r="DH1621"/>
          <cell r="DI1621"/>
          <cell r="DJ1621"/>
          <cell r="DL1621" t="str">
            <v/>
          </cell>
        </row>
        <row r="1622"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  <cell r="BM1622"/>
          <cell r="BN1622"/>
          <cell r="BO1622"/>
          <cell r="BP1622"/>
          <cell r="BQ1622"/>
          <cell r="BR1622"/>
          <cell r="BS1622"/>
          <cell r="BT1622"/>
          <cell r="BU1622"/>
          <cell r="BV1622"/>
          <cell r="BW1622"/>
          <cell r="BX1622"/>
          <cell r="BY1622"/>
          <cell r="BZ1622"/>
          <cell r="CA1622"/>
          <cell r="CB1622"/>
          <cell r="CC1622"/>
          <cell r="CD1622"/>
          <cell r="CE1622"/>
          <cell r="CF1622"/>
          <cell r="CG1622"/>
          <cell r="CH1622"/>
          <cell r="CI1622"/>
          <cell r="CJ1622"/>
          <cell r="CK1622"/>
          <cell r="CL1622"/>
          <cell r="CM1622"/>
          <cell r="CN1622"/>
          <cell r="CO1622"/>
          <cell r="CP1622"/>
          <cell r="CQ1622"/>
          <cell r="CR1622"/>
          <cell r="CS1622"/>
          <cell r="CT1622"/>
          <cell r="CU1622"/>
          <cell r="CV1622"/>
          <cell r="CW1622"/>
          <cell r="CX1622"/>
          <cell r="CY1622"/>
          <cell r="CZ1622"/>
          <cell r="DA1622"/>
          <cell r="DB1622"/>
          <cell r="DC1622"/>
          <cell r="DD1622"/>
          <cell r="DE1622"/>
          <cell r="DF1622"/>
          <cell r="DG1622"/>
          <cell r="DH1622"/>
          <cell r="DI1622"/>
          <cell r="DJ1622"/>
          <cell r="DL1622" t="str">
            <v/>
          </cell>
        </row>
        <row r="1623"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  <cell r="BM1623"/>
          <cell r="BN1623"/>
          <cell r="BO1623"/>
          <cell r="BP1623"/>
          <cell r="BQ1623"/>
          <cell r="BR1623"/>
          <cell r="BS1623"/>
          <cell r="BT1623"/>
          <cell r="BU1623"/>
          <cell r="BV1623"/>
          <cell r="BW1623"/>
          <cell r="BX1623"/>
          <cell r="BY1623"/>
          <cell r="BZ1623"/>
          <cell r="CA1623"/>
          <cell r="CB1623"/>
          <cell r="CC1623"/>
          <cell r="CD1623"/>
          <cell r="CE1623"/>
          <cell r="CF1623"/>
          <cell r="CG1623"/>
          <cell r="CH1623"/>
          <cell r="CI1623"/>
          <cell r="CJ1623"/>
          <cell r="CK1623"/>
          <cell r="CL1623"/>
          <cell r="CM1623"/>
          <cell r="CN1623"/>
          <cell r="CO1623"/>
          <cell r="CP1623"/>
          <cell r="CQ1623"/>
          <cell r="CR1623"/>
          <cell r="CS1623"/>
          <cell r="CT1623"/>
          <cell r="CU1623"/>
          <cell r="CV1623"/>
          <cell r="CW1623"/>
          <cell r="CX1623"/>
          <cell r="CY1623"/>
          <cell r="CZ1623"/>
          <cell r="DA1623"/>
          <cell r="DB1623"/>
          <cell r="DC1623"/>
          <cell r="DD1623"/>
          <cell r="DE1623"/>
          <cell r="DF1623"/>
          <cell r="DG1623"/>
          <cell r="DH1623"/>
          <cell r="DI1623"/>
          <cell r="DJ1623"/>
          <cell r="DL1623" t="str">
            <v/>
          </cell>
        </row>
        <row r="1624"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  <cell r="BM1624"/>
          <cell r="BN1624"/>
          <cell r="BO1624"/>
          <cell r="BP1624"/>
          <cell r="BQ1624"/>
          <cell r="BR1624"/>
          <cell r="BS1624"/>
          <cell r="BT1624"/>
          <cell r="BU1624"/>
          <cell r="BV1624"/>
          <cell r="BW1624"/>
          <cell r="BX1624"/>
          <cell r="BY1624"/>
          <cell r="BZ1624"/>
          <cell r="CA1624"/>
          <cell r="CB1624"/>
          <cell r="CC1624"/>
          <cell r="CD1624"/>
          <cell r="CE1624"/>
          <cell r="CF1624"/>
          <cell r="CG1624"/>
          <cell r="CH1624"/>
          <cell r="CI1624"/>
          <cell r="CJ1624"/>
          <cell r="CK1624"/>
          <cell r="CL1624"/>
          <cell r="CM1624"/>
          <cell r="CN1624"/>
          <cell r="CO1624"/>
          <cell r="CP1624"/>
          <cell r="CQ1624"/>
          <cell r="CR1624"/>
          <cell r="CS1624"/>
          <cell r="CT1624"/>
          <cell r="CU1624"/>
          <cell r="CV1624"/>
          <cell r="CW1624"/>
          <cell r="CX1624"/>
          <cell r="CY1624"/>
          <cell r="CZ1624"/>
          <cell r="DA1624"/>
          <cell r="DB1624"/>
          <cell r="DC1624"/>
          <cell r="DD1624"/>
          <cell r="DE1624"/>
          <cell r="DF1624"/>
          <cell r="DG1624"/>
          <cell r="DH1624"/>
          <cell r="DI1624"/>
          <cell r="DJ1624"/>
          <cell r="DL1624" t="str">
            <v/>
          </cell>
        </row>
        <row r="1625"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  <cell r="BM1625"/>
          <cell r="BN1625"/>
          <cell r="BO1625"/>
          <cell r="BP1625"/>
          <cell r="BQ1625"/>
          <cell r="BR1625"/>
          <cell r="BS1625"/>
          <cell r="BT1625"/>
          <cell r="BU1625"/>
          <cell r="BV1625"/>
          <cell r="BW1625"/>
          <cell r="BX1625"/>
          <cell r="BY1625"/>
          <cell r="BZ1625"/>
          <cell r="CA1625"/>
          <cell r="CB1625"/>
          <cell r="CC1625"/>
          <cell r="CD1625"/>
          <cell r="CE1625"/>
          <cell r="CF1625"/>
          <cell r="CG1625"/>
          <cell r="CH1625"/>
          <cell r="CI1625"/>
          <cell r="CJ1625"/>
          <cell r="CK1625"/>
          <cell r="CL1625"/>
          <cell r="CM1625"/>
          <cell r="CN1625"/>
          <cell r="CO1625"/>
          <cell r="CP1625"/>
          <cell r="CQ1625"/>
          <cell r="CR1625"/>
          <cell r="CS1625"/>
          <cell r="CT1625"/>
          <cell r="CU1625"/>
          <cell r="CV1625"/>
          <cell r="CW1625"/>
          <cell r="CX1625"/>
          <cell r="CY1625"/>
          <cell r="CZ1625"/>
          <cell r="DA1625"/>
          <cell r="DB1625"/>
          <cell r="DC1625"/>
          <cell r="DD1625"/>
          <cell r="DE1625"/>
          <cell r="DF1625"/>
          <cell r="DG1625"/>
          <cell r="DH1625"/>
          <cell r="DI1625"/>
          <cell r="DJ1625"/>
          <cell r="DL1625" t="str">
            <v/>
          </cell>
        </row>
        <row r="1626"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  <cell r="BM1626"/>
          <cell r="BN1626"/>
          <cell r="BO1626"/>
          <cell r="BP1626"/>
          <cell r="BQ1626"/>
          <cell r="BR1626"/>
          <cell r="BS1626"/>
          <cell r="BT1626"/>
          <cell r="BU1626"/>
          <cell r="BV1626"/>
          <cell r="BW1626"/>
          <cell r="BX1626"/>
          <cell r="BY1626"/>
          <cell r="BZ1626"/>
          <cell r="CA1626"/>
          <cell r="CB1626"/>
          <cell r="CC1626"/>
          <cell r="CD1626"/>
          <cell r="CE1626"/>
          <cell r="CF1626"/>
          <cell r="CG1626"/>
          <cell r="CH1626"/>
          <cell r="CI1626"/>
          <cell r="CJ1626"/>
          <cell r="CK1626"/>
          <cell r="CL1626"/>
          <cell r="CM1626"/>
          <cell r="CN1626"/>
          <cell r="CO1626"/>
          <cell r="CP1626"/>
          <cell r="CQ1626"/>
          <cell r="CR1626"/>
          <cell r="CS1626"/>
          <cell r="CT1626"/>
          <cell r="CU1626"/>
          <cell r="CV1626"/>
          <cell r="CW1626"/>
          <cell r="CX1626"/>
          <cell r="CY1626"/>
          <cell r="CZ1626"/>
          <cell r="DA1626"/>
          <cell r="DB1626"/>
          <cell r="DC1626"/>
          <cell r="DD1626"/>
          <cell r="DE1626"/>
          <cell r="DF1626"/>
          <cell r="DG1626"/>
          <cell r="DH1626"/>
          <cell r="DI1626"/>
          <cell r="DJ1626"/>
          <cell r="DL1626" t="str">
            <v/>
          </cell>
        </row>
        <row r="1627"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  <cell r="BM1627"/>
          <cell r="BN1627"/>
          <cell r="BO1627"/>
          <cell r="BP1627"/>
          <cell r="BQ1627"/>
          <cell r="BR1627"/>
          <cell r="BS1627"/>
          <cell r="BT1627"/>
          <cell r="BU1627"/>
          <cell r="BV1627"/>
          <cell r="BW1627"/>
          <cell r="BX1627"/>
          <cell r="BY1627"/>
          <cell r="BZ1627"/>
          <cell r="CA1627"/>
          <cell r="CB1627"/>
          <cell r="CC1627"/>
          <cell r="CD1627"/>
          <cell r="CE1627"/>
          <cell r="CF1627"/>
          <cell r="CG1627"/>
          <cell r="CH1627"/>
          <cell r="CI1627"/>
          <cell r="CJ1627"/>
          <cell r="CK1627"/>
          <cell r="CL1627"/>
          <cell r="CM1627"/>
          <cell r="CN1627"/>
          <cell r="CO1627"/>
          <cell r="CP1627"/>
          <cell r="CQ1627"/>
          <cell r="CR1627"/>
          <cell r="CS1627"/>
          <cell r="CT1627"/>
          <cell r="CU1627"/>
          <cell r="CV1627"/>
          <cell r="CW1627"/>
          <cell r="CX1627"/>
          <cell r="CY1627"/>
          <cell r="CZ1627"/>
          <cell r="DA1627"/>
          <cell r="DB1627"/>
          <cell r="DC1627"/>
          <cell r="DD1627"/>
          <cell r="DE1627"/>
          <cell r="DF1627"/>
          <cell r="DG1627"/>
          <cell r="DH1627"/>
          <cell r="DI1627"/>
          <cell r="DJ1627"/>
          <cell r="DL1627" t="str">
            <v/>
          </cell>
        </row>
        <row r="1628"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  <cell r="BM1628"/>
          <cell r="BN1628"/>
          <cell r="BO1628"/>
          <cell r="BP1628"/>
          <cell r="BQ1628"/>
          <cell r="BR1628"/>
          <cell r="BS1628"/>
          <cell r="BT1628"/>
          <cell r="BU1628"/>
          <cell r="BV1628"/>
          <cell r="BW1628"/>
          <cell r="BX1628"/>
          <cell r="BY1628"/>
          <cell r="BZ1628"/>
          <cell r="CA1628"/>
          <cell r="CB1628"/>
          <cell r="CC1628"/>
          <cell r="CD1628"/>
          <cell r="CE1628"/>
          <cell r="CF1628"/>
          <cell r="CG1628"/>
          <cell r="CH1628"/>
          <cell r="CI1628"/>
          <cell r="CJ1628"/>
          <cell r="CK1628"/>
          <cell r="CL1628"/>
          <cell r="CM1628"/>
          <cell r="CN1628"/>
          <cell r="CO1628"/>
          <cell r="CP1628"/>
          <cell r="CQ1628"/>
          <cell r="CR1628"/>
          <cell r="CS1628"/>
          <cell r="CT1628"/>
          <cell r="CU1628"/>
          <cell r="CV1628"/>
          <cell r="CW1628"/>
          <cell r="CX1628"/>
          <cell r="CY1628"/>
          <cell r="CZ1628"/>
          <cell r="DA1628"/>
          <cell r="DB1628"/>
          <cell r="DC1628"/>
          <cell r="DD1628"/>
          <cell r="DE1628"/>
          <cell r="DF1628"/>
          <cell r="DG1628"/>
          <cell r="DH1628"/>
          <cell r="DI1628"/>
          <cell r="DJ1628"/>
          <cell r="DL1628" t="str">
            <v/>
          </cell>
        </row>
        <row r="1629"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  <cell r="BM1629"/>
          <cell r="BN1629"/>
          <cell r="BO1629"/>
          <cell r="BP1629"/>
          <cell r="BQ1629"/>
          <cell r="BR1629"/>
          <cell r="BS1629"/>
          <cell r="BT1629"/>
          <cell r="BU1629"/>
          <cell r="BV1629"/>
          <cell r="BW1629"/>
          <cell r="BX1629"/>
          <cell r="BY1629"/>
          <cell r="BZ1629"/>
          <cell r="CA1629"/>
          <cell r="CB1629"/>
          <cell r="CC1629"/>
          <cell r="CD1629"/>
          <cell r="CE1629"/>
          <cell r="CF1629"/>
          <cell r="CG1629"/>
          <cell r="CH1629"/>
          <cell r="CI1629"/>
          <cell r="CJ1629"/>
          <cell r="CK1629"/>
          <cell r="CL1629"/>
          <cell r="CM1629"/>
          <cell r="CN1629"/>
          <cell r="CO1629"/>
          <cell r="CP1629"/>
          <cell r="CQ1629"/>
          <cell r="CR1629"/>
          <cell r="CS1629"/>
          <cell r="CT1629"/>
          <cell r="CU1629"/>
          <cell r="CV1629"/>
          <cell r="CW1629"/>
          <cell r="CX1629"/>
          <cell r="CY1629"/>
          <cell r="CZ1629"/>
          <cell r="DA1629"/>
          <cell r="DB1629"/>
          <cell r="DC1629"/>
          <cell r="DD1629"/>
          <cell r="DE1629"/>
          <cell r="DF1629"/>
          <cell r="DG1629"/>
          <cell r="DH1629"/>
          <cell r="DI1629"/>
          <cell r="DJ1629"/>
          <cell r="DL1629" t="str">
            <v/>
          </cell>
        </row>
        <row r="1630"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  <cell r="BM1630"/>
          <cell r="BN1630"/>
          <cell r="BO1630"/>
          <cell r="BP1630"/>
          <cell r="BQ1630"/>
          <cell r="BR1630"/>
          <cell r="BS1630"/>
          <cell r="BT1630"/>
          <cell r="BU1630"/>
          <cell r="BV1630"/>
          <cell r="BW1630"/>
          <cell r="BX1630"/>
          <cell r="BY1630"/>
          <cell r="BZ1630"/>
          <cell r="CA1630"/>
          <cell r="CB1630"/>
          <cell r="CC1630"/>
          <cell r="CD1630"/>
          <cell r="CE1630"/>
          <cell r="CF1630"/>
          <cell r="CG1630"/>
          <cell r="CH1630"/>
          <cell r="CI1630"/>
          <cell r="CJ1630"/>
          <cell r="CK1630"/>
          <cell r="CL1630"/>
          <cell r="CM1630"/>
          <cell r="CN1630"/>
          <cell r="CO1630"/>
          <cell r="CP1630"/>
          <cell r="CQ1630"/>
          <cell r="CR1630"/>
          <cell r="CS1630"/>
          <cell r="CT1630"/>
          <cell r="CU1630"/>
          <cell r="CV1630"/>
          <cell r="CW1630"/>
          <cell r="CX1630"/>
          <cell r="CY1630"/>
          <cell r="CZ1630"/>
          <cell r="DA1630"/>
          <cell r="DB1630"/>
          <cell r="DC1630"/>
          <cell r="DD1630"/>
          <cell r="DE1630"/>
          <cell r="DF1630"/>
          <cell r="DG1630"/>
          <cell r="DH1630"/>
          <cell r="DI1630"/>
          <cell r="DJ1630"/>
          <cell r="DL1630" t="str">
            <v/>
          </cell>
        </row>
        <row r="1631"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  <cell r="BM1631"/>
          <cell r="BN1631"/>
          <cell r="BO1631"/>
          <cell r="BP1631"/>
          <cell r="BQ1631"/>
          <cell r="BR1631"/>
          <cell r="BS1631"/>
          <cell r="BT1631"/>
          <cell r="BU1631"/>
          <cell r="BV1631"/>
          <cell r="BW1631"/>
          <cell r="BX1631"/>
          <cell r="BY1631"/>
          <cell r="BZ1631"/>
          <cell r="CA1631"/>
          <cell r="CB1631"/>
          <cell r="CC1631"/>
          <cell r="CD1631"/>
          <cell r="CE1631"/>
          <cell r="CF1631"/>
          <cell r="CG1631"/>
          <cell r="CH1631"/>
          <cell r="CI1631"/>
          <cell r="CJ1631"/>
          <cell r="CK1631"/>
          <cell r="CL1631"/>
          <cell r="CM1631"/>
          <cell r="CN1631"/>
          <cell r="CO1631"/>
          <cell r="CP1631"/>
          <cell r="CQ1631"/>
          <cell r="CR1631"/>
          <cell r="CS1631"/>
          <cell r="CT1631"/>
          <cell r="CU1631"/>
          <cell r="CV1631"/>
          <cell r="CW1631"/>
          <cell r="CX1631"/>
          <cell r="CY1631"/>
          <cell r="CZ1631"/>
          <cell r="DA1631"/>
          <cell r="DB1631"/>
          <cell r="DC1631"/>
          <cell r="DD1631"/>
          <cell r="DE1631"/>
          <cell r="DF1631"/>
          <cell r="DG1631"/>
          <cell r="DH1631"/>
          <cell r="DI1631"/>
          <cell r="DJ1631"/>
          <cell r="DL1631" t="str">
            <v/>
          </cell>
        </row>
        <row r="1632"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  <cell r="BM1632"/>
          <cell r="BN1632"/>
          <cell r="BO1632"/>
          <cell r="BP1632"/>
          <cell r="BQ1632"/>
          <cell r="BR1632"/>
          <cell r="BS1632"/>
          <cell r="BT1632"/>
          <cell r="BU1632"/>
          <cell r="BV1632"/>
          <cell r="BW1632"/>
          <cell r="BX1632"/>
          <cell r="BY1632"/>
          <cell r="BZ1632"/>
          <cell r="CA1632"/>
          <cell r="CB1632"/>
          <cell r="CC1632"/>
          <cell r="CD1632"/>
          <cell r="CE1632"/>
          <cell r="CF1632"/>
          <cell r="CG1632"/>
          <cell r="CH1632"/>
          <cell r="CI1632"/>
          <cell r="CJ1632"/>
          <cell r="CK1632"/>
          <cell r="CL1632"/>
          <cell r="CM1632"/>
          <cell r="CN1632"/>
          <cell r="CO1632"/>
          <cell r="CP1632"/>
          <cell r="CQ1632"/>
          <cell r="CR1632"/>
          <cell r="CS1632"/>
          <cell r="CT1632"/>
          <cell r="CU1632"/>
          <cell r="CV1632"/>
          <cell r="CW1632"/>
          <cell r="CX1632"/>
          <cell r="CY1632"/>
          <cell r="CZ1632"/>
          <cell r="DA1632"/>
          <cell r="DB1632"/>
          <cell r="DC1632"/>
          <cell r="DD1632"/>
          <cell r="DE1632"/>
          <cell r="DF1632"/>
          <cell r="DG1632"/>
          <cell r="DH1632"/>
          <cell r="DI1632"/>
          <cell r="DJ1632"/>
          <cell r="DL1632" t="str">
            <v/>
          </cell>
        </row>
        <row r="1633"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  <cell r="BM1633"/>
          <cell r="BN1633"/>
          <cell r="BO1633"/>
          <cell r="BP1633"/>
          <cell r="BQ1633"/>
          <cell r="BR1633"/>
          <cell r="BS1633"/>
          <cell r="BT1633"/>
          <cell r="BU1633"/>
          <cell r="BV1633"/>
          <cell r="BW1633"/>
          <cell r="BX1633"/>
          <cell r="BY1633"/>
          <cell r="BZ1633"/>
          <cell r="CA1633"/>
          <cell r="CB1633"/>
          <cell r="CC1633"/>
          <cell r="CD1633"/>
          <cell r="CE1633"/>
          <cell r="CF1633"/>
          <cell r="CG1633"/>
          <cell r="CH1633"/>
          <cell r="CI1633"/>
          <cell r="CJ1633"/>
          <cell r="CK1633"/>
          <cell r="CL1633"/>
          <cell r="CM1633"/>
          <cell r="CN1633"/>
          <cell r="CO1633"/>
          <cell r="CP1633"/>
          <cell r="CQ1633"/>
          <cell r="CR1633"/>
          <cell r="CS1633"/>
          <cell r="CT1633"/>
          <cell r="CU1633"/>
          <cell r="CV1633"/>
          <cell r="CW1633"/>
          <cell r="CX1633"/>
          <cell r="CY1633"/>
          <cell r="CZ1633"/>
          <cell r="DA1633"/>
          <cell r="DB1633"/>
          <cell r="DC1633"/>
          <cell r="DD1633"/>
          <cell r="DE1633"/>
          <cell r="DF1633"/>
          <cell r="DG1633"/>
          <cell r="DH1633"/>
          <cell r="DI1633"/>
          <cell r="DJ1633"/>
          <cell r="DL1633" t="str">
            <v/>
          </cell>
        </row>
        <row r="1634"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  <cell r="BM1634"/>
          <cell r="BN1634"/>
          <cell r="BO1634"/>
          <cell r="BP1634"/>
          <cell r="BQ1634"/>
          <cell r="BR1634"/>
          <cell r="BS1634"/>
          <cell r="BT1634"/>
          <cell r="BU1634"/>
          <cell r="BV1634"/>
          <cell r="BW1634"/>
          <cell r="BX1634"/>
          <cell r="BY1634"/>
          <cell r="BZ1634"/>
          <cell r="CA1634"/>
          <cell r="CB1634"/>
          <cell r="CC1634"/>
          <cell r="CD1634"/>
          <cell r="CE1634"/>
          <cell r="CF1634"/>
          <cell r="CG1634"/>
          <cell r="CH1634"/>
          <cell r="CI1634"/>
          <cell r="CJ1634"/>
          <cell r="CK1634"/>
          <cell r="CL1634"/>
          <cell r="CM1634"/>
          <cell r="CN1634"/>
          <cell r="CO1634"/>
          <cell r="CP1634"/>
          <cell r="CQ1634"/>
          <cell r="CR1634"/>
          <cell r="CS1634"/>
          <cell r="CT1634"/>
          <cell r="CU1634"/>
          <cell r="CV1634"/>
          <cell r="CW1634"/>
          <cell r="CX1634"/>
          <cell r="CY1634"/>
          <cell r="CZ1634"/>
          <cell r="DA1634"/>
          <cell r="DB1634"/>
          <cell r="DC1634"/>
          <cell r="DD1634"/>
          <cell r="DE1634"/>
          <cell r="DF1634"/>
          <cell r="DG1634"/>
          <cell r="DH1634"/>
          <cell r="DI1634"/>
          <cell r="DJ1634"/>
          <cell r="DL1634" t="str">
            <v/>
          </cell>
        </row>
        <row r="1635"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  <cell r="BM1635"/>
          <cell r="BN1635"/>
          <cell r="BO1635"/>
          <cell r="BP1635"/>
          <cell r="BQ1635"/>
          <cell r="BR1635"/>
          <cell r="BS1635"/>
          <cell r="BT1635"/>
          <cell r="BU1635"/>
          <cell r="BV1635"/>
          <cell r="BW1635"/>
          <cell r="BX1635"/>
          <cell r="BY1635"/>
          <cell r="BZ1635"/>
          <cell r="CA1635"/>
          <cell r="CB1635"/>
          <cell r="CC1635"/>
          <cell r="CD1635"/>
          <cell r="CE1635"/>
          <cell r="CF1635"/>
          <cell r="CG1635"/>
          <cell r="CH1635"/>
          <cell r="CI1635"/>
          <cell r="CJ1635"/>
          <cell r="CK1635"/>
          <cell r="CL1635"/>
          <cell r="CM1635"/>
          <cell r="CN1635"/>
          <cell r="CO1635"/>
          <cell r="CP1635"/>
          <cell r="CQ1635"/>
          <cell r="CR1635"/>
          <cell r="CS1635"/>
          <cell r="CT1635"/>
          <cell r="CU1635"/>
          <cell r="CV1635"/>
          <cell r="CW1635"/>
          <cell r="CX1635"/>
          <cell r="CY1635"/>
          <cell r="CZ1635"/>
          <cell r="DA1635"/>
          <cell r="DB1635"/>
          <cell r="DC1635"/>
          <cell r="DD1635"/>
          <cell r="DE1635"/>
          <cell r="DF1635"/>
          <cell r="DG1635"/>
          <cell r="DH1635"/>
          <cell r="DI1635"/>
          <cell r="DJ1635"/>
          <cell r="DL1635" t="str">
            <v/>
          </cell>
        </row>
        <row r="1636"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  <cell r="BM1636"/>
          <cell r="BN1636"/>
          <cell r="BO1636"/>
          <cell r="BP1636"/>
          <cell r="BQ1636"/>
          <cell r="BR1636"/>
          <cell r="BS1636"/>
          <cell r="BT1636"/>
          <cell r="BU1636"/>
          <cell r="BV1636"/>
          <cell r="BW1636"/>
          <cell r="BX1636"/>
          <cell r="BY1636"/>
          <cell r="BZ1636"/>
          <cell r="CA1636"/>
          <cell r="CB1636"/>
          <cell r="CC1636"/>
          <cell r="CD1636"/>
          <cell r="CE1636"/>
          <cell r="CF1636"/>
          <cell r="CG1636"/>
          <cell r="CH1636"/>
          <cell r="CI1636"/>
          <cell r="CJ1636"/>
          <cell r="CK1636"/>
          <cell r="CL1636"/>
          <cell r="CM1636"/>
          <cell r="CN1636"/>
          <cell r="CO1636"/>
          <cell r="CP1636"/>
          <cell r="CQ1636"/>
          <cell r="CR1636"/>
          <cell r="CS1636"/>
          <cell r="CT1636"/>
          <cell r="CU1636"/>
          <cell r="CV1636"/>
          <cell r="CW1636"/>
          <cell r="CX1636"/>
          <cell r="CY1636"/>
          <cell r="CZ1636"/>
          <cell r="DA1636"/>
          <cell r="DB1636"/>
          <cell r="DC1636"/>
          <cell r="DD1636"/>
          <cell r="DE1636"/>
          <cell r="DF1636"/>
          <cell r="DG1636"/>
          <cell r="DH1636"/>
          <cell r="DI1636"/>
          <cell r="DJ1636"/>
          <cell r="DL1636" t="str">
            <v/>
          </cell>
        </row>
        <row r="1637"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  <cell r="BM1637"/>
          <cell r="BN1637"/>
          <cell r="BO1637"/>
          <cell r="BP1637"/>
          <cell r="BQ1637"/>
          <cell r="BR1637"/>
          <cell r="BS1637"/>
          <cell r="BT1637"/>
          <cell r="BU1637"/>
          <cell r="BV1637"/>
          <cell r="BW1637"/>
          <cell r="BX1637"/>
          <cell r="BY1637"/>
          <cell r="BZ1637"/>
          <cell r="CA1637"/>
          <cell r="CB1637"/>
          <cell r="CC1637"/>
          <cell r="CD1637"/>
          <cell r="CE1637"/>
          <cell r="CF1637"/>
          <cell r="CG1637"/>
          <cell r="CH1637"/>
          <cell r="CI1637"/>
          <cell r="CJ1637"/>
          <cell r="CK1637"/>
          <cell r="CL1637"/>
          <cell r="CM1637"/>
          <cell r="CN1637"/>
          <cell r="CO1637"/>
          <cell r="CP1637"/>
          <cell r="CQ1637"/>
          <cell r="CR1637"/>
          <cell r="CS1637"/>
          <cell r="CT1637"/>
          <cell r="CU1637"/>
          <cell r="CV1637"/>
          <cell r="CW1637"/>
          <cell r="CX1637"/>
          <cell r="CY1637"/>
          <cell r="CZ1637"/>
          <cell r="DA1637"/>
          <cell r="DB1637"/>
          <cell r="DC1637"/>
          <cell r="DD1637"/>
          <cell r="DE1637"/>
          <cell r="DF1637"/>
          <cell r="DG1637"/>
          <cell r="DH1637"/>
          <cell r="DI1637"/>
          <cell r="DJ1637"/>
          <cell r="DL1637" t="str">
            <v/>
          </cell>
        </row>
        <row r="1638"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  <cell r="BM1638"/>
          <cell r="BN1638"/>
          <cell r="BO1638"/>
          <cell r="BP1638"/>
          <cell r="BQ1638"/>
          <cell r="BR1638"/>
          <cell r="BS1638"/>
          <cell r="BT1638"/>
          <cell r="BU1638"/>
          <cell r="BV1638"/>
          <cell r="BW1638"/>
          <cell r="BX1638"/>
          <cell r="BY1638"/>
          <cell r="BZ1638"/>
          <cell r="CA1638"/>
          <cell r="CB1638"/>
          <cell r="CC1638"/>
          <cell r="CD1638"/>
          <cell r="CE1638"/>
          <cell r="CF1638"/>
          <cell r="CG1638"/>
          <cell r="CH1638"/>
          <cell r="CI1638"/>
          <cell r="CJ1638"/>
          <cell r="CK1638"/>
          <cell r="CL1638"/>
          <cell r="CM1638"/>
          <cell r="CN1638"/>
          <cell r="CO1638"/>
          <cell r="CP1638"/>
          <cell r="CQ1638"/>
          <cell r="CR1638"/>
          <cell r="CS1638"/>
          <cell r="CT1638"/>
          <cell r="CU1638"/>
          <cell r="CV1638"/>
          <cell r="CW1638"/>
          <cell r="CX1638"/>
          <cell r="CY1638"/>
          <cell r="CZ1638"/>
          <cell r="DA1638"/>
          <cell r="DB1638"/>
          <cell r="DC1638"/>
          <cell r="DD1638"/>
          <cell r="DE1638"/>
          <cell r="DF1638"/>
          <cell r="DG1638"/>
          <cell r="DH1638"/>
          <cell r="DI1638"/>
          <cell r="DJ1638"/>
          <cell r="DL1638" t="str">
            <v/>
          </cell>
        </row>
        <row r="1639"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  <cell r="BM1639"/>
          <cell r="BN1639"/>
          <cell r="BO1639"/>
          <cell r="BP1639"/>
          <cell r="BQ1639"/>
          <cell r="BR1639"/>
          <cell r="BS1639"/>
          <cell r="BT1639"/>
          <cell r="BU1639"/>
          <cell r="BV1639"/>
          <cell r="BW1639"/>
          <cell r="BX1639"/>
          <cell r="BY1639"/>
          <cell r="BZ1639"/>
          <cell r="CA1639"/>
          <cell r="CB1639"/>
          <cell r="CC1639"/>
          <cell r="CD1639"/>
          <cell r="CE1639"/>
          <cell r="CF1639"/>
          <cell r="CG1639"/>
          <cell r="CH1639"/>
          <cell r="CI1639"/>
          <cell r="CJ1639"/>
          <cell r="CK1639"/>
          <cell r="CL1639"/>
          <cell r="CM1639"/>
          <cell r="CN1639"/>
          <cell r="CO1639"/>
          <cell r="CP1639"/>
          <cell r="CQ1639"/>
          <cell r="CR1639"/>
          <cell r="CS1639"/>
          <cell r="CT1639"/>
          <cell r="CU1639"/>
          <cell r="CV1639"/>
          <cell r="CW1639"/>
          <cell r="CX1639"/>
          <cell r="CY1639"/>
          <cell r="CZ1639"/>
          <cell r="DA1639"/>
          <cell r="DB1639"/>
          <cell r="DC1639"/>
          <cell r="DD1639"/>
          <cell r="DE1639"/>
          <cell r="DF1639"/>
          <cell r="DG1639"/>
          <cell r="DH1639"/>
          <cell r="DI1639"/>
          <cell r="DJ1639"/>
          <cell r="DL1639" t="str">
            <v/>
          </cell>
        </row>
        <row r="1640"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  <cell r="BM1640"/>
          <cell r="BN1640"/>
          <cell r="BO1640"/>
          <cell r="BP1640"/>
          <cell r="BQ1640"/>
          <cell r="BR1640"/>
          <cell r="BS1640"/>
          <cell r="BT1640"/>
          <cell r="BU1640"/>
          <cell r="BV1640"/>
          <cell r="BW1640"/>
          <cell r="BX1640"/>
          <cell r="BY1640"/>
          <cell r="BZ1640"/>
          <cell r="CA1640"/>
          <cell r="CB1640"/>
          <cell r="CC1640"/>
          <cell r="CD1640"/>
          <cell r="CE1640"/>
          <cell r="CF1640"/>
          <cell r="CG1640"/>
          <cell r="CH1640"/>
          <cell r="CI1640"/>
          <cell r="CJ1640"/>
          <cell r="CK1640"/>
          <cell r="CL1640"/>
          <cell r="CM1640"/>
          <cell r="CN1640"/>
          <cell r="CO1640"/>
          <cell r="CP1640"/>
          <cell r="CQ1640"/>
          <cell r="CR1640"/>
          <cell r="CS1640"/>
          <cell r="CT1640"/>
          <cell r="CU1640"/>
          <cell r="CV1640"/>
          <cell r="CW1640"/>
          <cell r="CX1640"/>
          <cell r="CY1640"/>
          <cell r="CZ1640"/>
          <cell r="DA1640"/>
          <cell r="DB1640"/>
          <cell r="DC1640"/>
          <cell r="DD1640"/>
          <cell r="DE1640"/>
          <cell r="DF1640"/>
          <cell r="DG1640"/>
          <cell r="DH1640"/>
          <cell r="DI1640"/>
          <cell r="DJ1640"/>
          <cell r="DL1640" t="str">
            <v/>
          </cell>
        </row>
        <row r="1641"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  <cell r="BM1641"/>
          <cell r="BN1641"/>
          <cell r="BO1641"/>
          <cell r="BP1641"/>
          <cell r="BQ1641"/>
          <cell r="BR1641"/>
          <cell r="BS1641"/>
          <cell r="BT1641"/>
          <cell r="BU1641"/>
          <cell r="BV1641"/>
          <cell r="BW1641"/>
          <cell r="BX1641"/>
          <cell r="BY1641"/>
          <cell r="BZ1641"/>
          <cell r="CA1641"/>
          <cell r="CB1641"/>
          <cell r="CC1641"/>
          <cell r="CD1641"/>
          <cell r="CE1641"/>
          <cell r="CF1641"/>
          <cell r="CG1641"/>
          <cell r="CH1641"/>
          <cell r="CI1641"/>
          <cell r="CJ1641"/>
          <cell r="CK1641"/>
          <cell r="CL1641"/>
          <cell r="CM1641"/>
          <cell r="CN1641"/>
          <cell r="CO1641"/>
          <cell r="CP1641"/>
          <cell r="CQ1641"/>
          <cell r="CR1641"/>
          <cell r="CS1641"/>
          <cell r="CT1641"/>
          <cell r="CU1641"/>
          <cell r="CV1641"/>
          <cell r="CW1641"/>
          <cell r="CX1641"/>
          <cell r="CY1641"/>
          <cell r="CZ1641"/>
          <cell r="DA1641"/>
          <cell r="DB1641"/>
          <cell r="DC1641"/>
          <cell r="DD1641"/>
          <cell r="DE1641"/>
          <cell r="DF1641"/>
          <cell r="DG1641"/>
          <cell r="DH1641"/>
          <cell r="DI1641"/>
          <cell r="DJ1641"/>
          <cell r="DL1641" t="str">
            <v/>
          </cell>
        </row>
        <row r="1642"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  <cell r="BM1642"/>
          <cell r="BN1642"/>
          <cell r="BO1642"/>
          <cell r="BP1642"/>
          <cell r="BQ1642"/>
          <cell r="BR1642"/>
          <cell r="BS1642"/>
          <cell r="BT1642"/>
          <cell r="BU1642"/>
          <cell r="BV1642"/>
          <cell r="BW1642"/>
          <cell r="BX1642"/>
          <cell r="BY1642"/>
          <cell r="BZ1642"/>
          <cell r="CA1642"/>
          <cell r="CB1642"/>
          <cell r="CC1642"/>
          <cell r="CD1642"/>
          <cell r="CE1642"/>
          <cell r="CF1642"/>
          <cell r="CG1642"/>
          <cell r="CH1642"/>
          <cell r="CI1642"/>
          <cell r="CJ1642"/>
          <cell r="CK1642"/>
          <cell r="CL1642"/>
          <cell r="CM1642"/>
          <cell r="CN1642"/>
          <cell r="CO1642"/>
          <cell r="CP1642"/>
          <cell r="CQ1642"/>
          <cell r="CR1642"/>
          <cell r="CS1642"/>
          <cell r="CT1642"/>
          <cell r="CU1642"/>
          <cell r="CV1642"/>
          <cell r="CW1642"/>
          <cell r="CX1642"/>
          <cell r="CY1642"/>
          <cell r="CZ1642"/>
          <cell r="DA1642"/>
          <cell r="DB1642"/>
          <cell r="DC1642"/>
          <cell r="DD1642"/>
          <cell r="DE1642"/>
          <cell r="DF1642"/>
          <cell r="DG1642"/>
          <cell r="DH1642"/>
          <cell r="DI1642"/>
          <cell r="DJ1642"/>
          <cell r="DL1642" t="str">
            <v/>
          </cell>
        </row>
        <row r="1643"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  <cell r="BM1643"/>
          <cell r="BN1643"/>
          <cell r="BO1643"/>
          <cell r="BP1643"/>
          <cell r="BQ1643"/>
          <cell r="BR1643"/>
          <cell r="BS1643"/>
          <cell r="BT1643"/>
          <cell r="BU1643"/>
          <cell r="BV1643"/>
          <cell r="BW1643"/>
          <cell r="BX1643"/>
          <cell r="BY1643"/>
          <cell r="BZ1643"/>
          <cell r="CA1643"/>
          <cell r="CB1643"/>
          <cell r="CC1643"/>
          <cell r="CD1643"/>
          <cell r="CE1643"/>
          <cell r="CF1643"/>
          <cell r="CG1643"/>
          <cell r="CH1643"/>
          <cell r="CI1643"/>
          <cell r="CJ1643"/>
          <cell r="CK1643"/>
          <cell r="CL1643"/>
          <cell r="CM1643"/>
          <cell r="CN1643"/>
          <cell r="CO1643"/>
          <cell r="CP1643"/>
          <cell r="CQ1643"/>
          <cell r="CR1643"/>
          <cell r="CS1643"/>
          <cell r="CT1643"/>
          <cell r="CU1643"/>
          <cell r="CV1643"/>
          <cell r="CW1643"/>
          <cell r="CX1643"/>
          <cell r="CY1643"/>
          <cell r="CZ1643"/>
          <cell r="DA1643"/>
          <cell r="DB1643"/>
          <cell r="DC1643"/>
          <cell r="DD1643"/>
          <cell r="DE1643"/>
          <cell r="DF1643"/>
          <cell r="DG1643"/>
          <cell r="DH1643"/>
          <cell r="DI1643"/>
          <cell r="DJ1643"/>
          <cell r="DL1643" t="str">
            <v/>
          </cell>
        </row>
        <row r="1644"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  <cell r="BM1644"/>
          <cell r="BN1644"/>
          <cell r="BO1644"/>
          <cell r="BP1644"/>
          <cell r="BQ1644"/>
          <cell r="BR1644"/>
          <cell r="BS1644"/>
          <cell r="BT1644"/>
          <cell r="BU1644"/>
          <cell r="BV1644"/>
          <cell r="BW1644"/>
          <cell r="BX1644"/>
          <cell r="BY1644"/>
          <cell r="BZ1644"/>
          <cell r="CA1644"/>
          <cell r="CB1644"/>
          <cell r="CC1644"/>
          <cell r="CD1644"/>
          <cell r="CE1644"/>
          <cell r="CF1644"/>
          <cell r="CG1644"/>
          <cell r="CH1644"/>
          <cell r="CI1644"/>
          <cell r="CJ1644"/>
          <cell r="CK1644"/>
          <cell r="CL1644"/>
          <cell r="CM1644"/>
          <cell r="CN1644"/>
          <cell r="CO1644"/>
          <cell r="CP1644"/>
          <cell r="CQ1644"/>
          <cell r="CR1644"/>
          <cell r="CS1644"/>
          <cell r="CT1644"/>
          <cell r="CU1644"/>
          <cell r="CV1644"/>
          <cell r="CW1644"/>
          <cell r="CX1644"/>
          <cell r="CY1644"/>
          <cell r="CZ1644"/>
          <cell r="DA1644"/>
          <cell r="DB1644"/>
          <cell r="DC1644"/>
          <cell r="DD1644"/>
          <cell r="DE1644"/>
          <cell r="DF1644"/>
          <cell r="DG1644"/>
          <cell r="DH1644"/>
          <cell r="DI1644"/>
          <cell r="DJ1644"/>
          <cell r="DL1644" t="str">
            <v/>
          </cell>
        </row>
        <row r="1645"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  <cell r="BM1645"/>
          <cell r="BN1645"/>
          <cell r="BO1645"/>
          <cell r="BP1645"/>
          <cell r="BQ1645"/>
          <cell r="BR1645"/>
          <cell r="BS1645"/>
          <cell r="BT1645"/>
          <cell r="BU1645"/>
          <cell r="BV1645"/>
          <cell r="BW1645"/>
          <cell r="BX1645"/>
          <cell r="BY1645"/>
          <cell r="BZ1645"/>
          <cell r="CA1645"/>
          <cell r="CB1645"/>
          <cell r="CC1645"/>
          <cell r="CD1645"/>
          <cell r="CE1645"/>
          <cell r="CF1645"/>
          <cell r="CG1645"/>
          <cell r="CH1645"/>
          <cell r="CI1645"/>
          <cell r="CJ1645"/>
          <cell r="CK1645"/>
          <cell r="CL1645"/>
          <cell r="CM1645"/>
          <cell r="CN1645"/>
          <cell r="CO1645"/>
          <cell r="CP1645"/>
          <cell r="CQ1645"/>
          <cell r="CR1645"/>
          <cell r="CS1645"/>
          <cell r="CT1645"/>
          <cell r="CU1645"/>
          <cell r="CV1645"/>
          <cell r="CW1645"/>
          <cell r="CX1645"/>
          <cell r="CY1645"/>
          <cell r="CZ1645"/>
          <cell r="DA1645"/>
          <cell r="DB1645"/>
          <cell r="DC1645"/>
          <cell r="DD1645"/>
          <cell r="DE1645"/>
          <cell r="DF1645"/>
          <cell r="DG1645"/>
          <cell r="DH1645"/>
          <cell r="DI1645"/>
          <cell r="DJ1645"/>
          <cell r="DL1645" t="str">
            <v/>
          </cell>
        </row>
        <row r="1646"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  <cell r="BM1646"/>
          <cell r="BN1646"/>
          <cell r="BO1646"/>
          <cell r="BP1646"/>
          <cell r="BQ1646"/>
          <cell r="BR1646"/>
          <cell r="BS1646"/>
          <cell r="BT1646"/>
          <cell r="BU1646"/>
          <cell r="BV1646"/>
          <cell r="BW1646"/>
          <cell r="BX1646"/>
          <cell r="BY1646"/>
          <cell r="BZ1646"/>
          <cell r="CA1646"/>
          <cell r="CB1646"/>
          <cell r="CC1646"/>
          <cell r="CD1646"/>
          <cell r="CE1646"/>
          <cell r="CF1646"/>
          <cell r="CG1646"/>
          <cell r="CH1646"/>
          <cell r="CI1646"/>
          <cell r="CJ1646"/>
          <cell r="CK1646"/>
          <cell r="CL1646"/>
          <cell r="CM1646"/>
          <cell r="CN1646"/>
          <cell r="CO1646"/>
          <cell r="CP1646"/>
          <cell r="CQ1646"/>
          <cell r="CR1646"/>
          <cell r="CS1646"/>
          <cell r="CT1646"/>
          <cell r="CU1646"/>
          <cell r="CV1646"/>
          <cell r="CW1646"/>
          <cell r="CX1646"/>
          <cell r="CY1646"/>
          <cell r="CZ1646"/>
          <cell r="DA1646"/>
          <cell r="DB1646"/>
          <cell r="DC1646"/>
          <cell r="DD1646"/>
          <cell r="DE1646"/>
          <cell r="DF1646"/>
          <cell r="DG1646"/>
          <cell r="DH1646"/>
          <cell r="DI1646"/>
          <cell r="DJ1646"/>
          <cell r="DL1646" t="str">
            <v/>
          </cell>
        </row>
        <row r="1647"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  <cell r="BM1647"/>
          <cell r="BN1647"/>
          <cell r="BO1647"/>
          <cell r="BP1647"/>
          <cell r="BQ1647"/>
          <cell r="BR1647"/>
          <cell r="BS1647"/>
          <cell r="BT1647"/>
          <cell r="BU1647"/>
          <cell r="BV1647"/>
          <cell r="BW1647"/>
          <cell r="BX1647"/>
          <cell r="BY1647"/>
          <cell r="BZ1647"/>
          <cell r="CA1647"/>
          <cell r="CB1647"/>
          <cell r="CC1647"/>
          <cell r="CD1647"/>
          <cell r="CE1647"/>
          <cell r="CF1647"/>
          <cell r="CG1647"/>
          <cell r="CH1647"/>
          <cell r="CI1647"/>
          <cell r="CJ1647"/>
          <cell r="CK1647"/>
          <cell r="CL1647"/>
          <cell r="CM1647"/>
          <cell r="CN1647"/>
          <cell r="CO1647"/>
          <cell r="CP1647"/>
          <cell r="CQ1647"/>
          <cell r="CR1647"/>
          <cell r="CS1647"/>
          <cell r="CT1647"/>
          <cell r="CU1647"/>
          <cell r="CV1647"/>
          <cell r="CW1647"/>
          <cell r="CX1647"/>
          <cell r="CY1647"/>
          <cell r="CZ1647"/>
          <cell r="DA1647"/>
          <cell r="DB1647"/>
          <cell r="DC1647"/>
          <cell r="DD1647"/>
          <cell r="DE1647"/>
          <cell r="DF1647"/>
          <cell r="DG1647"/>
          <cell r="DH1647"/>
          <cell r="DI1647"/>
          <cell r="DJ1647"/>
          <cell r="DL1647" t="str">
            <v/>
          </cell>
        </row>
        <row r="1648"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  <cell r="BM1648"/>
          <cell r="BN1648"/>
          <cell r="BO1648"/>
          <cell r="BP1648"/>
          <cell r="BQ1648"/>
          <cell r="BR1648"/>
          <cell r="BS1648"/>
          <cell r="BT1648"/>
          <cell r="BU1648"/>
          <cell r="BV1648"/>
          <cell r="BW1648"/>
          <cell r="BX1648"/>
          <cell r="BY1648"/>
          <cell r="BZ1648"/>
          <cell r="CA1648"/>
          <cell r="CB1648"/>
          <cell r="CC1648"/>
          <cell r="CD1648"/>
          <cell r="CE1648"/>
          <cell r="CF1648"/>
          <cell r="CG1648"/>
          <cell r="CH1648"/>
          <cell r="CI1648"/>
          <cell r="CJ1648"/>
          <cell r="CK1648"/>
          <cell r="CL1648"/>
          <cell r="CM1648"/>
          <cell r="CN1648"/>
          <cell r="CO1648"/>
          <cell r="CP1648"/>
          <cell r="CQ1648"/>
          <cell r="CR1648"/>
          <cell r="CS1648"/>
          <cell r="CT1648"/>
          <cell r="CU1648"/>
          <cell r="CV1648"/>
          <cell r="CW1648"/>
          <cell r="CX1648"/>
          <cell r="CY1648"/>
          <cell r="CZ1648"/>
          <cell r="DA1648"/>
          <cell r="DB1648"/>
          <cell r="DC1648"/>
          <cell r="DD1648"/>
          <cell r="DE1648"/>
          <cell r="DF1648"/>
          <cell r="DG1648"/>
          <cell r="DH1648"/>
          <cell r="DI1648"/>
          <cell r="DJ1648"/>
          <cell r="DL1648" t="str">
            <v/>
          </cell>
        </row>
        <row r="1649"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  <cell r="BM1649"/>
          <cell r="BN1649"/>
          <cell r="BO1649"/>
          <cell r="BP1649"/>
          <cell r="BQ1649"/>
          <cell r="BR1649"/>
          <cell r="BS1649"/>
          <cell r="BT1649"/>
          <cell r="BU1649"/>
          <cell r="BV1649"/>
          <cell r="BW1649"/>
          <cell r="BX1649"/>
          <cell r="BY1649"/>
          <cell r="BZ1649"/>
          <cell r="CA1649"/>
          <cell r="CB1649"/>
          <cell r="CC1649"/>
          <cell r="CD1649"/>
          <cell r="CE1649"/>
          <cell r="CF1649"/>
          <cell r="CG1649"/>
          <cell r="CH1649"/>
          <cell r="CI1649"/>
          <cell r="CJ1649"/>
          <cell r="CK1649"/>
          <cell r="CL1649"/>
          <cell r="CM1649"/>
          <cell r="CN1649"/>
          <cell r="CO1649"/>
          <cell r="CP1649"/>
          <cell r="CQ1649"/>
          <cell r="CR1649"/>
          <cell r="CS1649"/>
          <cell r="CT1649"/>
          <cell r="CU1649"/>
          <cell r="CV1649"/>
          <cell r="CW1649"/>
          <cell r="CX1649"/>
          <cell r="CY1649"/>
          <cell r="CZ1649"/>
          <cell r="DA1649"/>
          <cell r="DB1649"/>
          <cell r="DC1649"/>
          <cell r="DD1649"/>
          <cell r="DE1649"/>
          <cell r="DF1649"/>
          <cell r="DG1649"/>
          <cell r="DH1649"/>
          <cell r="DI1649"/>
          <cell r="DJ1649"/>
          <cell r="DL1649" t="str">
            <v/>
          </cell>
        </row>
        <row r="1650"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  <cell r="BM1650"/>
          <cell r="BN1650"/>
          <cell r="BO1650"/>
          <cell r="BP1650"/>
          <cell r="BQ1650"/>
          <cell r="BR1650"/>
          <cell r="BS1650"/>
          <cell r="BT1650"/>
          <cell r="BU1650"/>
          <cell r="BV1650"/>
          <cell r="BW1650"/>
          <cell r="BX1650"/>
          <cell r="BY1650"/>
          <cell r="BZ1650"/>
          <cell r="CA1650"/>
          <cell r="CB1650"/>
          <cell r="CC1650"/>
          <cell r="CD1650"/>
          <cell r="CE1650"/>
          <cell r="CF1650"/>
          <cell r="CG1650"/>
          <cell r="CH1650"/>
          <cell r="CI1650"/>
          <cell r="CJ1650"/>
          <cell r="CK1650"/>
          <cell r="CL1650"/>
          <cell r="CM1650"/>
          <cell r="CN1650"/>
          <cell r="CO1650"/>
          <cell r="CP1650"/>
          <cell r="CQ1650"/>
          <cell r="CR1650"/>
          <cell r="CS1650"/>
          <cell r="CT1650"/>
          <cell r="CU1650"/>
          <cell r="CV1650"/>
          <cell r="CW1650"/>
          <cell r="CX1650"/>
          <cell r="CY1650"/>
          <cell r="CZ1650"/>
          <cell r="DA1650"/>
          <cell r="DB1650"/>
          <cell r="DC1650"/>
          <cell r="DD1650"/>
          <cell r="DE1650"/>
          <cell r="DF1650"/>
          <cell r="DG1650"/>
          <cell r="DH1650"/>
          <cell r="DI1650"/>
          <cell r="DJ1650"/>
          <cell r="DL1650" t="str">
            <v/>
          </cell>
        </row>
        <row r="1651"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  <cell r="BM1651"/>
          <cell r="BN1651"/>
          <cell r="BO1651"/>
          <cell r="BP1651"/>
          <cell r="BQ1651"/>
          <cell r="BR1651"/>
          <cell r="BS1651"/>
          <cell r="BT1651"/>
          <cell r="BU1651"/>
          <cell r="BV1651"/>
          <cell r="BW1651"/>
          <cell r="BX1651"/>
          <cell r="BY1651"/>
          <cell r="BZ1651"/>
          <cell r="CA1651"/>
          <cell r="CB1651"/>
          <cell r="CC1651"/>
          <cell r="CD1651"/>
          <cell r="CE1651"/>
          <cell r="CF1651"/>
          <cell r="CG1651"/>
          <cell r="CH1651"/>
          <cell r="CI1651"/>
          <cell r="CJ1651"/>
          <cell r="CK1651"/>
          <cell r="CL1651"/>
          <cell r="CM1651"/>
          <cell r="CN1651"/>
          <cell r="CO1651"/>
          <cell r="CP1651"/>
          <cell r="CQ1651"/>
          <cell r="CR1651"/>
          <cell r="CS1651"/>
          <cell r="CT1651"/>
          <cell r="CU1651"/>
          <cell r="CV1651"/>
          <cell r="CW1651"/>
          <cell r="CX1651"/>
          <cell r="CY1651"/>
          <cell r="CZ1651"/>
          <cell r="DA1651"/>
          <cell r="DB1651"/>
          <cell r="DC1651"/>
          <cell r="DD1651"/>
          <cell r="DE1651"/>
          <cell r="DF1651"/>
          <cell r="DG1651"/>
          <cell r="DH1651"/>
          <cell r="DI1651"/>
          <cell r="DJ1651"/>
          <cell r="DL1651" t="str">
            <v/>
          </cell>
        </row>
        <row r="1652"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  <cell r="BM1652"/>
          <cell r="BN1652"/>
          <cell r="BO1652"/>
          <cell r="BP1652"/>
          <cell r="BQ1652"/>
          <cell r="BR1652"/>
          <cell r="BS1652"/>
          <cell r="BT1652"/>
          <cell r="BU1652"/>
          <cell r="BV1652"/>
          <cell r="BW1652"/>
          <cell r="BX1652"/>
          <cell r="BY1652"/>
          <cell r="BZ1652"/>
          <cell r="CA1652"/>
          <cell r="CB1652"/>
          <cell r="CC1652"/>
          <cell r="CD1652"/>
          <cell r="CE1652"/>
          <cell r="CF1652"/>
          <cell r="CG1652"/>
          <cell r="CH1652"/>
          <cell r="CI1652"/>
          <cell r="CJ1652"/>
          <cell r="CK1652"/>
          <cell r="CL1652"/>
          <cell r="CM1652"/>
          <cell r="CN1652"/>
          <cell r="CO1652"/>
          <cell r="CP1652"/>
          <cell r="CQ1652"/>
          <cell r="CR1652"/>
          <cell r="CS1652"/>
          <cell r="CT1652"/>
          <cell r="CU1652"/>
          <cell r="CV1652"/>
          <cell r="CW1652"/>
          <cell r="CX1652"/>
          <cell r="CY1652"/>
          <cell r="CZ1652"/>
          <cell r="DA1652"/>
          <cell r="DB1652"/>
          <cell r="DC1652"/>
          <cell r="DD1652"/>
          <cell r="DE1652"/>
          <cell r="DF1652"/>
          <cell r="DG1652"/>
          <cell r="DH1652"/>
          <cell r="DI1652"/>
          <cell r="DJ1652"/>
          <cell r="DL1652" t="str">
            <v/>
          </cell>
        </row>
        <row r="1653"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  <cell r="BM1653"/>
          <cell r="BN1653"/>
          <cell r="BO1653"/>
          <cell r="BP1653"/>
          <cell r="BQ1653"/>
          <cell r="BR1653"/>
          <cell r="BS1653"/>
          <cell r="BT1653"/>
          <cell r="BU1653"/>
          <cell r="BV1653"/>
          <cell r="BW1653"/>
          <cell r="BX1653"/>
          <cell r="BY1653"/>
          <cell r="BZ1653"/>
          <cell r="CA1653"/>
          <cell r="CB1653"/>
          <cell r="CC1653"/>
          <cell r="CD1653"/>
          <cell r="CE1653"/>
          <cell r="CF1653"/>
          <cell r="CG1653"/>
          <cell r="CH1653"/>
          <cell r="CI1653"/>
          <cell r="CJ1653"/>
          <cell r="CK1653"/>
          <cell r="CL1653"/>
          <cell r="CM1653"/>
          <cell r="CN1653"/>
          <cell r="CO1653"/>
          <cell r="CP1653"/>
          <cell r="CQ1653"/>
          <cell r="CR1653"/>
          <cell r="CS1653"/>
          <cell r="CT1653"/>
          <cell r="CU1653"/>
          <cell r="CV1653"/>
          <cell r="CW1653"/>
          <cell r="CX1653"/>
          <cell r="CY1653"/>
          <cell r="CZ1653"/>
          <cell r="DA1653"/>
          <cell r="DB1653"/>
          <cell r="DC1653"/>
          <cell r="DD1653"/>
          <cell r="DE1653"/>
          <cell r="DF1653"/>
          <cell r="DG1653"/>
          <cell r="DH1653"/>
          <cell r="DI1653"/>
          <cell r="DJ1653"/>
          <cell r="DL1653" t="str">
            <v/>
          </cell>
        </row>
        <row r="1654"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  <cell r="BM1654"/>
          <cell r="BN1654"/>
          <cell r="BO1654"/>
          <cell r="BP1654"/>
          <cell r="BQ1654"/>
          <cell r="BR1654"/>
          <cell r="BS1654"/>
          <cell r="BT1654"/>
          <cell r="BU1654"/>
          <cell r="BV1654"/>
          <cell r="BW1654"/>
          <cell r="BX1654"/>
          <cell r="BY1654"/>
          <cell r="BZ1654"/>
          <cell r="CA1654"/>
          <cell r="CB1654"/>
          <cell r="CC1654"/>
          <cell r="CD1654"/>
          <cell r="CE1654"/>
          <cell r="CF1654"/>
          <cell r="CG1654"/>
          <cell r="CH1654"/>
          <cell r="CI1654"/>
          <cell r="CJ1654"/>
          <cell r="CK1654"/>
          <cell r="CL1654"/>
          <cell r="CM1654"/>
          <cell r="CN1654"/>
          <cell r="CO1654"/>
          <cell r="CP1654"/>
          <cell r="CQ1654"/>
          <cell r="CR1654"/>
          <cell r="CS1654"/>
          <cell r="CT1654"/>
          <cell r="CU1654"/>
          <cell r="CV1654"/>
          <cell r="CW1654"/>
          <cell r="CX1654"/>
          <cell r="CY1654"/>
          <cell r="CZ1654"/>
          <cell r="DA1654"/>
          <cell r="DB1654"/>
          <cell r="DC1654"/>
          <cell r="DD1654"/>
          <cell r="DE1654"/>
          <cell r="DF1654"/>
          <cell r="DG1654"/>
          <cell r="DH1654"/>
          <cell r="DI1654"/>
          <cell r="DJ1654"/>
          <cell r="DL1654" t="str">
            <v/>
          </cell>
        </row>
        <row r="1655"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  <cell r="BM1655"/>
          <cell r="BN1655"/>
          <cell r="BO1655"/>
          <cell r="BP1655"/>
          <cell r="BQ1655"/>
          <cell r="BR1655"/>
          <cell r="BS1655"/>
          <cell r="BT1655"/>
          <cell r="BU1655"/>
          <cell r="BV1655"/>
          <cell r="BW1655"/>
          <cell r="BX1655"/>
          <cell r="BY1655"/>
          <cell r="BZ1655"/>
          <cell r="CA1655"/>
          <cell r="CB1655"/>
          <cell r="CC1655"/>
          <cell r="CD1655"/>
          <cell r="CE1655"/>
          <cell r="CF1655"/>
          <cell r="CG1655"/>
          <cell r="CH1655"/>
          <cell r="CI1655"/>
          <cell r="CJ1655"/>
          <cell r="CK1655"/>
          <cell r="CL1655"/>
          <cell r="CM1655"/>
          <cell r="CN1655"/>
          <cell r="CO1655"/>
          <cell r="CP1655"/>
          <cell r="CQ1655"/>
          <cell r="CR1655"/>
          <cell r="CS1655"/>
          <cell r="CT1655"/>
          <cell r="CU1655"/>
          <cell r="CV1655"/>
          <cell r="CW1655"/>
          <cell r="CX1655"/>
          <cell r="CY1655"/>
          <cell r="CZ1655"/>
          <cell r="DA1655"/>
          <cell r="DB1655"/>
          <cell r="DC1655"/>
          <cell r="DD1655"/>
          <cell r="DE1655"/>
          <cell r="DF1655"/>
          <cell r="DG1655"/>
          <cell r="DH1655"/>
          <cell r="DI1655"/>
          <cell r="DJ1655"/>
          <cell r="DL1655" t="str">
            <v/>
          </cell>
        </row>
        <row r="1656"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  <cell r="BM1656"/>
          <cell r="BN1656"/>
          <cell r="BO1656"/>
          <cell r="BP1656"/>
          <cell r="BQ1656"/>
          <cell r="BR1656"/>
          <cell r="BS1656"/>
          <cell r="BT1656"/>
          <cell r="BU1656"/>
          <cell r="BV1656"/>
          <cell r="BW1656"/>
          <cell r="BX1656"/>
          <cell r="BY1656"/>
          <cell r="BZ1656"/>
          <cell r="CA1656"/>
          <cell r="CB1656"/>
          <cell r="CC1656"/>
          <cell r="CD1656"/>
          <cell r="CE1656"/>
          <cell r="CF1656"/>
          <cell r="CG1656"/>
          <cell r="CH1656"/>
          <cell r="CI1656"/>
          <cell r="CJ1656"/>
          <cell r="CK1656"/>
          <cell r="CL1656"/>
          <cell r="CM1656"/>
          <cell r="CN1656"/>
          <cell r="CO1656"/>
          <cell r="CP1656"/>
          <cell r="CQ1656"/>
          <cell r="CR1656"/>
          <cell r="CS1656"/>
          <cell r="CT1656"/>
          <cell r="CU1656"/>
          <cell r="CV1656"/>
          <cell r="CW1656"/>
          <cell r="CX1656"/>
          <cell r="CY1656"/>
          <cell r="CZ1656"/>
          <cell r="DA1656"/>
          <cell r="DB1656"/>
          <cell r="DC1656"/>
          <cell r="DD1656"/>
          <cell r="DE1656"/>
          <cell r="DF1656"/>
          <cell r="DG1656"/>
          <cell r="DH1656"/>
          <cell r="DI1656"/>
          <cell r="DJ1656"/>
          <cell r="DL1656" t="str">
            <v/>
          </cell>
        </row>
        <row r="1657"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  <cell r="BM1657"/>
          <cell r="BN1657"/>
          <cell r="BO1657"/>
          <cell r="BP1657"/>
          <cell r="BQ1657"/>
          <cell r="BR1657"/>
          <cell r="BS1657"/>
          <cell r="BT1657"/>
          <cell r="BU1657"/>
          <cell r="BV1657"/>
          <cell r="BW1657"/>
          <cell r="BX1657"/>
          <cell r="BY1657"/>
          <cell r="BZ1657"/>
          <cell r="CA1657"/>
          <cell r="CB1657"/>
          <cell r="CC1657"/>
          <cell r="CD1657"/>
          <cell r="CE1657"/>
          <cell r="CF1657"/>
          <cell r="CG1657"/>
          <cell r="CH1657"/>
          <cell r="CI1657"/>
          <cell r="CJ1657"/>
          <cell r="CK1657"/>
          <cell r="CL1657"/>
          <cell r="CM1657"/>
          <cell r="CN1657"/>
          <cell r="CO1657"/>
          <cell r="CP1657"/>
          <cell r="CQ1657"/>
          <cell r="CR1657"/>
          <cell r="CS1657"/>
          <cell r="CT1657"/>
          <cell r="CU1657"/>
          <cell r="CV1657"/>
          <cell r="CW1657"/>
          <cell r="CX1657"/>
          <cell r="CY1657"/>
          <cell r="CZ1657"/>
          <cell r="DA1657"/>
          <cell r="DB1657"/>
          <cell r="DC1657"/>
          <cell r="DD1657"/>
          <cell r="DE1657"/>
          <cell r="DF1657"/>
          <cell r="DG1657"/>
          <cell r="DH1657"/>
          <cell r="DI1657"/>
          <cell r="DJ1657"/>
          <cell r="DL1657" t="str">
            <v/>
          </cell>
        </row>
        <row r="1658"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  <cell r="BM1658"/>
          <cell r="BN1658"/>
          <cell r="BO1658"/>
          <cell r="BP1658"/>
          <cell r="BQ1658"/>
          <cell r="BR1658"/>
          <cell r="BS1658"/>
          <cell r="BT1658"/>
          <cell r="BU1658"/>
          <cell r="BV1658"/>
          <cell r="BW1658"/>
          <cell r="BX1658"/>
          <cell r="BY1658"/>
          <cell r="BZ1658"/>
          <cell r="CA1658"/>
          <cell r="CB1658"/>
          <cell r="CC1658"/>
          <cell r="CD1658"/>
          <cell r="CE1658"/>
          <cell r="CF1658"/>
          <cell r="CG1658"/>
          <cell r="CH1658"/>
          <cell r="CI1658"/>
          <cell r="CJ1658"/>
          <cell r="CK1658"/>
          <cell r="CL1658"/>
          <cell r="CM1658"/>
          <cell r="CN1658"/>
          <cell r="CO1658"/>
          <cell r="CP1658"/>
          <cell r="CQ1658"/>
          <cell r="CR1658"/>
          <cell r="CS1658"/>
          <cell r="CT1658"/>
          <cell r="CU1658"/>
          <cell r="CV1658"/>
          <cell r="CW1658"/>
          <cell r="CX1658"/>
          <cell r="CY1658"/>
          <cell r="CZ1658"/>
          <cell r="DA1658"/>
          <cell r="DB1658"/>
          <cell r="DC1658"/>
          <cell r="DD1658"/>
          <cell r="DE1658"/>
          <cell r="DF1658"/>
          <cell r="DG1658"/>
          <cell r="DH1658"/>
          <cell r="DI1658"/>
          <cell r="DJ1658"/>
          <cell r="DL1658" t="str">
            <v/>
          </cell>
        </row>
        <row r="1659"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  <cell r="BM1659"/>
          <cell r="BN1659"/>
          <cell r="BO1659"/>
          <cell r="BP1659"/>
          <cell r="BQ1659"/>
          <cell r="BR1659"/>
          <cell r="BS1659"/>
          <cell r="BT1659"/>
          <cell r="BU1659"/>
          <cell r="BV1659"/>
          <cell r="BW1659"/>
          <cell r="BX1659"/>
          <cell r="BY1659"/>
          <cell r="BZ1659"/>
          <cell r="CA1659"/>
          <cell r="CB1659"/>
          <cell r="CC1659"/>
          <cell r="CD1659"/>
          <cell r="CE1659"/>
          <cell r="CF1659"/>
          <cell r="CG1659"/>
          <cell r="CH1659"/>
          <cell r="CI1659"/>
          <cell r="CJ1659"/>
          <cell r="CK1659"/>
          <cell r="CL1659"/>
          <cell r="CM1659"/>
          <cell r="CN1659"/>
          <cell r="CO1659"/>
          <cell r="CP1659"/>
          <cell r="CQ1659"/>
          <cell r="CR1659"/>
          <cell r="CS1659"/>
          <cell r="CT1659"/>
          <cell r="CU1659"/>
          <cell r="CV1659"/>
          <cell r="CW1659"/>
          <cell r="CX1659"/>
          <cell r="CY1659"/>
          <cell r="CZ1659"/>
          <cell r="DA1659"/>
          <cell r="DB1659"/>
          <cell r="DC1659"/>
          <cell r="DD1659"/>
          <cell r="DE1659"/>
          <cell r="DF1659"/>
          <cell r="DG1659"/>
          <cell r="DH1659"/>
          <cell r="DI1659"/>
          <cell r="DJ1659"/>
          <cell r="DL1659" t="str">
            <v/>
          </cell>
        </row>
        <row r="1660"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  <cell r="BM1660"/>
          <cell r="BN1660"/>
          <cell r="BO1660"/>
          <cell r="BP1660"/>
          <cell r="BQ1660"/>
          <cell r="BR1660"/>
          <cell r="BS1660"/>
          <cell r="BT1660"/>
          <cell r="BU1660"/>
          <cell r="BV1660"/>
          <cell r="BW1660"/>
          <cell r="BX1660"/>
          <cell r="BY1660"/>
          <cell r="BZ1660"/>
          <cell r="CA1660"/>
          <cell r="CB1660"/>
          <cell r="CC1660"/>
          <cell r="CD1660"/>
          <cell r="CE1660"/>
          <cell r="CF1660"/>
          <cell r="CG1660"/>
          <cell r="CH1660"/>
          <cell r="CI1660"/>
          <cell r="CJ1660"/>
          <cell r="CK1660"/>
          <cell r="CL1660"/>
          <cell r="CM1660"/>
          <cell r="CN1660"/>
          <cell r="CO1660"/>
          <cell r="CP1660"/>
          <cell r="CQ1660"/>
          <cell r="CR1660"/>
          <cell r="CS1660"/>
          <cell r="CT1660"/>
          <cell r="CU1660"/>
          <cell r="CV1660"/>
          <cell r="CW1660"/>
          <cell r="CX1660"/>
          <cell r="CY1660"/>
          <cell r="CZ1660"/>
          <cell r="DA1660"/>
          <cell r="DB1660"/>
          <cell r="DC1660"/>
          <cell r="DD1660"/>
          <cell r="DE1660"/>
          <cell r="DF1660"/>
          <cell r="DG1660"/>
          <cell r="DH1660"/>
          <cell r="DI1660"/>
          <cell r="DJ1660"/>
          <cell r="DL1660" t="str">
            <v/>
          </cell>
        </row>
        <row r="1661"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  <cell r="BM1661"/>
          <cell r="BN1661"/>
          <cell r="BO1661"/>
          <cell r="BP1661"/>
          <cell r="BQ1661"/>
          <cell r="BR1661"/>
          <cell r="BS1661"/>
          <cell r="BT1661"/>
          <cell r="BU1661"/>
          <cell r="BV1661"/>
          <cell r="BW1661"/>
          <cell r="BX1661"/>
          <cell r="BY1661"/>
          <cell r="BZ1661"/>
          <cell r="CA1661"/>
          <cell r="CB1661"/>
          <cell r="CC1661"/>
          <cell r="CD1661"/>
          <cell r="CE1661"/>
          <cell r="CF1661"/>
          <cell r="CG1661"/>
          <cell r="CH1661"/>
          <cell r="CI1661"/>
          <cell r="CJ1661"/>
          <cell r="CK1661"/>
          <cell r="CL1661"/>
          <cell r="CM1661"/>
          <cell r="CN1661"/>
          <cell r="CO1661"/>
          <cell r="CP1661"/>
          <cell r="CQ1661"/>
          <cell r="CR1661"/>
          <cell r="CS1661"/>
          <cell r="CT1661"/>
          <cell r="CU1661"/>
          <cell r="CV1661"/>
          <cell r="CW1661"/>
          <cell r="CX1661"/>
          <cell r="CY1661"/>
          <cell r="CZ1661"/>
          <cell r="DA1661"/>
          <cell r="DB1661"/>
          <cell r="DC1661"/>
          <cell r="DD1661"/>
          <cell r="DE1661"/>
          <cell r="DF1661"/>
          <cell r="DG1661"/>
          <cell r="DH1661"/>
          <cell r="DI1661"/>
          <cell r="DJ1661"/>
          <cell r="DL1661" t="str">
            <v/>
          </cell>
        </row>
        <row r="1662"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  <cell r="BM1662"/>
          <cell r="BN1662"/>
          <cell r="BO1662"/>
          <cell r="BP1662"/>
          <cell r="BQ1662"/>
          <cell r="BR1662"/>
          <cell r="BS1662"/>
          <cell r="BT1662"/>
          <cell r="BU1662"/>
          <cell r="BV1662"/>
          <cell r="BW1662"/>
          <cell r="BX1662"/>
          <cell r="BY1662"/>
          <cell r="BZ1662"/>
          <cell r="CA1662"/>
          <cell r="CB1662"/>
          <cell r="CC1662"/>
          <cell r="CD1662"/>
          <cell r="CE1662"/>
          <cell r="CF1662"/>
          <cell r="CG1662"/>
          <cell r="CH1662"/>
          <cell r="CI1662"/>
          <cell r="CJ1662"/>
          <cell r="CK1662"/>
          <cell r="CL1662"/>
          <cell r="CM1662"/>
          <cell r="CN1662"/>
          <cell r="CO1662"/>
          <cell r="CP1662"/>
          <cell r="CQ1662"/>
          <cell r="CR1662"/>
          <cell r="CS1662"/>
          <cell r="CT1662"/>
          <cell r="CU1662"/>
          <cell r="CV1662"/>
          <cell r="CW1662"/>
          <cell r="CX1662"/>
          <cell r="CY1662"/>
          <cell r="CZ1662"/>
          <cell r="DA1662"/>
          <cell r="DB1662"/>
          <cell r="DC1662"/>
          <cell r="DD1662"/>
          <cell r="DE1662"/>
          <cell r="DF1662"/>
          <cell r="DG1662"/>
          <cell r="DH1662"/>
          <cell r="DI1662"/>
          <cell r="DJ1662"/>
          <cell r="DL1662" t="str">
            <v/>
          </cell>
        </row>
        <row r="1663"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  <cell r="BM1663"/>
          <cell r="BN1663"/>
          <cell r="BO1663"/>
          <cell r="BP1663"/>
          <cell r="BQ1663"/>
          <cell r="BR1663"/>
          <cell r="BS1663"/>
          <cell r="BT1663"/>
          <cell r="BU1663"/>
          <cell r="BV1663"/>
          <cell r="BW1663"/>
          <cell r="BX1663"/>
          <cell r="BY1663"/>
          <cell r="BZ1663"/>
          <cell r="CA1663"/>
          <cell r="CB1663"/>
          <cell r="CC1663"/>
          <cell r="CD1663"/>
          <cell r="CE1663"/>
          <cell r="CF1663"/>
          <cell r="CG1663"/>
          <cell r="CH1663"/>
          <cell r="CI1663"/>
          <cell r="CJ1663"/>
          <cell r="CK1663"/>
          <cell r="CL1663"/>
          <cell r="CM1663"/>
          <cell r="CN1663"/>
          <cell r="CO1663"/>
          <cell r="CP1663"/>
          <cell r="CQ1663"/>
          <cell r="CR1663"/>
          <cell r="CS1663"/>
          <cell r="CT1663"/>
          <cell r="CU1663"/>
          <cell r="CV1663"/>
          <cell r="CW1663"/>
          <cell r="CX1663"/>
          <cell r="CY1663"/>
          <cell r="CZ1663"/>
          <cell r="DA1663"/>
          <cell r="DB1663"/>
          <cell r="DC1663"/>
          <cell r="DD1663"/>
          <cell r="DE1663"/>
          <cell r="DF1663"/>
          <cell r="DG1663"/>
          <cell r="DH1663"/>
          <cell r="DI1663"/>
          <cell r="DJ1663"/>
          <cell r="DL1663" t="str">
            <v/>
          </cell>
        </row>
        <row r="1664"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  <cell r="BM1664"/>
          <cell r="BN1664"/>
          <cell r="BO1664"/>
          <cell r="BP1664"/>
          <cell r="BQ1664"/>
          <cell r="BR1664"/>
          <cell r="BS1664"/>
          <cell r="BT1664"/>
          <cell r="BU1664"/>
          <cell r="BV1664"/>
          <cell r="BW1664"/>
          <cell r="BX1664"/>
          <cell r="BY1664"/>
          <cell r="BZ1664"/>
          <cell r="CA1664"/>
          <cell r="CB1664"/>
          <cell r="CC1664"/>
          <cell r="CD1664"/>
          <cell r="CE1664"/>
          <cell r="CF1664"/>
          <cell r="CG1664"/>
          <cell r="CH1664"/>
          <cell r="CI1664"/>
          <cell r="CJ1664"/>
          <cell r="CK1664"/>
          <cell r="CL1664"/>
          <cell r="CM1664"/>
          <cell r="CN1664"/>
          <cell r="CO1664"/>
          <cell r="CP1664"/>
          <cell r="CQ1664"/>
          <cell r="CR1664"/>
          <cell r="CS1664"/>
          <cell r="CT1664"/>
          <cell r="CU1664"/>
          <cell r="CV1664"/>
          <cell r="CW1664"/>
          <cell r="CX1664"/>
          <cell r="CY1664"/>
          <cell r="CZ1664"/>
          <cell r="DA1664"/>
          <cell r="DB1664"/>
          <cell r="DC1664"/>
          <cell r="DD1664"/>
          <cell r="DE1664"/>
          <cell r="DF1664"/>
          <cell r="DG1664"/>
          <cell r="DH1664"/>
          <cell r="DI1664"/>
          <cell r="DJ1664"/>
          <cell r="DL1664" t="str">
            <v/>
          </cell>
        </row>
        <row r="1665"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  <cell r="BM1665"/>
          <cell r="BN1665"/>
          <cell r="BO1665"/>
          <cell r="BP1665"/>
          <cell r="BQ1665"/>
          <cell r="BR1665"/>
          <cell r="BS1665"/>
          <cell r="BT1665"/>
          <cell r="BU1665"/>
          <cell r="BV1665"/>
          <cell r="BW1665"/>
          <cell r="BX1665"/>
          <cell r="BY1665"/>
          <cell r="BZ1665"/>
          <cell r="CA1665"/>
          <cell r="CB1665"/>
          <cell r="CC1665"/>
          <cell r="CD1665"/>
          <cell r="CE1665"/>
          <cell r="CF1665"/>
          <cell r="CG1665"/>
          <cell r="CH1665"/>
          <cell r="CI1665"/>
          <cell r="CJ1665"/>
          <cell r="CK1665"/>
          <cell r="CL1665"/>
          <cell r="CM1665"/>
          <cell r="CN1665"/>
          <cell r="CO1665"/>
          <cell r="CP1665"/>
          <cell r="CQ1665"/>
          <cell r="CR1665"/>
          <cell r="CS1665"/>
          <cell r="CT1665"/>
          <cell r="CU1665"/>
          <cell r="CV1665"/>
          <cell r="CW1665"/>
          <cell r="CX1665"/>
          <cell r="CY1665"/>
          <cell r="CZ1665"/>
          <cell r="DA1665"/>
          <cell r="DB1665"/>
          <cell r="DC1665"/>
          <cell r="DD1665"/>
          <cell r="DE1665"/>
          <cell r="DF1665"/>
          <cell r="DG1665"/>
          <cell r="DH1665"/>
          <cell r="DI1665"/>
          <cell r="DJ1665"/>
          <cell r="DL1665" t="str">
            <v/>
          </cell>
        </row>
        <row r="1666"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  <cell r="BM1666"/>
          <cell r="BN1666"/>
          <cell r="BO1666"/>
          <cell r="BP1666"/>
          <cell r="BQ1666"/>
          <cell r="BR1666"/>
          <cell r="BS1666"/>
          <cell r="BT1666"/>
          <cell r="BU1666"/>
          <cell r="BV1666"/>
          <cell r="BW1666"/>
          <cell r="BX1666"/>
          <cell r="BY1666"/>
          <cell r="BZ1666"/>
          <cell r="CA1666"/>
          <cell r="CB1666"/>
          <cell r="CC1666"/>
          <cell r="CD1666"/>
          <cell r="CE1666"/>
          <cell r="CF1666"/>
          <cell r="CG1666"/>
          <cell r="CH1666"/>
          <cell r="CI1666"/>
          <cell r="CJ1666"/>
          <cell r="CK1666"/>
          <cell r="CL1666"/>
          <cell r="CM1666"/>
          <cell r="CN1666"/>
          <cell r="CO1666"/>
          <cell r="CP1666"/>
          <cell r="CQ1666"/>
          <cell r="CR1666"/>
          <cell r="CS1666"/>
          <cell r="CT1666"/>
          <cell r="CU1666"/>
          <cell r="CV1666"/>
          <cell r="CW1666"/>
          <cell r="CX1666"/>
          <cell r="CY1666"/>
          <cell r="CZ1666"/>
          <cell r="DA1666"/>
          <cell r="DB1666"/>
          <cell r="DC1666"/>
          <cell r="DD1666"/>
          <cell r="DE1666"/>
          <cell r="DF1666"/>
          <cell r="DG1666"/>
          <cell r="DH1666"/>
          <cell r="DI1666"/>
          <cell r="DJ1666"/>
          <cell r="DL1666" t="str">
            <v/>
          </cell>
        </row>
        <row r="1667"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  <cell r="BM1667"/>
          <cell r="BN1667"/>
          <cell r="BO1667"/>
          <cell r="BP1667"/>
          <cell r="BQ1667"/>
          <cell r="BR1667"/>
          <cell r="BS1667"/>
          <cell r="BT1667"/>
          <cell r="BU1667"/>
          <cell r="BV1667"/>
          <cell r="BW1667"/>
          <cell r="BX1667"/>
          <cell r="BY1667"/>
          <cell r="BZ1667"/>
          <cell r="CA1667"/>
          <cell r="CB1667"/>
          <cell r="CC1667"/>
          <cell r="CD1667"/>
          <cell r="CE1667"/>
          <cell r="CF1667"/>
          <cell r="CG1667"/>
          <cell r="CH1667"/>
          <cell r="CI1667"/>
          <cell r="CJ1667"/>
          <cell r="CK1667"/>
          <cell r="CL1667"/>
          <cell r="CM1667"/>
          <cell r="CN1667"/>
          <cell r="CO1667"/>
          <cell r="CP1667"/>
          <cell r="CQ1667"/>
          <cell r="CR1667"/>
          <cell r="CS1667"/>
          <cell r="CT1667"/>
          <cell r="CU1667"/>
          <cell r="CV1667"/>
          <cell r="CW1667"/>
          <cell r="CX1667"/>
          <cell r="CY1667"/>
          <cell r="CZ1667"/>
          <cell r="DA1667"/>
          <cell r="DB1667"/>
          <cell r="DC1667"/>
          <cell r="DD1667"/>
          <cell r="DE1667"/>
          <cell r="DF1667"/>
          <cell r="DG1667"/>
          <cell r="DH1667"/>
          <cell r="DI1667"/>
          <cell r="DJ1667"/>
          <cell r="DL1667" t="str">
            <v/>
          </cell>
        </row>
        <row r="1668"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  <cell r="BM1668"/>
          <cell r="BN1668"/>
          <cell r="BO1668"/>
          <cell r="BP1668"/>
          <cell r="BQ1668"/>
          <cell r="BR1668"/>
          <cell r="BS1668"/>
          <cell r="BT1668"/>
          <cell r="BU1668"/>
          <cell r="BV1668"/>
          <cell r="BW1668"/>
          <cell r="BX1668"/>
          <cell r="BY1668"/>
          <cell r="BZ1668"/>
          <cell r="CA1668"/>
          <cell r="CB1668"/>
          <cell r="CC1668"/>
          <cell r="CD1668"/>
          <cell r="CE1668"/>
          <cell r="CF1668"/>
          <cell r="CG1668"/>
          <cell r="CH1668"/>
          <cell r="CI1668"/>
          <cell r="CJ1668"/>
          <cell r="CK1668"/>
          <cell r="CL1668"/>
          <cell r="CM1668"/>
          <cell r="CN1668"/>
          <cell r="CO1668"/>
          <cell r="CP1668"/>
          <cell r="CQ1668"/>
          <cell r="CR1668"/>
          <cell r="CS1668"/>
          <cell r="CT1668"/>
          <cell r="CU1668"/>
          <cell r="CV1668"/>
          <cell r="CW1668"/>
          <cell r="CX1668"/>
          <cell r="CY1668"/>
          <cell r="CZ1668"/>
          <cell r="DA1668"/>
          <cell r="DB1668"/>
          <cell r="DC1668"/>
          <cell r="DD1668"/>
          <cell r="DE1668"/>
          <cell r="DF1668"/>
          <cell r="DG1668"/>
          <cell r="DH1668"/>
          <cell r="DI1668"/>
          <cell r="DJ1668"/>
          <cell r="DL1668" t="str">
            <v/>
          </cell>
        </row>
        <row r="1669"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  <cell r="BM1669"/>
          <cell r="BN1669"/>
          <cell r="BO1669"/>
          <cell r="BP1669"/>
          <cell r="BQ1669"/>
          <cell r="BR1669"/>
          <cell r="BS1669"/>
          <cell r="BT1669"/>
          <cell r="BU1669"/>
          <cell r="BV1669"/>
          <cell r="BW1669"/>
          <cell r="BX1669"/>
          <cell r="BY1669"/>
          <cell r="BZ1669"/>
          <cell r="CA1669"/>
          <cell r="CB1669"/>
          <cell r="CC1669"/>
          <cell r="CD1669"/>
          <cell r="CE1669"/>
          <cell r="CF1669"/>
          <cell r="CG1669"/>
          <cell r="CH1669"/>
          <cell r="CI1669"/>
          <cell r="CJ1669"/>
          <cell r="CK1669"/>
          <cell r="CL1669"/>
          <cell r="CM1669"/>
          <cell r="CN1669"/>
          <cell r="CO1669"/>
          <cell r="CP1669"/>
          <cell r="CQ1669"/>
          <cell r="CR1669"/>
          <cell r="CS1669"/>
          <cell r="CT1669"/>
          <cell r="CU1669"/>
          <cell r="CV1669"/>
          <cell r="CW1669"/>
          <cell r="CX1669"/>
          <cell r="CY1669"/>
          <cell r="CZ1669"/>
          <cell r="DA1669"/>
          <cell r="DB1669"/>
          <cell r="DC1669"/>
          <cell r="DD1669"/>
          <cell r="DE1669"/>
          <cell r="DF1669"/>
          <cell r="DG1669"/>
          <cell r="DH1669"/>
          <cell r="DI1669"/>
          <cell r="DJ1669"/>
          <cell r="DL1669" t="str">
            <v/>
          </cell>
        </row>
        <row r="1670"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  <cell r="BM1670"/>
          <cell r="BN1670"/>
          <cell r="BO1670"/>
          <cell r="BP1670"/>
          <cell r="BQ1670"/>
          <cell r="BR1670"/>
          <cell r="BS1670"/>
          <cell r="BT1670"/>
          <cell r="BU1670"/>
          <cell r="BV1670"/>
          <cell r="BW1670"/>
          <cell r="BX1670"/>
          <cell r="BY1670"/>
          <cell r="BZ1670"/>
          <cell r="CA1670"/>
          <cell r="CB1670"/>
          <cell r="CC1670"/>
          <cell r="CD1670"/>
          <cell r="CE1670"/>
          <cell r="CF1670"/>
          <cell r="CG1670"/>
          <cell r="CH1670"/>
          <cell r="CI1670"/>
          <cell r="CJ1670"/>
          <cell r="CK1670"/>
          <cell r="CL1670"/>
          <cell r="CM1670"/>
          <cell r="CN1670"/>
          <cell r="CO1670"/>
          <cell r="CP1670"/>
          <cell r="CQ1670"/>
          <cell r="CR1670"/>
          <cell r="CS1670"/>
          <cell r="CT1670"/>
          <cell r="CU1670"/>
          <cell r="CV1670"/>
          <cell r="CW1670"/>
          <cell r="CX1670"/>
          <cell r="CY1670"/>
          <cell r="CZ1670"/>
          <cell r="DA1670"/>
          <cell r="DB1670"/>
          <cell r="DC1670"/>
          <cell r="DD1670"/>
          <cell r="DE1670"/>
          <cell r="DF1670"/>
          <cell r="DG1670"/>
          <cell r="DH1670"/>
          <cell r="DI1670"/>
          <cell r="DJ1670"/>
          <cell r="DL1670" t="str">
            <v/>
          </cell>
        </row>
        <row r="1671"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  <cell r="BM1671"/>
          <cell r="BN1671"/>
          <cell r="BO1671"/>
          <cell r="BP1671"/>
          <cell r="BQ1671"/>
          <cell r="BR1671"/>
          <cell r="BS1671"/>
          <cell r="BT1671"/>
          <cell r="BU1671"/>
          <cell r="BV1671"/>
          <cell r="BW1671"/>
          <cell r="BX1671"/>
          <cell r="BY1671"/>
          <cell r="BZ1671"/>
          <cell r="CA1671"/>
          <cell r="CB1671"/>
          <cell r="CC1671"/>
          <cell r="CD1671"/>
          <cell r="CE1671"/>
          <cell r="CF1671"/>
          <cell r="CG1671"/>
          <cell r="CH1671"/>
          <cell r="CI1671"/>
          <cell r="CJ1671"/>
          <cell r="CK1671"/>
          <cell r="CL1671"/>
          <cell r="CM1671"/>
          <cell r="CN1671"/>
          <cell r="CO1671"/>
          <cell r="CP1671"/>
          <cell r="CQ1671"/>
          <cell r="CR1671"/>
          <cell r="CS1671"/>
          <cell r="CT1671"/>
          <cell r="CU1671"/>
          <cell r="CV1671"/>
          <cell r="CW1671"/>
          <cell r="CX1671"/>
          <cell r="CY1671"/>
          <cell r="CZ1671"/>
          <cell r="DA1671"/>
          <cell r="DB1671"/>
          <cell r="DC1671"/>
          <cell r="DD1671"/>
          <cell r="DE1671"/>
          <cell r="DF1671"/>
          <cell r="DG1671"/>
          <cell r="DH1671"/>
          <cell r="DI1671"/>
          <cell r="DJ1671"/>
          <cell r="DL1671" t="str">
            <v/>
          </cell>
        </row>
        <row r="1672"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  <cell r="BM1672"/>
          <cell r="BN1672"/>
          <cell r="BO1672"/>
          <cell r="BP1672"/>
          <cell r="BQ1672"/>
          <cell r="BR1672"/>
          <cell r="BS1672"/>
          <cell r="BT1672"/>
          <cell r="BU1672"/>
          <cell r="BV1672"/>
          <cell r="BW1672"/>
          <cell r="BX1672"/>
          <cell r="BY1672"/>
          <cell r="BZ1672"/>
          <cell r="CA1672"/>
          <cell r="CB1672"/>
          <cell r="CC1672"/>
          <cell r="CD1672"/>
          <cell r="CE1672"/>
          <cell r="CF1672"/>
          <cell r="CG1672"/>
          <cell r="CH1672"/>
          <cell r="CI1672"/>
          <cell r="CJ1672"/>
          <cell r="CK1672"/>
          <cell r="CL1672"/>
          <cell r="CM1672"/>
          <cell r="CN1672"/>
          <cell r="CO1672"/>
          <cell r="CP1672"/>
          <cell r="CQ1672"/>
          <cell r="CR1672"/>
          <cell r="CS1672"/>
          <cell r="CT1672"/>
          <cell r="CU1672"/>
          <cell r="CV1672"/>
          <cell r="CW1672"/>
          <cell r="CX1672"/>
          <cell r="CY1672"/>
          <cell r="CZ1672"/>
          <cell r="DA1672"/>
          <cell r="DB1672"/>
          <cell r="DC1672"/>
          <cell r="DD1672"/>
          <cell r="DE1672"/>
          <cell r="DF1672"/>
          <cell r="DG1672"/>
          <cell r="DH1672"/>
          <cell r="DI1672"/>
          <cell r="DJ1672"/>
          <cell r="DL1672" t="str">
            <v/>
          </cell>
        </row>
        <row r="1673"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  <cell r="BM1673"/>
          <cell r="BN1673"/>
          <cell r="BO1673"/>
          <cell r="BP1673"/>
          <cell r="BQ1673"/>
          <cell r="BR1673"/>
          <cell r="BS1673"/>
          <cell r="BT1673"/>
          <cell r="BU1673"/>
          <cell r="BV1673"/>
          <cell r="BW1673"/>
          <cell r="BX1673"/>
          <cell r="BY1673"/>
          <cell r="BZ1673"/>
          <cell r="CA1673"/>
          <cell r="CB1673"/>
          <cell r="CC1673"/>
          <cell r="CD1673"/>
          <cell r="CE1673"/>
          <cell r="CF1673"/>
          <cell r="CG1673"/>
          <cell r="CH1673"/>
          <cell r="CI1673"/>
          <cell r="CJ1673"/>
          <cell r="CK1673"/>
          <cell r="CL1673"/>
          <cell r="CM1673"/>
          <cell r="CN1673"/>
          <cell r="CO1673"/>
          <cell r="CP1673"/>
          <cell r="CQ1673"/>
          <cell r="CR1673"/>
          <cell r="CS1673"/>
          <cell r="CT1673"/>
          <cell r="CU1673"/>
          <cell r="CV1673"/>
          <cell r="CW1673"/>
          <cell r="CX1673"/>
          <cell r="CY1673"/>
          <cell r="CZ1673"/>
          <cell r="DA1673"/>
          <cell r="DB1673"/>
          <cell r="DC1673"/>
          <cell r="DD1673"/>
          <cell r="DE1673"/>
          <cell r="DF1673"/>
          <cell r="DG1673"/>
          <cell r="DH1673"/>
          <cell r="DI1673"/>
          <cell r="DJ1673"/>
          <cell r="DL1673" t="str">
            <v/>
          </cell>
        </row>
        <row r="1674"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  <cell r="BM1674"/>
          <cell r="BN1674"/>
          <cell r="BO1674"/>
          <cell r="BP1674"/>
          <cell r="BQ1674"/>
          <cell r="BR1674"/>
          <cell r="BS1674"/>
          <cell r="BT1674"/>
          <cell r="BU1674"/>
          <cell r="BV1674"/>
          <cell r="BW1674"/>
          <cell r="BX1674"/>
          <cell r="BY1674"/>
          <cell r="BZ1674"/>
          <cell r="CA1674"/>
          <cell r="CB1674"/>
          <cell r="CC1674"/>
          <cell r="CD1674"/>
          <cell r="CE1674"/>
          <cell r="CF1674"/>
          <cell r="CG1674"/>
          <cell r="CH1674"/>
          <cell r="CI1674"/>
          <cell r="CJ1674"/>
          <cell r="CK1674"/>
          <cell r="CL1674"/>
          <cell r="CM1674"/>
          <cell r="CN1674"/>
          <cell r="CO1674"/>
          <cell r="CP1674"/>
          <cell r="CQ1674"/>
          <cell r="CR1674"/>
          <cell r="CS1674"/>
          <cell r="CT1674"/>
          <cell r="CU1674"/>
          <cell r="CV1674"/>
          <cell r="CW1674"/>
          <cell r="CX1674"/>
          <cell r="CY1674"/>
          <cell r="CZ1674"/>
          <cell r="DA1674"/>
          <cell r="DB1674"/>
          <cell r="DC1674"/>
          <cell r="DD1674"/>
          <cell r="DE1674"/>
          <cell r="DF1674"/>
          <cell r="DG1674"/>
          <cell r="DH1674"/>
          <cell r="DI1674"/>
          <cell r="DJ1674"/>
          <cell r="DL1674" t="str">
            <v/>
          </cell>
        </row>
        <row r="1675"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  <cell r="BM1675"/>
          <cell r="BN1675"/>
          <cell r="BO1675"/>
          <cell r="BP1675"/>
          <cell r="BQ1675"/>
          <cell r="BR1675"/>
          <cell r="BS1675"/>
          <cell r="BT1675"/>
          <cell r="BU1675"/>
          <cell r="BV1675"/>
          <cell r="BW1675"/>
          <cell r="BX1675"/>
          <cell r="BY1675"/>
          <cell r="BZ1675"/>
          <cell r="CA1675"/>
          <cell r="CB1675"/>
          <cell r="CC1675"/>
          <cell r="CD1675"/>
          <cell r="CE1675"/>
          <cell r="CF1675"/>
          <cell r="CG1675"/>
          <cell r="CH1675"/>
          <cell r="CI1675"/>
          <cell r="CJ1675"/>
          <cell r="CK1675"/>
          <cell r="CL1675"/>
          <cell r="CM1675"/>
          <cell r="CN1675"/>
          <cell r="CO1675"/>
          <cell r="CP1675"/>
          <cell r="CQ1675"/>
          <cell r="CR1675"/>
          <cell r="CS1675"/>
          <cell r="CT1675"/>
          <cell r="CU1675"/>
          <cell r="CV1675"/>
          <cell r="CW1675"/>
          <cell r="CX1675"/>
          <cell r="CY1675"/>
          <cell r="CZ1675"/>
          <cell r="DA1675"/>
          <cell r="DB1675"/>
          <cell r="DC1675"/>
          <cell r="DD1675"/>
          <cell r="DE1675"/>
          <cell r="DF1675"/>
          <cell r="DG1675"/>
          <cell r="DH1675"/>
          <cell r="DI1675"/>
          <cell r="DJ1675"/>
          <cell r="DL1675" t="str">
            <v/>
          </cell>
        </row>
        <row r="1676"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  <cell r="BM1676"/>
          <cell r="BN1676"/>
          <cell r="BO1676"/>
          <cell r="BP1676"/>
          <cell r="BQ1676"/>
          <cell r="BR1676"/>
          <cell r="BS1676"/>
          <cell r="BT1676"/>
          <cell r="BU1676"/>
          <cell r="BV1676"/>
          <cell r="BW1676"/>
          <cell r="BX1676"/>
          <cell r="BY1676"/>
          <cell r="BZ1676"/>
          <cell r="CA1676"/>
          <cell r="CB1676"/>
          <cell r="CC1676"/>
          <cell r="CD1676"/>
          <cell r="CE1676"/>
          <cell r="CF1676"/>
          <cell r="CG1676"/>
          <cell r="CH1676"/>
          <cell r="CI1676"/>
          <cell r="CJ1676"/>
          <cell r="CK1676"/>
          <cell r="CL1676"/>
          <cell r="CM1676"/>
          <cell r="CN1676"/>
          <cell r="CO1676"/>
          <cell r="CP1676"/>
          <cell r="CQ1676"/>
          <cell r="CR1676"/>
          <cell r="CS1676"/>
          <cell r="CT1676"/>
          <cell r="CU1676"/>
          <cell r="CV1676"/>
          <cell r="CW1676"/>
          <cell r="CX1676"/>
          <cell r="CY1676"/>
          <cell r="CZ1676"/>
          <cell r="DA1676"/>
          <cell r="DB1676"/>
          <cell r="DC1676"/>
          <cell r="DD1676"/>
          <cell r="DE1676"/>
          <cell r="DF1676"/>
          <cell r="DG1676"/>
          <cell r="DH1676"/>
          <cell r="DI1676"/>
          <cell r="DJ1676"/>
          <cell r="DL1676" t="str">
            <v/>
          </cell>
        </row>
        <row r="1677"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  <cell r="BM1677"/>
          <cell r="BN1677"/>
          <cell r="BO1677"/>
          <cell r="BP1677"/>
          <cell r="BQ1677"/>
          <cell r="BR1677"/>
          <cell r="BS1677"/>
          <cell r="BT1677"/>
          <cell r="BU1677"/>
          <cell r="BV1677"/>
          <cell r="BW1677"/>
          <cell r="BX1677"/>
          <cell r="BY1677"/>
          <cell r="BZ1677"/>
          <cell r="CA1677"/>
          <cell r="CB1677"/>
          <cell r="CC1677"/>
          <cell r="CD1677"/>
          <cell r="CE1677"/>
          <cell r="CF1677"/>
          <cell r="CG1677"/>
          <cell r="CH1677"/>
          <cell r="CI1677"/>
          <cell r="CJ1677"/>
          <cell r="CK1677"/>
          <cell r="CL1677"/>
          <cell r="CM1677"/>
          <cell r="CN1677"/>
          <cell r="CO1677"/>
          <cell r="CP1677"/>
          <cell r="CQ1677"/>
          <cell r="CR1677"/>
          <cell r="CS1677"/>
          <cell r="CT1677"/>
          <cell r="CU1677"/>
          <cell r="CV1677"/>
          <cell r="CW1677"/>
          <cell r="CX1677"/>
          <cell r="CY1677"/>
          <cell r="CZ1677"/>
          <cell r="DA1677"/>
          <cell r="DB1677"/>
          <cell r="DC1677"/>
          <cell r="DD1677"/>
          <cell r="DE1677"/>
          <cell r="DF1677"/>
          <cell r="DG1677"/>
          <cell r="DH1677"/>
          <cell r="DI1677"/>
          <cell r="DJ1677"/>
          <cell r="DL1677" t="str">
            <v/>
          </cell>
        </row>
        <row r="1678"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  <cell r="BM1678"/>
          <cell r="BN1678"/>
          <cell r="BO1678"/>
          <cell r="BP1678"/>
          <cell r="BQ1678"/>
          <cell r="BR1678"/>
          <cell r="BS1678"/>
          <cell r="BT1678"/>
          <cell r="BU1678"/>
          <cell r="BV1678"/>
          <cell r="BW1678"/>
          <cell r="BX1678"/>
          <cell r="BY1678"/>
          <cell r="BZ1678"/>
          <cell r="CA1678"/>
          <cell r="CB1678"/>
          <cell r="CC1678"/>
          <cell r="CD1678"/>
          <cell r="CE1678"/>
          <cell r="CF1678"/>
          <cell r="CG1678"/>
          <cell r="CH1678"/>
          <cell r="CI1678"/>
          <cell r="CJ1678"/>
          <cell r="CK1678"/>
          <cell r="CL1678"/>
          <cell r="CM1678"/>
          <cell r="CN1678"/>
          <cell r="CO1678"/>
          <cell r="CP1678"/>
          <cell r="CQ1678"/>
          <cell r="CR1678"/>
          <cell r="CS1678"/>
          <cell r="CT1678"/>
          <cell r="CU1678"/>
          <cell r="CV1678"/>
          <cell r="CW1678"/>
          <cell r="CX1678"/>
          <cell r="CY1678"/>
          <cell r="CZ1678"/>
          <cell r="DA1678"/>
          <cell r="DB1678"/>
          <cell r="DC1678"/>
          <cell r="DD1678"/>
          <cell r="DE1678"/>
          <cell r="DF1678"/>
          <cell r="DG1678"/>
          <cell r="DH1678"/>
          <cell r="DI1678"/>
          <cell r="DJ1678"/>
          <cell r="DL1678" t="str">
            <v/>
          </cell>
        </row>
        <row r="1679"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  <cell r="BM1679"/>
          <cell r="BN1679"/>
          <cell r="BO1679"/>
          <cell r="BP1679"/>
          <cell r="BQ1679"/>
          <cell r="BR1679"/>
          <cell r="BS1679"/>
          <cell r="BT1679"/>
          <cell r="BU1679"/>
          <cell r="BV1679"/>
          <cell r="BW1679"/>
          <cell r="BX1679"/>
          <cell r="BY1679"/>
          <cell r="BZ1679"/>
          <cell r="CA1679"/>
          <cell r="CB1679"/>
          <cell r="CC1679"/>
          <cell r="CD1679"/>
          <cell r="CE1679"/>
          <cell r="CF1679"/>
          <cell r="CG1679"/>
          <cell r="CH1679"/>
          <cell r="CI1679"/>
          <cell r="CJ1679"/>
          <cell r="CK1679"/>
          <cell r="CL1679"/>
          <cell r="CM1679"/>
          <cell r="CN1679"/>
          <cell r="CO1679"/>
          <cell r="CP1679"/>
          <cell r="CQ1679"/>
          <cell r="CR1679"/>
          <cell r="CS1679"/>
          <cell r="CT1679"/>
          <cell r="CU1679"/>
          <cell r="CV1679"/>
          <cell r="CW1679"/>
          <cell r="CX1679"/>
          <cell r="CY1679"/>
          <cell r="CZ1679"/>
          <cell r="DA1679"/>
          <cell r="DB1679"/>
          <cell r="DC1679"/>
          <cell r="DD1679"/>
          <cell r="DE1679"/>
          <cell r="DF1679"/>
          <cell r="DG1679"/>
          <cell r="DH1679"/>
          <cell r="DI1679"/>
          <cell r="DJ1679"/>
          <cell r="DL1679" t="str">
            <v/>
          </cell>
        </row>
        <row r="1680"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  <cell r="BM1680"/>
          <cell r="BN1680"/>
          <cell r="BO1680"/>
          <cell r="BP1680"/>
          <cell r="BQ1680"/>
          <cell r="BR1680"/>
          <cell r="BS1680"/>
          <cell r="BT1680"/>
          <cell r="BU1680"/>
          <cell r="BV1680"/>
          <cell r="BW1680"/>
          <cell r="BX1680"/>
          <cell r="BY1680"/>
          <cell r="BZ1680"/>
          <cell r="CA1680"/>
          <cell r="CB1680"/>
          <cell r="CC1680"/>
          <cell r="CD1680"/>
          <cell r="CE1680"/>
          <cell r="CF1680"/>
          <cell r="CG1680"/>
          <cell r="CH1680"/>
          <cell r="CI1680"/>
          <cell r="CJ1680"/>
          <cell r="CK1680"/>
          <cell r="CL1680"/>
          <cell r="CM1680"/>
          <cell r="CN1680"/>
          <cell r="CO1680"/>
          <cell r="CP1680"/>
          <cell r="CQ1680"/>
          <cell r="CR1680"/>
          <cell r="CS1680"/>
          <cell r="CT1680"/>
          <cell r="CU1680"/>
          <cell r="CV1680"/>
          <cell r="CW1680"/>
          <cell r="CX1680"/>
          <cell r="CY1680"/>
          <cell r="CZ1680"/>
          <cell r="DA1680"/>
          <cell r="DB1680"/>
          <cell r="DC1680"/>
          <cell r="DD1680"/>
          <cell r="DE1680"/>
          <cell r="DF1680"/>
          <cell r="DG1680"/>
          <cell r="DH1680"/>
          <cell r="DI1680"/>
          <cell r="DJ1680"/>
          <cell r="DL1680" t="str">
            <v/>
          </cell>
        </row>
        <row r="1681"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  <cell r="BM1681"/>
          <cell r="BN1681"/>
          <cell r="BO1681"/>
          <cell r="BP1681"/>
          <cell r="BQ1681"/>
          <cell r="BR1681"/>
          <cell r="BS1681"/>
          <cell r="BT1681"/>
          <cell r="BU1681"/>
          <cell r="BV1681"/>
          <cell r="BW1681"/>
          <cell r="BX1681"/>
          <cell r="BY1681"/>
          <cell r="BZ1681"/>
          <cell r="CA1681"/>
          <cell r="CB1681"/>
          <cell r="CC1681"/>
          <cell r="CD1681"/>
          <cell r="CE1681"/>
          <cell r="CF1681"/>
          <cell r="CG1681"/>
          <cell r="CH1681"/>
          <cell r="CI1681"/>
          <cell r="CJ1681"/>
          <cell r="CK1681"/>
          <cell r="CL1681"/>
          <cell r="CM1681"/>
          <cell r="CN1681"/>
          <cell r="CO1681"/>
          <cell r="CP1681"/>
          <cell r="CQ1681"/>
          <cell r="CR1681"/>
          <cell r="CS1681"/>
          <cell r="CT1681"/>
          <cell r="CU1681"/>
          <cell r="CV1681"/>
          <cell r="CW1681"/>
          <cell r="CX1681"/>
          <cell r="CY1681"/>
          <cell r="CZ1681"/>
          <cell r="DA1681"/>
          <cell r="DB1681"/>
          <cell r="DC1681"/>
          <cell r="DD1681"/>
          <cell r="DE1681"/>
          <cell r="DF1681"/>
          <cell r="DG1681"/>
          <cell r="DH1681"/>
          <cell r="DI1681"/>
          <cell r="DJ1681"/>
          <cell r="DL1681" t="str">
            <v/>
          </cell>
        </row>
        <row r="1682"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  <cell r="BM1682"/>
          <cell r="BN1682"/>
          <cell r="BO1682"/>
          <cell r="BP1682"/>
          <cell r="BQ1682"/>
          <cell r="BR1682"/>
          <cell r="BS1682"/>
          <cell r="BT1682"/>
          <cell r="BU1682"/>
          <cell r="BV1682"/>
          <cell r="BW1682"/>
          <cell r="BX1682"/>
          <cell r="BY1682"/>
          <cell r="BZ1682"/>
          <cell r="CA1682"/>
          <cell r="CB1682"/>
          <cell r="CC1682"/>
          <cell r="CD1682"/>
          <cell r="CE1682"/>
          <cell r="CF1682"/>
          <cell r="CG1682"/>
          <cell r="CH1682"/>
          <cell r="CI1682"/>
          <cell r="CJ1682"/>
          <cell r="CK1682"/>
          <cell r="CL1682"/>
          <cell r="CM1682"/>
          <cell r="CN1682"/>
          <cell r="CO1682"/>
          <cell r="CP1682"/>
          <cell r="CQ1682"/>
          <cell r="CR1682"/>
          <cell r="CS1682"/>
          <cell r="CT1682"/>
          <cell r="CU1682"/>
          <cell r="CV1682"/>
          <cell r="CW1682"/>
          <cell r="CX1682"/>
          <cell r="CY1682"/>
          <cell r="CZ1682"/>
          <cell r="DA1682"/>
          <cell r="DB1682"/>
          <cell r="DC1682"/>
          <cell r="DD1682"/>
          <cell r="DE1682"/>
          <cell r="DF1682"/>
          <cell r="DG1682"/>
          <cell r="DH1682"/>
          <cell r="DI1682"/>
          <cell r="DJ1682"/>
          <cell r="DL1682" t="str">
            <v/>
          </cell>
        </row>
        <row r="1683"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  <cell r="BM1683"/>
          <cell r="BN1683"/>
          <cell r="BO1683"/>
          <cell r="BP1683"/>
          <cell r="BQ1683"/>
          <cell r="BR1683"/>
          <cell r="BS1683"/>
          <cell r="BT1683"/>
          <cell r="BU1683"/>
          <cell r="BV1683"/>
          <cell r="BW1683"/>
          <cell r="BX1683"/>
          <cell r="BY1683"/>
          <cell r="BZ1683"/>
          <cell r="CA1683"/>
          <cell r="CB1683"/>
          <cell r="CC1683"/>
          <cell r="CD1683"/>
          <cell r="CE1683"/>
          <cell r="CF1683"/>
          <cell r="CG1683"/>
          <cell r="CH1683"/>
          <cell r="CI1683"/>
          <cell r="CJ1683"/>
          <cell r="CK1683"/>
          <cell r="CL1683"/>
          <cell r="CM1683"/>
          <cell r="CN1683"/>
          <cell r="CO1683"/>
          <cell r="CP1683"/>
          <cell r="CQ1683"/>
          <cell r="CR1683"/>
          <cell r="CS1683"/>
          <cell r="CT1683"/>
          <cell r="CU1683"/>
          <cell r="CV1683"/>
          <cell r="CW1683"/>
          <cell r="CX1683"/>
          <cell r="CY1683"/>
          <cell r="CZ1683"/>
          <cell r="DA1683"/>
          <cell r="DB1683"/>
          <cell r="DC1683"/>
          <cell r="DD1683"/>
          <cell r="DE1683"/>
          <cell r="DF1683"/>
          <cell r="DG1683"/>
          <cell r="DH1683"/>
          <cell r="DI1683"/>
          <cell r="DJ1683"/>
          <cell r="DL1683" t="str">
            <v/>
          </cell>
        </row>
        <row r="1684"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  <cell r="BM1684"/>
          <cell r="BN1684"/>
          <cell r="BO1684"/>
          <cell r="BP1684"/>
          <cell r="BQ1684"/>
          <cell r="BR1684"/>
          <cell r="BS1684"/>
          <cell r="BT1684"/>
          <cell r="BU1684"/>
          <cell r="BV1684"/>
          <cell r="BW1684"/>
          <cell r="BX1684"/>
          <cell r="BY1684"/>
          <cell r="BZ1684"/>
          <cell r="CA1684"/>
          <cell r="CB1684"/>
          <cell r="CC1684"/>
          <cell r="CD1684"/>
          <cell r="CE1684"/>
          <cell r="CF1684"/>
          <cell r="CG1684"/>
          <cell r="CH1684"/>
          <cell r="CI1684"/>
          <cell r="CJ1684"/>
          <cell r="CK1684"/>
          <cell r="CL1684"/>
          <cell r="CM1684"/>
          <cell r="CN1684"/>
          <cell r="CO1684"/>
          <cell r="CP1684"/>
          <cell r="CQ1684"/>
          <cell r="CR1684"/>
          <cell r="CS1684"/>
          <cell r="CT1684"/>
          <cell r="CU1684"/>
          <cell r="CV1684"/>
          <cell r="CW1684"/>
          <cell r="CX1684"/>
          <cell r="CY1684"/>
          <cell r="CZ1684"/>
          <cell r="DA1684"/>
          <cell r="DB1684"/>
          <cell r="DC1684"/>
          <cell r="DD1684"/>
          <cell r="DE1684"/>
          <cell r="DF1684"/>
          <cell r="DG1684"/>
          <cell r="DH1684"/>
          <cell r="DI1684"/>
          <cell r="DJ1684"/>
          <cell r="DL1684" t="str">
            <v/>
          </cell>
        </row>
        <row r="1685"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  <cell r="BM1685"/>
          <cell r="BN1685"/>
          <cell r="BO1685"/>
          <cell r="BP1685"/>
          <cell r="BQ1685"/>
          <cell r="BR1685"/>
          <cell r="BS1685"/>
          <cell r="BT1685"/>
          <cell r="BU1685"/>
          <cell r="BV1685"/>
          <cell r="BW1685"/>
          <cell r="BX1685"/>
          <cell r="BY1685"/>
          <cell r="BZ1685"/>
          <cell r="CA1685"/>
          <cell r="CB1685"/>
          <cell r="CC1685"/>
          <cell r="CD1685"/>
          <cell r="CE1685"/>
          <cell r="CF1685"/>
          <cell r="CG1685"/>
          <cell r="CH1685"/>
          <cell r="CI1685"/>
          <cell r="CJ1685"/>
          <cell r="CK1685"/>
          <cell r="CL1685"/>
          <cell r="CM1685"/>
          <cell r="CN1685"/>
          <cell r="CO1685"/>
          <cell r="CP1685"/>
          <cell r="CQ1685"/>
          <cell r="CR1685"/>
          <cell r="CS1685"/>
          <cell r="CT1685"/>
          <cell r="CU1685"/>
          <cell r="CV1685"/>
          <cell r="CW1685"/>
          <cell r="CX1685"/>
          <cell r="CY1685"/>
          <cell r="CZ1685"/>
          <cell r="DA1685"/>
          <cell r="DB1685"/>
          <cell r="DC1685"/>
          <cell r="DD1685"/>
          <cell r="DE1685"/>
          <cell r="DF1685"/>
          <cell r="DG1685"/>
          <cell r="DH1685"/>
          <cell r="DI1685"/>
          <cell r="DJ1685"/>
          <cell r="DL1685" t="str">
            <v/>
          </cell>
        </row>
        <row r="1686"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  <cell r="BM1686"/>
          <cell r="BN1686"/>
          <cell r="BO1686"/>
          <cell r="BP1686"/>
          <cell r="BQ1686"/>
          <cell r="BR1686"/>
          <cell r="BS1686"/>
          <cell r="BT1686"/>
          <cell r="BU1686"/>
          <cell r="BV1686"/>
          <cell r="BW1686"/>
          <cell r="BX1686"/>
          <cell r="BY1686"/>
          <cell r="BZ1686"/>
          <cell r="CA1686"/>
          <cell r="CB1686"/>
          <cell r="CC1686"/>
          <cell r="CD1686"/>
          <cell r="CE1686"/>
          <cell r="CF1686"/>
          <cell r="CG1686"/>
          <cell r="CH1686"/>
          <cell r="CI1686"/>
          <cell r="CJ1686"/>
          <cell r="CK1686"/>
          <cell r="CL1686"/>
          <cell r="CM1686"/>
          <cell r="CN1686"/>
          <cell r="CO1686"/>
          <cell r="CP1686"/>
          <cell r="CQ1686"/>
          <cell r="CR1686"/>
          <cell r="CS1686"/>
          <cell r="CT1686"/>
          <cell r="CU1686"/>
          <cell r="CV1686"/>
          <cell r="CW1686"/>
          <cell r="CX1686"/>
          <cell r="CY1686"/>
          <cell r="CZ1686"/>
          <cell r="DA1686"/>
          <cell r="DB1686"/>
          <cell r="DC1686"/>
          <cell r="DD1686"/>
          <cell r="DE1686"/>
          <cell r="DF1686"/>
          <cell r="DG1686"/>
          <cell r="DH1686"/>
          <cell r="DI1686"/>
          <cell r="DJ1686"/>
          <cell r="DL1686" t="str">
            <v/>
          </cell>
        </row>
        <row r="1687"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  <cell r="BM1687"/>
          <cell r="BN1687"/>
          <cell r="BO1687"/>
          <cell r="BP1687"/>
          <cell r="BQ1687"/>
          <cell r="BR1687"/>
          <cell r="BS1687"/>
          <cell r="BT1687"/>
          <cell r="BU1687"/>
          <cell r="BV1687"/>
          <cell r="BW1687"/>
          <cell r="BX1687"/>
          <cell r="BY1687"/>
          <cell r="BZ1687"/>
          <cell r="CA1687"/>
          <cell r="CB1687"/>
          <cell r="CC1687"/>
          <cell r="CD1687"/>
          <cell r="CE1687"/>
          <cell r="CF1687"/>
          <cell r="CG1687"/>
          <cell r="CH1687"/>
          <cell r="CI1687"/>
          <cell r="CJ1687"/>
          <cell r="CK1687"/>
          <cell r="CL1687"/>
          <cell r="CM1687"/>
          <cell r="CN1687"/>
          <cell r="CO1687"/>
          <cell r="CP1687"/>
          <cell r="CQ1687"/>
          <cell r="CR1687"/>
          <cell r="CS1687"/>
          <cell r="CT1687"/>
          <cell r="CU1687"/>
          <cell r="CV1687"/>
          <cell r="CW1687"/>
          <cell r="CX1687"/>
          <cell r="CY1687"/>
          <cell r="CZ1687"/>
          <cell r="DA1687"/>
          <cell r="DB1687"/>
          <cell r="DC1687"/>
          <cell r="DD1687"/>
          <cell r="DE1687"/>
          <cell r="DF1687"/>
          <cell r="DG1687"/>
          <cell r="DH1687"/>
          <cell r="DI1687"/>
          <cell r="DJ1687"/>
          <cell r="DL1687" t="str">
            <v/>
          </cell>
        </row>
        <row r="1688"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  <cell r="BM1688"/>
          <cell r="BN1688"/>
          <cell r="BO1688"/>
          <cell r="BP1688"/>
          <cell r="BQ1688"/>
          <cell r="BR1688"/>
          <cell r="BS1688"/>
          <cell r="BT1688"/>
          <cell r="BU1688"/>
          <cell r="BV1688"/>
          <cell r="BW1688"/>
          <cell r="BX1688"/>
          <cell r="BY1688"/>
          <cell r="BZ1688"/>
          <cell r="CA1688"/>
          <cell r="CB1688"/>
          <cell r="CC1688"/>
          <cell r="CD1688"/>
          <cell r="CE1688"/>
          <cell r="CF1688"/>
          <cell r="CG1688"/>
          <cell r="CH1688"/>
          <cell r="CI1688"/>
          <cell r="CJ1688"/>
          <cell r="CK1688"/>
          <cell r="CL1688"/>
          <cell r="CM1688"/>
          <cell r="CN1688"/>
          <cell r="CO1688"/>
          <cell r="CP1688"/>
          <cell r="CQ1688"/>
          <cell r="CR1688"/>
          <cell r="CS1688"/>
          <cell r="CT1688"/>
          <cell r="CU1688"/>
          <cell r="CV1688"/>
          <cell r="CW1688"/>
          <cell r="CX1688"/>
          <cell r="CY1688"/>
          <cell r="CZ1688"/>
          <cell r="DA1688"/>
          <cell r="DB1688"/>
          <cell r="DC1688"/>
          <cell r="DD1688"/>
          <cell r="DE1688"/>
          <cell r="DF1688"/>
          <cell r="DG1688"/>
          <cell r="DH1688"/>
          <cell r="DI1688"/>
          <cell r="DJ1688"/>
          <cell r="DL1688" t="str">
            <v/>
          </cell>
        </row>
        <row r="1689"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  <cell r="BM1689"/>
          <cell r="BN1689"/>
          <cell r="BO1689"/>
          <cell r="BP1689"/>
          <cell r="BQ1689"/>
          <cell r="BR1689"/>
          <cell r="BS1689"/>
          <cell r="BT1689"/>
          <cell r="BU1689"/>
          <cell r="BV1689"/>
          <cell r="BW1689"/>
          <cell r="BX1689"/>
          <cell r="BY1689"/>
          <cell r="BZ1689"/>
          <cell r="CA1689"/>
          <cell r="CB1689"/>
          <cell r="CC1689"/>
          <cell r="CD1689"/>
          <cell r="CE1689"/>
          <cell r="CF1689"/>
          <cell r="CG1689"/>
          <cell r="CH1689"/>
          <cell r="CI1689"/>
          <cell r="CJ1689"/>
          <cell r="CK1689"/>
          <cell r="CL1689"/>
          <cell r="CM1689"/>
          <cell r="CN1689"/>
          <cell r="CO1689"/>
          <cell r="CP1689"/>
          <cell r="CQ1689"/>
          <cell r="CR1689"/>
          <cell r="CS1689"/>
          <cell r="CT1689"/>
          <cell r="CU1689"/>
          <cell r="CV1689"/>
          <cell r="CW1689"/>
          <cell r="CX1689"/>
          <cell r="CY1689"/>
          <cell r="CZ1689"/>
          <cell r="DA1689"/>
          <cell r="DB1689"/>
          <cell r="DC1689"/>
          <cell r="DD1689"/>
          <cell r="DE1689"/>
          <cell r="DF1689"/>
          <cell r="DG1689"/>
          <cell r="DH1689"/>
          <cell r="DI1689"/>
          <cell r="DJ1689"/>
          <cell r="DL1689" t="str">
            <v/>
          </cell>
        </row>
        <row r="1690"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  <cell r="BM1690"/>
          <cell r="BN1690"/>
          <cell r="BO1690"/>
          <cell r="BP1690"/>
          <cell r="BQ1690"/>
          <cell r="BR1690"/>
          <cell r="BS1690"/>
          <cell r="BT1690"/>
          <cell r="BU1690"/>
          <cell r="BV1690"/>
          <cell r="BW1690"/>
          <cell r="BX1690"/>
          <cell r="BY1690"/>
          <cell r="BZ1690"/>
          <cell r="CA1690"/>
          <cell r="CB1690"/>
          <cell r="CC1690"/>
          <cell r="CD1690"/>
          <cell r="CE1690"/>
          <cell r="CF1690"/>
          <cell r="CG1690"/>
          <cell r="CH1690"/>
          <cell r="CI1690"/>
          <cell r="CJ1690"/>
          <cell r="CK1690"/>
          <cell r="CL1690"/>
          <cell r="CM1690"/>
          <cell r="CN1690"/>
          <cell r="CO1690"/>
          <cell r="CP1690"/>
          <cell r="CQ1690"/>
          <cell r="CR1690"/>
          <cell r="CS1690"/>
          <cell r="CT1690"/>
          <cell r="CU1690"/>
          <cell r="CV1690"/>
          <cell r="CW1690"/>
          <cell r="CX1690"/>
          <cell r="CY1690"/>
          <cell r="CZ1690"/>
          <cell r="DA1690"/>
          <cell r="DB1690"/>
          <cell r="DC1690"/>
          <cell r="DD1690"/>
          <cell r="DE1690"/>
          <cell r="DF1690"/>
          <cell r="DG1690"/>
          <cell r="DH1690"/>
          <cell r="DI1690"/>
          <cell r="DJ1690"/>
          <cell r="DL1690" t="str">
            <v/>
          </cell>
        </row>
        <row r="1691"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  <cell r="BM1691"/>
          <cell r="BN1691"/>
          <cell r="BO1691"/>
          <cell r="BP1691"/>
          <cell r="BQ1691"/>
          <cell r="BR1691"/>
          <cell r="BS1691"/>
          <cell r="BT1691"/>
          <cell r="BU1691"/>
          <cell r="BV1691"/>
          <cell r="BW1691"/>
          <cell r="BX1691"/>
          <cell r="BY1691"/>
          <cell r="BZ1691"/>
          <cell r="CA1691"/>
          <cell r="CB1691"/>
          <cell r="CC1691"/>
          <cell r="CD1691"/>
          <cell r="CE1691"/>
          <cell r="CF1691"/>
          <cell r="CG1691"/>
          <cell r="CH1691"/>
          <cell r="CI1691"/>
          <cell r="CJ1691"/>
          <cell r="CK1691"/>
          <cell r="CL1691"/>
          <cell r="CM1691"/>
          <cell r="CN1691"/>
          <cell r="CO1691"/>
          <cell r="CP1691"/>
          <cell r="CQ1691"/>
          <cell r="CR1691"/>
          <cell r="CS1691"/>
          <cell r="CT1691"/>
          <cell r="CU1691"/>
          <cell r="CV1691"/>
          <cell r="CW1691"/>
          <cell r="CX1691"/>
          <cell r="CY1691"/>
          <cell r="CZ1691"/>
          <cell r="DA1691"/>
          <cell r="DB1691"/>
          <cell r="DC1691"/>
          <cell r="DD1691"/>
          <cell r="DE1691"/>
          <cell r="DF1691"/>
          <cell r="DG1691"/>
          <cell r="DH1691"/>
          <cell r="DI1691"/>
          <cell r="DJ1691"/>
          <cell r="DL1691" t="str">
            <v/>
          </cell>
        </row>
        <row r="1692"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  <cell r="BM1692"/>
          <cell r="BN1692"/>
          <cell r="BO1692"/>
          <cell r="BP1692"/>
          <cell r="BQ1692"/>
          <cell r="BR1692"/>
          <cell r="BS1692"/>
          <cell r="BT1692"/>
          <cell r="BU1692"/>
          <cell r="BV1692"/>
          <cell r="BW1692"/>
          <cell r="BX1692"/>
          <cell r="BY1692"/>
          <cell r="BZ1692"/>
          <cell r="CA1692"/>
          <cell r="CB1692"/>
          <cell r="CC1692"/>
          <cell r="CD1692"/>
          <cell r="CE1692"/>
          <cell r="CF1692"/>
          <cell r="CG1692"/>
          <cell r="CH1692"/>
          <cell r="CI1692"/>
          <cell r="CJ1692"/>
          <cell r="CK1692"/>
          <cell r="CL1692"/>
          <cell r="CM1692"/>
          <cell r="CN1692"/>
          <cell r="CO1692"/>
          <cell r="CP1692"/>
          <cell r="CQ1692"/>
          <cell r="CR1692"/>
          <cell r="CS1692"/>
          <cell r="CT1692"/>
          <cell r="CU1692"/>
          <cell r="CV1692"/>
          <cell r="CW1692"/>
          <cell r="CX1692"/>
          <cell r="CY1692"/>
          <cell r="CZ1692"/>
          <cell r="DA1692"/>
          <cell r="DB1692"/>
          <cell r="DC1692"/>
          <cell r="DD1692"/>
          <cell r="DE1692"/>
          <cell r="DF1692"/>
          <cell r="DG1692"/>
          <cell r="DH1692"/>
          <cell r="DI1692"/>
          <cell r="DJ1692"/>
          <cell r="DL1692" t="str">
            <v/>
          </cell>
        </row>
        <row r="1693"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  <cell r="BM1693"/>
          <cell r="BN1693"/>
          <cell r="BO1693"/>
          <cell r="BP1693"/>
          <cell r="BQ1693"/>
          <cell r="BR1693"/>
          <cell r="BS1693"/>
          <cell r="BT1693"/>
          <cell r="BU1693"/>
          <cell r="BV1693"/>
          <cell r="BW1693"/>
          <cell r="BX1693"/>
          <cell r="BY1693"/>
          <cell r="BZ1693"/>
          <cell r="CA1693"/>
          <cell r="CB1693"/>
          <cell r="CC1693"/>
          <cell r="CD1693"/>
          <cell r="CE1693"/>
          <cell r="CF1693"/>
          <cell r="CG1693"/>
          <cell r="CH1693"/>
          <cell r="CI1693"/>
          <cell r="CJ1693"/>
          <cell r="CK1693"/>
          <cell r="CL1693"/>
          <cell r="CM1693"/>
          <cell r="CN1693"/>
          <cell r="CO1693"/>
          <cell r="CP1693"/>
          <cell r="CQ1693"/>
          <cell r="CR1693"/>
          <cell r="CS1693"/>
          <cell r="CT1693"/>
          <cell r="CU1693"/>
          <cell r="CV1693"/>
          <cell r="CW1693"/>
          <cell r="CX1693"/>
          <cell r="CY1693"/>
          <cell r="CZ1693"/>
          <cell r="DA1693"/>
          <cell r="DB1693"/>
          <cell r="DC1693"/>
          <cell r="DD1693"/>
          <cell r="DE1693"/>
          <cell r="DF1693"/>
          <cell r="DG1693"/>
          <cell r="DH1693"/>
          <cell r="DI1693"/>
          <cell r="DJ1693"/>
          <cell r="DL1693" t="str">
            <v/>
          </cell>
        </row>
        <row r="1694"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  <cell r="BM1694"/>
          <cell r="BN1694"/>
          <cell r="BO1694"/>
          <cell r="BP1694"/>
          <cell r="BQ1694"/>
          <cell r="BR1694"/>
          <cell r="BS1694"/>
          <cell r="BT1694"/>
          <cell r="BU1694"/>
          <cell r="BV1694"/>
          <cell r="BW1694"/>
          <cell r="BX1694"/>
          <cell r="BY1694"/>
          <cell r="BZ1694"/>
          <cell r="CA1694"/>
          <cell r="CB1694"/>
          <cell r="CC1694"/>
          <cell r="CD1694"/>
          <cell r="CE1694"/>
          <cell r="CF1694"/>
          <cell r="CG1694"/>
          <cell r="CH1694"/>
          <cell r="CI1694"/>
          <cell r="CJ1694"/>
          <cell r="CK1694"/>
          <cell r="CL1694"/>
          <cell r="CM1694"/>
          <cell r="CN1694"/>
          <cell r="CO1694"/>
          <cell r="CP1694"/>
          <cell r="CQ1694"/>
          <cell r="CR1694"/>
          <cell r="CS1694"/>
          <cell r="CT1694"/>
          <cell r="CU1694"/>
          <cell r="CV1694"/>
          <cell r="CW1694"/>
          <cell r="CX1694"/>
          <cell r="CY1694"/>
          <cell r="CZ1694"/>
          <cell r="DA1694"/>
          <cell r="DB1694"/>
          <cell r="DC1694"/>
          <cell r="DD1694"/>
          <cell r="DE1694"/>
          <cell r="DF1694"/>
          <cell r="DG1694"/>
          <cell r="DH1694"/>
          <cell r="DI1694"/>
          <cell r="DJ1694"/>
          <cell r="DL1694" t="str">
            <v/>
          </cell>
        </row>
        <row r="1695"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  <cell r="BM1695"/>
          <cell r="BN1695"/>
          <cell r="BO1695"/>
          <cell r="BP1695"/>
          <cell r="BQ1695"/>
          <cell r="BR1695"/>
          <cell r="BS1695"/>
          <cell r="BT1695"/>
          <cell r="BU1695"/>
          <cell r="BV1695"/>
          <cell r="BW1695"/>
          <cell r="BX1695"/>
          <cell r="BY1695"/>
          <cell r="BZ1695"/>
          <cell r="CA1695"/>
          <cell r="CB1695"/>
          <cell r="CC1695"/>
          <cell r="CD1695"/>
          <cell r="CE1695"/>
          <cell r="CF1695"/>
          <cell r="CG1695"/>
          <cell r="CH1695"/>
          <cell r="CI1695"/>
          <cell r="CJ1695"/>
          <cell r="CK1695"/>
          <cell r="CL1695"/>
          <cell r="CM1695"/>
          <cell r="CN1695"/>
          <cell r="CO1695"/>
          <cell r="CP1695"/>
          <cell r="CQ1695"/>
          <cell r="CR1695"/>
          <cell r="CS1695"/>
          <cell r="CT1695"/>
          <cell r="CU1695"/>
          <cell r="CV1695"/>
          <cell r="CW1695"/>
          <cell r="CX1695"/>
          <cell r="CY1695"/>
          <cell r="CZ1695"/>
          <cell r="DA1695"/>
          <cell r="DB1695"/>
          <cell r="DC1695"/>
          <cell r="DD1695"/>
          <cell r="DE1695"/>
          <cell r="DF1695"/>
          <cell r="DG1695"/>
          <cell r="DH1695"/>
          <cell r="DI1695"/>
          <cell r="DJ1695"/>
          <cell r="DL1695" t="str">
            <v/>
          </cell>
        </row>
        <row r="1696"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  <cell r="BM1696"/>
          <cell r="BN1696"/>
          <cell r="BO1696"/>
          <cell r="BP1696"/>
          <cell r="BQ1696"/>
          <cell r="BR1696"/>
          <cell r="BS1696"/>
          <cell r="BT1696"/>
          <cell r="BU1696"/>
          <cell r="BV1696"/>
          <cell r="BW1696"/>
          <cell r="BX1696"/>
          <cell r="BY1696"/>
          <cell r="BZ1696"/>
          <cell r="CA1696"/>
          <cell r="CB1696"/>
          <cell r="CC1696"/>
          <cell r="CD1696"/>
          <cell r="CE1696"/>
          <cell r="CF1696"/>
          <cell r="CG1696"/>
          <cell r="CH1696"/>
          <cell r="CI1696"/>
          <cell r="CJ1696"/>
          <cell r="CK1696"/>
          <cell r="CL1696"/>
          <cell r="CM1696"/>
          <cell r="CN1696"/>
          <cell r="CO1696"/>
          <cell r="CP1696"/>
          <cell r="CQ1696"/>
          <cell r="CR1696"/>
          <cell r="CS1696"/>
          <cell r="CT1696"/>
          <cell r="CU1696"/>
          <cell r="CV1696"/>
          <cell r="CW1696"/>
          <cell r="CX1696"/>
          <cell r="CY1696"/>
          <cell r="CZ1696"/>
          <cell r="DA1696"/>
          <cell r="DB1696"/>
          <cell r="DC1696"/>
          <cell r="DD1696"/>
          <cell r="DE1696"/>
          <cell r="DF1696"/>
          <cell r="DG1696"/>
          <cell r="DH1696"/>
          <cell r="DI1696"/>
          <cell r="DJ1696"/>
          <cell r="DL1696" t="str">
            <v/>
          </cell>
        </row>
        <row r="1697"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  <cell r="BM1697"/>
          <cell r="BN1697"/>
          <cell r="BO1697"/>
          <cell r="BP1697"/>
          <cell r="BQ1697"/>
          <cell r="BR1697"/>
          <cell r="BS1697"/>
          <cell r="BT1697"/>
          <cell r="BU1697"/>
          <cell r="BV1697"/>
          <cell r="BW1697"/>
          <cell r="BX1697"/>
          <cell r="BY1697"/>
          <cell r="BZ1697"/>
          <cell r="CA1697"/>
          <cell r="CB1697"/>
          <cell r="CC1697"/>
          <cell r="CD1697"/>
          <cell r="CE1697"/>
          <cell r="CF1697"/>
          <cell r="CG1697"/>
          <cell r="CH1697"/>
          <cell r="CI1697"/>
          <cell r="CJ1697"/>
          <cell r="CK1697"/>
          <cell r="CL1697"/>
          <cell r="CM1697"/>
          <cell r="CN1697"/>
          <cell r="CO1697"/>
          <cell r="CP1697"/>
          <cell r="CQ1697"/>
          <cell r="CR1697"/>
          <cell r="CS1697"/>
          <cell r="CT1697"/>
          <cell r="CU1697"/>
          <cell r="CV1697"/>
          <cell r="CW1697"/>
          <cell r="CX1697"/>
          <cell r="CY1697"/>
          <cell r="CZ1697"/>
          <cell r="DA1697"/>
          <cell r="DB1697"/>
          <cell r="DC1697"/>
          <cell r="DD1697"/>
          <cell r="DE1697"/>
          <cell r="DF1697"/>
          <cell r="DG1697"/>
          <cell r="DH1697"/>
          <cell r="DI1697"/>
          <cell r="DJ1697"/>
          <cell r="DL1697" t="str">
            <v/>
          </cell>
        </row>
        <row r="1698"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  <cell r="BM1698"/>
          <cell r="BN1698"/>
          <cell r="BO1698"/>
          <cell r="BP1698"/>
          <cell r="BQ1698"/>
          <cell r="BR1698"/>
          <cell r="BS1698"/>
          <cell r="BT1698"/>
          <cell r="BU1698"/>
          <cell r="BV1698"/>
          <cell r="BW1698"/>
          <cell r="BX1698"/>
          <cell r="BY1698"/>
          <cell r="BZ1698"/>
          <cell r="CA1698"/>
          <cell r="CB1698"/>
          <cell r="CC1698"/>
          <cell r="CD1698"/>
          <cell r="CE1698"/>
          <cell r="CF1698"/>
          <cell r="CG1698"/>
          <cell r="CH1698"/>
          <cell r="CI1698"/>
          <cell r="CJ1698"/>
          <cell r="CK1698"/>
          <cell r="CL1698"/>
          <cell r="CM1698"/>
          <cell r="CN1698"/>
          <cell r="CO1698"/>
          <cell r="CP1698"/>
          <cell r="CQ1698"/>
          <cell r="CR1698"/>
          <cell r="CS1698"/>
          <cell r="CT1698"/>
          <cell r="CU1698"/>
          <cell r="CV1698"/>
          <cell r="CW1698"/>
          <cell r="CX1698"/>
          <cell r="CY1698"/>
          <cell r="CZ1698"/>
          <cell r="DA1698"/>
          <cell r="DB1698"/>
          <cell r="DC1698"/>
          <cell r="DD1698"/>
          <cell r="DE1698"/>
          <cell r="DF1698"/>
          <cell r="DG1698"/>
          <cell r="DH1698"/>
          <cell r="DI1698"/>
          <cell r="DJ1698"/>
          <cell r="DL1698" t="str">
            <v/>
          </cell>
        </row>
        <row r="1699"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  <cell r="BM1699"/>
          <cell r="BN1699"/>
          <cell r="BO1699"/>
          <cell r="BP1699"/>
          <cell r="BQ1699"/>
          <cell r="BR1699"/>
          <cell r="BS1699"/>
          <cell r="BT1699"/>
          <cell r="BU1699"/>
          <cell r="BV1699"/>
          <cell r="BW1699"/>
          <cell r="BX1699"/>
          <cell r="BY1699"/>
          <cell r="BZ1699"/>
          <cell r="CA1699"/>
          <cell r="CB1699"/>
          <cell r="CC1699"/>
          <cell r="CD1699"/>
          <cell r="CE1699"/>
          <cell r="CF1699"/>
          <cell r="CG1699"/>
          <cell r="CH1699"/>
          <cell r="CI1699"/>
          <cell r="CJ1699"/>
          <cell r="CK1699"/>
          <cell r="CL1699"/>
          <cell r="CM1699"/>
          <cell r="CN1699"/>
          <cell r="CO1699"/>
          <cell r="CP1699"/>
          <cell r="CQ1699"/>
          <cell r="CR1699"/>
          <cell r="CS1699"/>
          <cell r="CT1699"/>
          <cell r="CU1699"/>
          <cell r="CV1699"/>
          <cell r="CW1699"/>
          <cell r="CX1699"/>
          <cell r="CY1699"/>
          <cell r="CZ1699"/>
          <cell r="DA1699"/>
          <cell r="DB1699"/>
          <cell r="DC1699"/>
          <cell r="DD1699"/>
          <cell r="DE1699"/>
          <cell r="DF1699"/>
          <cell r="DG1699"/>
          <cell r="DH1699"/>
          <cell r="DI1699"/>
          <cell r="DJ1699"/>
          <cell r="DL1699" t="str">
            <v/>
          </cell>
        </row>
        <row r="1700"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  <cell r="BM1700"/>
          <cell r="BN1700"/>
          <cell r="BO1700"/>
          <cell r="BP1700"/>
          <cell r="BQ1700"/>
          <cell r="BR1700"/>
          <cell r="BS1700"/>
          <cell r="BT1700"/>
          <cell r="BU1700"/>
          <cell r="BV1700"/>
          <cell r="BW1700"/>
          <cell r="BX1700"/>
          <cell r="BY1700"/>
          <cell r="BZ1700"/>
          <cell r="CA1700"/>
          <cell r="CB1700"/>
          <cell r="CC1700"/>
          <cell r="CD1700"/>
          <cell r="CE1700"/>
          <cell r="CF1700"/>
          <cell r="CG1700"/>
          <cell r="CH1700"/>
          <cell r="CI1700"/>
          <cell r="CJ1700"/>
          <cell r="CK1700"/>
          <cell r="CL1700"/>
          <cell r="CM1700"/>
          <cell r="CN1700"/>
          <cell r="CO1700"/>
          <cell r="CP1700"/>
          <cell r="CQ1700"/>
          <cell r="CR1700"/>
          <cell r="CS1700"/>
          <cell r="CT1700"/>
          <cell r="CU1700"/>
          <cell r="CV1700"/>
          <cell r="CW1700"/>
          <cell r="CX1700"/>
          <cell r="CY1700"/>
          <cell r="CZ1700"/>
          <cell r="DA1700"/>
          <cell r="DB1700"/>
          <cell r="DC1700"/>
          <cell r="DD1700"/>
          <cell r="DE1700"/>
          <cell r="DF1700"/>
          <cell r="DG1700"/>
          <cell r="DH1700"/>
          <cell r="DI1700"/>
          <cell r="DJ1700"/>
          <cell r="DL1700" t="str">
            <v/>
          </cell>
        </row>
        <row r="1701"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  <cell r="BM1701"/>
          <cell r="BN1701"/>
          <cell r="BO1701"/>
          <cell r="BP1701"/>
          <cell r="BQ1701"/>
          <cell r="BR1701"/>
          <cell r="BS1701"/>
          <cell r="BT1701"/>
          <cell r="BU1701"/>
          <cell r="BV1701"/>
          <cell r="BW1701"/>
          <cell r="BX1701"/>
          <cell r="BY1701"/>
          <cell r="BZ1701"/>
          <cell r="CA1701"/>
          <cell r="CB1701"/>
          <cell r="CC1701"/>
          <cell r="CD1701"/>
          <cell r="CE1701"/>
          <cell r="CF1701"/>
          <cell r="CG1701"/>
          <cell r="CH1701"/>
          <cell r="CI1701"/>
          <cell r="CJ1701"/>
          <cell r="CK1701"/>
          <cell r="CL1701"/>
          <cell r="CM1701"/>
          <cell r="CN1701"/>
          <cell r="CO1701"/>
          <cell r="CP1701"/>
          <cell r="CQ1701"/>
          <cell r="CR1701"/>
          <cell r="CS1701"/>
          <cell r="CT1701"/>
          <cell r="CU1701"/>
          <cell r="CV1701"/>
          <cell r="CW1701"/>
          <cell r="CX1701"/>
          <cell r="CY1701"/>
          <cell r="CZ1701"/>
          <cell r="DA1701"/>
          <cell r="DB1701"/>
          <cell r="DC1701"/>
          <cell r="DD1701"/>
          <cell r="DE1701"/>
          <cell r="DF1701"/>
          <cell r="DG1701"/>
          <cell r="DH1701"/>
          <cell r="DI1701"/>
          <cell r="DJ1701"/>
          <cell r="DL1701" t="str">
            <v/>
          </cell>
        </row>
        <row r="1702"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  <cell r="BM1702"/>
          <cell r="BN1702"/>
          <cell r="BO1702"/>
          <cell r="BP1702"/>
          <cell r="BQ1702"/>
          <cell r="BR1702"/>
          <cell r="BS1702"/>
          <cell r="BT1702"/>
          <cell r="BU1702"/>
          <cell r="BV1702"/>
          <cell r="BW1702"/>
          <cell r="BX1702"/>
          <cell r="BY1702"/>
          <cell r="BZ1702"/>
          <cell r="CA1702"/>
          <cell r="CB1702"/>
          <cell r="CC1702"/>
          <cell r="CD1702"/>
          <cell r="CE1702"/>
          <cell r="CF1702"/>
          <cell r="CG1702"/>
          <cell r="CH1702"/>
          <cell r="CI1702"/>
          <cell r="CJ1702"/>
          <cell r="CK1702"/>
          <cell r="CL1702"/>
          <cell r="CM1702"/>
          <cell r="CN1702"/>
          <cell r="CO1702"/>
          <cell r="CP1702"/>
          <cell r="CQ1702"/>
          <cell r="CR1702"/>
          <cell r="CS1702"/>
          <cell r="CT1702"/>
          <cell r="CU1702"/>
          <cell r="CV1702"/>
          <cell r="CW1702"/>
          <cell r="CX1702"/>
          <cell r="CY1702"/>
          <cell r="CZ1702"/>
          <cell r="DA1702"/>
          <cell r="DB1702"/>
          <cell r="DC1702"/>
          <cell r="DD1702"/>
          <cell r="DE1702"/>
          <cell r="DF1702"/>
          <cell r="DG1702"/>
          <cell r="DH1702"/>
          <cell r="DI1702"/>
          <cell r="DJ1702"/>
          <cell r="DL1702" t="str">
            <v/>
          </cell>
        </row>
        <row r="1703"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  <cell r="BM1703"/>
          <cell r="BN1703"/>
          <cell r="BO1703"/>
          <cell r="BP1703"/>
          <cell r="BQ1703"/>
          <cell r="BR1703"/>
          <cell r="BS1703"/>
          <cell r="BT1703"/>
          <cell r="BU1703"/>
          <cell r="BV1703"/>
          <cell r="BW1703"/>
          <cell r="BX1703"/>
          <cell r="BY1703"/>
          <cell r="BZ1703"/>
          <cell r="CA1703"/>
          <cell r="CB1703"/>
          <cell r="CC1703"/>
          <cell r="CD1703"/>
          <cell r="CE1703"/>
          <cell r="CF1703"/>
          <cell r="CG1703"/>
          <cell r="CH1703"/>
          <cell r="CI1703"/>
          <cell r="CJ1703"/>
          <cell r="CK1703"/>
          <cell r="CL1703"/>
          <cell r="CM1703"/>
          <cell r="CN1703"/>
          <cell r="CO1703"/>
          <cell r="CP1703"/>
          <cell r="CQ1703"/>
          <cell r="CR1703"/>
          <cell r="CS1703"/>
          <cell r="CT1703"/>
          <cell r="CU1703"/>
          <cell r="CV1703"/>
          <cell r="CW1703"/>
          <cell r="CX1703"/>
          <cell r="CY1703"/>
          <cell r="CZ1703"/>
          <cell r="DA1703"/>
          <cell r="DB1703"/>
          <cell r="DC1703"/>
          <cell r="DD1703"/>
          <cell r="DE1703"/>
          <cell r="DF1703"/>
          <cell r="DG1703"/>
          <cell r="DH1703"/>
          <cell r="DI1703"/>
          <cell r="DJ1703"/>
          <cell r="DL1703" t="str">
            <v/>
          </cell>
        </row>
        <row r="1704"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  <cell r="BM1704"/>
          <cell r="BN1704"/>
          <cell r="BO1704"/>
          <cell r="BP1704"/>
          <cell r="BQ1704"/>
          <cell r="BR1704"/>
          <cell r="BS1704"/>
          <cell r="BT1704"/>
          <cell r="BU1704"/>
          <cell r="BV1704"/>
          <cell r="BW1704"/>
          <cell r="BX1704"/>
          <cell r="BY1704"/>
          <cell r="BZ1704"/>
          <cell r="CA1704"/>
          <cell r="CB1704"/>
          <cell r="CC1704"/>
          <cell r="CD1704"/>
          <cell r="CE1704"/>
          <cell r="CF1704"/>
          <cell r="CG1704"/>
          <cell r="CH1704"/>
          <cell r="CI1704"/>
          <cell r="CJ1704"/>
          <cell r="CK1704"/>
          <cell r="CL1704"/>
          <cell r="CM1704"/>
          <cell r="CN1704"/>
          <cell r="CO1704"/>
          <cell r="CP1704"/>
          <cell r="CQ1704"/>
          <cell r="CR1704"/>
          <cell r="CS1704"/>
          <cell r="CT1704"/>
          <cell r="CU1704"/>
          <cell r="CV1704"/>
          <cell r="CW1704"/>
          <cell r="CX1704"/>
          <cell r="CY1704"/>
          <cell r="CZ1704"/>
          <cell r="DA1704"/>
          <cell r="DB1704"/>
          <cell r="DC1704"/>
          <cell r="DD1704"/>
          <cell r="DE1704"/>
          <cell r="DF1704"/>
          <cell r="DG1704"/>
          <cell r="DH1704"/>
          <cell r="DI1704"/>
          <cell r="DJ1704"/>
          <cell r="DL1704" t="str">
            <v/>
          </cell>
        </row>
        <row r="1705"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  <cell r="BM1705"/>
          <cell r="BN1705"/>
          <cell r="BO1705"/>
          <cell r="BP1705"/>
          <cell r="BQ1705"/>
          <cell r="BR1705"/>
          <cell r="BS1705"/>
          <cell r="BT1705"/>
          <cell r="BU1705"/>
          <cell r="BV1705"/>
          <cell r="BW1705"/>
          <cell r="BX1705"/>
          <cell r="BY1705"/>
          <cell r="BZ1705"/>
          <cell r="CA1705"/>
          <cell r="CB1705"/>
          <cell r="CC1705"/>
          <cell r="CD1705"/>
          <cell r="CE1705"/>
          <cell r="CF1705"/>
          <cell r="CG1705"/>
          <cell r="CH1705"/>
          <cell r="CI1705"/>
          <cell r="CJ1705"/>
          <cell r="CK1705"/>
          <cell r="CL1705"/>
          <cell r="CM1705"/>
          <cell r="CN1705"/>
          <cell r="CO1705"/>
          <cell r="CP1705"/>
          <cell r="CQ1705"/>
          <cell r="CR1705"/>
          <cell r="CS1705"/>
          <cell r="CT1705"/>
          <cell r="CU1705"/>
          <cell r="CV1705"/>
          <cell r="CW1705"/>
          <cell r="CX1705"/>
          <cell r="CY1705"/>
          <cell r="CZ1705"/>
          <cell r="DA1705"/>
          <cell r="DB1705"/>
          <cell r="DC1705"/>
          <cell r="DD1705"/>
          <cell r="DE1705"/>
          <cell r="DF1705"/>
          <cell r="DG1705"/>
          <cell r="DH1705"/>
          <cell r="DI1705"/>
          <cell r="DJ1705"/>
          <cell r="DL1705" t="str">
            <v/>
          </cell>
        </row>
        <row r="1706"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  <cell r="BM1706"/>
          <cell r="BN1706"/>
          <cell r="BO1706"/>
          <cell r="BP1706"/>
          <cell r="BQ1706"/>
          <cell r="BR1706"/>
          <cell r="BS1706"/>
          <cell r="BT1706"/>
          <cell r="BU1706"/>
          <cell r="BV1706"/>
          <cell r="BW1706"/>
          <cell r="BX1706"/>
          <cell r="BY1706"/>
          <cell r="BZ1706"/>
          <cell r="CA1706"/>
          <cell r="CB1706"/>
          <cell r="CC1706"/>
          <cell r="CD1706"/>
          <cell r="CE1706"/>
          <cell r="CF1706"/>
          <cell r="CG1706"/>
          <cell r="CH1706"/>
          <cell r="CI1706"/>
          <cell r="CJ1706"/>
          <cell r="CK1706"/>
          <cell r="CL1706"/>
          <cell r="CM1706"/>
          <cell r="CN1706"/>
          <cell r="CO1706"/>
          <cell r="CP1706"/>
          <cell r="CQ1706"/>
          <cell r="CR1706"/>
          <cell r="CS1706"/>
          <cell r="CT1706"/>
          <cell r="CU1706"/>
          <cell r="CV1706"/>
          <cell r="CW1706"/>
          <cell r="CX1706"/>
          <cell r="CY1706"/>
          <cell r="CZ1706"/>
          <cell r="DA1706"/>
          <cell r="DB1706"/>
          <cell r="DC1706"/>
          <cell r="DD1706"/>
          <cell r="DE1706"/>
          <cell r="DF1706"/>
          <cell r="DG1706"/>
          <cell r="DH1706"/>
          <cell r="DI1706"/>
          <cell r="DJ1706"/>
          <cell r="DL1706" t="str">
            <v/>
          </cell>
        </row>
        <row r="1707"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  <cell r="BM1707"/>
          <cell r="BN1707"/>
          <cell r="BO1707"/>
          <cell r="BP1707"/>
          <cell r="BQ1707"/>
          <cell r="BR1707"/>
          <cell r="BS1707"/>
          <cell r="BT1707"/>
          <cell r="BU1707"/>
          <cell r="BV1707"/>
          <cell r="BW1707"/>
          <cell r="BX1707"/>
          <cell r="BY1707"/>
          <cell r="BZ1707"/>
          <cell r="CA1707"/>
          <cell r="CB1707"/>
          <cell r="CC1707"/>
          <cell r="CD1707"/>
          <cell r="CE1707"/>
          <cell r="CF1707"/>
          <cell r="CG1707"/>
          <cell r="CH1707"/>
          <cell r="CI1707"/>
          <cell r="CJ1707"/>
          <cell r="CK1707"/>
          <cell r="CL1707"/>
          <cell r="CM1707"/>
          <cell r="CN1707"/>
          <cell r="CO1707"/>
          <cell r="CP1707"/>
          <cell r="CQ1707"/>
          <cell r="CR1707"/>
          <cell r="CS1707"/>
          <cell r="CT1707"/>
          <cell r="CU1707"/>
          <cell r="CV1707"/>
          <cell r="CW1707"/>
          <cell r="CX1707"/>
          <cell r="CY1707"/>
          <cell r="CZ1707"/>
          <cell r="DA1707"/>
          <cell r="DB1707"/>
          <cell r="DC1707"/>
          <cell r="DD1707"/>
          <cell r="DE1707"/>
          <cell r="DF1707"/>
          <cell r="DG1707"/>
          <cell r="DH1707"/>
          <cell r="DI1707"/>
          <cell r="DJ1707"/>
          <cell r="DL1707" t="str">
            <v/>
          </cell>
        </row>
        <row r="1708"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  <cell r="BM1708"/>
          <cell r="BN1708"/>
          <cell r="BO1708"/>
          <cell r="BP1708"/>
          <cell r="BQ1708"/>
          <cell r="BR1708"/>
          <cell r="BS1708"/>
          <cell r="BT1708"/>
          <cell r="BU1708"/>
          <cell r="BV1708"/>
          <cell r="BW1708"/>
          <cell r="BX1708"/>
          <cell r="BY1708"/>
          <cell r="BZ1708"/>
          <cell r="CA1708"/>
          <cell r="CB1708"/>
          <cell r="CC1708"/>
          <cell r="CD1708"/>
          <cell r="CE1708"/>
          <cell r="CF1708"/>
          <cell r="CG1708"/>
          <cell r="CH1708"/>
          <cell r="CI1708"/>
          <cell r="CJ1708"/>
          <cell r="CK1708"/>
          <cell r="CL1708"/>
          <cell r="CM1708"/>
          <cell r="CN1708"/>
          <cell r="CO1708"/>
          <cell r="CP1708"/>
          <cell r="CQ1708"/>
          <cell r="CR1708"/>
          <cell r="CS1708"/>
          <cell r="CT1708"/>
          <cell r="CU1708"/>
          <cell r="CV1708"/>
          <cell r="CW1708"/>
          <cell r="CX1708"/>
          <cell r="CY1708"/>
          <cell r="CZ1708"/>
          <cell r="DA1708"/>
          <cell r="DB1708"/>
          <cell r="DC1708"/>
          <cell r="DD1708"/>
          <cell r="DE1708"/>
          <cell r="DF1708"/>
          <cell r="DG1708"/>
          <cell r="DH1708"/>
          <cell r="DI1708"/>
          <cell r="DJ1708"/>
          <cell r="DL1708" t="str">
            <v/>
          </cell>
        </row>
        <row r="1709"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  <cell r="BM1709"/>
          <cell r="BN1709"/>
          <cell r="BO1709"/>
          <cell r="BP1709"/>
          <cell r="BQ1709"/>
          <cell r="BR1709"/>
          <cell r="BS1709"/>
          <cell r="BT1709"/>
          <cell r="BU1709"/>
          <cell r="BV1709"/>
          <cell r="BW1709"/>
          <cell r="BX1709"/>
          <cell r="BY1709"/>
          <cell r="BZ1709"/>
          <cell r="CA1709"/>
          <cell r="CB1709"/>
          <cell r="CC1709"/>
          <cell r="CD1709"/>
          <cell r="CE1709"/>
          <cell r="CF1709"/>
          <cell r="CG1709"/>
          <cell r="CH1709"/>
          <cell r="CI1709"/>
          <cell r="CJ1709"/>
          <cell r="CK1709"/>
          <cell r="CL1709"/>
          <cell r="CM1709"/>
          <cell r="CN1709"/>
          <cell r="CO1709"/>
          <cell r="CP1709"/>
          <cell r="CQ1709"/>
          <cell r="CR1709"/>
          <cell r="CS1709"/>
          <cell r="CT1709"/>
          <cell r="CU1709"/>
          <cell r="CV1709"/>
          <cell r="CW1709"/>
          <cell r="CX1709"/>
          <cell r="CY1709"/>
          <cell r="CZ1709"/>
          <cell r="DA1709"/>
          <cell r="DB1709"/>
          <cell r="DC1709"/>
          <cell r="DD1709"/>
          <cell r="DE1709"/>
          <cell r="DF1709"/>
          <cell r="DG1709"/>
          <cell r="DH1709"/>
          <cell r="DI1709"/>
          <cell r="DJ1709"/>
          <cell r="DL1709" t="str">
            <v/>
          </cell>
        </row>
        <row r="1710"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  <cell r="BM1710"/>
          <cell r="BN1710"/>
          <cell r="BO1710"/>
          <cell r="BP1710"/>
          <cell r="BQ1710"/>
          <cell r="BR1710"/>
          <cell r="BS1710"/>
          <cell r="BT1710"/>
          <cell r="BU1710"/>
          <cell r="BV1710"/>
          <cell r="BW1710"/>
          <cell r="BX1710"/>
          <cell r="BY1710"/>
          <cell r="BZ1710"/>
          <cell r="CA1710"/>
          <cell r="CB1710"/>
          <cell r="CC1710"/>
          <cell r="CD1710"/>
          <cell r="CE1710"/>
          <cell r="CF1710"/>
          <cell r="CG1710"/>
          <cell r="CH1710"/>
          <cell r="CI1710"/>
          <cell r="CJ1710"/>
          <cell r="CK1710"/>
          <cell r="CL1710"/>
          <cell r="CM1710"/>
          <cell r="CN1710"/>
          <cell r="CO1710"/>
          <cell r="CP1710"/>
          <cell r="CQ1710"/>
          <cell r="CR1710"/>
          <cell r="CS1710"/>
          <cell r="CT1710"/>
          <cell r="CU1710"/>
          <cell r="CV1710"/>
          <cell r="CW1710"/>
          <cell r="CX1710"/>
          <cell r="CY1710"/>
          <cell r="CZ1710"/>
          <cell r="DA1710"/>
          <cell r="DB1710"/>
          <cell r="DC1710"/>
          <cell r="DD1710"/>
          <cell r="DE1710"/>
          <cell r="DF1710"/>
          <cell r="DG1710"/>
          <cell r="DH1710"/>
          <cell r="DI1710"/>
          <cell r="DJ1710"/>
          <cell r="DL1710" t="str">
            <v/>
          </cell>
        </row>
        <row r="1711"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  <cell r="BM1711"/>
          <cell r="BN1711"/>
          <cell r="BO1711"/>
          <cell r="BP1711"/>
          <cell r="BQ1711"/>
          <cell r="BR1711"/>
          <cell r="BS1711"/>
          <cell r="BT1711"/>
          <cell r="BU1711"/>
          <cell r="BV1711"/>
          <cell r="BW1711"/>
          <cell r="BX1711"/>
          <cell r="BY1711"/>
          <cell r="BZ1711"/>
          <cell r="CA1711"/>
          <cell r="CB1711"/>
          <cell r="CC1711"/>
          <cell r="CD1711"/>
          <cell r="CE1711"/>
          <cell r="CF1711"/>
          <cell r="CG1711"/>
          <cell r="CH1711"/>
          <cell r="CI1711"/>
          <cell r="CJ1711"/>
          <cell r="CK1711"/>
          <cell r="CL1711"/>
          <cell r="CM1711"/>
          <cell r="CN1711"/>
          <cell r="CO1711"/>
          <cell r="CP1711"/>
          <cell r="CQ1711"/>
          <cell r="CR1711"/>
          <cell r="CS1711"/>
          <cell r="CT1711"/>
          <cell r="CU1711"/>
          <cell r="CV1711"/>
          <cell r="CW1711"/>
          <cell r="CX1711"/>
          <cell r="CY1711"/>
          <cell r="CZ1711"/>
          <cell r="DA1711"/>
          <cell r="DB1711"/>
          <cell r="DC1711"/>
          <cell r="DD1711"/>
          <cell r="DE1711"/>
          <cell r="DF1711"/>
          <cell r="DG1711"/>
          <cell r="DH1711"/>
          <cell r="DI1711"/>
          <cell r="DJ1711"/>
          <cell r="DL1711" t="str">
            <v/>
          </cell>
        </row>
        <row r="1712"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  <cell r="BM1712"/>
          <cell r="BN1712"/>
          <cell r="BO1712"/>
          <cell r="BP1712"/>
          <cell r="BQ1712"/>
          <cell r="BR1712"/>
          <cell r="BS1712"/>
          <cell r="BT1712"/>
          <cell r="BU1712"/>
          <cell r="BV1712"/>
          <cell r="BW1712"/>
          <cell r="BX1712"/>
          <cell r="BY1712"/>
          <cell r="BZ1712"/>
          <cell r="CA1712"/>
          <cell r="CB1712"/>
          <cell r="CC1712"/>
          <cell r="CD1712"/>
          <cell r="CE1712"/>
          <cell r="CF1712"/>
          <cell r="CG1712"/>
          <cell r="CH1712"/>
          <cell r="CI1712"/>
          <cell r="CJ1712"/>
          <cell r="CK1712"/>
          <cell r="CL1712"/>
          <cell r="CM1712"/>
          <cell r="CN1712"/>
          <cell r="CO1712"/>
          <cell r="CP1712"/>
          <cell r="CQ1712"/>
          <cell r="CR1712"/>
          <cell r="CS1712"/>
          <cell r="CT1712"/>
          <cell r="CU1712"/>
          <cell r="CV1712"/>
          <cell r="CW1712"/>
          <cell r="CX1712"/>
          <cell r="CY1712"/>
          <cell r="CZ1712"/>
          <cell r="DA1712"/>
          <cell r="DB1712"/>
          <cell r="DC1712"/>
          <cell r="DD1712"/>
          <cell r="DE1712"/>
          <cell r="DF1712"/>
          <cell r="DG1712"/>
          <cell r="DH1712"/>
          <cell r="DI1712"/>
          <cell r="DJ1712"/>
          <cell r="DL1712" t="str">
            <v/>
          </cell>
        </row>
        <row r="1713"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  <cell r="BM1713"/>
          <cell r="BN1713"/>
          <cell r="BO1713"/>
          <cell r="BP1713"/>
          <cell r="BQ1713"/>
          <cell r="BR1713"/>
          <cell r="BS1713"/>
          <cell r="BT1713"/>
          <cell r="BU1713"/>
          <cell r="BV1713"/>
          <cell r="BW1713"/>
          <cell r="BX1713"/>
          <cell r="BY1713"/>
          <cell r="BZ1713"/>
          <cell r="CA1713"/>
          <cell r="CB1713"/>
          <cell r="CC1713"/>
          <cell r="CD1713"/>
          <cell r="CE1713"/>
          <cell r="CF1713"/>
          <cell r="CG1713"/>
          <cell r="CH1713"/>
          <cell r="CI1713"/>
          <cell r="CJ1713"/>
          <cell r="CK1713"/>
          <cell r="CL1713"/>
          <cell r="CM1713"/>
          <cell r="CN1713"/>
          <cell r="CO1713"/>
          <cell r="CP1713"/>
          <cell r="CQ1713"/>
          <cell r="CR1713"/>
          <cell r="CS1713"/>
          <cell r="CT1713"/>
          <cell r="CU1713"/>
          <cell r="CV1713"/>
          <cell r="CW1713"/>
          <cell r="CX1713"/>
          <cell r="CY1713"/>
          <cell r="CZ1713"/>
          <cell r="DA1713"/>
          <cell r="DB1713"/>
          <cell r="DC1713"/>
          <cell r="DD1713"/>
          <cell r="DE1713"/>
          <cell r="DF1713"/>
          <cell r="DG1713"/>
          <cell r="DH1713"/>
          <cell r="DI1713"/>
          <cell r="DJ1713"/>
          <cell r="DL1713" t="str">
            <v/>
          </cell>
        </row>
        <row r="1714"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  <cell r="BM1714"/>
          <cell r="BN1714"/>
          <cell r="BO1714"/>
          <cell r="BP1714"/>
          <cell r="BQ1714"/>
          <cell r="BR1714"/>
          <cell r="BS1714"/>
          <cell r="BT1714"/>
          <cell r="BU1714"/>
          <cell r="BV1714"/>
          <cell r="BW1714"/>
          <cell r="BX1714"/>
          <cell r="BY1714"/>
          <cell r="BZ1714"/>
          <cell r="CA1714"/>
          <cell r="CB1714"/>
          <cell r="CC1714"/>
          <cell r="CD1714"/>
          <cell r="CE1714"/>
          <cell r="CF1714"/>
          <cell r="CG1714"/>
          <cell r="CH1714"/>
          <cell r="CI1714"/>
          <cell r="CJ1714"/>
          <cell r="CK1714"/>
          <cell r="CL1714"/>
          <cell r="CM1714"/>
          <cell r="CN1714"/>
          <cell r="CO1714"/>
          <cell r="CP1714"/>
          <cell r="CQ1714"/>
          <cell r="CR1714"/>
          <cell r="CS1714"/>
          <cell r="CT1714"/>
          <cell r="CU1714"/>
          <cell r="CV1714"/>
          <cell r="CW1714"/>
          <cell r="CX1714"/>
          <cell r="CY1714"/>
          <cell r="CZ1714"/>
          <cell r="DA1714"/>
          <cell r="DB1714"/>
          <cell r="DC1714"/>
          <cell r="DD1714"/>
          <cell r="DE1714"/>
          <cell r="DF1714"/>
          <cell r="DG1714"/>
          <cell r="DH1714"/>
          <cell r="DI1714"/>
          <cell r="DJ1714"/>
          <cell r="DL1714" t="str">
            <v/>
          </cell>
        </row>
        <row r="1715"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  <cell r="BM1715"/>
          <cell r="BN1715"/>
          <cell r="BO1715"/>
          <cell r="BP1715"/>
          <cell r="BQ1715"/>
          <cell r="BR1715"/>
          <cell r="BS1715"/>
          <cell r="BT1715"/>
          <cell r="BU1715"/>
          <cell r="BV1715"/>
          <cell r="BW1715"/>
          <cell r="BX1715"/>
          <cell r="BY1715"/>
          <cell r="BZ1715"/>
          <cell r="CA1715"/>
          <cell r="CB1715"/>
          <cell r="CC1715"/>
          <cell r="CD1715"/>
          <cell r="CE1715"/>
          <cell r="CF1715"/>
          <cell r="CG1715"/>
          <cell r="CH1715"/>
          <cell r="CI1715"/>
          <cell r="CJ1715"/>
          <cell r="CK1715"/>
          <cell r="CL1715"/>
          <cell r="CM1715"/>
          <cell r="CN1715"/>
          <cell r="CO1715"/>
          <cell r="CP1715"/>
          <cell r="CQ1715"/>
          <cell r="CR1715"/>
          <cell r="CS1715"/>
          <cell r="CT1715"/>
          <cell r="CU1715"/>
          <cell r="CV1715"/>
          <cell r="CW1715"/>
          <cell r="CX1715"/>
          <cell r="CY1715"/>
          <cell r="CZ1715"/>
          <cell r="DA1715"/>
          <cell r="DB1715"/>
          <cell r="DC1715"/>
          <cell r="DD1715"/>
          <cell r="DE1715"/>
          <cell r="DF1715"/>
          <cell r="DG1715"/>
          <cell r="DH1715"/>
          <cell r="DI1715"/>
          <cell r="DJ1715"/>
          <cell r="DL1715" t="str">
            <v/>
          </cell>
        </row>
        <row r="1716"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  <cell r="BM1716"/>
          <cell r="BN1716"/>
          <cell r="BO1716"/>
          <cell r="BP1716"/>
          <cell r="BQ1716"/>
          <cell r="BR1716"/>
          <cell r="BS1716"/>
          <cell r="BT1716"/>
          <cell r="BU1716"/>
          <cell r="BV1716"/>
          <cell r="BW1716"/>
          <cell r="BX1716"/>
          <cell r="BY1716"/>
          <cell r="BZ1716"/>
          <cell r="CA1716"/>
          <cell r="CB1716"/>
          <cell r="CC1716"/>
          <cell r="CD1716"/>
          <cell r="CE1716"/>
          <cell r="CF1716"/>
          <cell r="CG1716"/>
          <cell r="CH1716"/>
          <cell r="CI1716"/>
          <cell r="CJ1716"/>
          <cell r="CK1716"/>
          <cell r="CL1716"/>
          <cell r="CM1716"/>
          <cell r="CN1716"/>
          <cell r="CO1716"/>
          <cell r="CP1716"/>
          <cell r="CQ1716"/>
          <cell r="CR1716"/>
          <cell r="CS1716"/>
          <cell r="CT1716"/>
          <cell r="CU1716"/>
          <cell r="CV1716"/>
          <cell r="CW1716"/>
          <cell r="CX1716"/>
          <cell r="CY1716"/>
          <cell r="CZ1716"/>
          <cell r="DA1716"/>
          <cell r="DB1716"/>
          <cell r="DC1716"/>
          <cell r="DD1716"/>
          <cell r="DE1716"/>
          <cell r="DF1716"/>
          <cell r="DG1716"/>
          <cell r="DH1716"/>
          <cell r="DI1716"/>
          <cell r="DJ1716"/>
          <cell r="DL1716" t="str">
            <v/>
          </cell>
        </row>
        <row r="1717"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  <cell r="BM1717"/>
          <cell r="BN1717"/>
          <cell r="BO1717"/>
          <cell r="BP1717"/>
          <cell r="BQ1717"/>
          <cell r="BR1717"/>
          <cell r="BS1717"/>
          <cell r="BT1717"/>
          <cell r="BU1717"/>
          <cell r="BV1717"/>
          <cell r="BW1717"/>
          <cell r="BX1717"/>
          <cell r="BY1717"/>
          <cell r="BZ1717"/>
          <cell r="CA1717"/>
          <cell r="CB1717"/>
          <cell r="CC1717"/>
          <cell r="CD1717"/>
          <cell r="CE1717"/>
          <cell r="CF1717"/>
          <cell r="CG1717"/>
          <cell r="CH1717"/>
          <cell r="CI1717"/>
          <cell r="CJ1717"/>
          <cell r="CK1717"/>
          <cell r="CL1717"/>
          <cell r="CM1717"/>
          <cell r="CN1717"/>
          <cell r="CO1717"/>
          <cell r="CP1717"/>
          <cell r="CQ1717"/>
          <cell r="CR1717"/>
          <cell r="CS1717"/>
          <cell r="CT1717"/>
          <cell r="CU1717"/>
          <cell r="CV1717"/>
          <cell r="CW1717"/>
          <cell r="CX1717"/>
          <cell r="CY1717"/>
          <cell r="CZ1717"/>
          <cell r="DA1717"/>
          <cell r="DB1717"/>
          <cell r="DC1717"/>
          <cell r="DD1717"/>
          <cell r="DE1717"/>
          <cell r="DF1717"/>
          <cell r="DG1717"/>
          <cell r="DH1717"/>
          <cell r="DI1717"/>
          <cell r="DJ1717"/>
          <cell r="DL1717" t="str">
            <v/>
          </cell>
        </row>
        <row r="1718"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  <cell r="BM1718"/>
          <cell r="BN1718"/>
          <cell r="BO1718"/>
          <cell r="BP1718"/>
          <cell r="BQ1718"/>
          <cell r="BR1718"/>
          <cell r="BS1718"/>
          <cell r="BT1718"/>
          <cell r="BU1718"/>
          <cell r="BV1718"/>
          <cell r="BW1718"/>
          <cell r="BX1718"/>
          <cell r="BY1718"/>
          <cell r="BZ1718"/>
          <cell r="CA1718"/>
          <cell r="CB1718"/>
          <cell r="CC1718"/>
          <cell r="CD1718"/>
          <cell r="CE1718"/>
          <cell r="CF1718"/>
          <cell r="CG1718"/>
          <cell r="CH1718"/>
          <cell r="CI1718"/>
          <cell r="CJ1718"/>
          <cell r="CK1718"/>
          <cell r="CL1718"/>
          <cell r="CM1718"/>
          <cell r="CN1718"/>
          <cell r="CO1718"/>
          <cell r="CP1718"/>
          <cell r="CQ1718"/>
          <cell r="CR1718"/>
          <cell r="CS1718"/>
          <cell r="CT1718"/>
          <cell r="CU1718"/>
          <cell r="CV1718"/>
          <cell r="CW1718"/>
          <cell r="CX1718"/>
          <cell r="CY1718"/>
          <cell r="CZ1718"/>
          <cell r="DA1718"/>
          <cell r="DB1718"/>
          <cell r="DC1718"/>
          <cell r="DD1718"/>
          <cell r="DE1718"/>
          <cell r="DF1718"/>
          <cell r="DG1718"/>
          <cell r="DH1718"/>
          <cell r="DI1718"/>
          <cell r="DJ1718"/>
          <cell r="DL1718" t="str">
            <v/>
          </cell>
        </row>
        <row r="1719"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  <cell r="BM1719"/>
          <cell r="BN1719"/>
          <cell r="BO1719"/>
          <cell r="BP1719"/>
          <cell r="BQ1719"/>
          <cell r="BR1719"/>
          <cell r="BS1719"/>
          <cell r="BT1719"/>
          <cell r="BU1719"/>
          <cell r="BV1719"/>
          <cell r="BW1719"/>
          <cell r="BX1719"/>
          <cell r="BY1719"/>
          <cell r="BZ1719"/>
          <cell r="CA1719"/>
          <cell r="CB1719"/>
          <cell r="CC1719"/>
          <cell r="CD1719"/>
          <cell r="CE1719"/>
          <cell r="CF1719"/>
          <cell r="CG1719"/>
          <cell r="CH1719"/>
          <cell r="CI1719"/>
          <cell r="CJ1719"/>
          <cell r="CK1719"/>
          <cell r="CL1719"/>
          <cell r="CM1719"/>
          <cell r="CN1719"/>
          <cell r="CO1719"/>
          <cell r="CP1719"/>
          <cell r="CQ1719"/>
          <cell r="CR1719"/>
          <cell r="CS1719"/>
          <cell r="CT1719"/>
          <cell r="CU1719"/>
          <cell r="CV1719"/>
          <cell r="CW1719"/>
          <cell r="CX1719"/>
          <cell r="CY1719"/>
          <cell r="CZ1719"/>
          <cell r="DA1719"/>
          <cell r="DB1719"/>
          <cell r="DC1719"/>
          <cell r="DD1719"/>
          <cell r="DE1719"/>
          <cell r="DF1719"/>
          <cell r="DG1719"/>
          <cell r="DH1719"/>
          <cell r="DI1719"/>
          <cell r="DJ1719"/>
          <cell r="DL1719" t="str">
            <v/>
          </cell>
        </row>
        <row r="1720"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  <cell r="BM1720"/>
          <cell r="BN1720"/>
          <cell r="BO1720"/>
          <cell r="BP1720"/>
          <cell r="BQ1720"/>
          <cell r="BR1720"/>
          <cell r="BS1720"/>
          <cell r="BT1720"/>
          <cell r="BU1720"/>
          <cell r="BV1720"/>
          <cell r="BW1720"/>
          <cell r="BX1720"/>
          <cell r="BY1720"/>
          <cell r="BZ1720"/>
          <cell r="CA1720"/>
          <cell r="CB1720"/>
          <cell r="CC1720"/>
          <cell r="CD1720"/>
          <cell r="CE1720"/>
          <cell r="CF1720"/>
          <cell r="CG1720"/>
          <cell r="CH1720"/>
          <cell r="CI1720"/>
          <cell r="CJ1720"/>
          <cell r="CK1720"/>
          <cell r="CL1720"/>
          <cell r="CM1720"/>
          <cell r="CN1720"/>
          <cell r="CO1720"/>
          <cell r="CP1720"/>
          <cell r="CQ1720"/>
          <cell r="CR1720"/>
          <cell r="CS1720"/>
          <cell r="CT1720"/>
          <cell r="CU1720"/>
          <cell r="CV1720"/>
          <cell r="CW1720"/>
          <cell r="CX1720"/>
          <cell r="CY1720"/>
          <cell r="CZ1720"/>
          <cell r="DA1720"/>
          <cell r="DB1720"/>
          <cell r="DC1720"/>
          <cell r="DD1720"/>
          <cell r="DE1720"/>
          <cell r="DF1720"/>
          <cell r="DG1720"/>
          <cell r="DH1720"/>
          <cell r="DI1720"/>
          <cell r="DJ1720"/>
          <cell r="DL1720" t="str">
            <v/>
          </cell>
        </row>
        <row r="1721"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  <cell r="BM1721"/>
          <cell r="BN1721"/>
          <cell r="BO1721"/>
          <cell r="BP1721"/>
          <cell r="BQ1721"/>
          <cell r="BR1721"/>
          <cell r="BS1721"/>
          <cell r="BT1721"/>
          <cell r="BU1721"/>
          <cell r="BV1721"/>
          <cell r="BW1721"/>
          <cell r="BX1721"/>
          <cell r="BY1721"/>
          <cell r="BZ1721"/>
          <cell r="CA1721"/>
          <cell r="CB1721"/>
          <cell r="CC1721"/>
          <cell r="CD1721"/>
          <cell r="CE1721"/>
          <cell r="CF1721"/>
          <cell r="CG1721"/>
          <cell r="CH1721"/>
          <cell r="CI1721"/>
          <cell r="CJ1721"/>
          <cell r="CK1721"/>
          <cell r="CL1721"/>
          <cell r="CM1721"/>
          <cell r="CN1721"/>
          <cell r="CO1721"/>
          <cell r="CP1721"/>
          <cell r="CQ1721"/>
          <cell r="CR1721"/>
          <cell r="CS1721"/>
          <cell r="CT1721"/>
          <cell r="CU1721"/>
          <cell r="CV1721"/>
          <cell r="CW1721"/>
          <cell r="CX1721"/>
          <cell r="CY1721"/>
          <cell r="CZ1721"/>
          <cell r="DA1721"/>
          <cell r="DB1721"/>
          <cell r="DC1721"/>
          <cell r="DD1721"/>
          <cell r="DE1721"/>
          <cell r="DF1721"/>
          <cell r="DG1721"/>
          <cell r="DH1721"/>
          <cell r="DI1721"/>
          <cell r="DJ1721"/>
          <cell r="DL1721" t="str">
            <v/>
          </cell>
        </row>
        <row r="1722"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  <cell r="BM1722"/>
          <cell r="BN1722"/>
          <cell r="BO1722"/>
          <cell r="BP1722"/>
          <cell r="BQ1722"/>
          <cell r="BR1722"/>
          <cell r="BS1722"/>
          <cell r="BT1722"/>
          <cell r="BU1722"/>
          <cell r="BV1722"/>
          <cell r="BW1722"/>
          <cell r="BX1722"/>
          <cell r="BY1722"/>
          <cell r="BZ1722"/>
          <cell r="CA1722"/>
          <cell r="CB1722"/>
          <cell r="CC1722"/>
          <cell r="CD1722"/>
          <cell r="CE1722"/>
          <cell r="CF1722"/>
          <cell r="CG1722"/>
          <cell r="CH1722"/>
          <cell r="CI1722"/>
          <cell r="CJ1722"/>
          <cell r="CK1722"/>
          <cell r="CL1722"/>
          <cell r="CM1722"/>
          <cell r="CN1722"/>
          <cell r="CO1722"/>
          <cell r="CP1722"/>
          <cell r="CQ1722"/>
          <cell r="CR1722"/>
          <cell r="CS1722"/>
          <cell r="CT1722"/>
          <cell r="CU1722"/>
          <cell r="CV1722"/>
          <cell r="CW1722"/>
          <cell r="CX1722"/>
          <cell r="CY1722"/>
          <cell r="CZ1722"/>
          <cell r="DA1722"/>
          <cell r="DB1722"/>
          <cell r="DC1722"/>
          <cell r="DD1722"/>
          <cell r="DE1722"/>
          <cell r="DF1722"/>
          <cell r="DG1722"/>
          <cell r="DH1722"/>
          <cell r="DI1722"/>
          <cell r="DJ1722"/>
          <cell r="DL1722" t="str">
            <v/>
          </cell>
        </row>
        <row r="1723"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  <cell r="BM1723"/>
          <cell r="BN1723"/>
          <cell r="BO1723"/>
          <cell r="BP1723"/>
          <cell r="BQ1723"/>
          <cell r="BR1723"/>
          <cell r="BS1723"/>
          <cell r="BT1723"/>
          <cell r="BU1723"/>
          <cell r="BV1723"/>
          <cell r="BW1723"/>
          <cell r="BX1723"/>
          <cell r="BY1723"/>
          <cell r="BZ1723"/>
          <cell r="CA1723"/>
          <cell r="CB1723"/>
          <cell r="CC1723"/>
          <cell r="CD1723"/>
          <cell r="CE1723"/>
          <cell r="CF1723"/>
          <cell r="CG1723"/>
          <cell r="CH1723"/>
          <cell r="CI1723"/>
          <cell r="CJ1723"/>
          <cell r="CK1723"/>
          <cell r="CL1723"/>
          <cell r="CM1723"/>
          <cell r="CN1723"/>
          <cell r="CO1723"/>
          <cell r="CP1723"/>
          <cell r="CQ1723"/>
          <cell r="CR1723"/>
          <cell r="CS1723"/>
          <cell r="CT1723"/>
          <cell r="CU1723"/>
          <cell r="CV1723"/>
          <cell r="CW1723"/>
          <cell r="CX1723"/>
          <cell r="CY1723"/>
          <cell r="CZ1723"/>
          <cell r="DA1723"/>
          <cell r="DB1723"/>
          <cell r="DC1723"/>
          <cell r="DD1723"/>
          <cell r="DE1723"/>
          <cell r="DF1723"/>
          <cell r="DG1723"/>
          <cell r="DH1723"/>
          <cell r="DI1723"/>
          <cell r="DJ1723"/>
          <cell r="DL1723" t="str">
            <v/>
          </cell>
        </row>
        <row r="1724"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  <cell r="BM1724"/>
          <cell r="BN1724"/>
          <cell r="BO1724"/>
          <cell r="BP1724"/>
          <cell r="BQ1724"/>
          <cell r="BR1724"/>
          <cell r="BS1724"/>
          <cell r="BT1724"/>
          <cell r="BU1724"/>
          <cell r="BV1724"/>
          <cell r="BW1724"/>
          <cell r="BX1724"/>
          <cell r="BY1724"/>
          <cell r="BZ1724"/>
          <cell r="CA1724"/>
          <cell r="CB1724"/>
          <cell r="CC1724"/>
          <cell r="CD1724"/>
          <cell r="CE1724"/>
          <cell r="CF1724"/>
          <cell r="CG1724"/>
          <cell r="CH1724"/>
          <cell r="CI1724"/>
          <cell r="CJ1724"/>
          <cell r="CK1724"/>
          <cell r="CL1724"/>
          <cell r="CM1724"/>
          <cell r="CN1724"/>
          <cell r="CO1724"/>
          <cell r="CP1724"/>
          <cell r="CQ1724"/>
          <cell r="CR1724"/>
          <cell r="CS1724"/>
          <cell r="CT1724"/>
          <cell r="CU1724"/>
          <cell r="CV1724"/>
          <cell r="CW1724"/>
          <cell r="CX1724"/>
          <cell r="CY1724"/>
          <cell r="CZ1724"/>
          <cell r="DA1724"/>
          <cell r="DB1724"/>
          <cell r="DC1724"/>
          <cell r="DD1724"/>
          <cell r="DE1724"/>
          <cell r="DF1724"/>
          <cell r="DG1724"/>
          <cell r="DH1724"/>
          <cell r="DI1724"/>
          <cell r="DJ1724"/>
          <cell r="DL1724" t="str">
            <v/>
          </cell>
        </row>
        <row r="1725"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  <cell r="BM1725"/>
          <cell r="BN1725"/>
          <cell r="BO1725"/>
          <cell r="BP1725"/>
          <cell r="BQ1725"/>
          <cell r="BR1725"/>
          <cell r="BS1725"/>
          <cell r="BT1725"/>
          <cell r="BU1725"/>
          <cell r="BV1725"/>
          <cell r="BW1725"/>
          <cell r="BX1725"/>
          <cell r="BY1725"/>
          <cell r="BZ1725"/>
          <cell r="CA1725"/>
          <cell r="CB1725"/>
          <cell r="CC1725"/>
          <cell r="CD1725"/>
          <cell r="CE1725"/>
          <cell r="CF1725"/>
          <cell r="CG1725"/>
          <cell r="CH1725"/>
          <cell r="CI1725"/>
          <cell r="CJ1725"/>
          <cell r="CK1725"/>
          <cell r="CL1725"/>
          <cell r="CM1725"/>
          <cell r="CN1725"/>
          <cell r="CO1725"/>
          <cell r="CP1725"/>
          <cell r="CQ1725"/>
          <cell r="CR1725"/>
          <cell r="CS1725"/>
          <cell r="CT1725"/>
          <cell r="CU1725"/>
          <cell r="CV1725"/>
          <cell r="CW1725"/>
          <cell r="CX1725"/>
          <cell r="CY1725"/>
          <cell r="CZ1725"/>
          <cell r="DA1725"/>
          <cell r="DB1725"/>
          <cell r="DC1725"/>
          <cell r="DD1725"/>
          <cell r="DE1725"/>
          <cell r="DF1725"/>
          <cell r="DG1725"/>
          <cell r="DH1725"/>
          <cell r="DI1725"/>
          <cell r="DJ1725"/>
          <cell r="DL1725" t="str">
            <v/>
          </cell>
        </row>
        <row r="1726"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  <cell r="BM1726"/>
          <cell r="BN1726"/>
          <cell r="BO1726"/>
          <cell r="BP1726"/>
          <cell r="BQ1726"/>
          <cell r="BR1726"/>
          <cell r="BS1726"/>
          <cell r="BT1726"/>
          <cell r="BU1726"/>
          <cell r="BV1726"/>
          <cell r="BW1726"/>
          <cell r="BX1726"/>
          <cell r="BY1726"/>
          <cell r="BZ1726"/>
          <cell r="CA1726"/>
          <cell r="CB1726"/>
          <cell r="CC1726"/>
          <cell r="CD1726"/>
          <cell r="CE1726"/>
          <cell r="CF1726"/>
          <cell r="CG1726"/>
          <cell r="CH1726"/>
          <cell r="CI1726"/>
          <cell r="CJ1726"/>
          <cell r="CK1726"/>
          <cell r="CL1726"/>
          <cell r="CM1726"/>
          <cell r="CN1726"/>
          <cell r="CO1726"/>
          <cell r="CP1726"/>
          <cell r="CQ1726"/>
          <cell r="CR1726"/>
          <cell r="CS1726"/>
          <cell r="CT1726"/>
          <cell r="CU1726"/>
          <cell r="CV1726"/>
          <cell r="CW1726"/>
          <cell r="CX1726"/>
          <cell r="CY1726"/>
          <cell r="CZ1726"/>
          <cell r="DA1726"/>
          <cell r="DB1726"/>
          <cell r="DC1726"/>
          <cell r="DD1726"/>
          <cell r="DE1726"/>
          <cell r="DF1726"/>
          <cell r="DG1726"/>
          <cell r="DH1726"/>
          <cell r="DI1726"/>
          <cell r="DJ1726"/>
          <cell r="DL1726" t="str">
            <v/>
          </cell>
        </row>
        <row r="1727"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  <cell r="BM1727"/>
          <cell r="BN1727"/>
          <cell r="BO1727"/>
          <cell r="BP1727"/>
          <cell r="BQ1727"/>
          <cell r="BR1727"/>
          <cell r="BS1727"/>
          <cell r="BT1727"/>
          <cell r="BU1727"/>
          <cell r="BV1727"/>
          <cell r="BW1727"/>
          <cell r="BX1727"/>
          <cell r="BY1727"/>
          <cell r="BZ1727"/>
          <cell r="CA1727"/>
          <cell r="CB1727"/>
          <cell r="CC1727"/>
          <cell r="CD1727"/>
          <cell r="CE1727"/>
          <cell r="CF1727"/>
          <cell r="CG1727"/>
          <cell r="CH1727"/>
          <cell r="CI1727"/>
          <cell r="CJ1727"/>
          <cell r="CK1727"/>
          <cell r="CL1727"/>
          <cell r="CM1727"/>
          <cell r="CN1727"/>
          <cell r="CO1727"/>
          <cell r="CP1727"/>
          <cell r="CQ1727"/>
          <cell r="CR1727"/>
          <cell r="CS1727"/>
          <cell r="CT1727"/>
          <cell r="CU1727"/>
          <cell r="CV1727"/>
          <cell r="CW1727"/>
          <cell r="CX1727"/>
          <cell r="CY1727"/>
          <cell r="CZ1727"/>
          <cell r="DA1727"/>
          <cell r="DB1727"/>
          <cell r="DC1727"/>
          <cell r="DD1727"/>
          <cell r="DE1727"/>
          <cell r="DF1727"/>
          <cell r="DG1727"/>
          <cell r="DH1727"/>
          <cell r="DI1727"/>
          <cell r="DJ1727"/>
          <cell r="DL1727" t="str">
            <v/>
          </cell>
        </row>
        <row r="1728"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  <cell r="BM1728"/>
          <cell r="BN1728"/>
          <cell r="BO1728"/>
          <cell r="BP1728"/>
          <cell r="BQ1728"/>
          <cell r="BR1728"/>
          <cell r="BS1728"/>
          <cell r="BT1728"/>
          <cell r="BU1728"/>
          <cell r="BV1728"/>
          <cell r="BW1728"/>
          <cell r="BX1728"/>
          <cell r="BY1728"/>
          <cell r="BZ1728"/>
          <cell r="CA1728"/>
          <cell r="CB1728"/>
          <cell r="CC1728"/>
          <cell r="CD1728"/>
          <cell r="CE1728"/>
          <cell r="CF1728"/>
          <cell r="CG1728"/>
          <cell r="CH1728"/>
          <cell r="CI1728"/>
          <cell r="CJ1728"/>
          <cell r="CK1728"/>
          <cell r="CL1728"/>
          <cell r="CM1728"/>
          <cell r="CN1728"/>
          <cell r="CO1728"/>
          <cell r="CP1728"/>
          <cell r="CQ1728"/>
          <cell r="CR1728"/>
          <cell r="CS1728"/>
          <cell r="CT1728"/>
          <cell r="CU1728"/>
          <cell r="CV1728"/>
          <cell r="CW1728"/>
          <cell r="CX1728"/>
          <cell r="CY1728"/>
          <cell r="CZ1728"/>
          <cell r="DA1728"/>
          <cell r="DB1728"/>
          <cell r="DC1728"/>
          <cell r="DD1728"/>
          <cell r="DE1728"/>
          <cell r="DF1728"/>
          <cell r="DG1728"/>
          <cell r="DH1728"/>
          <cell r="DI1728"/>
          <cell r="DJ1728"/>
          <cell r="DL1728" t="str">
            <v/>
          </cell>
        </row>
        <row r="1729"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  <cell r="BM1729"/>
          <cell r="BN1729"/>
          <cell r="BO1729"/>
          <cell r="BP1729"/>
          <cell r="BQ1729"/>
          <cell r="BR1729"/>
          <cell r="BS1729"/>
          <cell r="BT1729"/>
          <cell r="BU1729"/>
          <cell r="BV1729"/>
          <cell r="BW1729"/>
          <cell r="BX1729"/>
          <cell r="BY1729"/>
          <cell r="BZ1729"/>
          <cell r="CA1729"/>
          <cell r="CB1729"/>
          <cell r="CC1729"/>
          <cell r="CD1729"/>
          <cell r="CE1729"/>
          <cell r="CF1729"/>
          <cell r="CG1729"/>
          <cell r="CH1729"/>
          <cell r="CI1729"/>
          <cell r="CJ1729"/>
          <cell r="CK1729"/>
          <cell r="CL1729"/>
          <cell r="CM1729"/>
          <cell r="CN1729"/>
          <cell r="CO1729"/>
          <cell r="CP1729"/>
          <cell r="CQ1729"/>
          <cell r="CR1729"/>
          <cell r="CS1729"/>
          <cell r="CT1729"/>
          <cell r="CU1729"/>
          <cell r="CV1729"/>
          <cell r="CW1729"/>
          <cell r="CX1729"/>
          <cell r="CY1729"/>
          <cell r="CZ1729"/>
          <cell r="DA1729"/>
          <cell r="DB1729"/>
          <cell r="DC1729"/>
          <cell r="DD1729"/>
          <cell r="DE1729"/>
          <cell r="DF1729"/>
          <cell r="DG1729"/>
          <cell r="DH1729"/>
          <cell r="DI1729"/>
          <cell r="DJ1729"/>
          <cell r="DL1729" t="str">
            <v/>
          </cell>
        </row>
        <row r="1730"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  <cell r="BM1730"/>
          <cell r="BN1730"/>
          <cell r="BO1730"/>
          <cell r="BP1730"/>
          <cell r="BQ1730"/>
          <cell r="BR1730"/>
          <cell r="BS1730"/>
          <cell r="BT1730"/>
          <cell r="BU1730"/>
          <cell r="BV1730"/>
          <cell r="BW1730"/>
          <cell r="BX1730"/>
          <cell r="BY1730"/>
          <cell r="BZ1730"/>
          <cell r="CA1730"/>
          <cell r="CB1730"/>
          <cell r="CC1730"/>
          <cell r="CD1730"/>
          <cell r="CE1730"/>
          <cell r="CF1730"/>
          <cell r="CG1730"/>
          <cell r="CH1730"/>
          <cell r="CI1730"/>
          <cell r="CJ1730"/>
          <cell r="CK1730"/>
          <cell r="CL1730"/>
          <cell r="CM1730"/>
          <cell r="CN1730"/>
          <cell r="CO1730"/>
          <cell r="CP1730"/>
          <cell r="CQ1730"/>
          <cell r="CR1730"/>
          <cell r="CS1730"/>
          <cell r="CT1730"/>
          <cell r="CU1730"/>
          <cell r="CV1730"/>
          <cell r="CW1730"/>
          <cell r="CX1730"/>
          <cell r="CY1730"/>
          <cell r="CZ1730"/>
          <cell r="DA1730"/>
          <cell r="DB1730"/>
          <cell r="DC1730"/>
          <cell r="DD1730"/>
          <cell r="DE1730"/>
          <cell r="DF1730"/>
          <cell r="DG1730"/>
          <cell r="DH1730"/>
          <cell r="DI1730"/>
          <cell r="DJ1730"/>
          <cell r="DL1730" t="str">
            <v/>
          </cell>
        </row>
        <row r="1731"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  <cell r="BM1731"/>
          <cell r="BN1731"/>
          <cell r="BO1731"/>
          <cell r="BP1731"/>
          <cell r="BQ1731"/>
          <cell r="BR1731"/>
          <cell r="BS1731"/>
          <cell r="BT1731"/>
          <cell r="BU1731"/>
          <cell r="BV1731"/>
          <cell r="BW1731"/>
          <cell r="BX1731"/>
          <cell r="BY1731"/>
          <cell r="BZ1731"/>
          <cell r="CA1731"/>
          <cell r="CB1731"/>
          <cell r="CC1731"/>
          <cell r="CD1731"/>
          <cell r="CE1731"/>
          <cell r="CF1731"/>
          <cell r="CG1731"/>
          <cell r="CH1731"/>
          <cell r="CI1731"/>
          <cell r="CJ1731"/>
          <cell r="CK1731"/>
          <cell r="CL1731"/>
          <cell r="CM1731"/>
          <cell r="CN1731"/>
          <cell r="CO1731"/>
          <cell r="CP1731"/>
          <cell r="CQ1731"/>
          <cell r="CR1731"/>
          <cell r="CS1731"/>
          <cell r="CT1731"/>
          <cell r="CU1731"/>
          <cell r="CV1731"/>
          <cell r="CW1731"/>
          <cell r="CX1731"/>
          <cell r="CY1731"/>
          <cell r="CZ1731"/>
          <cell r="DA1731"/>
          <cell r="DB1731"/>
          <cell r="DC1731"/>
          <cell r="DD1731"/>
          <cell r="DE1731"/>
          <cell r="DF1731"/>
          <cell r="DG1731"/>
          <cell r="DH1731"/>
          <cell r="DI1731"/>
          <cell r="DJ1731"/>
          <cell r="DL1731" t="str">
            <v/>
          </cell>
        </row>
        <row r="1732"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  <cell r="BM1732"/>
          <cell r="BN1732"/>
          <cell r="BO1732"/>
          <cell r="BP1732"/>
          <cell r="BQ1732"/>
          <cell r="BR1732"/>
          <cell r="BS1732"/>
          <cell r="BT1732"/>
          <cell r="BU1732"/>
          <cell r="BV1732"/>
          <cell r="BW1732"/>
          <cell r="BX1732"/>
          <cell r="BY1732"/>
          <cell r="BZ1732"/>
          <cell r="CA1732"/>
          <cell r="CB1732"/>
          <cell r="CC1732"/>
          <cell r="CD1732"/>
          <cell r="CE1732"/>
          <cell r="CF1732"/>
          <cell r="CG1732"/>
          <cell r="CH1732"/>
          <cell r="CI1732"/>
          <cell r="CJ1732"/>
          <cell r="CK1732"/>
          <cell r="CL1732"/>
          <cell r="CM1732"/>
          <cell r="CN1732"/>
          <cell r="CO1732"/>
          <cell r="CP1732"/>
          <cell r="CQ1732"/>
          <cell r="CR1732"/>
          <cell r="CS1732"/>
          <cell r="CT1732"/>
          <cell r="CU1732"/>
          <cell r="CV1732"/>
          <cell r="CW1732"/>
          <cell r="CX1732"/>
          <cell r="CY1732"/>
          <cell r="CZ1732"/>
          <cell r="DA1732"/>
          <cell r="DB1732"/>
          <cell r="DC1732"/>
          <cell r="DD1732"/>
          <cell r="DE1732"/>
          <cell r="DF1732"/>
          <cell r="DG1732"/>
          <cell r="DH1732"/>
          <cell r="DI1732"/>
          <cell r="DJ1732"/>
          <cell r="DL1732" t="str">
            <v/>
          </cell>
        </row>
        <row r="1733"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  <cell r="BM1733"/>
          <cell r="BN1733"/>
          <cell r="BO1733"/>
          <cell r="BP1733"/>
          <cell r="BQ1733"/>
          <cell r="BR1733"/>
          <cell r="BS1733"/>
          <cell r="BT1733"/>
          <cell r="BU1733"/>
          <cell r="BV1733"/>
          <cell r="BW1733"/>
          <cell r="BX1733"/>
          <cell r="BY1733"/>
          <cell r="BZ1733"/>
          <cell r="CA1733"/>
          <cell r="CB1733"/>
          <cell r="CC1733"/>
          <cell r="CD1733"/>
          <cell r="CE1733"/>
          <cell r="CF1733"/>
          <cell r="CG1733"/>
          <cell r="CH1733"/>
          <cell r="CI1733"/>
          <cell r="CJ1733"/>
          <cell r="CK1733"/>
          <cell r="CL1733"/>
          <cell r="CM1733"/>
          <cell r="CN1733"/>
          <cell r="CO1733"/>
          <cell r="CP1733"/>
          <cell r="CQ1733"/>
          <cell r="CR1733"/>
          <cell r="CS1733"/>
          <cell r="CT1733"/>
          <cell r="CU1733"/>
          <cell r="CV1733"/>
          <cell r="CW1733"/>
          <cell r="CX1733"/>
          <cell r="CY1733"/>
          <cell r="CZ1733"/>
          <cell r="DA1733"/>
          <cell r="DB1733"/>
          <cell r="DC1733"/>
          <cell r="DD1733"/>
          <cell r="DE1733"/>
          <cell r="DF1733"/>
          <cell r="DG1733"/>
          <cell r="DH1733"/>
          <cell r="DI1733"/>
          <cell r="DJ1733"/>
          <cell r="DL1733" t="str">
            <v/>
          </cell>
        </row>
        <row r="1734"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  <cell r="BM1734"/>
          <cell r="BN1734"/>
          <cell r="BO1734"/>
          <cell r="BP1734"/>
          <cell r="BQ1734"/>
          <cell r="BR1734"/>
          <cell r="BS1734"/>
          <cell r="BT1734"/>
          <cell r="BU1734"/>
          <cell r="BV1734"/>
          <cell r="BW1734"/>
          <cell r="BX1734"/>
          <cell r="BY1734"/>
          <cell r="BZ1734"/>
          <cell r="CA1734"/>
          <cell r="CB1734"/>
          <cell r="CC1734"/>
          <cell r="CD1734"/>
          <cell r="CE1734"/>
          <cell r="CF1734"/>
          <cell r="CG1734"/>
          <cell r="CH1734"/>
          <cell r="CI1734"/>
          <cell r="CJ1734"/>
          <cell r="CK1734"/>
          <cell r="CL1734"/>
          <cell r="CM1734"/>
          <cell r="CN1734"/>
          <cell r="CO1734"/>
          <cell r="CP1734"/>
          <cell r="CQ1734"/>
          <cell r="CR1734"/>
          <cell r="CS1734"/>
          <cell r="CT1734"/>
          <cell r="CU1734"/>
          <cell r="CV1734"/>
          <cell r="CW1734"/>
          <cell r="CX1734"/>
          <cell r="CY1734"/>
          <cell r="CZ1734"/>
          <cell r="DA1734"/>
          <cell r="DB1734"/>
          <cell r="DC1734"/>
          <cell r="DD1734"/>
          <cell r="DE1734"/>
          <cell r="DF1734"/>
          <cell r="DG1734"/>
          <cell r="DH1734"/>
          <cell r="DI1734"/>
          <cell r="DJ1734"/>
          <cell r="DL1734" t="str">
            <v/>
          </cell>
        </row>
        <row r="1735"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  <cell r="BM1735"/>
          <cell r="BN1735"/>
          <cell r="BO1735"/>
          <cell r="BP1735"/>
          <cell r="BQ1735"/>
          <cell r="BR1735"/>
          <cell r="BS1735"/>
          <cell r="BT1735"/>
          <cell r="BU1735"/>
          <cell r="BV1735"/>
          <cell r="BW1735"/>
          <cell r="BX1735"/>
          <cell r="BY1735"/>
          <cell r="BZ1735"/>
          <cell r="CA1735"/>
          <cell r="CB1735"/>
          <cell r="CC1735"/>
          <cell r="CD1735"/>
          <cell r="CE1735"/>
          <cell r="CF1735"/>
          <cell r="CG1735"/>
          <cell r="CH1735"/>
          <cell r="CI1735"/>
          <cell r="CJ1735"/>
          <cell r="CK1735"/>
          <cell r="CL1735"/>
          <cell r="CM1735"/>
          <cell r="CN1735"/>
          <cell r="CO1735"/>
          <cell r="CP1735"/>
          <cell r="CQ1735"/>
          <cell r="CR1735"/>
          <cell r="CS1735"/>
          <cell r="CT1735"/>
          <cell r="CU1735"/>
          <cell r="CV1735"/>
          <cell r="CW1735"/>
          <cell r="CX1735"/>
          <cell r="CY1735"/>
          <cell r="CZ1735"/>
          <cell r="DA1735"/>
          <cell r="DB1735"/>
          <cell r="DC1735"/>
          <cell r="DD1735"/>
          <cell r="DE1735"/>
          <cell r="DF1735"/>
          <cell r="DG1735"/>
          <cell r="DH1735"/>
          <cell r="DI1735"/>
          <cell r="DJ1735"/>
          <cell r="DL1735" t="str">
            <v/>
          </cell>
        </row>
        <row r="1736"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  <cell r="BM1736"/>
          <cell r="BN1736"/>
          <cell r="BO1736"/>
          <cell r="BP1736"/>
          <cell r="BQ1736"/>
          <cell r="BR1736"/>
          <cell r="BS1736"/>
          <cell r="BT1736"/>
          <cell r="BU1736"/>
          <cell r="BV1736"/>
          <cell r="BW1736"/>
          <cell r="BX1736"/>
          <cell r="BY1736"/>
          <cell r="BZ1736"/>
          <cell r="CA1736"/>
          <cell r="CB1736"/>
          <cell r="CC1736"/>
          <cell r="CD1736"/>
          <cell r="CE1736"/>
          <cell r="CF1736"/>
          <cell r="CG1736"/>
          <cell r="CH1736"/>
          <cell r="CI1736"/>
          <cell r="CJ1736"/>
          <cell r="CK1736"/>
          <cell r="CL1736"/>
          <cell r="CM1736"/>
          <cell r="CN1736"/>
          <cell r="CO1736"/>
          <cell r="CP1736"/>
          <cell r="CQ1736"/>
          <cell r="CR1736"/>
          <cell r="CS1736"/>
          <cell r="CT1736"/>
          <cell r="CU1736"/>
          <cell r="CV1736"/>
          <cell r="CW1736"/>
          <cell r="CX1736"/>
          <cell r="CY1736"/>
          <cell r="CZ1736"/>
          <cell r="DA1736"/>
          <cell r="DB1736"/>
          <cell r="DC1736"/>
          <cell r="DD1736"/>
          <cell r="DE1736"/>
          <cell r="DF1736"/>
          <cell r="DG1736"/>
          <cell r="DH1736"/>
          <cell r="DI1736"/>
          <cell r="DJ1736"/>
          <cell r="DL1736" t="str">
            <v/>
          </cell>
        </row>
        <row r="1737"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  <cell r="BM1737"/>
          <cell r="BN1737"/>
          <cell r="BO1737"/>
          <cell r="BP1737"/>
          <cell r="BQ1737"/>
          <cell r="BR1737"/>
          <cell r="BS1737"/>
          <cell r="BT1737"/>
          <cell r="BU1737"/>
          <cell r="BV1737"/>
          <cell r="BW1737"/>
          <cell r="BX1737"/>
          <cell r="BY1737"/>
          <cell r="BZ1737"/>
          <cell r="CA1737"/>
          <cell r="CB1737"/>
          <cell r="CC1737"/>
          <cell r="CD1737"/>
          <cell r="CE1737"/>
          <cell r="CF1737"/>
          <cell r="CG1737"/>
          <cell r="CH1737"/>
          <cell r="CI1737"/>
          <cell r="CJ1737"/>
          <cell r="CK1737"/>
          <cell r="CL1737"/>
          <cell r="CM1737"/>
          <cell r="CN1737"/>
          <cell r="CO1737"/>
          <cell r="CP1737"/>
          <cell r="CQ1737"/>
          <cell r="CR1737"/>
          <cell r="CS1737"/>
          <cell r="CT1737"/>
          <cell r="CU1737"/>
          <cell r="CV1737"/>
          <cell r="CW1737"/>
          <cell r="CX1737"/>
          <cell r="CY1737"/>
          <cell r="CZ1737"/>
          <cell r="DA1737"/>
          <cell r="DB1737"/>
          <cell r="DC1737"/>
          <cell r="DD1737"/>
          <cell r="DE1737"/>
          <cell r="DF1737"/>
          <cell r="DG1737"/>
          <cell r="DH1737"/>
          <cell r="DI1737"/>
          <cell r="DJ1737"/>
          <cell r="DL1737" t="str">
            <v/>
          </cell>
        </row>
        <row r="1738"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  <cell r="BM1738"/>
          <cell r="BN1738"/>
          <cell r="BO1738"/>
          <cell r="BP1738"/>
          <cell r="BQ1738"/>
          <cell r="BR1738"/>
          <cell r="BS1738"/>
          <cell r="BT1738"/>
          <cell r="BU1738"/>
          <cell r="BV1738"/>
          <cell r="BW1738"/>
          <cell r="BX1738"/>
          <cell r="BY1738"/>
          <cell r="BZ1738"/>
          <cell r="CA1738"/>
          <cell r="CB1738"/>
          <cell r="CC1738"/>
          <cell r="CD1738"/>
          <cell r="CE1738"/>
          <cell r="CF1738"/>
          <cell r="CG1738"/>
          <cell r="CH1738"/>
          <cell r="CI1738"/>
          <cell r="CJ1738"/>
          <cell r="CK1738"/>
          <cell r="CL1738"/>
          <cell r="CM1738"/>
          <cell r="CN1738"/>
          <cell r="CO1738"/>
          <cell r="CP1738"/>
          <cell r="CQ1738"/>
          <cell r="CR1738"/>
          <cell r="CS1738"/>
          <cell r="CT1738"/>
          <cell r="CU1738"/>
          <cell r="CV1738"/>
          <cell r="CW1738"/>
          <cell r="CX1738"/>
          <cell r="CY1738"/>
          <cell r="CZ1738"/>
          <cell r="DA1738"/>
          <cell r="DB1738"/>
          <cell r="DC1738"/>
          <cell r="DD1738"/>
          <cell r="DE1738"/>
          <cell r="DF1738"/>
          <cell r="DG1738"/>
          <cell r="DH1738"/>
          <cell r="DI1738"/>
          <cell r="DJ1738"/>
          <cell r="DL1738" t="str">
            <v/>
          </cell>
        </row>
        <row r="1739"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  <cell r="BM1739"/>
          <cell r="BN1739"/>
          <cell r="BO1739"/>
          <cell r="BP1739"/>
          <cell r="BQ1739"/>
          <cell r="BR1739"/>
          <cell r="BS1739"/>
          <cell r="BT1739"/>
          <cell r="BU1739"/>
          <cell r="BV1739"/>
          <cell r="BW1739"/>
          <cell r="BX1739"/>
          <cell r="BY1739"/>
          <cell r="BZ1739"/>
          <cell r="CA1739"/>
          <cell r="CB1739"/>
          <cell r="CC1739"/>
          <cell r="CD1739"/>
          <cell r="CE1739"/>
          <cell r="CF1739"/>
          <cell r="CG1739"/>
          <cell r="CH1739"/>
          <cell r="CI1739"/>
          <cell r="CJ1739"/>
          <cell r="CK1739"/>
          <cell r="CL1739"/>
          <cell r="CM1739"/>
          <cell r="CN1739"/>
          <cell r="CO1739"/>
          <cell r="CP1739"/>
          <cell r="CQ1739"/>
          <cell r="CR1739"/>
          <cell r="CS1739"/>
          <cell r="CT1739"/>
          <cell r="CU1739"/>
          <cell r="CV1739"/>
          <cell r="CW1739"/>
          <cell r="CX1739"/>
          <cell r="CY1739"/>
          <cell r="CZ1739"/>
          <cell r="DA1739"/>
          <cell r="DB1739"/>
          <cell r="DC1739"/>
          <cell r="DD1739"/>
          <cell r="DE1739"/>
          <cell r="DF1739"/>
          <cell r="DG1739"/>
          <cell r="DH1739"/>
          <cell r="DI1739"/>
          <cell r="DJ1739"/>
          <cell r="DL1739" t="str">
            <v/>
          </cell>
        </row>
        <row r="1740"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  <cell r="BM1740"/>
          <cell r="BN1740"/>
          <cell r="BO1740"/>
          <cell r="BP1740"/>
          <cell r="BQ1740"/>
          <cell r="BR1740"/>
          <cell r="BS1740"/>
          <cell r="BT1740"/>
          <cell r="BU1740"/>
          <cell r="BV1740"/>
          <cell r="BW1740"/>
          <cell r="BX1740"/>
          <cell r="BY1740"/>
          <cell r="BZ1740"/>
          <cell r="CA1740"/>
          <cell r="CB1740"/>
          <cell r="CC1740"/>
          <cell r="CD1740"/>
          <cell r="CE1740"/>
          <cell r="CF1740"/>
          <cell r="CG1740"/>
          <cell r="CH1740"/>
          <cell r="CI1740"/>
          <cell r="CJ1740"/>
          <cell r="CK1740"/>
          <cell r="CL1740"/>
          <cell r="CM1740"/>
          <cell r="CN1740"/>
          <cell r="CO1740"/>
          <cell r="CP1740"/>
          <cell r="CQ1740"/>
          <cell r="CR1740"/>
          <cell r="CS1740"/>
          <cell r="CT1740"/>
          <cell r="CU1740"/>
          <cell r="CV1740"/>
          <cell r="CW1740"/>
          <cell r="CX1740"/>
          <cell r="CY1740"/>
          <cell r="CZ1740"/>
          <cell r="DA1740"/>
          <cell r="DB1740"/>
          <cell r="DC1740"/>
          <cell r="DD1740"/>
          <cell r="DE1740"/>
          <cell r="DF1740"/>
          <cell r="DG1740"/>
          <cell r="DH1740"/>
          <cell r="DI1740"/>
          <cell r="DJ1740"/>
          <cell r="DL1740" t="str">
            <v/>
          </cell>
        </row>
        <row r="1741"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  <cell r="BM1741"/>
          <cell r="BN1741"/>
          <cell r="BO1741"/>
          <cell r="BP1741"/>
          <cell r="BQ1741"/>
          <cell r="BR1741"/>
          <cell r="BS1741"/>
          <cell r="BT1741"/>
          <cell r="BU1741"/>
          <cell r="BV1741"/>
          <cell r="BW1741"/>
          <cell r="BX1741"/>
          <cell r="BY1741"/>
          <cell r="BZ1741"/>
          <cell r="CA1741"/>
          <cell r="CB1741"/>
          <cell r="CC1741"/>
          <cell r="CD1741"/>
          <cell r="CE1741"/>
          <cell r="CF1741"/>
          <cell r="CG1741"/>
          <cell r="CH1741"/>
          <cell r="CI1741"/>
          <cell r="CJ1741"/>
          <cell r="CK1741"/>
          <cell r="CL1741"/>
          <cell r="CM1741"/>
          <cell r="CN1741"/>
          <cell r="CO1741"/>
          <cell r="CP1741"/>
          <cell r="CQ1741"/>
          <cell r="CR1741"/>
          <cell r="CS1741"/>
          <cell r="CT1741"/>
          <cell r="CU1741"/>
          <cell r="CV1741"/>
          <cell r="CW1741"/>
          <cell r="CX1741"/>
          <cell r="CY1741"/>
          <cell r="CZ1741"/>
          <cell r="DA1741"/>
          <cell r="DB1741"/>
          <cell r="DC1741"/>
          <cell r="DD1741"/>
          <cell r="DE1741"/>
          <cell r="DF1741"/>
          <cell r="DG1741"/>
          <cell r="DH1741"/>
          <cell r="DI1741"/>
          <cell r="DJ1741"/>
          <cell r="DL1741" t="str">
            <v/>
          </cell>
        </row>
        <row r="1742"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  <cell r="BM1742"/>
          <cell r="BN1742"/>
          <cell r="BO1742"/>
          <cell r="BP1742"/>
          <cell r="BQ1742"/>
          <cell r="BR1742"/>
          <cell r="BS1742"/>
          <cell r="BT1742"/>
          <cell r="BU1742"/>
          <cell r="BV1742"/>
          <cell r="BW1742"/>
          <cell r="BX1742"/>
          <cell r="BY1742"/>
          <cell r="BZ1742"/>
          <cell r="CA1742"/>
          <cell r="CB1742"/>
          <cell r="CC1742"/>
          <cell r="CD1742"/>
          <cell r="CE1742"/>
          <cell r="CF1742"/>
          <cell r="CG1742"/>
          <cell r="CH1742"/>
          <cell r="CI1742"/>
          <cell r="CJ1742"/>
          <cell r="CK1742"/>
          <cell r="CL1742"/>
          <cell r="CM1742"/>
          <cell r="CN1742"/>
          <cell r="CO1742"/>
          <cell r="CP1742"/>
          <cell r="CQ1742"/>
          <cell r="CR1742"/>
          <cell r="CS1742"/>
          <cell r="CT1742"/>
          <cell r="CU1742"/>
          <cell r="CV1742"/>
          <cell r="CW1742"/>
          <cell r="CX1742"/>
          <cell r="CY1742"/>
          <cell r="CZ1742"/>
          <cell r="DA1742"/>
          <cell r="DB1742"/>
          <cell r="DC1742"/>
          <cell r="DD1742"/>
          <cell r="DE1742"/>
          <cell r="DF1742"/>
          <cell r="DG1742"/>
          <cell r="DH1742"/>
          <cell r="DI1742"/>
          <cell r="DJ1742"/>
          <cell r="DL1742" t="str">
            <v/>
          </cell>
        </row>
        <row r="1743"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  <cell r="BM1743"/>
          <cell r="BN1743"/>
          <cell r="BO1743"/>
          <cell r="BP1743"/>
          <cell r="BQ1743"/>
          <cell r="BR1743"/>
          <cell r="BS1743"/>
          <cell r="BT1743"/>
          <cell r="BU1743"/>
          <cell r="BV1743"/>
          <cell r="BW1743"/>
          <cell r="BX1743"/>
          <cell r="BY1743"/>
          <cell r="BZ1743"/>
          <cell r="CA1743"/>
          <cell r="CB1743"/>
          <cell r="CC1743"/>
          <cell r="CD1743"/>
          <cell r="CE1743"/>
          <cell r="CF1743"/>
          <cell r="CG1743"/>
          <cell r="CH1743"/>
          <cell r="CI1743"/>
          <cell r="CJ1743"/>
          <cell r="CK1743"/>
          <cell r="CL1743"/>
          <cell r="CM1743"/>
          <cell r="CN1743"/>
          <cell r="CO1743"/>
          <cell r="CP1743"/>
          <cell r="CQ1743"/>
          <cell r="CR1743"/>
          <cell r="CS1743"/>
          <cell r="CT1743"/>
          <cell r="CU1743"/>
          <cell r="CV1743"/>
          <cell r="CW1743"/>
          <cell r="CX1743"/>
          <cell r="CY1743"/>
          <cell r="CZ1743"/>
          <cell r="DA1743"/>
          <cell r="DB1743"/>
          <cell r="DC1743"/>
          <cell r="DD1743"/>
          <cell r="DE1743"/>
          <cell r="DF1743"/>
          <cell r="DG1743"/>
          <cell r="DH1743"/>
          <cell r="DI1743"/>
          <cell r="DJ1743"/>
          <cell r="DL1743" t="str">
            <v/>
          </cell>
        </row>
        <row r="1744"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  <cell r="BM1744"/>
          <cell r="BN1744"/>
          <cell r="BO1744"/>
          <cell r="BP1744"/>
          <cell r="BQ1744"/>
          <cell r="BR1744"/>
          <cell r="BS1744"/>
          <cell r="BT1744"/>
          <cell r="BU1744"/>
          <cell r="BV1744"/>
          <cell r="BW1744"/>
          <cell r="BX1744"/>
          <cell r="BY1744"/>
          <cell r="BZ1744"/>
          <cell r="CA1744"/>
          <cell r="CB1744"/>
          <cell r="CC1744"/>
          <cell r="CD1744"/>
          <cell r="CE1744"/>
          <cell r="CF1744"/>
          <cell r="CG1744"/>
          <cell r="CH1744"/>
          <cell r="CI1744"/>
          <cell r="CJ1744"/>
          <cell r="CK1744"/>
          <cell r="CL1744"/>
          <cell r="CM1744"/>
          <cell r="CN1744"/>
          <cell r="CO1744"/>
          <cell r="CP1744"/>
          <cell r="CQ1744"/>
          <cell r="CR1744"/>
          <cell r="CS1744"/>
          <cell r="CT1744"/>
          <cell r="CU1744"/>
          <cell r="CV1744"/>
          <cell r="CW1744"/>
          <cell r="CX1744"/>
          <cell r="CY1744"/>
          <cell r="CZ1744"/>
          <cell r="DA1744"/>
          <cell r="DB1744"/>
          <cell r="DC1744"/>
          <cell r="DD1744"/>
          <cell r="DE1744"/>
          <cell r="DF1744"/>
          <cell r="DG1744"/>
          <cell r="DH1744"/>
          <cell r="DI1744"/>
          <cell r="DJ1744"/>
          <cell r="DL1744" t="str">
            <v/>
          </cell>
        </row>
        <row r="1745"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  <cell r="BM1745"/>
          <cell r="BN1745"/>
          <cell r="BO1745"/>
          <cell r="BP1745"/>
          <cell r="BQ1745"/>
          <cell r="BR1745"/>
          <cell r="BS1745"/>
          <cell r="BT1745"/>
          <cell r="BU1745"/>
          <cell r="BV1745"/>
          <cell r="BW1745"/>
          <cell r="BX1745"/>
          <cell r="BY1745"/>
          <cell r="BZ1745"/>
          <cell r="CA1745"/>
          <cell r="CB1745"/>
          <cell r="CC1745"/>
          <cell r="CD1745"/>
          <cell r="CE1745"/>
          <cell r="CF1745"/>
          <cell r="CG1745"/>
          <cell r="CH1745"/>
          <cell r="CI1745"/>
          <cell r="CJ1745"/>
          <cell r="CK1745"/>
          <cell r="CL1745"/>
          <cell r="CM1745"/>
          <cell r="CN1745"/>
          <cell r="CO1745"/>
          <cell r="CP1745"/>
          <cell r="CQ1745"/>
          <cell r="CR1745"/>
          <cell r="CS1745"/>
          <cell r="CT1745"/>
          <cell r="CU1745"/>
          <cell r="CV1745"/>
          <cell r="CW1745"/>
          <cell r="CX1745"/>
          <cell r="CY1745"/>
          <cell r="CZ1745"/>
          <cell r="DA1745"/>
          <cell r="DB1745"/>
          <cell r="DC1745"/>
          <cell r="DD1745"/>
          <cell r="DE1745"/>
          <cell r="DF1745"/>
          <cell r="DG1745"/>
          <cell r="DH1745"/>
          <cell r="DI1745"/>
          <cell r="DJ1745"/>
          <cell r="DL1745" t="str">
            <v/>
          </cell>
        </row>
        <row r="1746"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  <cell r="BM1746"/>
          <cell r="BN1746"/>
          <cell r="BO1746"/>
          <cell r="BP1746"/>
          <cell r="BQ1746"/>
          <cell r="BR1746"/>
          <cell r="BS1746"/>
          <cell r="BT1746"/>
          <cell r="BU1746"/>
          <cell r="BV1746"/>
          <cell r="BW1746"/>
          <cell r="BX1746"/>
          <cell r="BY1746"/>
          <cell r="BZ1746"/>
          <cell r="CA1746"/>
          <cell r="CB1746"/>
          <cell r="CC1746"/>
          <cell r="CD1746"/>
          <cell r="CE1746"/>
          <cell r="CF1746"/>
          <cell r="CG1746"/>
          <cell r="CH1746"/>
          <cell r="CI1746"/>
          <cell r="CJ1746"/>
          <cell r="CK1746"/>
          <cell r="CL1746"/>
          <cell r="CM1746"/>
          <cell r="CN1746"/>
          <cell r="CO1746"/>
          <cell r="CP1746"/>
          <cell r="CQ1746"/>
          <cell r="CR1746"/>
          <cell r="CS1746"/>
          <cell r="CT1746"/>
          <cell r="CU1746"/>
          <cell r="CV1746"/>
          <cell r="CW1746"/>
          <cell r="CX1746"/>
          <cell r="CY1746"/>
          <cell r="CZ1746"/>
          <cell r="DA1746"/>
          <cell r="DB1746"/>
          <cell r="DC1746"/>
          <cell r="DD1746"/>
          <cell r="DE1746"/>
          <cell r="DF1746"/>
          <cell r="DG1746"/>
          <cell r="DH1746"/>
          <cell r="DI1746"/>
          <cell r="DJ1746"/>
          <cell r="DL1746" t="str">
            <v/>
          </cell>
        </row>
        <row r="1747"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  <cell r="BM1747"/>
          <cell r="BN1747"/>
          <cell r="BO1747"/>
          <cell r="BP1747"/>
          <cell r="BQ1747"/>
          <cell r="BR1747"/>
          <cell r="BS1747"/>
          <cell r="BT1747"/>
          <cell r="BU1747"/>
          <cell r="BV1747"/>
          <cell r="BW1747"/>
          <cell r="BX1747"/>
          <cell r="BY1747"/>
          <cell r="BZ1747"/>
          <cell r="CA1747"/>
          <cell r="CB1747"/>
          <cell r="CC1747"/>
          <cell r="CD1747"/>
          <cell r="CE1747"/>
          <cell r="CF1747"/>
          <cell r="CG1747"/>
          <cell r="CH1747"/>
          <cell r="CI1747"/>
          <cell r="CJ1747"/>
          <cell r="CK1747"/>
          <cell r="CL1747"/>
          <cell r="CM1747"/>
          <cell r="CN1747"/>
          <cell r="CO1747"/>
          <cell r="CP1747"/>
          <cell r="CQ1747"/>
          <cell r="CR1747"/>
          <cell r="CS1747"/>
          <cell r="CT1747"/>
          <cell r="CU1747"/>
          <cell r="CV1747"/>
          <cell r="CW1747"/>
          <cell r="CX1747"/>
          <cell r="CY1747"/>
          <cell r="CZ1747"/>
          <cell r="DA1747"/>
          <cell r="DB1747"/>
          <cell r="DC1747"/>
          <cell r="DD1747"/>
          <cell r="DE1747"/>
          <cell r="DF1747"/>
          <cell r="DG1747"/>
          <cell r="DH1747"/>
          <cell r="DI1747"/>
          <cell r="DJ1747"/>
          <cell r="DL1747" t="str">
            <v/>
          </cell>
        </row>
        <row r="1748"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  <cell r="BM1748"/>
          <cell r="BN1748"/>
          <cell r="BO1748"/>
          <cell r="BP1748"/>
          <cell r="BQ1748"/>
          <cell r="BR1748"/>
          <cell r="BS1748"/>
          <cell r="BT1748"/>
          <cell r="BU1748"/>
          <cell r="BV1748"/>
          <cell r="BW1748"/>
          <cell r="BX1748"/>
          <cell r="BY1748"/>
          <cell r="BZ1748"/>
          <cell r="CA1748"/>
          <cell r="CB1748"/>
          <cell r="CC1748"/>
          <cell r="CD1748"/>
          <cell r="CE1748"/>
          <cell r="CF1748"/>
          <cell r="CG1748"/>
          <cell r="CH1748"/>
          <cell r="CI1748"/>
          <cell r="CJ1748"/>
          <cell r="CK1748"/>
          <cell r="CL1748"/>
          <cell r="CM1748"/>
          <cell r="CN1748"/>
          <cell r="CO1748"/>
          <cell r="CP1748"/>
          <cell r="CQ1748"/>
          <cell r="CR1748"/>
          <cell r="CS1748"/>
          <cell r="CT1748"/>
          <cell r="CU1748"/>
          <cell r="CV1748"/>
          <cell r="CW1748"/>
          <cell r="CX1748"/>
          <cell r="CY1748"/>
          <cell r="CZ1748"/>
          <cell r="DA1748"/>
          <cell r="DB1748"/>
          <cell r="DC1748"/>
          <cell r="DD1748"/>
          <cell r="DE1748"/>
          <cell r="DF1748"/>
          <cell r="DG1748"/>
          <cell r="DH1748"/>
          <cell r="DI1748"/>
          <cell r="DJ1748"/>
          <cell r="DL1748" t="str">
            <v/>
          </cell>
        </row>
        <row r="1749"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  <cell r="BM1749"/>
          <cell r="BN1749"/>
          <cell r="BO1749"/>
          <cell r="BP1749"/>
          <cell r="BQ1749"/>
          <cell r="BR1749"/>
          <cell r="BS1749"/>
          <cell r="BT1749"/>
          <cell r="BU1749"/>
          <cell r="BV1749"/>
          <cell r="BW1749"/>
          <cell r="BX1749"/>
          <cell r="BY1749"/>
          <cell r="BZ1749"/>
          <cell r="CA1749"/>
          <cell r="CB1749"/>
          <cell r="CC1749"/>
          <cell r="CD1749"/>
          <cell r="CE1749"/>
          <cell r="CF1749"/>
          <cell r="CG1749"/>
          <cell r="CH1749"/>
          <cell r="CI1749"/>
          <cell r="CJ1749"/>
          <cell r="CK1749"/>
          <cell r="CL1749"/>
          <cell r="CM1749"/>
          <cell r="CN1749"/>
          <cell r="CO1749"/>
          <cell r="CP1749"/>
          <cell r="CQ1749"/>
          <cell r="CR1749"/>
          <cell r="CS1749"/>
          <cell r="CT1749"/>
          <cell r="CU1749"/>
          <cell r="CV1749"/>
          <cell r="CW1749"/>
          <cell r="CX1749"/>
          <cell r="CY1749"/>
          <cell r="CZ1749"/>
          <cell r="DA1749"/>
          <cell r="DB1749"/>
          <cell r="DC1749"/>
          <cell r="DD1749"/>
          <cell r="DE1749"/>
          <cell r="DF1749"/>
          <cell r="DG1749"/>
          <cell r="DH1749"/>
          <cell r="DI1749"/>
          <cell r="DJ1749"/>
          <cell r="DL1749" t="str">
            <v/>
          </cell>
        </row>
        <row r="1750"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  <cell r="BM1750"/>
          <cell r="BN1750"/>
          <cell r="BO1750"/>
          <cell r="BP1750"/>
          <cell r="BQ1750"/>
          <cell r="BR1750"/>
          <cell r="BS1750"/>
          <cell r="BT1750"/>
          <cell r="BU1750"/>
          <cell r="BV1750"/>
          <cell r="BW1750"/>
          <cell r="BX1750"/>
          <cell r="BY1750"/>
          <cell r="BZ1750"/>
          <cell r="CA1750"/>
          <cell r="CB1750"/>
          <cell r="CC1750"/>
          <cell r="CD1750"/>
          <cell r="CE1750"/>
          <cell r="CF1750"/>
          <cell r="CG1750"/>
          <cell r="CH1750"/>
          <cell r="CI1750"/>
          <cell r="CJ1750"/>
          <cell r="CK1750"/>
          <cell r="CL1750"/>
          <cell r="CM1750"/>
          <cell r="CN1750"/>
          <cell r="CO1750"/>
          <cell r="CP1750"/>
          <cell r="CQ1750"/>
          <cell r="CR1750"/>
          <cell r="CS1750"/>
          <cell r="CT1750"/>
          <cell r="CU1750"/>
          <cell r="CV1750"/>
          <cell r="CW1750"/>
          <cell r="CX1750"/>
          <cell r="CY1750"/>
          <cell r="CZ1750"/>
          <cell r="DA1750"/>
          <cell r="DB1750"/>
          <cell r="DC1750"/>
          <cell r="DD1750"/>
          <cell r="DE1750"/>
          <cell r="DF1750"/>
          <cell r="DG1750"/>
          <cell r="DH1750"/>
          <cell r="DI1750"/>
          <cell r="DJ1750"/>
          <cell r="DL1750" t="str">
            <v/>
          </cell>
        </row>
        <row r="1751"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  <cell r="BM1751"/>
          <cell r="BN1751"/>
          <cell r="BO1751"/>
          <cell r="BP1751"/>
          <cell r="BQ1751"/>
          <cell r="BR1751"/>
          <cell r="BS1751"/>
          <cell r="BT1751"/>
          <cell r="BU1751"/>
          <cell r="BV1751"/>
          <cell r="BW1751"/>
          <cell r="BX1751"/>
          <cell r="BY1751"/>
          <cell r="BZ1751"/>
          <cell r="CA1751"/>
          <cell r="CB1751"/>
          <cell r="CC1751"/>
          <cell r="CD1751"/>
          <cell r="CE1751"/>
          <cell r="CF1751"/>
          <cell r="CG1751"/>
          <cell r="CH1751"/>
          <cell r="CI1751"/>
          <cell r="CJ1751"/>
          <cell r="CK1751"/>
          <cell r="CL1751"/>
          <cell r="CM1751"/>
          <cell r="CN1751"/>
          <cell r="CO1751"/>
          <cell r="CP1751"/>
          <cell r="CQ1751"/>
          <cell r="CR1751"/>
          <cell r="CS1751"/>
          <cell r="CT1751"/>
          <cell r="CU1751"/>
          <cell r="CV1751"/>
          <cell r="CW1751"/>
          <cell r="CX1751"/>
          <cell r="CY1751"/>
          <cell r="CZ1751"/>
          <cell r="DA1751"/>
          <cell r="DB1751"/>
          <cell r="DC1751"/>
          <cell r="DD1751"/>
          <cell r="DE1751"/>
          <cell r="DF1751"/>
          <cell r="DG1751"/>
          <cell r="DH1751"/>
          <cell r="DI1751"/>
          <cell r="DJ1751"/>
          <cell r="DL1751" t="str">
            <v/>
          </cell>
        </row>
        <row r="1752"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  <cell r="BM1752"/>
          <cell r="BN1752"/>
          <cell r="BO1752"/>
          <cell r="BP1752"/>
          <cell r="BQ1752"/>
          <cell r="BR1752"/>
          <cell r="BS1752"/>
          <cell r="BT1752"/>
          <cell r="BU1752"/>
          <cell r="BV1752"/>
          <cell r="BW1752"/>
          <cell r="BX1752"/>
          <cell r="BY1752"/>
          <cell r="BZ1752"/>
          <cell r="CA1752"/>
          <cell r="CB1752"/>
          <cell r="CC1752"/>
          <cell r="CD1752"/>
          <cell r="CE1752"/>
          <cell r="CF1752"/>
          <cell r="CG1752"/>
          <cell r="CH1752"/>
          <cell r="CI1752"/>
          <cell r="CJ1752"/>
          <cell r="CK1752"/>
          <cell r="CL1752"/>
          <cell r="CM1752"/>
          <cell r="CN1752"/>
          <cell r="CO1752"/>
          <cell r="CP1752"/>
          <cell r="CQ1752"/>
          <cell r="CR1752"/>
          <cell r="CS1752"/>
          <cell r="CT1752"/>
          <cell r="CU1752"/>
          <cell r="CV1752"/>
          <cell r="CW1752"/>
          <cell r="CX1752"/>
          <cell r="CY1752"/>
          <cell r="CZ1752"/>
          <cell r="DA1752"/>
          <cell r="DB1752"/>
          <cell r="DC1752"/>
          <cell r="DD1752"/>
          <cell r="DE1752"/>
          <cell r="DF1752"/>
          <cell r="DG1752"/>
          <cell r="DH1752"/>
          <cell r="DI1752"/>
          <cell r="DJ1752"/>
          <cell r="DL1752" t="str">
            <v/>
          </cell>
        </row>
        <row r="1753"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  <cell r="BM1753"/>
          <cell r="BN1753"/>
          <cell r="BO1753"/>
          <cell r="BP1753"/>
          <cell r="BQ1753"/>
          <cell r="BR1753"/>
          <cell r="BS1753"/>
          <cell r="BT1753"/>
          <cell r="BU1753"/>
          <cell r="BV1753"/>
          <cell r="BW1753"/>
          <cell r="BX1753"/>
          <cell r="BY1753"/>
          <cell r="BZ1753"/>
          <cell r="CA1753"/>
          <cell r="CB1753"/>
          <cell r="CC1753"/>
          <cell r="CD1753"/>
          <cell r="CE1753"/>
          <cell r="CF1753"/>
          <cell r="CG1753"/>
          <cell r="CH1753"/>
          <cell r="CI1753"/>
          <cell r="CJ1753"/>
          <cell r="CK1753"/>
          <cell r="CL1753"/>
          <cell r="CM1753"/>
          <cell r="CN1753"/>
          <cell r="CO1753"/>
          <cell r="CP1753"/>
          <cell r="CQ1753"/>
          <cell r="CR1753"/>
          <cell r="CS1753"/>
          <cell r="CT1753"/>
          <cell r="CU1753"/>
          <cell r="CV1753"/>
          <cell r="CW1753"/>
          <cell r="CX1753"/>
          <cell r="CY1753"/>
          <cell r="CZ1753"/>
          <cell r="DA1753"/>
          <cell r="DB1753"/>
          <cell r="DC1753"/>
          <cell r="DD1753"/>
          <cell r="DE1753"/>
          <cell r="DF1753"/>
          <cell r="DG1753"/>
          <cell r="DH1753"/>
          <cell r="DI1753"/>
          <cell r="DJ1753"/>
          <cell r="DL1753" t="str">
            <v/>
          </cell>
        </row>
        <row r="1754"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  <cell r="BM1754"/>
          <cell r="BN1754"/>
          <cell r="BO1754"/>
          <cell r="BP1754"/>
          <cell r="BQ1754"/>
          <cell r="BR1754"/>
          <cell r="BS1754"/>
          <cell r="BT1754"/>
          <cell r="BU1754"/>
          <cell r="BV1754"/>
          <cell r="BW1754"/>
          <cell r="BX1754"/>
          <cell r="BY1754"/>
          <cell r="BZ1754"/>
          <cell r="CA1754"/>
          <cell r="CB1754"/>
          <cell r="CC1754"/>
          <cell r="CD1754"/>
          <cell r="CE1754"/>
          <cell r="CF1754"/>
          <cell r="CG1754"/>
          <cell r="CH1754"/>
          <cell r="CI1754"/>
          <cell r="CJ1754"/>
          <cell r="CK1754"/>
          <cell r="CL1754"/>
          <cell r="CM1754"/>
          <cell r="CN1754"/>
          <cell r="CO1754"/>
          <cell r="CP1754"/>
          <cell r="CQ1754"/>
          <cell r="CR1754"/>
          <cell r="CS1754"/>
          <cell r="CT1754"/>
          <cell r="CU1754"/>
          <cell r="CV1754"/>
          <cell r="CW1754"/>
          <cell r="CX1754"/>
          <cell r="CY1754"/>
          <cell r="CZ1754"/>
          <cell r="DA1754"/>
          <cell r="DB1754"/>
          <cell r="DC1754"/>
          <cell r="DD1754"/>
          <cell r="DE1754"/>
          <cell r="DF1754"/>
          <cell r="DG1754"/>
          <cell r="DH1754"/>
          <cell r="DI1754"/>
          <cell r="DJ1754"/>
          <cell r="DL1754" t="str">
            <v/>
          </cell>
        </row>
        <row r="1755"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  <cell r="BM1755"/>
          <cell r="BN1755"/>
          <cell r="BO1755"/>
          <cell r="BP1755"/>
          <cell r="BQ1755"/>
          <cell r="BR1755"/>
          <cell r="BS1755"/>
          <cell r="BT1755"/>
          <cell r="BU1755"/>
          <cell r="BV1755"/>
          <cell r="BW1755"/>
          <cell r="BX1755"/>
          <cell r="BY1755"/>
          <cell r="BZ1755"/>
          <cell r="CA1755"/>
          <cell r="CB1755"/>
          <cell r="CC1755"/>
          <cell r="CD1755"/>
          <cell r="CE1755"/>
          <cell r="CF1755"/>
          <cell r="CG1755"/>
          <cell r="CH1755"/>
          <cell r="CI1755"/>
          <cell r="CJ1755"/>
          <cell r="CK1755"/>
          <cell r="CL1755"/>
          <cell r="CM1755"/>
          <cell r="CN1755"/>
          <cell r="CO1755"/>
          <cell r="CP1755"/>
          <cell r="CQ1755"/>
          <cell r="CR1755"/>
          <cell r="CS1755"/>
          <cell r="CT1755"/>
          <cell r="CU1755"/>
          <cell r="CV1755"/>
          <cell r="CW1755"/>
          <cell r="CX1755"/>
          <cell r="CY1755"/>
          <cell r="CZ1755"/>
          <cell r="DA1755"/>
          <cell r="DB1755"/>
          <cell r="DC1755"/>
          <cell r="DD1755"/>
          <cell r="DE1755"/>
          <cell r="DF1755"/>
          <cell r="DG1755"/>
          <cell r="DH1755"/>
          <cell r="DI1755"/>
          <cell r="DJ1755"/>
          <cell r="DL1755" t="str">
            <v/>
          </cell>
        </row>
        <row r="1756"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  <cell r="BM1756"/>
          <cell r="BN1756"/>
          <cell r="BO1756"/>
          <cell r="BP1756"/>
          <cell r="BQ1756"/>
          <cell r="BR1756"/>
          <cell r="BS1756"/>
          <cell r="BT1756"/>
          <cell r="BU1756"/>
          <cell r="BV1756"/>
          <cell r="BW1756"/>
          <cell r="BX1756"/>
          <cell r="BY1756"/>
          <cell r="BZ1756"/>
          <cell r="CA1756"/>
          <cell r="CB1756"/>
          <cell r="CC1756"/>
          <cell r="CD1756"/>
          <cell r="CE1756"/>
          <cell r="CF1756"/>
          <cell r="CG1756"/>
          <cell r="CH1756"/>
          <cell r="CI1756"/>
          <cell r="CJ1756"/>
          <cell r="CK1756"/>
          <cell r="CL1756"/>
          <cell r="CM1756"/>
          <cell r="CN1756"/>
          <cell r="CO1756"/>
          <cell r="CP1756"/>
          <cell r="CQ1756"/>
          <cell r="CR1756"/>
          <cell r="CS1756"/>
          <cell r="CT1756"/>
          <cell r="CU1756"/>
          <cell r="CV1756"/>
          <cell r="CW1756"/>
          <cell r="CX1756"/>
          <cell r="CY1756"/>
          <cell r="CZ1756"/>
          <cell r="DA1756"/>
          <cell r="DB1756"/>
          <cell r="DC1756"/>
          <cell r="DD1756"/>
          <cell r="DE1756"/>
          <cell r="DF1756"/>
          <cell r="DG1756"/>
          <cell r="DH1756"/>
          <cell r="DI1756"/>
          <cell r="DJ1756"/>
          <cell r="DL1756" t="str">
            <v/>
          </cell>
        </row>
        <row r="1757"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  <cell r="BM1757"/>
          <cell r="BN1757"/>
          <cell r="BO1757"/>
          <cell r="BP1757"/>
          <cell r="BQ1757"/>
          <cell r="BR1757"/>
          <cell r="BS1757"/>
          <cell r="BT1757"/>
          <cell r="BU1757"/>
          <cell r="BV1757"/>
          <cell r="BW1757"/>
          <cell r="BX1757"/>
          <cell r="BY1757"/>
          <cell r="BZ1757"/>
          <cell r="CA1757"/>
          <cell r="CB1757"/>
          <cell r="CC1757"/>
          <cell r="CD1757"/>
          <cell r="CE1757"/>
          <cell r="CF1757"/>
          <cell r="CG1757"/>
          <cell r="CH1757"/>
          <cell r="CI1757"/>
          <cell r="CJ1757"/>
          <cell r="CK1757"/>
          <cell r="CL1757"/>
          <cell r="CM1757"/>
          <cell r="CN1757"/>
          <cell r="CO1757"/>
          <cell r="CP1757"/>
          <cell r="CQ1757"/>
          <cell r="CR1757"/>
          <cell r="CS1757"/>
          <cell r="CT1757"/>
          <cell r="CU1757"/>
          <cell r="CV1757"/>
          <cell r="CW1757"/>
          <cell r="CX1757"/>
          <cell r="CY1757"/>
          <cell r="CZ1757"/>
          <cell r="DA1757"/>
          <cell r="DB1757"/>
          <cell r="DC1757"/>
          <cell r="DD1757"/>
          <cell r="DE1757"/>
          <cell r="DF1757"/>
          <cell r="DG1757"/>
          <cell r="DH1757"/>
          <cell r="DI1757"/>
          <cell r="DJ1757"/>
          <cell r="DL1757" t="str">
            <v/>
          </cell>
        </row>
        <row r="1758"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  <cell r="BM1758"/>
          <cell r="BN1758"/>
          <cell r="BO1758"/>
          <cell r="BP1758"/>
          <cell r="BQ1758"/>
          <cell r="BR1758"/>
          <cell r="BS1758"/>
          <cell r="BT1758"/>
          <cell r="BU1758"/>
          <cell r="BV1758"/>
          <cell r="BW1758"/>
          <cell r="BX1758"/>
          <cell r="BY1758"/>
          <cell r="BZ1758"/>
          <cell r="CA1758"/>
          <cell r="CB1758"/>
          <cell r="CC1758"/>
          <cell r="CD1758"/>
          <cell r="CE1758"/>
          <cell r="CF1758"/>
          <cell r="CG1758"/>
          <cell r="CH1758"/>
          <cell r="CI1758"/>
          <cell r="CJ1758"/>
          <cell r="CK1758"/>
          <cell r="CL1758"/>
          <cell r="CM1758"/>
          <cell r="CN1758"/>
          <cell r="CO1758"/>
          <cell r="CP1758"/>
          <cell r="CQ1758"/>
          <cell r="CR1758"/>
          <cell r="CS1758"/>
          <cell r="CT1758"/>
          <cell r="CU1758"/>
          <cell r="CV1758"/>
          <cell r="CW1758"/>
          <cell r="CX1758"/>
          <cell r="CY1758"/>
          <cell r="CZ1758"/>
          <cell r="DA1758"/>
          <cell r="DB1758"/>
          <cell r="DC1758"/>
          <cell r="DD1758"/>
          <cell r="DE1758"/>
          <cell r="DF1758"/>
          <cell r="DG1758"/>
          <cell r="DH1758"/>
          <cell r="DI1758"/>
          <cell r="DJ1758"/>
          <cell r="DL1758" t="str">
            <v/>
          </cell>
        </row>
        <row r="1759"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  <cell r="BM1759"/>
          <cell r="BN1759"/>
          <cell r="BO1759"/>
          <cell r="BP1759"/>
          <cell r="BQ1759"/>
          <cell r="BR1759"/>
          <cell r="BS1759"/>
          <cell r="BT1759"/>
          <cell r="BU1759"/>
          <cell r="BV1759"/>
          <cell r="BW1759"/>
          <cell r="BX1759"/>
          <cell r="BY1759"/>
          <cell r="BZ1759"/>
          <cell r="CA1759"/>
          <cell r="CB1759"/>
          <cell r="CC1759"/>
          <cell r="CD1759"/>
          <cell r="CE1759"/>
          <cell r="CF1759"/>
          <cell r="CG1759"/>
          <cell r="CH1759"/>
          <cell r="CI1759"/>
          <cell r="CJ1759"/>
          <cell r="CK1759"/>
          <cell r="CL1759"/>
          <cell r="CM1759"/>
          <cell r="CN1759"/>
          <cell r="CO1759"/>
          <cell r="CP1759"/>
          <cell r="CQ1759"/>
          <cell r="CR1759"/>
          <cell r="CS1759"/>
          <cell r="CT1759"/>
          <cell r="CU1759"/>
          <cell r="CV1759"/>
          <cell r="CW1759"/>
          <cell r="CX1759"/>
          <cell r="CY1759"/>
          <cell r="CZ1759"/>
          <cell r="DA1759"/>
          <cell r="DB1759"/>
          <cell r="DC1759"/>
          <cell r="DD1759"/>
          <cell r="DE1759"/>
          <cell r="DF1759"/>
          <cell r="DG1759"/>
          <cell r="DH1759"/>
          <cell r="DI1759"/>
          <cell r="DJ1759"/>
          <cell r="DL1759" t="str">
            <v/>
          </cell>
        </row>
        <row r="1760"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  <cell r="BM1760"/>
          <cell r="BN1760"/>
          <cell r="BO1760"/>
          <cell r="BP1760"/>
          <cell r="BQ1760"/>
          <cell r="BR1760"/>
          <cell r="BS1760"/>
          <cell r="BT1760"/>
          <cell r="BU1760"/>
          <cell r="BV1760"/>
          <cell r="BW1760"/>
          <cell r="BX1760"/>
          <cell r="BY1760"/>
          <cell r="BZ1760"/>
          <cell r="CA1760"/>
          <cell r="CB1760"/>
          <cell r="CC1760"/>
          <cell r="CD1760"/>
          <cell r="CE1760"/>
          <cell r="CF1760"/>
          <cell r="CG1760"/>
          <cell r="CH1760"/>
          <cell r="CI1760"/>
          <cell r="CJ1760"/>
          <cell r="CK1760"/>
          <cell r="CL1760"/>
          <cell r="CM1760"/>
          <cell r="CN1760"/>
          <cell r="CO1760"/>
          <cell r="CP1760"/>
          <cell r="CQ1760"/>
          <cell r="CR1760"/>
          <cell r="CS1760"/>
          <cell r="CT1760"/>
          <cell r="CU1760"/>
          <cell r="CV1760"/>
          <cell r="CW1760"/>
          <cell r="CX1760"/>
          <cell r="CY1760"/>
          <cell r="CZ1760"/>
          <cell r="DA1760"/>
          <cell r="DB1760"/>
          <cell r="DC1760"/>
          <cell r="DD1760"/>
          <cell r="DE1760"/>
          <cell r="DF1760"/>
          <cell r="DG1760"/>
          <cell r="DH1760"/>
          <cell r="DI1760"/>
          <cell r="DJ1760"/>
          <cell r="DL1760" t="str">
            <v/>
          </cell>
        </row>
        <row r="1761"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  <cell r="BM1761"/>
          <cell r="BN1761"/>
          <cell r="BO1761"/>
          <cell r="BP1761"/>
          <cell r="BQ1761"/>
          <cell r="BR1761"/>
          <cell r="BS1761"/>
          <cell r="BT1761"/>
          <cell r="BU1761"/>
          <cell r="BV1761"/>
          <cell r="BW1761"/>
          <cell r="BX1761"/>
          <cell r="BY1761"/>
          <cell r="BZ1761"/>
          <cell r="CA1761"/>
          <cell r="CB1761"/>
          <cell r="CC1761"/>
          <cell r="CD1761"/>
          <cell r="CE1761"/>
          <cell r="CF1761"/>
          <cell r="CG1761"/>
          <cell r="CH1761"/>
          <cell r="CI1761"/>
          <cell r="CJ1761"/>
          <cell r="CK1761"/>
          <cell r="CL1761"/>
          <cell r="CM1761"/>
          <cell r="CN1761"/>
          <cell r="CO1761"/>
          <cell r="CP1761"/>
          <cell r="CQ1761"/>
          <cell r="CR1761"/>
          <cell r="CS1761"/>
          <cell r="CT1761"/>
          <cell r="CU1761"/>
          <cell r="CV1761"/>
          <cell r="CW1761"/>
          <cell r="CX1761"/>
          <cell r="CY1761"/>
          <cell r="CZ1761"/>
          <cell r="DA1761"/>
          <cell r="DB1761"/>
          <cell r="DC1761"/>
          <cell r="DD1761"/>
          <cell r="DE1761"/>
          <cell r="DF1761"/>
          <cell r="DG1761"/>
          <cell r="DH1761"/>
          <cell r="DI1761"/>
          <cell r="DJ1761"/>
          <cell r="DL1761" t="str">
            <v/>
          </cell>
        </row>
        <row r="1762"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  <cell r="BM1762"/>
          <cell r="BN1762"/>
          <cell r="BO1762"/>
          <cell r="BP1762"/>
          <cell r="BQ1762"/>
          <cell r="BR1762"/>
          <cell r="BS1762"/>
          <cell r="BT1762"/>
          <cell r="BU1762"/>
          <cell r="BV1762"/>
          <cell r="BW1762"/>
          <cell r="BX1762"/>
          <cell r="BY1762"/>
          <cell r="BZ1762"/>
          <cell r="CA1762"/>
          <cell r="CB1762"/>
          <cell r="CC1762"/>
          <cell r="CD1762"/>
          <cell r="CE1762"/>
          <cell r="CF1762"/>
          <cell r="CG1762"/>
          <cell r="CH1762"/>
          <cell r="CI1762"/>
          <cell r="CJ1762"/>
          <cell r="CK1762"/>
          <cell r="CL1762"/>
          <cell r="CM1762"/>
          <cell r="CN1762"/>
          <cell r="CO1762"/>
          <cell r="CP1762"/>
          <cell r="CQ1762"/>
          <cell r="CR1762"/>
          <cell r="CS1762"/>
          <cell r="CT1762"/>
          <cell r="CU1762"/>
          <cell r="CV1762"/>
          <cell r="CW1762"/>
          <cell r="CX1762"/>
          <cell r="CY1762"/>
          <cell r="CZ1762"/>
          <cell r="DA1762"/>
          <cell r="DB1762"/>
          <cell r="DC1762"/>
          <cell r="DD1762"/>
          <cell r="DE1762"/>
          <cell r="DF1762"/>
          <cell r="DG1762"/>
          <cell r="DH1762"/>
          <cell r="DI1762"/>
          <cell r="DJ1762"/>
          <cell r="DL1762" t="str">
            <v/>
          </cell>
        </row>
        <row r="1763"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  <cell r="BM1763"/>
          <cell r="BN1763"/>
          <cell r="BO1763"/>
          <cell r="BP1763"/>
          <cell r="BQ1763"/>
          <cell r="BR1763"/>
          <cell r="BS1763"/>
          <cell r="BT1763"/>
          <cell r="BU1763"/>
          <cell r="BV1763"/>
          <cell r="BW1763"/>
          <cell r="BX1763"/>
          <cell r="BY1763"/>
          <cell r="BZ1763"/>
          <cell r="CA1763"/>
          <cell r="CB1763"/>
          <cell r="CC1763"/>
          <cell r="CD1763"/>
          <cell r="CE1763"/>
          <cell r="CF1763"/>
          <cell r="CG1763"/>
          <cell r="CH1763"/>
          <cell r="CI1763"/>
          <cell r="CJ1763"/>
          <cell r="CK1763"/>
          <cell r="CL1763"/>
          <cell r="CM1763"/>
          <cell r="CN1763"/>
          <cell r="CO1763"/>
          <cell r="CP1763"/>
          <cell r="CQ1763"/>
          <cell r="CR1763"/>
          <cell r="CS1763"/>
          <cell r="CT1763"/>
          <cell r="CU1763"/>
          <cell r="CV1763"/>
          <cell r="CW1763"/>
          <cell r="CX1763"/>
          <cell r="CY1763"/>
          <cell r="CZ1763"/>
          <cell r="DA1763"/>
          <cell r="DB1763"/>
          <cell r="DC1763"/>
          <cell r="DD1763"/>
          <cell r="DE1763"/>
          <cell r="DF1763"/>
          <cell r="DG1763"/>
          <cell r="DH1763"/>
          <cell r="DI1763"/>
          <cell r="DJ1763"/>
          <cell r="DL1763" t="str">
            <v/>
          </cell>
        </row>
        <row r="1764"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  <cell r="BM1764"/>
          <cell r="BN1764"/>
          <cell r="BO1764"/>
          <cell r="BP1764"/>
          <cell r="BQ1764"/>
          <cell r="BR1764"/>
          <cell r="BS1764"/>
          <cell r="BT1764"/>
          <cell r="BU1764"/>
          <cell r="BV1764"/>
          <cell r="BW1764"/>
          <cell r="BX1764"/>
          <cell r="BY1764"/>
          <cell r="BZ1764"/>
          <cell r="CA1764"/>
          <cell r="CB1764"/>
          <cell r="CC1764"/>
          <cell r="CD1764"/>
          <cell r="CE1764"/>
          <cell r="CF1764"/>
          <cell r="CG1764"/>
          <cell r="CH1764"/>
          <cell r="CI1764"/>
          <cell r="CJ1764"/>
          <cell r="CK1764"/>
          <cell r="CL1764"/>
          <cell r="CM1764"/>
          <cell r="CN1764"/>
          <cell r="CO1764"/>
          <cell r="CP1764"/>
          <cell r="CQ1764"/>
          <cell r="CR1764"/>
          <cell r="CS1764"/>
          <cell r="CT1764"/>
          <cell r="CU1764"/>
          <cell r="CV1764"/>
          <cell r="CW1764"/>
          <cell r="CX1764"/>
          <cell r="CY1764"/>
          <cell r="CZ1764"/>
          <cell r="DA1764"/>
          <cell r="DB1764"/>
          <cell r="DC1764"/>
          <cell r="DD1764"/>
          <cell r="DE1764"/>
          <cell r="DF1764"/>
          <cell r="DG1764"/>
          <cell r="DH1764"/>
          <cell r="DI1764"/>
          <cell r="DJ1764"/>
          <cell r="DL1764" t="str">
            <v/>
          </cell>
        </row>
        <row r="1765"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  <cell r="BM1765"/>
          <cell r="BN1765"/>
          <cell r="BO1765"/>
          <cell r="BP1765"/>
          <cell r="BQ1765"/>
          <cell r="BR1765"/>
          <cell r="BS1765"/>
          <cell r="BT1765"/>
          <cell r="BU1765"/>
          <cell r="BV1765"/>
          <cell r="BW1765"/>
          <cell r="BX1765"/>
          <cell r="BY1765"/>
          <cell r="BZ1765"/>
          <cell r="CA1765"/>
          <cell r="CB1765"/>
          <cell r="CC1765"/>
          <cell r="CD1765"/>
          <cell r="CE1765"/>
          <cell r="CF1765"/>
          <cell r="CG1765"/>
          <cell r="CH1765"/>
          <cell r="CI1765"/>
          <cell r="CJ1765"/>
          <cell r="CK1765"/>
          <cell r="CL1765"/>
          <cell r="CM1765"/>
          <cell r="CN1765"/>
          <cell r="CO1765"/>
          <cell r="CP1765"/>
          <cell r="CQ1765"/>
          <cell r="CR1765"/>
          <cell r="CS1765"/>
          <cell r="CT1765"/>
          <cell r="CU1765"/>
          <cell r="CV1765"/>
          <cell r="CW1765"/>
          <cell r="CX1765"/>
          <cell r="CY1765"/>
          <cell r="CZ1765"/>
          <cell r="DA1765"/>
          <cell r="DB1765"/>
          <cell r="DC1765"/>
          <cell r="DD1765"/>
          <cell r="DE1765"/>
          <cell r="DF1765"/>
          <cell r="DG1765"/>
          <cell r="DH1765"/>
          <cell r="DI1765"/>
          <cell r="DJ1765"/>
          <cell r="DL1765" t="str">
            <v/>
          </cell>
        </row>
        <row r="1766"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  <cell r="BM1766"/>
          <cell r="BN1766"/>
          <cell r="BO1766"/>
          <cell r="BP1766"/>
          <cell r="BQ1766"/>
          <cell r="BR1766"/>
          <cell r="BS1766"/>
          <cell r="BT1766"/>
          <cell r="BU1766"/>
          <cell r="BV1766"/>
          <cell r="BW1766"/>
          <cell r="BX1766"/>
          <cell r="BY1766"/>
          <cell r="BZ1766"/>
          <cell r="CA1766"/>
          <cell r="CB1766"/>
          <cell r="CC1766"/>
          <cell r="CD1766"/>
          <cell r="CE1766"/>
          <cell r="CF1766"/>
          <cell r="CG1766"/>
          <cell r="CH1766"/>
          <cell r="CI1766"/>
          <cell r="CJ1766"/>
          <cell r="CK1766"/>
          <cell r="CL1766"/>
          <cell r="CM1766"/>
          <cell r="CN1766"/>
          <cell r="CO1766"/>
          <cell r="CP1766"/>
          <cell r="CQ1766"/>
          <cell r="CR1766"/>
          <cell r="CS1766"/>
          <cell r="CT1766"/>
          <cell r="CU1766"/>
          <cell r="CV1766"/>
          <cell r="CW1766"/>
          <cell r="CX1766"/>
          <cell r="CY1766"/>
          <cell r="CZ1766"/>
          <cell r="DA1766"/>
          <cell r="DB1766"/>
          <cell r="DC1766"/>
          <cell r="DD1766"/>
          <cell r="DE1766"/>
          <cell r="DF1766"/>
          <cell r="DG1766"/>
          <cell r="DH1766"/>
          <cell r="DI1766"/>
          <cell r="DJ1766"/>
          <cell r="DL1766" t="str">
            <v/>
          </cell>
        </row>
        <row r="1767"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  <cell r="BM1767"/>
          <cell r="BN1767"/>
          <cell r="BO1767"/>
          <cell r="BP1767"/>
          <cell r="BQ1767"/>
          <cell r="BR1767"/>
          <cell r="BS1767"/>
          <cell r="BT1767"/>
          <cell r="BU1767"/>
          <cell r="BV1767"/>
          <cell r="BW1767"/>
          <cell r="BX1767"/>
          <cell r="BY1767"/>
          <cell r="BZ1767"/>
          <cell r="CA1767"/>
          <cell r="CB1767"/>
          <cell r="CC1767"/>
          <cell r="CD1767"/>
          <cell r="CE1767"/>
          <cell r="CF1767"/>
          <cell r="CG1767"/>
          <cell r="CH1767"/>
          <cell r="CI1767"/>
          <cell r="CJ1767"/>
          <cell r="CK1767"/>
          <cell r="CL1767"/>
          <cell r="CM1767"/>
          <cell r="CN1767"/>
          <cell r="CO1767"/>
          <cell r="CP1767"/>
          <cell r="CQ1767"/>
          <cell r="CR1767"/>
          <cell r="CS1767"/>
          <cell r="CT1767"/>
          <cell r="CU1767"/>
          <cell r="CV1767"/>
          <cell r="CW1767"/>
          <cell r="CX1767"/>
          <cell r="CY1767"/>
          <cell r="CZ1767"/>
          <cell r="DA1767"/>
          <cell r="DB1767"/>
          <cell r="DC1767"/>
          <cell r="DD1767"/>
          <cell r="DE1767"/>
          <cell r="DF1767"/>
          <cell r="DG1767"/>
          <cell r="DH1767"/>
          <cell r="DI1767"/>
          <cell r="DJ1767"/>
          <cell r="DL1767" t="str">
            <v/>
          </cell>
        </row>
        <row r="1768"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  <cell r="BM1768"/>
          <cell r="BN1768"/>
          <cell r="BO1768"/>
          <cell r="BP1768"/>
          <cell r="BQ1768"/>
          <cell r="BR1768"/>
          <cell r="BS1768"/>
          <cell r="BT1768"/>
          <cell r="BU1768"/>
          <cell r="BV1768"/>
          <cell r="BW1768"/>
          <cell r="BX1768"/>
          <cell r="BY1768"/>
          <cell r="BZ1768"/>
          <cell r="CA1768"/>
          <cell r="CB1768"/>
          <cell r="CC1768"/>
          <cell r="CD1768"/>
          <cell r="CE1768"/>
          <cell r="CF1768"/>
          <cell r="CG1768"/>
          <cell r="CH1768"/>
          <cell r="CI1768"/>
          <cell r="CJ1768"/>
          <cell r="CK1768"/>
          <cell r="CL1768"/>
          <cell r="CM1768"/>
          <cell r="CN1768"/>
          <cell r="CO1768"/>
          <cell r="CP1768"/>
          <cell r="CQ1768"/>
          <cell r="CR1768"/>
          <cell r="CS1768"/>
          <cell r="CT1768"/>
          <cell r="CU1768"/>
          <cell r="CV1768"/>
          <cell r="CW1768"/>
          <cell r="CX1768"/>
          <cell r="CY1768"/>
          <cell r="CZ1768"/>
          <cell r="DA1768"/>
          <cell r="DB1768"/>
          <cell r="DC1768"/>
          <cell r="DD1768"/>
          <cell r="DE1768"/>
          <cell r="DF1768"/>
          <cell r="DG1768"/>
          <cell r="DH1768"/>
          <cell r="DI1768"/>
          <cell r="DJ1768"/>
          <cell r="DL1768" t="str">
            <v/>
          </cell>
        </row>
        <row r="1769"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  <cell r="BM1769"/>
          <cell r="BN1769"/>
          <cell r="BO1769"/>
          <cell r="BP1769"/>
          <cell r="BQ1769"/>
          <cell r="BR1769"/>
          <cell r="BS1769"/>
          <cell r="BT1769"/>
          <cell r="BU1769"/>
          <cell r="BV1769"/>
          <cell r="BW1769"/>
          <cell r="BX1769"/>
          <cell r="BY1769"/>
          <cell r="BZ1769"/>
          <cell r="CA1769"/>
          <cell r="CB1769"/>
          <cell r="CC1769"/>
          <cell r="CD1769"/>
          <cell r="CE1769"/>
          <cell r="CF1769"/>
          <cell r="CG1769"/>
          <cell r="CH1769"/>
          <cell r="CI1769"/>
          <cell r="CJ1769"/>
          <cell r="CK1769"/>
          <cell r="CL1769"/>
          <cell r="CM1769"/>
          <cell r="CN1769"/>
          <cell r="CO1769"/>
          <cell r="CP1769"/>
          <cell r="CQ1769"/>
          <cell r="CR1769"/>
          <cell r="CS1769"/>
          <cell r="CT1769"/>
          <cell r="CU1769"/>
          <cell r="CV1769"/>
          <cell r="CW1769"/>
          <cell r="CX1769"/>
          <cell r="CY1769"/>
          <cell r="CZ1769"/>
          <cell r="DA1769"/>
          <cell r="DB1769"/>
          <cell r="DC1769"/>
          <cell r="DD1769"/>
          <cell r="DE1769"/>
          <cell r="DF1769"/>
          <cell r="DG1769"/>
          <cell r="DH1769"/>
          <cell r="DI1769"/>
          <cell r="DJ1769"/>
          <cell r="DL1769" t="str">
            <v/>
          </cell>
        </row>
        <row r="1770"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  <cell r="BM1770"/>
          <cell r="BN1770"/>
          <cell r="BO1770"/>
          <cell r="BP1770"/>
          <cell r="BQ1770"/>
          <cell r="BR1770"/>
          <cell r="BS1770"/>
          <cell r="BT1770"/>
          <cell r="BU1770"/>
          <cell r="BV1770"/>
          <cell r="BW1770"/>
          <cell r="BX1770"/>
          <cell r="BY1770"/>
          <cell r="BZ1770"/>
          <cell r="CA1770"/>
          <cell r="CB1770"/>
          <cell r="CC1770"/>
          <cell r="CD1770"/>
          <cell r="CE1770"/>
          <cell r="CF1770"/>
          <cell r="CG1770"/>
          <cell r="CH1770"/>
          <cell r="CI1770"/>
          <cell r="CJ1770"/>
          <cell r="CK1770"/>
          <cell r="CL1770"/>
          <cell r="CM1770"/>
          <cell r="CN1770"/>
          <cell r="CO1770"/>
          <cell r="CP1770"/>
          <cell r="CQ1770"/>
          <cell r="CR1770"/>
          <cell r="CS1770"/>
          <cell r="CT1770"/>
          <cell r="CU1770"/>
          <cell r="CV1770"/>
          <cell r="CW1770"/>
          <cell r="CX1770"/>
          <cell r="CY1770"/>
          <cell r="CZ1770"/>
          <cell r="DA1770"/>
          <cell r="DB1770"/>
          <cell r="DC1770"/>
          <cell r="DD1770"/>
          <cell r="DE1770"/>
          <cell r="DF1770"/>
          <cell r="DG1770"/>
          <cell r="DH1770"/>
          <cell r="DI1770"/>
          <cell r="DJ1770"/>
          <cell r="DL1770" t="str">
            <v/>
          </cell>
        </row>
        <row r="1771"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  <cell r="BM1771"/>
          <cell r="BN1771"/>
          <cell r="BO1771"/>
          <cell r="BP1771"/>
          <cell r="BQ1771"/>
          <cell r="BR1771"/>
          <cell r="BS1771"/>
          <cell r="BT1771"/>
          <cell r="BU1771"/>
          <cell r="BV1771"/>
          <cell r="BW1771"/>
          <cell r="BX1771"/>
          <cell r="BY1771"/>
          <cell r="BZ1771"/>
          <cell r="CA1771"/>
          <cell r="CB1771"/>
          <cell r="CC1771"/>
          <cell r="CD1771"/>
          <cell r="CE1771"/>
          <cell r="CF1771"/>
          <cell r="CG1771"/>
          <cell r="CH1771"/>
          <cell r="CI1771"/>
          <cell r="CJ1771"/>
          <cell r="CK1771"/>
          <cell r="CL1771"/>
          <cell r="CM1771"/>
          <cell r="CN1771"/>
          <cell r="CO1771"/>
          <cell r="CP1771"/>
          <cell r="CQ1771"/>
          <cell r="CR1771"/>
          <cell r="CS1771"/>
          <cell r="CT1771"/>
          <cell r="CU1771"/>
          <cell r="CV1771"/>
          <cell r="CW1771"/>
          <cell r="CX1771"/>
          <cell r="CY1771"/>
          <cell r="CZ1771"/>
          <cell r="DA1771"/>
          <cell r="DB1771"/>
          <cell r="DC1771"/>
          <cell r="DD1771"/>
          <cell r="DE1771"/>
          <cell r="DF1771"/>
          <cell r="DG1771"/>
          <cell r="DH1771"/>
          <cell r="DI1771"/>
          <cell r="DJ1771"/>
          <cell r="DL1771" t="str">
            <v/>
          </cell>
        </row>
        <row r="1772"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  <cell r="BM1772"/>
          <cell r="BN1772"/>
          <cell r="BO1772"/>
          <cell r="BP1772"/>
          <cell r="BQ1772"/>
          <cell r="BR1772"/>
          <cell r="BS1772"/>
          <cell r="BT1772"/>
          <cell r="BU1772"/>
          <cell r="BV1772"/>
          <cell r="BW1772"/>
          <cell r="BX1772"/>
          <cell r="BY1772"/>
          <cell r="BZ1772"/>
          <cell r="CA1772"/>
          <cell r="CB1772"/>
          <cell r="CC1772"/>
          <cell r="CD1772"/>
          <cell r="CE1772"/>
          <cell r="CF1772"/>
          <cell r="CG1772"/>
          <cell r="CH1772"/>
          <cell r="CI1772"/>
          <cell r="CJ1772"/>
          <cell r="CK1772"/>
          <cell r="CL1772"/>
          <cell r="CM1772"/>
          <cell r="CN1772"/>
          <cell r="CO1772"/>
          <cell r="CP1772"/>
          <cell r="CQ1772"/>
          <cell r="CR1772"/>
          <cell r="CS1772"/>
          <cell r="CT1772"/>
          <cell r="CU1772"/>
          <cell r="CV1772"/>
          <cell r="CW1772"/>
          <cell r="CX1772"/>
          <cell r="CY1772"/>
          <cell r="CZ1772"/>
          <cell r="DA1772"/>
          <cell r="DB1772"/>
          <cell r="DC1772"/>
          <cell r="DD1772"/>
          <cell r="DE1772"/>
          <cell r="DF1772"/>
          <cell r="DG1772"/>
          <cell r="DH1772"/>
          <cell r="DI1772"/>
          <cell r="DJ1772"/>
          <cell r="DL1772" t="str">
            <v/>
          </cell>
        </row>
        <row r="1773"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  <cell r="BM1773"/>
          <cell r="BN1773"/>
          <cell r="BO1773"/>
          <cell r="BP1773"/>
          <cell r="BQ1773"/>
          <cell r="BR1773"/>
          <cell r="BS1773"/>
          <cell r="BT1773"/>
          <cell r="BU1773"/>
          <cell r="BV1773"/>
          <cell r="BW1773"/>
          <cell r="BX1773"/>
          <cell r="BY1773"/>
          <cell r="BZ1773"/>
          <cell r="CA1773"/>
          <cell r="CB1773"/>
          <cell r="CC1773"/>
          <cell r="CD1773"/>
          <cell r="CE1773"/>
          <cell r="CF1773"/>
          <cell r="CG1773"/>
          <cell r="CH1773"/>
          <cell r="CI1773"/>
          <cell r="CJ1773"/>
          <cell r="CK1773"/>
          <cell r="CL1773"/>
          <cell r="CM1773"/>
          <cell r="CN1773"/>
          <cell r="CO1773"/>
          <cell r="CP1773"/>
          <cell r="CQ1773"/>
          <cell r="CR1773"/>
          <cell r="CS1773"/>
          <cell r="CT1773"/>
          <cell r="CU1773"/>
          <cell r="CV1773"/>
          <cell r="CW1773"/>
          <cell r="CX1773"/>
          <cell r="CY1773"/>
          <cell r="CZ1773"/>
          <cell r="DA1773"/>
          <cell r="DB1773"/>
          <cell r="DC1773"/>
          <cell r="DD1773"/>
          <cell r="DE1773"/>
          <cell r="DF1773"/>
          <cell r="DG1773"/>
          <cell r="DH1773"/>
          <cell r="DI1773"/>
          <cell r="DJ1773"/>
          <cell r="DL1773" t="str">
            <v/>
          </cell>
        </row>
        <row r="1774"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  <cell r="BM1774"/>
          <cell r="BN1774"/>
          <cell r="BO1774"/>
          <cell r="BP1774"/>
          <cell r="BQ1774"/>
          <cell r="BR1774"/>
          <cell r="BS1774"/>
          <cell r="BT1774"/>
          <cell r="BU1774"/>
          <cell r="BV1774"/>
          <cell r="BW1774"/>
          <cell r="BX1774"/>
          <cell r="BY1774"/>
          <cell r="BZ1774"/>
          <cell r="CA1774"/>
          <cell r="CB1774"/>
          <cell r="CC1774"/>
          <cell r="CD1774"/>
          <cell r="CE1774"/>
          <cell r="CF1774"/>
          <cell r="CG1774"/>
          <cell r="CH1774"/>
          <cell r="CI1774"/>
          <cell r="CJ1774"/>
          <cell r="CK1774"/>
          <cell r="CL1774"/>
          <cell r="CM1774"/>
          <cell r="CN1774"/>
          <cell r="CO1774"/>
          <cell r="CP1774"/>
          <cell r="CQ1774"/>
          <cell r="CR1774"/>
          <cell r="CS1774"/>
          <cell r="CT1774"/>
          <cell r="CU1774"/>
          <cell r="CV1774"/>
          <cell r="CW1774"/>
          <cell r="CX1774"/>
          <cell r="CY1774"/>
          <cell r="CZ1774"/>
          <cell r="DA1774"/>
          <cell r="DB1774"/>
          <cell r="DC1774"/>
          <cell r="DD1774"/>
          <cell r="DE1774"/>
          <cell r="DF1774"/>
          <cell r="DG1774"/>
          <cell r="DH1774"/>
          <cell r="DI1774"/>
          <cell r="DJ1774"/>
          <cell r="DL1774" t="str">
            <v/>
          </cell>
        </row>
        <row r="1775"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  <cell r="BM1775"/>
          <cell r="BN1775"/>
          <cell r="BO1775"/>
          <cell r="BP1775"/>
          <cell r="BQ1775"/>
          <cell r="BR1775"/>
          <cell r="BS1775"/>
          <cell r="BT1775"/>
          <cell r="BU1775"/>
          <cell r="BV1775"/>
          <cell r="BW1775"/>
          <cell r="BX1775"/>
          <cell r="BY1775"/>
          <cell r="BZ1775"/>
          <cell r="CA1775"/>
          <cell r="CB1775"/>
          <cell r="CC1775"/>
          <cell r="CD1775"/>
          <cell r="CE1775"/>
          <cell r="CF1775"/>
          <cell r="CG1775"/>
          <cell r="CH1775"/>
          <cell r="CI1775"/>
          <cell r="CJ1775"/>
          <cell r="CK1775"/>
          <cell r="CL1775"/>
          <cell r="CM1775"/>
          <cell r="CN1775"/>
          <cell r="CO1775"/>
          <cell r="CP1775"/>
          <cell r="CQ1775"/>
          <cell r="CR1775"/>
          <cell r="CS1775"/>
          <cell r="CT1775"/>
          <cell r="CU1775"/>
          <cell r="CV1775"/>
          <cell r="CW1775"/>
          <cell r="CX1775"/>
          <cell r="CY1775"/>
          <cell r="CZ1775"/>
          <cell r="DA1775"/>
          <cell r="DB1775"/>
          <cell r="DC1775"/>
          <cell r="DD1775"/>
          <cell r="DE1775"/>
          <cell r="DF1775"/>
          <cell r="DG1775"/>
          <cell r="DH1775"/>
          <cell r="DI1775"/>
          <cell r="DJ1775"/>
          <cell r="DL1775" t="str">
            <v/>
          </cell>
        </row>
        <row r="1776"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  <cell r="BM1776"/>
          <cell r="BN1776"/>
          <cell r="BO1776"/>
          <cell r="BP1776"/>
          <cell r="BQ1776"/>
          <cell r="BR1776"/>
          <cell r="BS1776"/>
          <cell r="BT1776"/>
          <cell r="BU1776"/>
          <cell r="BV1776"/>
          <cell r="BW1776"/>
          <cell r="BX1776"/>
          <cell r="BY1776"/>
          <cell r="BZ1776"/>
          <cell r="CA1776"/>
          <cell r="CB1776"/>
          <cell r="CC1776"/>
          <cell r="CD1776"/>
          <cell r="CE1776"/>
          <cell r="CF1776"/>
          <cell r="CG1776"/>
          <cell r="CH1776"/>
          <cell r="CI1776"/>
          <cell r="CJ1776"/>
          <cell r="CK1776"/>
          <cell r="CL1776"/>
          <cell r="CM1776"/>
          <cell r="CN1776"/>
          <cell r="CO1776"/>
          <cell r="CP1776"/>
          <cell r="CQ1776"/>
          <cell r="CR1776"/>
          <cell r="CS1776"/>
          <cell r="CT1776"/>
          <cell r="CU1776"/>
          <cell r="CV1776"/>
          <cell r="CW1776"/>
          <cell r="CX1776"/>
          <cell r="CY1776"/>
          <cell r="CZ1776"/>
          <cell r="DA1776"/>
          <cell r="DB1776"/>
          <cell r="DC1776"/>
          <cell r="DD1776"/>
          <cell r="DE1776"/>
          <cell r="DF1776"/>
          <cell r="DG1776"/>
          <cell r="DH1776"/>
          <cell r="DI1776"/>
          <cell r="DJ1776"/>
          <cell r="DL1776" t="str">
            <v/>
          </cell>
        </row>
        <row r="1777"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  <cell r="BM1777"/>
          <cell r="BN1777"/>
          <cell r="BO1777"/>
          <cell r="BP1777"/>
          <cell r="BQ1777"/>
          <cell r="BR1777"/>
          <cell r="BS1777"/>
          <cell r="BT1777"/>
          <cell r="BU1777"/>
          <cell r="BV1777"/>
          <cell r="BW1777"/>
          <cell r="BX1777"/>
          <cell r="BY1777"/>
          <cell r="BZ1777"/>
          <cell r="CA1777"/>
          <cell r="CB1777"/>
          <cell r="CC1777"/>
          <cell r="CD1777"/>
          <cell r="CE1777"/>
          <cell r="CF1777"/>
          <cell r="CG1777"/>
          <cell r="CH1777"/>
          <cell r="CI1777"/>
          <cell r="CJ1777"/>
          <cell r="CK1777"/>
          <cell r="CL1777"/>
          <cell r="CM1777"/>
          <cell r="CN1777"/>
          <cell r="CO1777"/>
          <cell r="CP1777"/>
          <cell r="CQ1777"/>
          <cell r="CR1777"/>
          <cell r="CS1777"/>
          <cell r="CT1777"/>
          <cell r="CU1777"/>
          <cell r="CV1777"/>
          <cell r="CW1777"/>
          <cell r="CX1777"/>
          <cell r="CY1777"/>
          <cell r="CZ1777"/>
          <cell r="DA1777"/>
          <cell r="DB1777"/>
          <cell r="DC1777"/>
          <cell r="DD1777"/>
          <cell r="DE1777"/>
          <cell r="DF1777"/>
          <cell r="DG1777"/>
          <cell r="DH1777"/>
          <cell r="DI1777"/>
          <cell r="DJ1777"/>
          <cell r="DL1777" t="str">
            <v/>
          </cell>
        </row>
        <row r="1778"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  <cell r="BM1778"/>
          <cell r="BN1778"/>
          <cell r="BO1778"/>
          <cell r="BP1778"/>
          <cell r="BQ1778"/>
          <cell r="BR1778"/>
          <cell r="BS1778"/>
          <cell r="BT1778"/>
          <cell r="BU1778"/>
          <cell r="BV1778"/>
          <cell r="BW1778"/>
          <cell r="BX1778"/>
          <cell r="BY1778"/>
          <cell r="BZ1778"/>
          <cell r="CA1778"/>
          <cell r="CB1778"/>
          <cell r="CC1778"/>
          <cell r="CD1778"/>
          <cell r="CE1778"/>
          <cell r="CF1778"/>
          <cell r="CG1778"/>
          <cell r="CH1778"/>
          <cell r="CI1778"/>
          <cell r="CJ1778"/>
          <cell r="CK1778"/>
          <cell r="CL1778"/>
          <cell r="CM1778"/>
          <cell r="CN1778"/>
          <cell r="CO1778"/>
          <cell r="CP1778"/>
          <cell r="CQ1778"/>
          <cell r="CR1778"/>
          <cell r="CS1778"/>
          <cell r="CT1778"/>
          <cell r="CU1778"/>
          <cell r="CV1778"/>
          <cell r="CW1778"/>
          <cell r="CX1778"/>
          <cell r="CY1778"/>
          <cell r="CZ1778"/>
          <cell r="DA1778"/>
          <cell r="DB1778"/>
          <cell r="DC1778"/>
          <cell r="DD1778"/>
          <cell r="DE1778"/>
          <cell r="DF1778"/>
          <cell r="DG1778"/>
          <cell r="DH1778"/>
          <cell r="DI1778"/>
          <cell r="DJ1778"/>
          <cell r="DL1778" t="str">
            <v/>
          </cell>
        </row>
        <row r="1779"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  <cell r="BM1779"/>
          <cell r="BN1779"/>
          <cell r="BO1779"/>
          <cell r="BP1779"/>
          <cell r="BQ1779"/>
          <cell r="BR1779"/>
          <cell r="BS1779"/>
          <cell r="BT1779"/>
          <cell r="BU1779"/>
          <cell r="BV1779"/>
          <cell r="BW1779"/>
          <cell r="BX1779"/>
          <cell r="BY1779"/>
          <cell r="BZ1779"/>
          <cell r="CA1779"/>
          <cell r="CB1779"/>
          <cell r="CC1779"/>
          <cell r="CD1779"/>
          <cell r="CE1779"/>
          <cell r="CF1779"/>
          <cell r="CG1779"/>
          <cell r="CH1779"/>
          <cell r="CI1779"/>
          <cell r="CJ1779"/>
          <cell r="CK1779"/>
          <cell r="CL1779"/>
          <cell r="CM1779"/>
          <cell r="CN1779"/>
          <cell r="CO1779"/>
          <cell r="CP1779"/>
          <cell r="CQ1779"/>
          <cell r="CR1779"/>
          <cell r="CS1779"/>
          <cell r="CT1779"/>
          <cell r="CU1779"/>
          <cell r="CV1779"/>
          <cell r="CW1779"/>
          <cell r="CX1779"/>
          <cell r="CY1779"/>
          <cell r="CZ1779"/>
          <cell r="DA1779"/>
          <cell r="DB1779"/>
          <cell r="DC1779"/>
          <cell r="DD1779"/>
          <cell r="DE1779"/>
          <cell r="DF1779"/>
          <cell r="DG1779"/>
          <cell r="DH1779"/>
          <cell r="DI1779"/>
          <cell r="DJ1779"/>
          <cell r="DL1779" t="str">
            <v/>
          </cell>
        </row>
        <row r="1780"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  <cell r="BM1780"/>
          <cell r="BN1780"/>
          <cell r="BO1780"/>
          <cell r="BP1780"/>
          <cell r="BQ1780"/>
          <cell r="BR1780"/>
          <cell r="BS1780"/>
          <cell r="BT1780"/>
          <cell r="BU1780"/>
          <cell r="BV1780"/>
          <cell r="BW1780"/>
          <cell r="BX1780"/>
          <cell r="BY1780"/>
          <cell r="BZ1780"/>
          <cell r="CA1780"/>
          <cell r="CB1780"/>
          <cell r="CC1780"/>
          <cell r="CD1780"/>
          <cell r="CE1780"/>
          <cell r="CF1780"/>
          <cell r="CG1780"/>
          <cell r="CH1780"/>
          <cell r="CI1780"/>
          <cell r="CJ1780"/>
          <cell r="CK1780"/>
          <cell r="CL1780"/>
          <cell r="CM1780"/>
          <cell r="CN1780"/>
          <cell r="CO1780"/>
          <cell r="CP1780"/>
          <cell r="CQ1780"/>
          <cell r="CR1780"/>
          <cell r="CS1780"/>
          <cell r="CT1780"/>
          <cell r="CU1780"/>
          <cell r="CV1780"/>
          <cell r="CW1780"/>
          <cell r="CX1780"/>
          <cell r="CY1780"/>
          <cell r="CZ1780"/>
          <cell r="DA1780"/>
          <cell r="DB1780"/>
          <cell r="DC1780"/>
          <cell r="DD1780"/>
          <cell r="DE1780"/>
          <cell r="DF1780"/>
          <cell r="DG1780"/>
          <cell r="DH1780"/>
          <cell r="DI1780"/>
          <cell r="DJ1780"/>
          <cell r="DL1780" t="str">
            <v/>
          </cell>
        </row>
        <row r="1781"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  <cell r="BM1781"/>
          <cell r="BN1781"/>
          <cell r="BO1781"/>
          <cell r="BP1781"/>
          <cell r="BQ1781"/>
          <cell r="BR1781"/>
          <cell r="BS1781"/>
          <cell r="BT1781"/>
          <cell r="BU1781"/>
          <cell r="BV1781"/>
          <cell r="BW1781"/>
          <cell r="BX1781"/>
          <cell r="BY1781"/>
          <cell r="BZ1781"/>
          <cell r="CA1781"/>
          <cell r="CB1781"/>
          <cell r="CC1781"/>
          <cell r="CD1781"/>
          <cell r="CE1781"/>
          <cell r="CF1781"/>
          <cell r="CG1781"/>
          <cell r="CH1781"/>
          <cell r="CI1781"/>
          <cell r="CJ1781"/>
          <cell r="CK1781"/>
          <cell r="CL1781"/>
          <cell r="CM1781"/>
          <cell r="CN1781"/>
          <cell r="CO1781"/>
          <cell r="CP1781"/>
          <cell r="CQ1781"/>
          <cell r="CR1781"/>
          <cell r="CS1781"/>
          <cell r="CT1781"/>
          <cell r="CU1781"/>
          <cell r="CV1781"/>
          <cell r="CW1781"/>
          <cell r="CX1781"/>
          <cell r="CY1781"/>
          <cell r="CZ1781"/>
          <cell r="DA1781"/>
          <cell r="DB1781"/>
          <cell r="DC1781"/>
          <cell r="DD1781"/>
          <cell r="DE1781"/>
          <cell r="DF1781"/>
          <cell r="DG1781"/>
          <cell r="DH1781"/>
          <cell r="DI1781"/>
          <cell r="DJ1781"/>
          <cell r="DL1781" t="str">
            <v/>
          </cell>
        </row>
        <row r="1782"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  <cell r="BM1782"/>
          <cell r="BN1782"/>
          <cell r="BO1782"/>
          <cell r="BP1782"/>
          <cell r="BQ1782"/>
          <cell r="BR1782"/>
          <cell r="BS1782"/>
          <cell r="BT1782"/>
          <cell r="BU1782"/>
          <cell r="BV1782"/>
          <cell r="BW1782"/>
          <cell r="BX1782"/>
          <cell r="BY1782"/>
          <cell r="BZ1782"/>
          <cell r="CA1782"/>
          <cell r="CB1782"/>
          <cell r="CC1782"/>
          <cell r="CD1782"/>
          <cell r="CE1782"/>
          <cell r="CF1782"/>
          <cell r="CG1782"/>
          <cell r="CH1782"/>
          <cell r="CI1782"/>
          <cell r="CJ1782"/>
          <cell r="CK1782"/>
          <cell r="CL1782"/>
          <cell r="CM1782"/>
          <cell r="CN1782"/>
          <cell r="CO1782"/>
          <cell r="CP1782"/>
          <cell r="CQ1782"/>
          <cell r="CR1782"/>
          <cell r="CS1782"/>
          <cell r="CT1782"/>
          <cell r="CU1782"/>
          <cell r="CV1782"/>
          <cell r="CW1782"/>
          <cell r="CX1782"/>
          <cell r="CY1782"/>
          <cell r="CZ1782"/>
          <cell r="DA1782"/>
          <cell r="DB1782"/>
          <cell r="DC1782"/>
          <cell r="DD1782"/>
          <cell r="DE1782"/>
          <cell r="DF1782"/>
          <cell r="DG1782"/>
          <cell r="DH1782"/>
          <cell r="DI1782"/>
          <cell r="DJ1782"/>
          <cell r="DL1782" t="str">
            <v/>
          </cell>
        </row>
        <row r="1783"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  <cell r="BM1783"/>
          <cell r="BN1783"/>
          <cell r="BO1783"/>
          <cell r="BP1783"/>
          <cell r="BQ1783"/>
          <cell r="BR1783"/>
          <cell r="BS1783"/>
          <cell r="BT1783"/>
          <cell r="BU1783"/>
          <cell r="BV1783"/>
          <cell r="BW1783"/>
          <cell r="BX1783"/>
          <cell r="BY1783"/>
          <cell r="BZ1783"/>
          <cell r="CA1783"/>
          <cell r="CB1783"/>
          <cell r="CC1783"/>
          <cell r="CD1783"/>
          <cell r="CE1783"/>
          <cell r="CF1783"/>
          <cell r="CG1783"/>
          <cell r="CH1783"/>
          <cell r="CI1783"/>
          <cell r="CJ1783"/>
          <cell r="CK1783"/>
          <cell r="CL1783"/>
          <cell r="CM1783"/>
          <cell r="CN1783"/>
          <cell r="CO1783"/>
          <cell r="CP1783"/>
          <cell r="CQ1783"/>
          <cell r="CR1783"/>
          <cell r="CS1783"/>
          <cell r="CT1783"/>
          <cell r="CU1783"/>
          <cell r="CV1783"/>
          <cell r="CW1783"/>
          <cell r="CX1783"/>
          <cell r="CY1783"/>
          <cell r="CZ1783"/>
          <cell r="DA1783"/>
          <cell r="DB1783"/>
          <cell r="DC1783"/>
          <cell r="DD1783"/>
          <cell r="DE1783"/>
          <cell r="DF1783"/>
          <cell r="DG1783"/>
          <cell r="DH1783"/>
          <cell r="DI1783"/>
          <cell r="DJ1783"/>
          <cell r="DL1783" t="str">
            <v/>
          </cell>
        </row>
        <row r="1784"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  <cell r="BM1784"/>
          <cell r="BN1784"/>
          <cell r="BO1784"/>
          <cell r="BP1784"/>
          <cell r="BQ1784"/>
          <cell r="BR1784"/>
          <cell r="BS1784"/>
          <cell r="BT1784"/>
          <cell r="BU1784"/>
          <cell r="BV1784"/>
          <cell r="BW1784"/>
          <cell r="BX1784"/>
          <cell r="BY1784"/>
          <cell r="BZ1784"/>
          <cell r="CA1784"/>
          <cell r="CB1784"/>
          <cell r="CC1784"/>
          <cell r="CD1784"/>
          <cell r="CE1784"/>
          <cell r="CF1784"/>
          <cell r="CG1784"/>
          <cell r="CH1784"/>
          <cell r="CI1784"/>
          <cell r="CJ1784"/>
          <cell r="CK1784"/>
          <cell r="CL1784"/>
          <cell r="CM1784"/>
          <cell r="CN1784"/>
          <cell r="CO1784"/>
          <cell r="CP1784"/>
          <cell r="CQ1784"/>
          <cell r="CR1784"/>
          <cell r="CS1784"/>
          <cell r="CT1784"/>
          <cell r="CU1784"/>
          <cell r="CV1784"/>
          <cell r="CW1784"/>
          <cell r="CX1784"/>
          <cell r="CY1784"/>
          <cell r="CZ1784"/>
          <cell r="DA1784"/>
          <cell r="DB1784"/>
          <cell r="DC1784"/>
          <cell r="DD1784"/>
          <cell r="DE1784"/>
          <cell r="DF1784"/>
          <cell r="DG1784"/>
          <cell r="DH1784"/>
          <cell r="DI1784"/>
          <cell r="DJ1784"/>
          <cell r="DL1784" t="str">
            <v/>
          </cell>
        </row>
        <row r="1785"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  <cell r="BM1785"/>
          <cell r="BN1785"/>
          <cell r="BO1785"/>
          <cell r="BP1785"/>
          <cell r="BQ1785"/>
          <cell r="BR1785"/>
          <cell r="BS1785"/>
          <cell r="BT1785"/>
          <cell r="BU1785"/>
          <cell r="BV1785"/>
          <cell r="BW1785"/>
          <cell r="BX1785"/>
          <cell r="BY1785"/>
          <cell r="BZ1785"/>
          <cell r="CA1785"/>
          <cell r="CB1785"/>
          <cell r="CC1785"/>
          <cell r="CD1785"/>
          <cell r="CE1785"/>
          <cell r="CF1785"/>
          <cell r="CG1785"/>
          <cell r="CH1785"/>
          <cell r="CI1785"/>
          <cell r="CJ1785"/>
          <cell r="CK1785"/>
          <cell r="CL1785"/>
          <cell r="CM1785"/>
          <cell r="CN1785"/>
          <cell r="CO1785"/>
          <cell r="CP1785"/>
          <cell r="CQ1785"/>
          <cell r="CR1785"/>
          <cell r="CS1785"/>
          <cell r="CT1785"/>
          <cell r="CU1785"/>
          <cell r="CV1785"/>
          <cell r="CW1785"/>
          <cell r="CX1785"/>
          <cell r="CY1785"/>
          <cell r="CZ1785"/>
          <cell r="DA1785"/>
          <cell r="DB1785"/>
          <cell r="DC1785"/>
          <cell r="DD1785"/>
          <cell r="DE1785"/>
          <cell r="DF1785"/>
          <cell r="DG1785"/>
          <cell r="DH1785"/>
          <cell r="DI1785"/>
          <cell r="DJ1785"/>
          <cell r="DL1785" t="str">
            <v/>
          </cell>
        </row>
        <row r="1786"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  <cell r="BM1786"/>
          <cell r="BN1786"/>
          <cell r="BO1786"/>
          <cell r="BP1786"/>
          <cell r="BQ1786"/>
          <cell r="BR1786"/>
          <cell r="BS1786"/>
          <cell r="BT1786"/>
          <cell r="BU1786"/>
          <cell r="BV1786"/>
          <cell r="BW1786"/>
          <cell r="BX1786"/>
          <cell r="BY1786"/>
          <cell r="BZ1786"/>
          <cell r="CA1786"/>
          <cell r="CB1786"/>
          <cell r="CC1786"/>
          <cell r="CD1786"/>
          <cell r="CE1786"/>
          <cell r="CF1786"/>
          <cell r="CG1786"/>
          <cell r="CH1786"/>
          <cell r="CI1786"/>
          <cell r="CJ1786"/>
          <cell r="CK1786"/>
          <cell r="CL1786"/>
          <cell r="CM1786"/>
          <cell r="CN1786"/>
          <cell r="CO1786"/>
          <cell r="CP1786"/>
          <cell r="CQ1786"/>
          <cell r="CR1786"/>
          <cell r="CS1786"/>
          <cell r="CT1786"/>
          <cell r="CU1786"/>
          <cell r="CV1786"/>
          <cell r="CW1786"/>
          <cell r="CX1786"/>
          <cell r="CY1786"/>
          <cell r="CZ1786"/>
          <cell r="DA1786"/>
          <cell r="DB1786"/>
          <cell r="DC1786"/>
          <cell r="DD1786"/>
          <cell r="DE1786"/>
          <cell r="DF1786"/>
          <cell r="DG1786"/>
          <cell r="DH1786"/>
          <cell r="DI1786"/>
          <cell r="DJ1786"/>
          <cell r="DL1786" t="str">
            <v/>
          </cell>
        </row>
        <row r="1787"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  <cell r="BM1787"/>
          <cell r="BN1787"/>
          <cell r="BO1787"/>
          <cell r="BP1787"/>
          <cell r="BQ1787"/>
          <cell r="BR1787"/>
          <cell r="BS1787"/>
          <cell r="BT1787"/>
          <cell r="BU1787"/>
          <cell r="BV1787"/>
          <cell r="BW1787"/>
          <cell r="BX1787"/>
          <cell r="BY1787"/>
          <cell r="BZ1787"/>
          <cell r="CA1787"/>
          <cell r="CB1787"/>
          <cell r="CC1787"/>
          <cell r="CD1787"/>
          <cell r="CE1787"/>
          <cell r="CF1787"/>
          <cell r="CG1787"/>
          <cell r="CH1787"/>
          <cell r="CI1787"/>
          <cell r="CJ1787"/>
          <cell r="CK1787"/>
          <cell r="CL1787"/>
          <cell r="CM1787"/>
          <cell r="CN1787"/>
          <cell r="CO1787"/>
          <cell r="CP1787"/>
          <cell r="CQ1787"/>
          <cell r="CR1787"/>
          <cell r="CS1787"/>
          <cell r="CT1787"/>
          <cell r="CU1787"/>
          <cell r="CV1787"/>
          <cell r="CW1787"/>
          <cell r="CX1787"/>
          <cell r="CY1787"/>
          <cell r="CZ1787"/>
          <cell r="DA1787"/>
          <cell r="DB1787"/>
          <cell r="DC1787"/>
          <cell r="DD1787"/>
          <cell r="DE1787"/>
          <cell r="DF1787"/>
          <cell r="DG1787"/>
          <cell r="DH1787"/>
          <cell r="DI1787"/>
          <cell r="DJ1787"/>
          <cell r="DL1787" t="str">
            <v/>
          </cell>
        </row>
        <row r="1788"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  <cell r="BM1788"/>
          <cell r="BN1788"/>
          <cell r="BO1788"/>
          <cell r="BP1788"/>
          <cell r="BQ1788"/>
          <cell r="BR1788"/>
          <cell r="BS1788"/>
          <cell r="BT1788"/>
          <cell r="BU1788"/>
          <cell r="BV1788"/>
          <cell r="BW1788"/>
          <cell r="BX1788"/>
          <cell r="BY1788"/>
          <cell r="BZ1788"/>
          <cell r="CA1788"/>
          <cell r="CB1788"/>
          <cell r="CC1788"/>
          <cell r="CD1788"/>
          <cell r="CE1788"/>
          <cell r="CF1788"/>
          <cell r="CG1788"/>
          <cell r="CH1788"/>
          <cell r="CI1788"/>
          <cell r="CJ1788"/>
          <cell r="CK1788"/>
          <cell r="CL1788"/>
          <cell r="CM1788"/>
          <cell r="CN1788"/>
          <cell r="CO1788"/>
          <cell r="CP1788"/>
          <cell r="CQ1788"/>
          <cell r="CR1788"/>
          <cell r="CS1788"/>
          <cell r="CT1788"/>
          <cell r="CU1788"/>
          <cell r="CV1788"/>
          <cell r="CW1788"/>
          <cell r="CX1788"/>
          <cell r="CY1788"/>
          <cell r="CZ1788"/>
          <cell r="DA1788"/>
          <cell r="DB1788"/>
          <cell r="DC1788"/>
          <cell r="DD1788"/>
          <cell r="DE1788"/>
          <cell r="DF1788"/>
          <cell r="DG1788"/>
          <cell r="DH1788"/>
          <cell r="DI1788"/>
          <cell r="DJ1788"/>
          <cell r="DL1788" t="str">
            <v/>
          </cell>
        </row>
        <row r="1789"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  <cell r="BM1789"/>
          <cell r="BN1789"/>
          <cell r="BO1789"/>
          <cell r="BP1789"/>
          <cell r="BQ1789"/>
          <cell r="BR1789"/>
          <cell r="BS1789"/>
          <cell r="BT1789"/>
          <cell r="BU1789"/>
          <cell r="BV1789"/>
          <cell r="BW1789"/>
          <cell r="BX1789"/>
          <cell r="BY1789"/>
          <cell r="BZ1789"/>
          <cell r="CA1789"/>
          <cell r="CB1789"/>
          <cell r="CC1789"/>
          <cell r="CD1789"/>
          <cell r="CE1789"/>
          <cell r="CF1789"/>
          <cell r="CG1789"/>
          <cell r="CH1789"/>
          <cell r="CI1789"/>
          <cell r="CJ1789"/>
          <cell r="CK1789"/>
          <cell r="CL1789"/>
          <cell r="CM1789"/>
          <cell r="CN1789"/>
          <cell r="CO1789"/>
          <cell r="CP1789"/>
          <cell r="CQ1789"/>
          <cell r="CR1789"/>
          <cell r="CS1789"/>
          <cell r="CT1789"/>
          <cell r="CU1789"/>
          <cell r="CV1789"/>
          <cell r="CW1789"/>
          <cell r="CX1789"/>
          <cell r="CY1789"/>
          <cell r="CZ1789"/>
          <cell r="DA1789"/>
          <cell r="DB1789"/>
          <cell r="DC1789"/>
          <cell r="DD1789"/>
          <cell r="DE1789"/>
          <cell r="DF1789"/>
          <cell r="DG1789"/>
          <cell r="DH1789"/>
          <cell r="DI1789"/>
          <cell r="DJ1789"/>
          <cell r="DL1789" t="str">
            <v/>
          </cell>
        </row>
        <row r="1790"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  <cell r="BM1790"/>
          <cell r="BN1790"/>
          <cell r="BO1790"/>
          <cell r="BP1790"/>
          <cell r="BQ1790"/>
          <cell r="BR1790"/>
          <cell r="BS1790"/>
          <cell r="BT1790"/>
          <cell r="BU1790"/>
          <cell r="BV1790"/>
          <cell r="BW1790"/>
          <cell r="BX1790"/>
          <cell r="BY1790"/>
          <cell r="BZ1790"/>
          <cell r="CA1790"/>
          <cell r="CB1790"/>
          <cell r="CC1790"/>
          <cell r="CD1790"/>
          <cell r="CE1790"/>
          <cell r="CF1790"/>
          <cell r="CG1790"/>
          <cell r="CH1790"/>
          <cell r="CI1790"/>
          <cell r="CJ1790"/>
          <cell r="CK1790"/>
          <cell r="CL1790"/>
          <cell r="CM1790"/>
          <cell r="CN1790"/>
          <cell r="CO1790"/>
          <cell r="CP1790"/>
          <cell r="CQ1790"/>
          <cell r="CR1790"/>
          <cell r="CS1790"/>
          <cell r="CT1790"/>
          <cell r="CU1790"/>
          <cell r="CV1790"/>
          <cell r="CW1790"/>
          <cell r="CX1790"/>
          <cell r="CY1790"/>
          <cell r="CZ1790"/>
          <cell r="DA1790"/>
          <cell r="DB1790"/>
          <cell r="DC1790"/>
          <cell r="DD1790"/>
          <cell r="DE1790"/>
          <cell r="DF1790"/>
          <cell r="DG1790"/>
          <cell r="DH1790"/>
          <cell r="DI1790"/>
          <cell r="DJ1790"/>
          <cell r="DL1790" t="str">
            <v/>
          </cell>
        </row>
        <row r="1791"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  <cell r="BM1791"/>
          <cell r="BN1791"/>
          <cell r="BO1791"/>
          <cell r="BP1791"/>
          <cell r="BQ1791"/>
          <cell r="BR1791"/>
          <cell r="BS1791"/>
          <cell r="BT1791"/>
          <cell r="BU1791"/>
          <cell r="BV1791"/>
          <cell r="BW1791"/>
          <cell r="BX1791"/>
          <cell r="BY1791"/>
          <cell r="BZ1791"/>
          <cell r="CA1791"/>
          <cell r="CB1791"/>
          <cell r="CC1791"/>
          <cell r="CD1791"/>
          <cell r="CE1791"/>
          <cell r="CF1791"/>
          <cell r="CG1791"/>
          <cell r="CH1791"/>
          <cell r="CI1791"/>
          <cell r="CJ1791"/>
          <cell r="CK1791"/>
          <cell r="CL1791"/>
          <cell r="CM1791"/>
          <cell r="CN1791"/>
          <cell r="CO1791"/>
          <cell r="CP1791"/>
          <cell r="CQ1791"/>
          <cell r="CR1791"/>
          <cell r="CS1791"/>
          <cell r="CT1791"/>
          <cell r="CU1791"/>
          <cell r="CV1791"/>
          <cell r="CW1791"/>
          <cell r="CX1791"/>
          <cell r="CY1791"/>
          <cell r="CZ1791"/>
          <cell r="DA1791"/>
          <cell r="DB1791"/>
          <cell r="DC1791"/>
          <cell r="DD1791"/>
          <cell r="DE1791"/>
          <cell r="DF1791"/>
          <cell r="DG1791"/>
          <cell r="DH1791"/>
          <cell r="DI1791"/>
          <cell r="DJ1791"/>
          <cell r="DL1791" t="str">
            <v/>
          </cell>
        </row>
        <row r="1792"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  <cell r="BM1792"/>
          <cell r="BN1792"/>
          <cell r="BO1792"/>
          <cell r="BP1792"/>
          <cell r="BQ1792"/>
          <cell r="BR1792"/>
          <cell r="BS1792"/>
          <cell r="BT1792"/>
          <cell r="BU1792"/>
          <cell r="BV1792"/>
          <cell r="BW1792"/>
          <cell r="BX1792"/>
          <cell r="BY1792"/>
          <cell r="BZ1792"/>
          <cell r="CA1792"/>
          <cell r="CB1792"/>
          <cell r="CC1792"/>
          <cell r="CD1792"/>
          <cell r="CE1792"/>
          <cell r="CF1792"/>
          <cell r="CG1792"/>
          <cell r="CH1792"/>
          <cell r="CI1792"/>
          <cell r="CJ1792"/>
          <cell r="CK1792"/>
          <cell r="CL1792"/>
          <cell r="CM1792"/>
          <cell r="CN1792"/>
          <cell r="CO1792"/>
          <cell r="CP1792"/>
          <cell r="CQ1792"/>
          <cell r="CR1792"/>
          <cell r="CS1792"/>
          <cell r="CT1792"/>
          <cell r="CU1792"/>
          <cell r="CV1792"/>
          <cell r="CW1792"/>
          <cell r="CX1792"/>
          <cell r="CY1792"/>
          <cell r="CZ1792"/>
          <cell r="DA1792"/>
          <cell r="DB1792"/>
          <cell r="DC1792"/>
          <cell r="DD1792"/>
          <cell r="DE1792"/>
          <cell r="DF1792"/>
          <cell r="DG1792"/>
          <cell r="DH1792"/>
          <cell r="DI1792"/>
          <cell r="DJ1792"/>
          <cell r="DL1792" t="str">
            <v/>
          </cell>
        </row>
        <row r="1793"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  <cell r="BM1793"/>
          <cell r="BN1793"/>
          <cell r="BO1793"/>
          <cell r="BP1793"/>
          <cell r="BQ1793"/>
          <cell r="BR1793"/>
          <cell r="BS1793"/>
          <cell r="BT1793"/>
          <cell r="BU1793"/>
          <cell r="BV1793"/>
          <cell r="BW1793"/>
          <cell r="BX1793"/>
          <cell r="BY1793"/>
          <cell r="BZ1793"/>
          <cell r="CA1793"/>
          <cell r="CB1793"/>
          <cell r="CC1793"/>
          <cell r="CD1793"/>
          <cell r="CE1793"/>
          <cell r="CF1793"/>
          <cell r="CG1793"/>
          <cell r="CH1793"/>
          <cell r="CI1793"/>
          <cell r="CJ1793"/>
          <cell r="CK1793"/>
          <cell r="CL1793"/>
          <cell r="CM1793"/>
          <cell r="CN1793"/>
          <cell r="CO1793"/>
          <cell r="CP1793"/>
          <cell r="CQ1793"/>
          <cell r="CR1793"/>
          <cell r="CS1793"/>
          <cell r="CT1793"/>
          <cell r="CU1793"/>
          <cell r="CV1793"/>
          <cell r="CW1793"/>
          <cell r="CX1793"/>
          <cell r="CY1793"/>
          <cell r="CZ1793"/>
          <cell r="DA1793"/>
          <cell r="DB1793"/>
          <cell r="DC1793"/>
          <cell r="DD1793"/>
          <cell r="DE1793"/>
          <cell r="DF1793"/>
          <cell r="DG1793"/>
          <cell r="DH1793"/>
          <cell r="DI1793"/>
          <cell r="DJ1793"/>
          <cell r="DL1793" t="str">
            <v/>
          </cell>
        </row>
        <row r="1794"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  <cell r="BM1794"/>
          <cell r="BN1794"/>
          <cell r="BO1794"/>
          <cell r="BP1794"/>
          <cell r="BQ1794"/>
          <cell r="BR1794"/>
          <cell r="BS1794"/>
          <cell r="BT1794"/>
          <cell r="BU1794"/>
          <cell r="BV1794"/>
          <cell r="BW1794"/>
          <cell r="BX1794"/>
          <cell r="BY1794"/>
          <cell r="BZ1794"/>
          <cell r="CA1794"/>
          <cell r="CB1794"/>
          <cell r="CC1794"/>
          <cell r="CD1794"/>
          <cell r="CE1794"/>
          <cell r="CF1794"/>
          <cell r="CG1794"/>
          <cell r="CH1794"/>
          <cell r="CI1794"/>
          <cell r="CJ1794"/>
          <cell r="CK1794"/>
          <cell r="CL1794"/>
          <cell r="CM1794"/>
          <cell r="CN1794"/>
          <cell r="CO1794"/>
          <cell r="CP1794"/>
          <cell r="CQ1794"/>
          <cell r="CR1794"/>
          <cell r="CS1794"/>
          <cell r="CT1794"/>
          <cell r="CU1794"/>
          <cell r="CV1794"/>
          <cell r="CW1794"/>
          <cell r="CX1794"/>
          <cell r="CY1794"/>
          <cell r="CZ1794"/>
          <cell r="DA1794"/>
          <cell r="DB1794"/>
          <cell r="DC1794"/>
          <cell r="DD1794"/>
          <cell r="DE1794"/>
          <cell r="DF1794"/>
          <cell r="DG1794"/>
          <cell r="DH1794"/>
          <cell r="DI1794"/>
          <cell r="DJ1794"/>
          <cell r="DL1794" t="str">
            <v/>
          </cell>
        </row>
        <row r="1795"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  <cell r="BM1795"/>
          <cell r="BN1795"/>
          <cell r="BO1795"/>
          <cell r="BP1795"/>
          <cell r="BQ1795"/>
          <cell r="BR1795"/>
          <cell r="BS1795"/>
          <cell r="BT1795"/>
          <cell r="BU1795"/>
          <cell r="BV1795"/>
          <cell r="BW1795"/>
          <cell r="BX1795"/>
          <cell r="BY1795"/>
          <cell r="BZ1795"/>
          <cell r="CA1795"/>
          <cell r="CB1795"/>
          <cell r="CC1795"/>
          <cell r="CD1795"/>
          <cell r="CE1795"/>
          <cell r="CF1795"/>
          <cell r="CG1795"/>
          <cell r="CH1795"/>
          <cell r="CI1795"/>
          <cell r="CJ1795"/>
          <cell r="CK1795"/>
          <cell r="CL1795"/>
          <cell r="CM1795"/>
          <cell r="CN1795"/>
          <cell r="CO1795"/>
          <cell r="CP1795"/>
          <cell r="CQ1795"/>
          <cell r="CR1795"/>
          <cell r="CS1795"/>
          <cell r="CT1795"/>
          <cell r="CU1795"/>
          <cell r="CV1795"/>
          <cell r="CW1795"/>
          <cell r="CX1795"/>
          <cell r="CY1795"/>
          <cell r="CZ1795"/>
          <cell r="DA1795"/>
          <cell r="DB1795"/>
          <cell r="DC1795"/>
          <cell r="DD1795"/>
          <cell r="DE1795"/>
          <cell r="DF1795"/>
          <cell r="DG1795"/>
          <cell r="DH1795"/>
          <cell r="DI1795"/>
          <cell r="DJ1795"/>
          <cell r="DL1795" t="str">
            <v/>
          </cell>
        </row>
        <row r="1796"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  <cell r="BM1796"/>
          <cell r="BN1796"/>
          <cell r="BO1796"/>
          <cell r="BP1796"/>
          <cell r="BQ1796"/>
          <cell r="BR1796"/>
          <cell r="BS1796"/>
          <cell r="BT1796"/>
          <cell r="BU1796"/>
          <cell r="BV1796"/>
          <cell r="BW1796"/>
          <cell r="BX1796"/>
          <cell r="BY1796"/>
          <cell r="BZ1796"/>
          <cell r="CA1796"/>
          <cell r="CB1796"/>
          <cell r="CC1796"/>
          <cell r="CD1796"/>
          <cell r="CE1796"/>
          <cell r="CF1796"/>
          <cell r="CG1796"/>
          <cell r="CH1796"/>
          <cell r="CI1796"/>
          <cell r="CJ1796"/>
          <cell r="CK1796"/>
          <cell r="CL1796"/>
          <cell r="CM1796"/>
          <cell r="CN1796"/>
          <cell r="CO1796"/>
          <cell r="CP1796"/>
          <cell r="CQ1796"/>
          <cell r="CR1796"/>
          <cell r="CS1796"/>
          <cell r="CT1796"/>
          <cell r="CU1796"/>
          <cell r="CV1796"/>
          <cell r="CW1796"/>
          <cell r="CX1796"/>
          <cell r="CY1796"/>
          <cell r="CZ1796"/>
          <cell r="DA1796"/>
          <cell r="DB1796"/>
          <cell r="DC1796"/>
          <cell r="DD1796"/>
          <cell r="DE1796"/>
          <cell r="DF1796"/>
          <cell r="DG1796"/>
          <cell r="DH1796"/>
          <cell r="DI1796"/>
          <cell r="DJ1796"/>
          <cell r="DL1796" t="str">
            <v/>
          </cell>
        </row>
        <row r="1797"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  <cell r="BM1797"/>
          <cell r="BN1797"/>
          <cell r="BO1797"/>
          <cell r="BP1797"/>
          <cell r="BQ1797"/>
          <cell r="BR1797"/>
          <cell r="BS1797"/>
          <cell r="BT1797"/>
          <cell r="BU1797"/>
          <cell r="BV1797"/>
          <cell r="BW1797"/>
          <cell r="BX1797"/>
          <cell r="BY1797"/>
          <cell r="BZ1797"/>
          <cell r="CA1797"/>
          <cell r="CB1797"/>
          <cell r="CC1797"/>
          <cell r="CD1797"/>
          <cell r="CE1797"/>
          <cell r="CF1797"/>
          <cell r="CG1797"/>
          <cell r="CH1797"/>
          <cell r="CI1797"/>
          <cell r="CJ1797"/>
          <cell r="CK1797"/>
          <cell r="CL1797"/>
          <cell r="CM1797"/>
          <cell r="CN1797"/>
          <cell r="CO1797"/>
          <cell r="CP1797"/>
          <cell r="CQ1797"/>
          <cell r="CR1797"/>
          <cell r="CS1797"/>
          <cell r="CT1797"/>
          <cell r="CU1797"/>
          <cell r="CV1797"/>
          <cell r="CW1797"/>
          <cell r="CX1797"/>
          <cell r="CY1797"/>
          <cell r="CZ1797"/>
          <cell r="DA1797"/>
          <cell r="DB1797"/>
          <cell r="DC1797"/>
          <cell r="DD1797"/>
          <cell r="DE1797"/>
          <cell r="DF1797"/>
          <cell r="DG1797"/>
          <cell r="DH1797"/>
          <cell r="DI1797"/>
          <cell r="DJ1797"/>
          <cell r="DL1797" t="str">
            <v/>
          </cell>
        </row>
        <row r="1798"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  <cell r="BM1798"/>
          <cell r="BN1798"/>
          <cell r="BO1798"/>
          <cell r="BP1798"/>
          <cell r="BQ1798"/>
          <cell r="BR1798"/>
          <cell r="BS1798"/>
          <cell r="BT1798"/>
          <cell r="BU1798"/>
          <cell r="BV1798"/>
          <cell r="BW1798"/>
          <cell r="BX1798"/>
          <cell r="BY1798"/>
          <cell r="BZ1798"/>
          <cell r="CA1798"/>
          <cell r="CB1798"/>
          <cell r="CC1798"/>
          <cell r="CD1798"/>
          <cell r="CE1798"/>
          <cell r="CF1798"/>
          <cell r="CG1798"/>
          <cell r="CH1798"/>
          <cell r="CI1798"/>
          <cell r="CJ1798"/>
          <cell r="CK1798"/>
          <cell r="CL1798"/>
          <cell r="CM1798"/>
          <cell r="CN1798"/>
          <cell r="CO1798"/>
          <cell r="CP1798"/>
          <cell r="CQ1798"/>
          <cell r="CR1798"/>
          <cell r="CS1798"/>
          <cell r="CT1798"/>
          <cell r="CU1798"/>
          <cell r="CV1798"/>
          <cell r="CW1798"/>
          <cell r="CX1798"/>
          <cell r="CY1798"/>
          <cell r="CZ1798"/>
          <cell r="DA1798"/>
          <cell r="DB1798"/>
          <cell r="DC1798"/>
          <cell r="DD1798"/>
          <cell r="DE1798"/>
          <cell r="DF1798"/>
          <cell r="DG1798"/>
          <cell r="DH1798"/>
          <cell r="DI1798"/>
          <cell r="DJ1798"/>
          <cell r="DL1798" t="str">
            <v/>
          </cell>
        </row>
        <row r="1799"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  <cell r="BM1799"/>
          <cell r="BN1799"/>
          <cell r="BO1799"/>
          <cell r="BP1799"/>
          <cell r="BQ1799"/>
          <cell r="BR1799"/>
          <cell r="BS1799"/>
          <cell r="BT1799"/>
          <cell r="BU1799"/>
          <cell r="BV1799"/>
          <cell r="BW1799"/>
          <cell r="BX1799"/>
          <cell r="BY1799"/>
          <cell r="BZ1799"/>
          <cell r="CA1799"/>
          <cell r="CB1799"/>
          <cell r="CC1799"/>
          <cell r="CD1799"/>
          <cell r="CE1799"/>
          <cell r="CF1799"/>
          <cell r="CG1799"/>
          <cell r="CH1799"/>
          <cell r="CI1799"/>
          <cell r="CJ1799"/>
          <cell r="CK1799"/>
          <cell r="CL1799"/>
          <cell r="CM1799"/>
          <cell r="CN1799"/>
          <cell r="CO1799"/>
          <cell r="CP1799"/>
          <cell r="CQ1799"/>
          <cell r="CR1799"/>
          <cell r="CS1799"/>
          <cell r="CT1799"/>
          <cell r="CU1799"/>
          <cell r="CV1799"/>
          <cell r="CW1799"/>
          <cell r="CX1799"/>
          <cell r="CY1799"/>
          <cell r="CZ1799"/>
          <cell r="DA1799"/>
          <cell r="DB1799"/>
          <cell r="DC1799"/>
          <cell r="DD1799"/>
          <cell r="DE1799"/>
          <cell r="DF1799"/>
          <cell r="DG1799"/>
          <cell r="DH1799"/>
          <cell r="DI1799"/>
          <cell r="DJ1799"/>
          <cell r="DL1799" t="str">
            <v/>
          </cell>
        </row>
        <row r="1800"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  <cell r="BM1800"/>
          <cell r="BN1800"/>
          <cell r="BO1800"/>
          <cell r="BP1800"/>
          <cell r="BQ1800"/>
          <cell r="BR1800"/>
          <cell r="BS1800"/>
          <cell r="BT1800"/>
          <cell r="BU1800"/>
          <cell r="BV1800"/>
          <cell r="BW1800"/>
          <cell r="BX1800"/>
          <cell r="BY1800"/>
          <cell r="BZ1800"/>
          <cell r="CA1800"/>
          <cell r="CB1800"/>
          <cell r="CC1800"/>
          <cell r="CD1800"/>
          <cell r="CE1800"/>
          <cell r="CF1800"/>
          <cell r="CG1800"/>
          <cell r="CH1800"/>
          <cell r="CI1800"/>
          <cell r="CJ1800"/>
          <cell r="CK1800"/>
          <cell r="CL1800"/>
          <cell r="CM1800"/>
          <cell r="CN1800"/>
          <cell r="CO1800"/>
          <cell r="CP1800"/>
          <cell r="CQ1800"/>
          <cell r="CR1800"/>
          <cell r="CS1800"/>
          <cell r="CT1800"/>
          <cell r="CU1800"/>
          <cell r="CV1800"/>
          <cell r="CW1800"/>
          <cell r="CX1800"/>
          <cell r="CY1800"/>
          <cell r="CZ1800"/>
          <cell r="DA1800"/>
          <cell r="DB1800"/>
          <cell r="DC1800"/>
          <cell r="DD1800"/>
          <cell r="DE1800"/>
          <cell r="DF1800"/>
          <cell r="DG1800"/>
          <cell r="DH1800"/>
          <cell r="DI1800"/>
          <cell r="DJ1800"/>
          <cell r="DL1800" t="str">
            <v/>
          </cell>
        </row>
        <row r="1801"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  <cell r="BM1801"/>
          <cell r="BN1801"/>
          <cell r="BO1801"/>
          <cell r="BP1801"/>
          <cell r="BQ1801"/>
          <cell r="BR1801"/>
          <cell r="BS1801"/>
          <cell r="BT1801"/>
          <cell r="BU1801"/>
          <cell r="BV1801"/>
          <cell r="BW1801"/>
          <cell r="BX1801"/>
          <cell r="BY1801"/>
          <cell r="BZ1801"/>
          <cell r="CA1801"/>
          <cell r="CB1801"/>
          <cell r="CC1801"/>
          <cell r="CD1801"/>
          <cell r="CE1801"/>
          <cell r="CF1801"/>
          <cell r="CG1801"/>
          <cell r="CH1801"/>
          <cell r="CI1801"/>
          <cell r="CJ1801"/>
          <cell r="CK1801"/>
          <cell r="CL1801"/>
          <cell r="CM1801"/>
          <cell r="CN1801"/>
          <cell r="CO1801"/>
          <cell r="CP1801"/>
          <cell r="CQ1801"/>
          <cell r="CR1801"/>
          <cell r="CS1801"/>
          <cell r="CT1801"/>
          <cell r="CU1801"/>
          <cell r="CV1801"/>
          <cell r="CW1801"/>
          <cell r="CX1801"/>
          <cell r="CY1801"/>
          <cell r="CZ1801"/>
          <cell r="DA1801"/>
          <cell r="DB1801"/>
          <cell r="DC1801"/>
          <cell r="DD1801"/>
          <cell r="DE1801"/>
          <cell r="DF1801"/>
          <cell r="DG1801"/>
          <cell r="DH1801"/>
          <cell r="DI1801"/>
          <cell r="DJ1801"/>
          <cell r="DL1801" t="str">
            <v/>
          </cell>
        </row>
        <row r="1802"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  <cell r="BM1802"/>
          <cell r="BN1802"/>
          <cell r="BO1802"/>
          <cell r="BP1802"/>
          <cell r="BQ1802"/>
          <cell r="BR1802"/>
          <cell r="BS1802"/>
          <cell r="BT1802"/>
          <cell r="BU1802"/>
          <cell r="BV1802"/>
          <cell r="BW1802"/>
          <cell r="BX1802"/>
          <cell r="BY1802"/>
          <cell r="BZ1802"/>
          <cell r="CA1802"/>
          <cell r="CB1802"/>
          <cell r="CC1802"/>
          <cell r="CD1802"/>
          <cell r="CE1802"/>
          <cell r="CF1802"/>
          <cell r="CG1802"/>
          <cell r="CH1802"/>
          <cell r="CI1802"/>
          <cell r="CJ1802"/>
          <cell r="CK1802"/>
          <cell r="CL1802"/>
          <cell r="CM1802"/>
          <cell r="CN1802"/>
          <cell r="CO1802"/>
          <cell r="CP1802"/>
          <cell r="CQ1802"/>
          <cell r="CR1802"/>
          <cell r="CS1802"/>
          <cell r="CT1802"/>
          <cell r="CU1802"/>
          <cell r="CV1802"/>
          <cell r="CW1802"/>
          <cell r="CX1802"/>
          <cell r="CY1802"/>
          <cell r="CZ1802"/>
          <cell r="DA1802"/>
          <cell r="DB1802"/>
          <cell r="DC1802"/>
          <cell r="DD1802"/>
          <cell r="DE1802"/>
          <cell r="DF1802"/>
          <cell r="DG1802"/>
          <cell r="DH1802"/>
          <cell r="DI1802"/>
          <cell r="DJ1802"/>
          <cell r="DL1802" t="str">
            <v/>
          </cell>
        </row>
        <row r="1803"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  <cell r="BM1803"/>
          <cell r="BN1803"/>
          <cell r="BO1803"/>
          <cell r="BP1803"/>
          <cell r="BQ1803"/>
          <cell r="BR1803"/>
          <cell r="BS1803"/>
          <cell r="BT1803"/>
          <cell r="BU1803"/>
          <cell r="BV1803"/>
          <cell r="BW1803"/>
          <cell r="BX1803"/>
          <cell r="BY1803"/>
          <cell r="BZ1803"/>
          <cell r="CA1803"/>
          <cell r="CB1803"/>
          <cell r="CC1803"/>
          <cell r="CD1803"/>
          <cell r="CE1803"/>
          <cell r="CF1803"/>
          <cell r="CG1803"/>
          <cell r="CH1803"/>
          <cell r="CI1803"/>
          <cell r="CJ1803"/>
          <cell r="CK1803"/>
          <cell r="CL1803"/>
          <cell r="CM1803"/>
          <cell r="CN1803"/>
          <cell r="CO1803"/>
          <cell r="CP1803"/>
          <cell r="CQ1803"/>
          <cell r="CR1803"/>
          <cell r="CS1803"/>
          <cell r="CT1803"/>
          <cell r="CU1803"/>
          <cell r="CV1803"/>
          <cell r="CW1803"/>
          <cell r="CX1803"/>
          <cell r="CY1803"/>
          <cell r="CZ1803"/>
          <cell r="DA1803"/>
          <cell r="DB1803"/>
          <cell r="DC1803"/>
          <cell r="DD1803"/>
          <cell r="DE1803"/>
          <cell r="DF1803"/>
          <cell r="DG1803"/>
          <cell r="DH1803"/>
          <cell r="DI1803"/>
          <cell r="DJ1803"/>
          <cell r="DL1803" t="str">
            <v/>
          </cell>
        </row>
        <row r="1804"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  <cell r="BM1804"/>
          <cell r="BN1804"/>
          <cell r="BO1804"/>
          <cell r="BP1804"/>
          <cell r="BQ1804"/>
          <cell r="BR1804"/>
          <cell r="BS1804"/>
          <cell r="BT1804"/>
          <cell r="BU1804"/>
          <cell r="BV1804"/>
          <cell r="BW1804"/>
          <cell r="BX1804"/>
          <cell r="BY1804"/>
          <cell r="BZ1804"/>
          <cell r="CA1804"/>
          <cell r="CB1804"/>
          <cell r="CC1804"/>
          <cell r="CD1804"/>
          <cell r="CE1804"/>
          <cell r="CF1804"/>
          <cell r="CG1804"/>
          <cell r="CH1804"/>
          <cell r="CI1804"/>
          <cell r="CJ1804"/>
          <cell r="CK1804"/>
          <cell r="CL1804"/>
          <cell r="CM1804"/>
          <cell r="CN1804"/>
          <cell r="CO1804"/>
          <cell r="CP1804"/>
          <cell r="CQ1804"/>
          <cell r="CR1804"/>
          <cell r="CS1804"/>
          <cell r="CT1804"/>
          <cell r="CU1804"/>
          <cell r="CV1804"/>
          <cell r="CW1804"/>
          <cell r="CX1804"/>
          <cell r="CY1804"/>
          <cell r="CZ1804"/>
          <cell r="DA1804"/>
          <cell r="DB1804"/>
          <cell r="DC1804"/>
          <cell r="DD1804"/>
          <cell r="DE1804"/>
          <cell r="DF1804"/>
          <cell r="DG1804"/>
          <cell r="DH1804"/>
          <cell r="DI1804"/>
          <cell r="DJ1804"/>
          <cell r="DL1804" t="str">
            <v/>
          </cell>
        </row>
        <row r="1805"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  <cell r="BM1805"/>
          <cell r="BN1805"/>
          <cell r="BO1805"/>
          <cell r="BP1805"/>
          <cell r="BQ1805"/>
          <cell r="BR1805"/>
          <cell r="BS1805"/>
          <cell r="BT1805"/>
          <cell r="BU1805"/>
          <cell r="BV1805"/>
          <cell r="BW1805"/>
          <cell r="BX1805"/>
          <cell r="BY1805"/>
          <cell r="BZ1805"/>
          <cell r="CA1805"/>
          <cell r="CB1805"/>
          <cell r="CC1805"/>
          <cell r="CD1805"/>
          <cell r="CE1805"/>
          <cell r="CF1805"/>
          <cell r="CG1805"/>
          <cell r="CH1805"/>
          <cell r="CI1805"/>
          <cell r="CJ1805"/>
          <cell r="CK1805"/>
          <cell r="CL1805"/>
          <cell r="CM1805"/>
          <cell r="CN1805"/>
          <cell r="CO1805"/>
          <cell r="CP1805"/>
          <cell r="CQ1805"/>
          <cell r="CR1805"/>
          <cell r="CS1805"/>
          <cell r="CT1805"/>
          <cell r="CU1805"/>
          <cell r="CV1805"/>
          <cell r="CW1805"/>
          <cell r="CX1805"/>
          <cell r="CY1805"/>
          <cell r="CZ1805"/>
          <cell r="DA1805"/>
          <cell r="DB1805"/>
          <cell r="DC1805"/>
          <cell r="DD1805"/>
          <cell r="DE1805"/>
          <cell r="DF1805"/>
          <cell r="DG1805"/>
          <cell r="DH1805"/>
          <cell r="DI1805"/>
          <cell r="DJ1805"/>
          <cell r="DL1805" t="str">
            <v/>
          </cell>
        </row>
        <row r="1806"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  <cell r="BM1806"/>
          <cell r="BN1806"/>
          <cell r="BO1806"/>
          <cell r="BP1806"/>
          <cell r="BQ1806"/>
          <cell r="BR1806"/>
          <cell r="BS1806"/>
          <cell r="BT1806"/>
          <cell r="BU1806"/>
          <cell r="BV1806"/>
          <cell r="BW1806"/>
          <cell r="BX1806"/>
          <cell r="BY1806"/>
          <cell r="BZ1806"/>
          <cell r="CA1806"/>
          <cell r="CB1806"/>
          <cell r="CC1806"/>
          <cell r="CD1806"/>
          <cell r="CE1806"/>
          <cell r="CF1806"/>
          <cell r="CG1806"/>
          <cell r="CH1806"/>
          <cell r="CI1806"/>
          <cell r="CJ1806"/>
          <cell r="CK1806"/>
          <cell r="CL1806"/>
          <cell r="CM1806"/>
          <cell r="CN1806"/>
          <cell r="CO1806"/>
          <cell r="CP1806"/>
          <cell r="CQ1806"/>
          <cell r="CR1806"/>
          <cell r="CS1806"/>
          <cell r="CT1806"/>
          <cell r="CU1806"/>
          <cell r="CV1806"/>
          <cell r="CW1806"/>
          <cell r="CX1806"/>
          <cell r="CY1806"/>
          <cell r="CZ1806"/>
          <cell r="DA1806"/>
          <cell r="DB1806"/>
          <cell r="DC1806"/>
          <cell r="DD1806"/>
          <cell r="DE1806"/>
          <cell r="DF1806"/>
          <cell r="DG1806"/>
          <cell r="DH1806"/>
          <cell r="DI1806"/>
          <cell r="DJ1806"/>
          <cell r="DL1806" t="str">
            <v/>
          </cell>
        </row>
        <row r="1807"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  <cell r="BM1807"/>
          <cell r="BN1807"/>
          <cell r="BO1807"/>
          <cell r="BP1807"/>
          <cell r="BQ1807"/>
          <cell r="BR1807"/>
          <cell r="BS1807"/>
          <cell r="BT1807"/>
          <cell r="BU1807"/>
          <cell r="BV1807"/>
          <cell r="BW1807"/>
          <cell r="BX1807"/>
          <cell r="BY1807"/>
          <cell r="BZ1807"/>
          <cell r="CA1807"/>
          <cell r="CB1807"/>
          <cell r="CC1807"/>
          <cell r="CD1807"/>
          <cell r="CE1807"/>
          <cell r="CF1807"/>
          <cell r="CG1807"/>
          <cell r="CH1807"/>
          <cell r="CI1807"/>
          <cell r="CJ1807"/>
          <cell r="CK1807"/>
          <cell r="CL1807"/>
          <cell r="CM1807"/>
          <cell r="CN1807"/>
          <cell r="CO1807"/>
          <cell r="CP1807"/>
          <cell r="CQ1807"/>
          <cell r="CR1807"/>
          <cell r="CS1807"/>
          <cell r="CT1807"/>
          <cell r="CU1807"/>
          <cell r="CV1807"/>
          <cell r="CW1807"/>
          <cell r="CX1807"/>
          <cell r="CY1807"/>
          <cell r="CZ1807"/>
          <cell r="DA1807"/>
          <cell r="DB1807"/>
          <cell r="DC1807"/>
          <cell r="DD1807"/>
          <cell r="DE1807"/>
          <cell r="DF1807"/>
          <cell r="DG1807"/>
          <cell r="DH1807"/>
          <cell r="DI1807"/>
          <cell r="DJ1807"/>
          <cell r="DL1807" t="str">
            <v/>
          </cell>
        </row>
        <row r="1808"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  <cell r="BM1808"/>
          <cell r="BN1808"/>
          <cell r="BO1808"/>
          <cell r="BP1808"/>
          <cell r="BQ1808"/>
          <cell r="BR1808"/>
          <cell r="BS1808"/>
          <cell r="BT1808"/>
          <cell r="BU1808"/>
          <cell r="BV1808"/>
          <cell r="BW1808"/>
          <cell r="BX1808"/>
          <cell r="BY1808"/>
          <cell r="BZ1808"/>
          <cell r="CA1808"/>
          <cell r="CB1808"/>
          <cell r="CC1808"/>
          <cell r="CD1808"/>
          <cell r="CE1808"/>
          <cell r="CF1808"/>
          <cell r="CG1808"/>
          <cell r="CH1808"/>
          <cell r="CI1808"/>
          <cell r="CJ1808"/>
          <cell r="CK1808"/>
          <cell r="CL1808"/>
          <cell r="CM1808"/>
          <cell r="CN1808"/>
          <cell r="CO1808"/>
          <cell r="CP1808"/>
          <cell r="CQ1808"/>
          <cell r="CR1808"/>
          <cell r="CS1808"/>
          <cell r="CT1808"/>
          <cell r="CU1808"/>
          <cell r="CV1808"/>
          <cell r="CW1808"/>
          <cell r="CX1808"/>
          <cell r="CY1808"/>
          <cell r="CZ1808"/>
          <cell r="DA1808"/>
          <cell r="DB1808"/>
          <cell r="DC1808"/>
          <cell r="DD1808"/>
          <cell r="DE1808"/>
          <cell r="DF1808"/>
          <cell r="DG1808"/>
          <cell r="DH1808"/>
          <cell r="DI1808"/>
          <cell r="DJ1808"/>
          <cell r="DL1808" t="str">
            <v/>
          </cell>
        </row>
        <row r="1809"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  <cell r="BM1809"/>
          <cell r="BN1809"/>
          <cell r="BO1809"/>
          <cell r="BP1809"/>
          <cell r="BQ1809"/>
          <cell r="BR1809"/>
          <cell r="BS1809"/>
          <cell r="BT1809"/>
          <cell r="BU1809"/>
          <cell r="BV1809"/>
          <cell r="BW1809"/>
          <cell r="BX1809"/>
          <cell r="BY1809"/>
          <cell r="BZ1809"/>
          <cell r="CA1809"/>
          <cell r="CB1809"/>
          <cell r="CC1809"/>
          <cell r="CD1809"/>
          <cell r="CE1809"/>
          <cell r="CF1809"/>
          <cell r="CG1809"/>
          <cell r="CH1809"/>
          <cell r="CI1809"/>
          <cell r="CJ1809"/>
          <cell r="CK1809"/>
          <cell r="CL1809"/>
          <cell r="CM1809"/>
          <cell r="CN1809"/>
          <cell r="CO1809"/>
          <cell r="CP1809"/>
          <cell r="CQ1809"/>
          <cell r="CR1809"/>
          <cell r="CS1809"/>
          <cell r="CT1809"/>
          <cell r="CU1809"/>
          <cell r="CV1809"/>
          <cell r="CW1809"/>
          <cell r="CX1809"/>
          <cell r="CY1809"/>
          <cell r="CZ1809"/>
          <cell r="DA1809"/>
          <cell r="DB1809"/>
          <cell r="DC1809"/>
          <cell r="DD1809"/>
          <cell r="DE1809"/>
          <cell r="DF1809"/>
          <cell r="DG1809"/>
          <cell r="DH1809"/>
          <cell r="DI1809"/>
          <cell r="DJ1809"/>
          <cell r="DL1809" t="str">
            <v/>
          </cell>
        </row>
        <row r="1810"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  <cell r="BM1810"/>
          <cell r="BN1810"/>
          <cell r="BO1810"/>
          <cell r="BP1810"/>
          <cell r="BQ1810"/>
          <cell r="BR1810"/>
          <cell r="BS1810"/>
          <cell r="BT1810"/>
          <cell r="BU1810"/>
          <cell r="BV1810"/>
          <cell r="BW1810"/>
          <cell r="BX1810"/>
          <cell r="BY1810"/>
          <cell r="BZ1810"/>
          <cell r="CA1810"/>
          <cell r="CB1810"/>
          <cell r="CC1810"/>
          <cell r="CD1810"/>
          <cell r="CE1810"/>
          <cell r="CF1810"/>
          <cell r="CG1810"/>
          <cell r="CH1810"/>
          <cell r="CI1810"/>
          <cell r="CJ1810"/>
          <cell r="CK1810"/>
          <cell r="CL1810"/>
          <cell r="CM1810"/>
          <cell r="CN1810"/>
          <cell r="CO1810"/>
          <cell r="CP1810"/>
          <cell r="CQ1810"/>
          <cell r="CR1810"/>
          <cell r="CS1810"/>
          <cell r="CT1810"/>
          <cell r="CU1810"/>
          <cell r="CV1810"/>
          <cell r="CW1810"/>
          <cell r="CX1810"/>
          <cell r="CY1810"/>
          <cell r="CZ1810"/>
          <cell r="DA1810"/>
          <cell r="DB1810"/>
          <cell r="DC1810"/>
          <cell r="DD1810"/>
          <cell r="DE1810"/>
          <cell r="DF1810"/>
          <cell r="DG1810"/>
          <cell r="DH1810"/>
          <cell r="DI1810"/>
          <cell r="DJ1810"/>
          <cell r="DL1810" t="str">
            <v/>
          </cell>
        </row>
        <row r="1811"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  <cell r="BM1811"/>
          <cell r="BN1811"/>
          <cell r="BO1811"/>
          <cell r="BP1811"/>
          <cell r="BQ1811"/>
          <cell r="BR1811"/>
          <cell r="BS1811"/>
          <cell r="BT1811"/>
          <cell r="BU1811"/>
          <cell r="BV1811"/>
          <cell r="BW1811"/>
          <cell r="BX1811"/>
          <cell r="BY1811"/>
          <cell r="BZ1811"/>
          <cell r="CA1811"/>
          <cell r="CB1811"/>
          <cell r="CC1811"/>
          <cell r="CD1811"/>
          <cell r="CE1811"/>
          <cell r="CF1811"/>
          <cell r="CG1811"/>
          <cell r="CH1811"/>
          <cell r="CI1811"/>
          <cell r="CJ1811"/>
          <cell r="CK1811"/>
          <cell r="CL1811"/>
          <cell r="CM1811"/>
          <cell r="CN1811"/>
          <cell r="CO1811"/>
          <cell r="CP1811"/>
          <cell r="CQ1811"/>
          <cell r="CR1811"/>
          <cell r="CS1811"/>
          <cell r="CT1811"/>
          <cell r="CU1811"/>
          <cell r="CV1811"/>
          <cell r="CW1811"/>
          <cell r="CX1811"/>
          <cell r="CY1811"/>
          <cell r="CZ1811"/>
          <cell r="DA1811"/>
          <cell r="DB1811"/>
          <cell r="DC1811"/>
          <cell r="DD1811"/>
          <cell r="DE1811"/>
          <cell r="DF1811"/>
          <cell r="DG1811"/>
          <cell r="DH1811"/>
          <cell r="DI1811"/>
          <cell r="DJ1811"/>
          <cell r="DL1811" t="str">
            <v/>
          </cell>
        </row>
        <row r="1812"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  <cell r="BM1812"/>
          <cell r="BN1812"/>
          <cell r="BO1812"/>
          <cell r="BP1812"/>
          <cell r="BQ1812"/>
          <cell r="BR1812"/>
          <cell r="BS1812"/>
          <cell r="BT1812"/>
          <cell r="BU1812"/>
          <cell r="BV1812"/>
          <cell r="BW1812"/>
          <cell r="BX1812"/>
          <cell r="BY1812"/>
          <cell r="BZ1812"/>
          <cell r="CA1812"/>
          <cell r="CB1812"/>
          <cell r="CC1812"/>
          <cell r="CD1812"/>
          <cell r="CE1812"/>
          <cell r="CF1812"/>
          <cell r="CG1812"/>
          <cell r="CH1812"/>
          <cell r="CI1812"/>
          <cell r="CJ1812"/>
          <cell r="CK1812"/>
          <cell r="CL1812"/>
          <cell r="CM1812"/>
          <cell r="CN1812"/>
          <cell r="CO1812"/>
          <cell r="CP1812"/>
          <cell r="CQ1812"/>
          <cell r="CR1812"/>
          <cell r="CS1812"/>
          <cell r="CT1812"/>
          <cell r="CU1812"/>
          <cell r="CV1812"/>
          <cell r="CW1812"/>
          <cell r="CX1812"/>
          <cell r="CY1812"/>
          <cell r="CZ1812"/>
          <cell r="DA1812"/>
          <cell r="DB1812"/>
          <cell r="DC1812"/>
          <cell r="DD1812"/>
          <cell r="DE1812"/>
          <cell r="DF1812"/>
          <cell r="DG1812"/>
          <cell r="DH1812"/>
          <cell r="DI1812"/>
          <cell r="DJ1812"/>
          <cell r="DL1812" t="str">
            <v/>
          </cell>
        </row>
        <row r="1813"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  <cell r="BM1813"/>
          <cell r="BN1813"/>
          <cell r="BO1813"/>
          <cell r="BP1813"/>
          <cell r="BQ1813"/>
          <cell r="BR1813"/>
          <cell r="BS1813"/>
          <cell r="BT1813"/>
          <cell r="BU1813"/>
          <cell r="BV1813"/>
          <cell r="BW1813"/>
          <cell r="BX1813"/>
          <cell r="BY1813"/>
          <cell r="BZ1813"/>
          <cell r="CA1813"/>
          <cell r="CB1813"/>
          <cell r="CC1813"/>
          <cell r="CD1813"/>
          <cell r="CE1813"/>
          <cell r="CF1813"/>
          <cell r="CG1813"/>
          <cell r="CH1813"/>
          <cell r="CI1813"/>
          <cell r="CJ1813"/>
          <cell r="CK1813"/>
          <cell r="CL1813"/>
          <cell r="CM1813"/>
          <cell r="CN1813"/>
          <cell r="CO1813"/>
          <cell r="CP1813"/>
          <cell r="CQ1813"/>
          <cell r="CR1813"/>
          <cell r="CS1813"/>
          <cell r="CT1813"/>
          <cell r="CU1813"/>
          <cell r="CV1813"/>
          <cell r="CW1813"/>
          <cell r="CX1813"/>
          <cell r="CY1813"/>
          <cell r="CZ1813"/>
          <cell r="DA1813"/>
          <cell r="DB1813"/>
          <cell r="DC1813"/>
          <cell r="DD1813"/>
          <cell r="DE1813"/>
          <cell r="DF1813"/>
          <cell r="DG1813"/>
          <cell r="DH1813"/>
          <cell r="DI1813"/>
          <cell r="DJ1813"/>
          <cell r="DL1813" t="str">
            <v/>
          </cell>
        </row>
        <row r="1814"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  <cell r="BM1814"/>
          <cell r="BN1814"/>
          <cell r="BO1814"/>
          <cell r="BP1814"/>
          <cell r="BQ1814"/>
          <cell r="BR1814"/>
          <cell r="BS1814"/>
          <cell r="BT1814"/>
          <cell r="BU1814"/>
          <cell r="BV1814"/>
          <cell r="BW1814"/>
          <cell r="BX1814"/>
          <cell r="BY1814"/>
          <cell r="BZ1814"/>
          <cell r="CA1814"/>
          <cell r="CB1814"/>
          <cell r="CC1814"/>
          <cell r="CD1814"/>
          <cell r="CE1814"/>
          <cell r="CF1814"/>
          <cell r="CG1814"/>
          <cell r="CH1814"/>
          <cell r="CI1814"/>
          <cell r="CJ1814"/>
          <cell r="CK1814"/>
          <cell r="CL1814"/>
          <cell r="CM1814"/>
          <cell r="CN1814"/>
          <cell r="CO1814"/>
          <cell r="CP1814"/>
          <cell r="CQ1814"/>
          <cell r="CR1814"/>
          <cell r="CS1814"/>
          <cell r="CT1814"/>
          <cell r="CU1814"/>
          <cell r="CV1814"/>
          <cell r="CW1814"/>
          <cell r="CX1814"/>
          <cell r="CY1814"/>
          <cell r="CZ1814"/>
          <cell r="DA1814"/>
          <cell r="DB1814"/>
          <cell r="DC1814"/>
          <cell r="DD1814"/>
          <cell r="DE1814"/>
          <cell r="DF1814"/>
          <cell r="DG1814"/>
          <cell r="DH1814"/>
          <cell r="DI1814"/>
          <cell r="DJ1814"/>
          <cell r="DL1814" t="str">
            <v/>
          </cell>
        </row>
        <row r="1815"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  <cell r="BM1815"/>
          <cell r="BN1815"/>
          <cell r="BO1815"/>
          <cell r="BP1815"/>
          <cell r="BQ1815"/>
          <cell r="BR1815"/>
          <cell r="BS1815"/>
          <cell r="BT1815"/>
          <cell r="BU1815"/>
          <cell r="BV1815"/>
          <cell r="BW1815"/>
          <cell r="BX1815"/>
          <cell r="BY1815"/>
          <cell r="BZ1815"/>
          <cell r="CA1815"/>
          <cell r="CB1815"/>
          <cell r="CC1815"/>
          <cell r="CD1815"/>
          <cell r="CE1815"/>
          <cell r="CF1815"/>
          <cell r="CG1815"/>
          <cell r="CH1815"/>
          <cell r="CI1815"/>
          <cell r="CJ1815"/>
          <cell r="CK1815"/>
          <cell r="CL1815"/>
          <cell r="CM1815"/>
          <cell r="CN1815"/>
          <cell r="CO1815"/>
          <cell r="CP1815"/>
          <cell r="CQ1815"/>
          <cell r="CR1815"/>
          <cell r="CS1815"/>
          <cell r="CT1815"/>
          <cell r="CU1815"/>
          <cell r="CV1815"/>
          <cell r="CW1815"/>
          <cell r="CX1815"/>
          <cell r="CY1815"/>
          <cell r="CZ1815"/>
          <cell r="DA1815"/>
          <cell r="DB1815"/>
          <cell r="DC1815"/>
          <cell r="DD1815"/>
          <cell r="DE1815"/>
          <cell r="DF1815"/>
          <cell r="DG1815"/>
          <cell r="DH1815"/>
          <cell r="DI1815"/>
          <cell r="DJ1815"/>
          <cell r="DL1815" t="str">
            <v/>
          </cell>
        </row>
        <row r="1816"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  <cell r="BM1816"/>
          <cell r="BN1816"/>
          <cell r="BO1816"/>
          <cell r="BP1816"/>
          <cell r="BQ1816"/>
          <cell r="BR1816"/>
          <cell r="BS1816"/>
          <cell r="BT1816"/>
          <cell r="BU1816"/>
          <cell r="BV1816"/>
          <cell r="BW1816"/>
          <cell r="BX1816"/>
          <cell r="BY1816"/>
          <cell r="BZ1816"/>
          <cell r="CA1816"/>
          <cell r="CB1816"/>
          <cell r="CC1816"/>
          <cell r="CD1816"/>
          <cell r="CE1816"/>
          <cell r="CF1816"/>
          <cell r="CG1816"/>
          <cell r="CH1816"/>
          <cell r="CI1816"/>
          <cell r="CJ1816"/>
          <cell r="CK1816"/>
          <cell r="CL1816"/>
          <cell r="CM1816"/>
          <cell r="CN1816"/>
          <cell r="CO1816"/>
          <cell r="CP1816"/>
          <cell r="CQ1816"/>
          <cell r="CR1816"/>
          <cell r="CS1816"/>
          <cell r="CT1816"/>
          <cell r="CU1816"/>
          <cell r="CV1816"/>
          <cell r="CW1816"/>
          <cell r="CX1816"/>
          <cell r="CY1816"/>
          <cell r="CZ1816"/>
          <cell r="DA1816"/>
          <cell r="DB1816"/>
          <cell r="DC1816"/>
          <cell r="DD1816"/>
          <cell r="DE1816"/>
          <cell r="DF1816"/>
          <cell r="DG1816"/>
          <cell r="DH1816"/>
          <cell r="DI1816"/>
          <cell r="DJ1816"/>
          <cell r="DL1816" t="str">
            <v/>
          </cell>
        </row>
        <row r="1817"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  <cell r="BM1817"/>
          <cell r="BN1817"/>
          <cell r="BO1817"/>
          <cell r="BP1817"/>
          <cell r="BQ1817"/>
          <cell r="BR1817"/>
          <cell r="BS1817"/>
          <cell r="BT1817"/>
          <cell r="BU1817"/>
          <cell r="BV1817"/>
          <cell r="BW1817"/>
          <cell r="BX1817"/>
          <cell r="BY1817"/>
          <cell r="BZ1817"/>
          <cell r="CA1817"/>
          <cell r="CB1817"/>
          <cell r="CC1817"/>
          <cell r="CD1817"/>
          <cell r="CE1817"/>
          <cell r="CF1817"/>
          <cell r="CG1817"/>
          <cell r="CH1817"/>
          <cell r="CI1817"/>
          <cell r="CJ1817"/>
          <cell r="CK1817"/>
          <cell r="CL1817"/>
          <cell r="CM1817"/>
          <cell r="CN1817"/>
          <cell r="CO1817"/>
          <cell r="CP1817"/>
          <cell r="CQ1817"/>
          <cell r="CR1817"/>
          <cell r="CS1817"/>
          <cell r="CT1817"/>
          <cell r="CU1817"/>
          <cell r="CV1817"/>
          <cell r="CW1817"/>
          <cell r="CX1817"/>
          <cell r="CY1817"/>
          <cell r="CZ1817"/>
          <cell r="DA1817"/>
          <cell r="DB1817"/>
          <cell r="DC1817"/>
          <cell r="DD1817"/>
          <cell r="DE1817"/>
          <cell r="DF1817"/>
          <cell r="DG1817"/>
          <cell r="DH1817"/>
          <cell r="DI1817"/>
          <cell r="DJ1817"/>
          <cell r="DL1817" t="str">
            <v/>
          </cell>
        </row>
        <row r="1818"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  <cell r="BM1818"/>
          <cell r="BN1818"/>
          <cell r="BO1818"/>
          <cell r="BP1818"/>
          <cell r="BQ1818"/>
          <cell r="BR1818"/>
          <cell r="BS1818"/>
          <cell r="BT1818"/>
          <cell r="BU1818"/>
          <cell r="BV1818"/>
          <cell r="BW1818"/>
          <cell r="BX1818"/>
          <cell r="BY1818"/>
          <cell r="BZ1818"/>
          <cell r="CA1818"/>
          <cell r="CB1818"/>
          <cell r="CC1818"/>
          <cell r="CD1818"/>
          <cell r="CE1818"/>
          <cell r="CF1818"/>
          <cell r="CG1818"/>
          <cell r="CH1818"/>
          <cell r="CI1818"/>
          <cell r="CJ1818"/>
          <cell r="CK1818"/>
          <cell r="CL1818"/>
          <cell r="CM1818"/>
          <cell r="CN1818"/>
          <cell r="CO1818"/>
          <cell r="CP1818"/>
          <cell r="CQ1818"/>
          <cell r="CR1818"/>
          <cell r="CS1818"/>
          <cell r="CT1818"/>
          <cell r="CU1818"/>
          <cell r="CV1818"/>
          <cell r="CW1818"/>
          <cell r="CX1818"/>
          <cell r="CY1818"/>
          <cell r="CZ1818"/>
          <cell r="DA1818"/>
          <cell r="DB1818"/>
          <cell r="DC1818"/>
          <cell r="DD1818"/>
          <cell r="DE1818"/>
          <cell r="DF1818"/>
          <cell r="DG1818"/>
          <cell r="DH1818"/>
          <cell r="DI1818"/>
          <cell r="DJ1818"/>
          <cell r="DL1818" t="str">
            <v/>
          </cell>
        </row>
        <row r="1819"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  <cell r="BM1819"/>
          <cell r="BN1819"/>
          <cell r="BO1819"/>
          <cell r="BP1819"/>
          <cell r="BQ1819"/>
          <cell r="BR1819"/>
          <cell r="BS1819"/>
          <cell r="BT1819"/>
          <cell r="BU1819"/>
          <cell r="BV1819"/>
          <cell r="BW1819"/>
          <cell r="BX1819"/>
          <cell r="BY1819"/>
          <cell r="BZ1819"/>
          <cell r="CA1819"/>
          <cell r="CB1819"/>
          <cell r="CC1819"/>
          <cell r="CD1819"/>
          <cell r="CE1819"/>
          <cell r="CF1819"/>
          <cell r="CG1819"/>
          <cell r="CH1819"/>
          <cell r="CI1819"/>
          <cell r="CJ1819"/>
          <cell r="CK1819"/>
          <cell r="CL1819"/>
          <cell r="CM1819"/>
          <cell r="CN1819"/>
          <cell r="CO1819"/>
          <cell r="CP1819"/>
          <cell r="CQ1819"/>
          <cell r="CR1819"/>
          <cell r="CS1819"/>
          <cell r="CT1819"/>
          <cell r="CU1819"/>
          <cell r="CV1819"/>
          <cell r="CW1819"/>
          <cell r="CX1819"/>
          <cell r="CY1819"/>
          <cell r="CZ1819"/>
          <cell r="DA1819"/>
          <cell r="DB1819"/>
          <cell r="DC1819"/>
          <cell r="DD1819"/>
          <cell r="DE1819"/>
          <cell r="DF1819"/>
          <cell r="DG1819"/>
          <cell r="DH1819"/>
          <cell r="DI1819"/>
          <cell r="DJ1819"/>
          <cell r="DL1819" t="str">
            <v/>
          </cell>
        </row>
        <row r="1820"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  <cell r="BM1820"/>
          <cell r="BN1820"/>
          <cell r="BO1820"/>
          <cell r="BP1820"/>
          <cell r="BQ1820"/>
          <cell r="BR1820"/>
          <cell r="BS1820"/>
          <cell r="BT1820"/>
          <cell r="BU1820"/>
          <cell r="BV1820"/>
          <cell r="BW1820"/>
          <cell r="BX1820"/>
          <cell r="BY1820"/>
          <cell r="BZ1820"/>
          <cell r="CA1820"/>
          <cell r="CB1820"/>
          <cell r="CC1820"/>
          <cell r="CD1820"/>
          <cell r="CE1820"/>
          <cell r="CF1820"/>
          <cell r="CG1820"/>
          <cell r="CH1820"/>
          <cell r="CI1820"/>
          <cell r="CJ1820"/>
          <cell r="CK1820"/>
          <cell r="CL1820"/>
          <cell r="CM1820"/>
          <cell r="CN1820"/>
          <cell r="CO1820"/>
          <cell r="CP1820"/>
          <cell r="CQ1820"/>
          <cell r="CR1820"/>
          <cell r="CS1820"/>
          <cell r="CT1820"/>
          <cell r="CU1820"/>
          <cell r="CV1820"/>
          <cell r="CW1820"/>
          <cell r="CX1820"/>
          <cell r="CY1820"/>
          <cell r="CZ1820"/>
          <cell r="DA1820"/>
          <cell r="DB1820"/>
          <cell r="DC1820"/>
          <cell r="DD1820"/>
          <cell r="DE1820"/>
          <cell r="DF1820"/>
          <cell r="DG1820"/>
          <cell r="DH1820"/>
          <cell r="DI1820"/>
          <cell r="DJ1820"/>
          <cell r="DL1820" t="str">
            <v/>
          </cell>
        </row>
        <row r="1821"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  <cell r="BM1821"/>
          <cell r="BN1821"/>
          <cell r="BO1821"/>
          <cell r="BP1821"/>
          <cell r="BQ1821"/>
          <cell r="BR1821"/>
          <cell r="BS1821"/>
          <cell r="BT1821"/>
          <cell r="BU1821"/>
          <cell r="BV1821"/>
          <cell r="BW1821"/>
          <cell r="BX1821"/>
          <cell r="BY1821"/>
          <cell r="BZ1821"/>
          <cell r="CA1821"/>
          <cell r="CB1821"/>
          <cell r="CC1821"/>
          <cell r="CD1821"/>
          <cell r="CE1821"/>
          <cell r="CF1821"/>
          <cell r="CG1821"/>
          <cell r="CH1821"/>
          <cell r="CI1821"/>
          <cell r="CJ1821"/>
          <cell r="CK1821"/>
          <cell r="CL1821"/>
          <cell r="CM1821"/>
          <cell r="CN1821"/>
          <cell r="CO1821"/>
          <cell r="CP1821"/>
          <cell r="CQ1821"/>
          <cell r="CR1821"/>
          <cell r="CS1821"/>
          <cell r="CT1821"/>
          <cell r="CU1821"/>
          <cell r="CV1821"/>
          <cell r="CW1821"/>
          <cell r="CX1821"/>
          <cell r="CY1821"/>
          <cell r="CZ1821"/>
          <cell r="DA1821"/>
          <cell r="DB1821"/>
          <cell r="DC1821"/>
          <cell r="DD1821"/>
          <cell r="DE1821"/>
          <cell r="DF1821"/>
          <cell r="DG1821"/>
          <cell r="DH1821"/>
          <cell r="DI1821"/>
          <cell r="DJ1821"/>
          <cell r="DL1821" t="str">
            <v/>
          </cell>
        </row>
        <row r="1822"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  <cell r="BM1822"/>
          <cell r="BN1822"/>
          <cell r="BO1822"/>
          <cell r="BP1822"/>
          <cell r="BQ1822"/>
          <cell r="BR1822"/>
          <cell r="BS1822"/>
          <cell r="BT1822"/>
          <cell r="BU1822"/>
          <cell r="BV1822"/>
          <cell r="BW1822"/>
          <cell r="BX1822"/>
          <cell r="BY1822"/>
          <cell r="BZ1822"/>
          <cell r="CA1822"/>
          <cell r="CB1822"/>
          <cell r="CC1822"/>
          <cell r="CD1822"/>
          <cell r="CE1822"/>
          <cell r="CF1822"/>
          <cell r="CG1822"/>
          <cell r="CH1822"/>
          <cell r="CI1822"/>
          <cell r="CJ1822"/>
          <cell r="CK1822"/>
          <cell r="CL1822"/>
          <cell r="CM1822"/>
          <cell r="CN1822"/>
          <cell r="CO1822"/>
          <cell r="CP1822"/>
          <cell r="CQ1822"/>
          <cell r="CR1822"/>
          <cell r="CS1822"/>
          <cell r="CT1822"/>
          <cell r="CU1822"/>
          <cell r="CV1822"/>
          <cell r="CW1822"/>
          <cell r="CX1822"/>
          <cell r="CY1822"/>
          <cell r="CZ1822"/>
          <cell r="DA1822"/>
          <cell r="DB1822"/>
          <cell r="DC1822"/>
          <cell r="DD1822"/>
          <cell r="DE1822"/>
          <cell r="DF1822"/>
          <cell r="DG1822"/>
          <cell r="DH1822"/>
          <cell r="DI1822"/>
          <cell r="DJ1822"/>
          <cell r="DL1822" t="str">
            <v/>
          </cell>
        </row>
        <row r="1823"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  <cell r="BM1823"/>
          <cell r="BN1823"/>
          <cell r="BO1823"/>
          <cell r="BP1823"/>
          <cell r="BQ1823"/>
          <cell r="BR1823"/>
          <cell r="BS1823"/>
          <cell r="BT1823"/>
          <cell r="BU1823"/>
          <cell r="BV1823"/>
          <cell r="BW1823"/>
          <cell r="BX1823"/>
          <cell r="BY1823"/>
          <cell r="BZ1823"/>
          <cell r="CA1823"/>
          <cell r="CB1823"/>
          <cell r="CC1823"/>
          <cell r="CD1823"/>
          <cell r="CE1823"/>
          <cell r="CF1823"/>
          <cell r="CG1823"/>
          <cell r="CH1823"/>
          <cell r="CI1823"/>
          <cell r="CJ1823"/>
          <cell r="CK1823"/>
          <cell r="CL1823"/>
          <cell r="CM1823"/>
          <cell r="CN1823"/>
          <cell r="CO1823"/>
          <cell r="CP1823"/>
          <cell r="CQ1823"/>
          <cell r="CR1823"/>
          <cell r="CS1823"/>
          <cell r="CT1823"/>
          <cell r="CU1823"/>
          <cell r="CV1823"/>
          <cell r="CW1823"/>
          <cell r="CX1823"/>
          <cell r="CY1823"/>
          <cell r="CZ1823"/>
          <cell r="DA1823"/>
          <cell r="DB1823"/>
          <cell r="DC1823"/>
          <cell r="DD1823"/>
          <cell r="DE1823"/>
          <cell r="DF1823"/>
          <cell r="DG1823"/>
          <cell r="DH1823"/>
          <cell r="DI1823"/>
          <cell r="DJ1823"/>
          <cell r="DL1823" t="str">
            <v/>
          </cell>
        </row>
        <row r="1824"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  <cell r="BM1824"/>
          <cell r="BN1824"/>
          <cell r="BO1824"/>
          <cell r="BP1824"/>
          <cell r="BQ1824"/>
          <cell r="BR1824"/>
          <cell r="BS1824"/>
          <cell r="BT1824"/>
          <cell r="BU1824"/>
          <cell r="BV1824"/>
          <cell r="BW1824"/>
          <cell r="BX1824"/>
          <cell r="BY1824"/>
          <cell r="BZ1824"/>
          <cell r="CA1824"/>
          <cell r="CB1824"/>
          <cell r="CC1824"/>
          <cell r="CD1824"/>
          <cell r="CE1824"/>
          <cell r="CF1824"/>
          <cell r="CG1824"/>
          <cell r="CH1824"/>
          <cell r="CI1824"/>
          <cell r="CJ1824"/>
          <cell r="CK1824"/>
          <cell r="CL1824"/>
          <cell r="CM1824"/>
          <cell r="CN1824"/>
          <cell r="CO1824"/>
          <cell r="CP1824"/>
          <cell r="CQ1824"/>
          <cell r="CR1824"/>
          <cell r="CS1824"/>
          <cell r="CT1824"/>
          <cell r="CU1824"/>
          <cell r="CV1824"/>
          <cell r="CW1824"/>
          <cell r="CX1824"/>
          <cell r="CY1824"/>
          <cell r="CZ1824"/>
          <cell r="DA1824"/>
          <cell r="DB1824"/>
          <cell r="DC1824"/>
          <cell r="DD1824"/>
          <cell r="DE1824"/>
          <cell r="DF1824"/>
          <cell r="DG1824"/>
          <cell r="DH1824"/>
          <cell r="DI1824"/>
          <cell r="DJ1824"/>
          <cell r="DL1824" t="str">
            <v/>
          </cell>
        </row>
        <row r="1825"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  <cell r="BM1825"/>
          <cell r="BN1825"/>
          <cell r="BO1825"/>
          <cell r="BP1825"/>
          <cell r="BQ1825"/>
          <cell r="BR1825"/>
          <cell r="BS1825"/>
          <cell r="BT1825"/>
          <cell r="BU1825"/>
          <cell r="BV1825"/>
          <cell r="BW1825"/>
          <cell r="BX1825"/>
          <cell r="BY1825"/>
          <cell r="BZ1825"/>
          <cell r="CA1825"/>
          <cell r="CB1825"/>
          <cell r="CC1825"/>
          <cell r="CD1825"/>
          <cell r="CE1825"/>
          <cell r="CF1825"/>
          <cell r="CG1825"/>
          <cell r="CH1825"/>
          <cell r="CI1825"/>
          <cell r="CJ1825"/>
          <cell r="CK1825"/>
          <cell r="CL1825"/>
          <cell r="CM1825"/>
          <cell r="CN1825"/>
          <cell r="CO1825"/>
          <cell r="CP1825"/>
          <cell r="CQ1825"/>
          <cell r="CR1825"/>
          <cell r="CS1825"/>
          <cell r="CT1825"/>
          <cell r="CU1825"/>
          <cell r="CV1825"/>
          <cell r="CW1825"/>
          <cell r="CX1825"/>
          <cell r="CY1825"/>
          <cell r="CZ1825"/>
          <cell r="DA1825"/>
          <cell r="DB1825"/>
          <cell r="DC1825"/>
          <cell r="DD1825"/>
          <cell r="DE1825"/>
          <cell r="DF1825"/>
          <cell r="DG1825"/>
          <cell r="DH1825"/>
          <cell r="DI1825"/>
          <cell r="DJ1825"/>
          <cell r="DL1825" t="str">
            <v/>
          </cell>
        </row>
        <row r="1826"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  <cell r="BM1826"/>
          <cell r="BN1826"/>
          <cell r="BO1826"/>
          <cell r="BP1826"/>
          <cell r="BQ1826"/>
          <cell r="BR1826"/>
          <cell r="BS1826"/>
          <cell r="BT1826"/>
          <cell r="BU1826"/>
          <cell r="BV1826"/>
          <cell r="BW1826"/>
          <cell r="BX1826"/>
          <cell r="BY1826"/>
          <cell r="BZ1826"/>
          <cell r="CA1826"/>
          <cell r="CB1826"/>
          <cell r="CC1826"/>
          <cell r="CD1826"/>
          <cell r="CE1826"/>
          <cell r="CF1826"/>
          <cell r="CG1826"/>
          <cell r="CH1826"/>
          <cell r="CI1826"/>
          <cell r="CJ1826"/>
          <cell r="CK1826"/>
          <cell r="CL1826"/>
          <cell r="CM1826"/>
          <cell r="CN1826"/>
          <cell r="CO1826"/>
          <cell r="CP1826"/>
          <cell r="CQ1826"/>
          <cell r="CR1826"/>
          <cell r="CS1826"/>
          <cell r="CT1826"/>
          <cell r="CU1826"/>
          <cell r="CV1826"/>
          <cell r="CW1826"/>
          <cell r="CX1826"/>
          <cell r="CY1826"/>
          <cell r="CZ1826"/>
          <cell r="DA1826"/>
          <cell r="DB1826"/>
          <cell r="DC1826"/>
          <cell r="DD1826"/>
          <cell r="DE1826"/>
          <cell r="DF1826"/>
          <cell r="DG1826"/>
          <cell r="DH1826"/>
          <cell r="DI1826"/>
          <cell r="DJ1826"/>
          <cell r="DL1826" t="str">
            <v/>
          </cell>
        </row>
        <row r="1827"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  <cell r="BM1827"/>
          <cell r="BN1827"/>
          <cell r="BO1827"/>
          <cell r="BP1827"/>
          <cell r="BQ1827"/>
          <cell r="BR1827"/>
          <cell r="BS1827"/>
          <cell r="BT1827"/>
          <cell r="BU1827"/>
          <cell r="BV1827"/>
          <cell r="BW1827"/>
          <cell r="BX1827"/>
          <cell r="BY1827"/>
          <cell r="BZ1827"/>
          <cell r="CA1827"/>
          <cell r="CB1827"/>
          <cell r="CC1827"/>
          <cell r="CD1827"/>
          <cell r="CE1827"/>
          <cell r="CF1827"/>
          <cell r="CG1827"/>
          <cell r="CH1827"/>
          <cell r="CI1827"/>
          <cell r="CJ1827"/>
          <cell r="CK1827"/>
          <cell r="CL1827"/>
          <cell r="CM1827"/>
          <cell r="CN1827"/>
          <cell r="CO1827"/>
          <cell r="CP1827"/>
          <cell r="CQ1827"/>
          <cell r="CR1827"/>
          <cell r="CS1827"/>
          <cell r="CT1827"/>
          <cell r="CU1827"/>
          <cell r="CV1827"/>
          <cell r="CW1827"/>
          <cell r="CX1827"/>
          <cell r="CY1827"/>
          <cell r="CZ1827"/>
          <cell r="DA1827"/>
          <cell r="DB1827"/>
          <cell r="DC1827"/>
          <cell r="DD1827"/>
          <cell r="DE1827"/>
          <cell r="DF1827"/>
          <cell r="DG1827"/>
          <cell r="DH1827"/>
          <cell r="DI1827"/>
          <cell r="DJ1827"/>
          <cell r="DL1827" t="str">
            <v/>
          </cell>
        </row>
        <row r="1828"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  <cell r="BM1828"/>
          <cell r="BN1828"/>
          <cell r="BO1828"/>
          <cell r="BP1828"/>
          <cell r="BQ1828"/>
          <cell r="BR1828"/>
          <cell r="BS1828"/>
          <cell r="BT1828"/>
          <cell r="BU1828"/>
          <cell r="BV1828"/>
          <cell r="BW1828"/>
          <cell r="BX1828"/>
          <cell r="BY1828"/>
          <cell r="BZ1828"/>
          <cell r="CA1828"/>
          <cell r="CB1828"/>
          <cell r="CC1828"/>
          <cell r="CD1828"/>
          <cell r="CE1828"/>
          <cell r="CF1828"/>
          <cell r="CG1828"/>
          <cell r="CH1828"/>
          <cell r="CI1828"/>
          <cell r="CJ1828"/>
          <cell r="CK1828"/>
          <cell r="CL1828"/>
          <cell r="CM1828"/>
          <cell r="CN1828"/>
          <cell r="CO1828"/>
          <cell r="CP1828"/>
          <cell r="CQ1828"/>
          <cell r="CR1828"/>
          <cell r="CS1828"/>
          <cell r="CT1828"/>
          <cell r="CU1828"/>
          <cell r="CV1828"/>
          <cell r="CW1828"/>
          <cell r="CX1828"/>
          <cell r="CY1828"/>
          <cell r="CZ1828"/>
          <cell r="DA1828"/>
          <cell r="DB1828"/>
          <cell r="DC1828"/>
          <cell r="DD1828"/>
          <cell r="DE1828"/>
          <cell r="DF1828"/>
          <cell r="DG1828"/>
          <cell r="DH1828"/>
          <cell r="DI1828"/>
          <cell r="DJ1828"/>
          <cell r="DL1828" t="str">
            <v/>
          </cell>
        </row>
        <row r="1829"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  <cell r="BM1829"/>
          <cell r="BN1829"/>
          <cell r="BO1829"/>
          <cell r="BP1829"/>
          <cell r="BQ1829"/>
          <cell r="BR1829"/>
          <cell r="BS1829"/>
          <cell r="BT1829"/>
          <cell r="BU1829"/>
          <cell r="BV1829"/>
          <cell r="BW1829"/>
          <cell r="BX1829"/>
          <cell r="BY1829"/>
          <cell r="BZ1829"/>
          <cell r="CA1829"/>
          <cell r="CB1829"/>
          <cell r="CC1829"/>
          <cell r="CD1829"/>
          <cell r="CE1829"/>
          <cell r="CF1829"/>
          <cell r="CG1829"/>
          <cell r="CH1829"/>
          <cell r="CI1829"/>
          <cell r="CJ1829"/>
          <cell r="CK1829"/>
          <cell r="CL1829"/>
          <cell r="CM1829"/>
          <cell r="CN1829"/>
          <cell r="CO1829"/>
          <cell r="CP1829"/>
          <cell r="CQ1829"/>
          <cell r="CR1829"/>
          <cell r="CS1829"/>
          <cell r="CT1829"/>
          <cell r="CU1829"/>
          <cell r="CV1829"/>
          <cell r="CW1829"/>
          <cell r="CX1829"/>
          <cell r="CY1829"/>
          <cell r="CZ1829"/>
          <cell r="DA1829"/>
          <cell r="DB1829"/>
          <cell r="DC1829"/>
          <cell r="DD1829"/>
          <cell r="DE1829"/>
          <cell r="DF1829"/>
          <cell r="DG1829"/>
          <cell r="DH1829"/>
          <cell r="DI1829"/>
          <cell r="DJ1829"/>
          <cell r="DL1829" t="str">
            <v/>
          </cell>
        </row>
        <row r="1830"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  <cell r="BM1830"/>
          <cell r="BN1830"/>
          <cell r="BO1830"/>
          <cell r="BP1830"/>
          <cell r="BQ1830"/>
          <cell r="BR1830"/>
          <cell r="BS1830"/>
          <cell r="BT1830"/>
          <cell r="BU1830"/>
          <cell r="BV1830"/>
          <cell r="BW1830"/>
          <cell r="BX1830"/>
          <cell r="BY1830"/>
          <cell r="BZ1830"/>
          <cell r="CA1830"/>
          <cell r="CB1830"/>
          <cell r="CC1830"/>
          <cell r="CD1830"/>
          <cell r="CE1830"/>
          <cell r="CF1830"/>
          <cell r="CG1830"/>
          <cell r="CH1830"/>
          <cell r="CI1830"/>
          <cell r="CJ1830"/>
          <cell r="CK1830"/>
          <cell r="CL1830"/>
          <cell r="CM1830"/>
          <cell r="CN1830"/>
          <cell r="CO1830"/>
          <cell r="CP1830"/>
          <cell r="CQ1830"/>
          <cell r="CR1830"/>
          <cell r="CS1830"/>
          <cell r="CT1830"/>
          <cell r="CU1830"/>
          <cell r="CV1830"/>
          <cell r="CW1830"/>
          <cell r="CX1830"/>
          <cell r="CY1830"/>
          <cell r="CZ1830"/>
          <cell r="DA1830"/>
          <cell r="DB1830"/>
          <cell r="DC1830"/>
          <cell r="DD1830"/>
          <cell r="DE1830"/>
          <cell r="DF1830"/>
          <cell r="DG1830"/>
          <cell r="DH1830"/>
          <cell r="DI1830"/>
          <cell r="DJ1830"/>
          <cell r="DL1830" t="str">
            <v/>
          </cell>
        </row>
        <row r="1831"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  <cell r="BM1831"/>
          <cell r="BN1831"/>
          <cell r="BO1831"/>
          <cell r="BP1831"/>
          <cell r="BQ1831"/>
          <cell r="BR1831"/>
          <cell r="BS1831"/>
          <cell r="BT1831"/>
          <cell r="BU1831"/>
          <cell r="BV1831"/>
          <cell r="BW1831"/>
          <cell r="BX1831"/>
          <cell r="BY1831"/>
          <cell r="BZ1831"/>
          <cell r="CA1831"/>
          <cell r="CB1831"/>
          <cell r="CC1831"/>
          <cell r="CD1831"/>
          <cell r="CE1831"/>
          <cell r="CF1831"/>
          <cell r="CG1831"/>
          <cell r="CH1831"/>
          <cell r="CI1831"/>
          <cell r="CJ1831"/>
          <cell r="CK1831"/>
          <cell r="CL1831"/>
          <cell r="CM1831"/>
          <cell r="CN1831"/>
          <cell r="CO1831"/>
          <cell r="CP1831"/>
          <cell r="CQ1831"/>
          <cell r="CR1831"/>
          <cell r="CS1831"/>
          <cell r="CT1831"/>
          <cell r="CU1831"/>
          <cell r="CV1831"/>
          <cell r="CW1831"/>
          <cell r="CX1831"/>
          <cell r="CY1831"/>
          <cell r="CZ1831"/>
          <cell r="DA1831"/>
          <cell r="DB1831"/>
          <cell r="DC1831"/>
          <cell r="DD1831"/>
          <cell r="DE1831"/>
          <cell r="DF1831"/>
          <cell r="DG1831"/>
          <cell r="DH1831"/>
          <cell r="DI1831"/>
          <cell r="DJ1831"/>
          <cell r="DL1831" t="str">
            <v/>
          </cell>
        </row>
        <row r="1832"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  <cell r="BM1832"/>
          <cell r="BN1832"/>
          <cell r="BO1832"/>
          <cell r="BP1832"/>
          <cell r="BQ1832"/>
          <cell r="BR1832"/>
          <cell r="BS1832"/>
          <cell r="BT1832"/>
          <cell r="BU1832"/>
          <cell r="BV1832"/>
          <cell r="BW1832"/>
          <cell r="BX1832"/>
          <cell r="BY1832"/>
          <cell r="BZ1832"/>
          <cell r="CA1832"/>
          <cell r="CB1832"/>
          <cell r="CC1832"/>
          <cell r="CD1832"/>
          <cell r="CE1832"/>
          <cell r="CF1832"/>
          <cell r="CG1832"/>
          <cell r="CH1832"/>
          <cell r="CI1832"/>
          <cell r="CJ1832"/>
          <cell r="CK1832"/>
          <cell r="CL1832"/>
          <cell r="CM1832"/>
          <cell r="CN1832"/>
          <cell r="CO1832"/>
          <cell r="CP1832"/>
          <cell r="CQ1832"/>
          <cell r="CR1832"/>
          <cell r="CS1832"/>
          <cell r="CT1832"/>
          <cell r="CU1832"/>
          <cell r="CV1832"/>
          <cell r="CW1832"/>
          <cell r="CX1832"/>
          <cell r="CY1832"/>
          <cell r="CZ1832"/>
          <cell r="DA1832"/>
          <cell r="DB1832"/>
          <cell r="DC1832"/>
          <cell r="DD1832"/>
          <cell r="DE1832"/>
          <cell r="DF1832"/>
          <cell r="DG1832"/>
          <cell r="DH1832"/>
          <cell r="DI1832"/>
          <cell r="DJ1832"/>
          <cell r="DL1832" t="str">
            <v/>
          </cell>
        </row>
        <row r="1833"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  <cell r="BM1833"/>
          <cell r="BN1833"/>
          <cell r="BO1833"/>
          <cell r="BP1833"/>
          <cell r="BQ1833"/>
          <cell r="BR1833"/>
          <cell r="BS1833"/>
          <cell r="BT1833"/>
          <cell r="BU1833"/>
          <cell r="BV1833"/>
          <cell r="BW1833"/>
          <cell r="BX1833"/>
          <cell r="BY1833"/>
          <cell r="BZ1833"/>
          <cell r="CA1833"/>
          <cell r="CB1833"/>
          <cell r="CC1833"/>
          <cell r="CD1833"/>
          <cell r="CE1833"/>
          <cell r="CF1833"/>
          <cell r="CG1833"/>
          <cell r="CH1833"/>
          <cell r="CI1833"/>
          <cell r="CJ1833"/>
          <cell r="CK1833"/>
          <cell r="CL1833"/>
          <cell r="CM1833"/>
          <cell r="CN1833"/>
          <cell r="CO1833"/>
          <cell r="CP1833"/>
          <cell r="CQ1833"/>
          <cell r="CR1833"/>
          <cell r="CS1833"/>
          <cell r="CT1833"/>
          <cell r="CU1833"/>
          <cell r="CV1833"/>
          <cell r="CW1833"/>
          <cell r="CX1833"/>
          <cell r="CY1833"/>
          <cell r="CZ1833"/>
          <cell r="DA1833"/>
          <cell r="DB1833"/>
          <cell r="DC1833"/>
          <cell r="DD1833"/>
          <cell r="DE1833"/>
          <cell r="DF1833"/>
          <cell r="DG1833"/>
          <cell r="DH1833"/>
          <cell r="DI1833"/>
          <cell r="DJ1833"/>
          <cell r="DL1833" t="str">
            <v/>
          </cell>
        </row>
        <row r="1834"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  <cell r="BM1834"/>
          <cell r="BN1834"/>
          <cell r="BO1834"/>
          <cell r="BP1834"/>
          <cell r="BQ1834"/>
          <cell r="BR1834"/>
          <cell r="BS1834"/>
          <cell r="BT1834"/>
          <cell r="BU1834"/>
          <cell r="BV1834"/>
          <cell r="BW1834"/>
          <cell r="BX1834"/>
          <cell r="BY1834"/>
          <cell r="BZ1834"/>
          <cell r="CA1834"/>
          <cell r="CB1834"/>
          <cell r="CC1834"/>
          <cell r="CD1834"/>
          <cell r="CE1834"/>
          <cell r="CF1834"/>
          <cell r="CG1834"/>
          <cell r="CH1834"/>
          <cell r="CI1834"/>
          <cell r="CJ1834"/>
          <cell r="CK1834"/>
          <cell r="CL1834"/>
          <cell r="CM1834"/>
          <cell r="CN1834"/>
          <cell r="CO1834"/>
          <cell r="CP1834"/>
          <cell r="CQ1834"/>
          <cell r="CR1834"/>
          <cell r="CS1834"/>
          <cell r="CT1834"/>
          <cell r="CU1834"/>
          <cell r="CV1834"/>
          <cell r="CW1834"/>
          <cell r="CX1834"/>
          <cell r="CY1834"/>
          <cell r="CZ1834"/>
          <cell r="DA1834"/>
          <cell r="DB1834"/>
          <cell r="DC1834"/>
          <cell r="DD1834"/>
          <cell r="DE1834"/>
          <cell r="DF1834"/>
          <cell r="DG1834"/>
          <cell r="DH1834"/>
          <cell r="DI1834"/>
          <cell r="DJ1834"/>
          <cell r="DL1834" t="str">
            <v/>
          </cell>
        </row>
        <row r="1835"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  <cell r="BM1835"/>
          <cell r="BN1835"/>
          <cell r="BO1835"/>
          <cell r="BP1835"/>
          <cell r="BQ1835"/>
          <cell r="BR1835"/>
          <cell r="BS1835"/>
          <cell r="BT1835"/>
          <cell r="BU1835"/>
          <cell r="BV1835"/>
          <cell r="BW1835"/>
          <cell r="BX1835"/>
          <cell r="BY1835"/>
          <cell r="BZ1835"/>
          <cell r="CA1835"/>
          <cell r="CB1835"/>
          <cell r="CC1835"/>
          <cell r="CD1835"/>
          <cell r="CE1835"/>
          <cell r="CF1835"/>
          <cell r="CG1835"/>
          <cell r="CH1835"/>
          <cell r="CI1835"/>
          <cell r="CJ1835"/>
          <cell r="CK1835"/>
          <cell r="CL1835"/>
          <cell r="CM1835"/>
          <cell r="CN1835"/>
          <cell r="CO1835"/>
          <cell r="CP1835"/>
          <cell r="CQ1835"/>
          <cell r="CR1835"/>
          <cell r="CS1835"/>
          <cell r="CT1835"/>
          <cell r="CU1835"/>
          <cell r="CV1835"/>
          <cell r="CW1835"/>
          <cell r="CX1835"/>
          <cell r="CY1835"/>
          <cell r="CZ1835"/>
          <cell r="DA1835"/>
          <cell r="DB1835"/>
          <cell r="DC1835"/>
          <cell r="DD1835"/>
          <cell r="DE1835"/>
          <cell r="DF1835"/>
          <cell r="DG1835"/>
          <cell r="DH1835"/>
          <cell r="DI1835"/>
          <cell r="DJ1835"/>
          <cell r="DL1835" t="str">
            <v/>
          </cell>
        </row>
        <row r="1836"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  <cell r="BM1836"/>
          <cell r="BN1836"/>
          <cell r="BO1836"/>
          <cell r="BP1836"/>
          <cell r="BQ1836"/>
          <cell r="BR1836"/>
          <cell r="BS1836"/>
          <cell r="BT1836"/>
          <cell r="BU1836"/>
          <cell r="BV1836"/>
          <cell r="BW1836"/>
          <cell r="BX1836"/>
          <cell r="BY1836"/>
          <cell r="BZ1836"/>
          <cell r="CA1836"/>
          <cell r="CB1836"/>
          <cell r="CC1836"/>
          <cell r="CD1836"/>
          <cell r="CE1836"/>
          <cell r="CF1836"/>
          <cell r="CG1836"/>
          <cell r="CH1836"/>
          <cell r="CI1836"/>
          <cell r="CJ1836"/>
          <cell r="CK1836"/>
          <cell r="CL1836"/>
          <cell r="CM1836"/>
          <cell r="CN1836"/>
          <cell r="CO1836"/>
          <cell r="CP1836"/>
          <cell r="CQ1836"/>
          <cell r="CR1836"/>
          <cell r="CS1836"/>
          <cell r="CT1836"/>
          <cell r="CU1836"/>
          <cell r="CV1836"/>
          <cell r="CW1836"/>
          <cell r="CX1836"/>
          <cell r="CY1836"/>
          <cell r="CZ1836"/>
          <cell r="DA1836"/>
          <cell r="DB1836"/>
          <cell r="DC1836"/>
          <cell r="DD1836"/>
          <cell r="DE1836"/>
          <cell r="DF1836"/>
          <cell r="DG1836"/>
          <cell r="DH1836"/>
          <cell r="DI1836"/>
          <cell r="DJ1836"/>
          <cell r="DL1836" t="str">
            <v/>
          </cell>
        </row>
        <row r="1837"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  <cell r="BM1837"/>
          <cell r="BN1837"/>
          <cell r="BO1837"/>
          <cell r="BP1837"/>
          <cell r="BQ1837"/>
          <cell r="BR1837"/>
          <cell r="BS1837"/>
          <cell r="BT1837"/>
          <cell r="BU1837"/>
          <cell r="BV1837"/>
          <cell r="BW1837"/>
          <cell r="BX1837"/>
          <cell r="BY1837"/>
          <cell r="BZ1837"/>
          <cell r="CA1837"/>
          <cell r="CB1837"/>
          <cell r="CC1837"/>
          <cell r="CD1837"/>
          <cell r="CE1837"/>
          <cell r="CF1837"/>
          <cell r="CG1837"/>
          <cell r="CH1837"/>
          <cell r="CI1837"/>
          <cell r="CJ1837"/>
          <cell r="CK1837"/>
          <cell r="CL1837"/>
          <cell r="CM1837"/>
          <cell r="CN1837"/>
          <cell r="CO1837"/>
          <cell r="CP1837"/>
          <cell r="CQ1837"/>
          <cell r="CR1837"/>
          <cell r="CS1837"/>
          <cell r="CT1837"/>
          <cell r="CU1837"/>
          <cell r="CV1837"/>
          <cell r="CW1837"/>
          <cell r="CX1837"/>
          <cell r="CY1837"/>
          <cell r="CZ1837"/>
          <cell r="DA1837"/>
          <cell r="DB1837"/>
          <cell r="DC1837"/>
          <cell r="DD1837"/>
          <cell r="DE1837"/>
          <cell r="DF1837"/>
          <cell r="DG1837"/>
          <cell r="DH1837"/>
          <cell r="DI1837"/>
          <cell r="DJ1837"/>
          <cell r="DL1837" t="str">
            <v/>
          </cell>
        </row>
        <row r="1838"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  <cell r="BM1838"/>
          <cell r="BN1838"/>
          <cell r="BO1838"/>
          <cell r="BP1838"/>
          <cell r="BQ1838"/>
          <cell r="BR1838"/>
          <cell r="BS1838"/>
          <cell r="BT1838"/>
          <cell r="BU1838"/>
          <cell r="BV1838"/>
          <cell r="BW1838"/>
          <cell r="BX1838"/>
          <cell r="BY1838"/>
          <cell r="BZ1838"/>
          <cell r="CA1838"/>
          <cell r="CB1838"/>
          <cell r="CC1838"/>
          <cell r="CD1838"/>
          <cell r="CE1838"/>
          <cell r="CF1838"/>
          <cell r="CG1838"/>
          <cell r="CH1838"/>
          <cell r="CI1838"/>
          <cell r="CJ1838"/>
          <cell r="CK1838"/>
          <cell r="CL1838"/>
          <cell r="CM1838"/>
          <cell r="CN1838"/>
          <cell r="CO1838"/>
          <cell r="CP1838"/>
          <cell r="CQ1838"/>
          <cell r="CR1838"/>
          <cell r="CS1838"/>
          <cell r="CT1838"/>
          <cell r="CU1838"/>
          <cell r="CV1838"/>
          <cell r="CW1838"/>
          <cell r="CX1838"/>
          <cell r="CY1838"/>
          <cell r="CZ1838"/>
          <cell r="DA1838"/>
          <cell r="DB1838"/>
          <cell r="DC1838"/>
          <cell r="DD1838"/>
          <cell r="DE1838"/>
          <cell r="DF1838"/>
          <cell r="DG1838"/>
          <cell r="DH1838"/>
          <cell r="DI1838"/>
          <cell r="DJ1838"/>
          <cell r="DL1838" t="str">
            <v/>
          </cell>
        </row>
        <row r="1839"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  <cell r="BM1839"/>
          <cell r="BN1839"/>
          <cell r="BO1839"/>
          <cell r="BP1839"/>
          <cell r="BQ1839"/>
          <cell r="BR1839"/>
          <cell r="BS1839"/>
          <cell r="BT1839"/>
          <cell r="BU1839"/>
          <cell r="BV1839"/>
          <cell r="BW1839"/>
          <cell r="BX1839"/>
          <cell r="BY1839"/>
          <cell r="BZ1839"/>
          <cell r="CA1839"/>
          <cell r="CB1839"/>
          <cell r="CC1839"/>
          <cell r="CD1839"/>
          <cell r="CE1839"/>
          <cell r="CF1839"/>
          <cell r="CG1839"/>
          <cell r="CH1839"/>
          <cell r="CI1839"/>
          <cell r="CJ1839"/>
          <cell r="CK1839"/>
          <cell r="CL1839"/>
          <cell r="CM1839"/>
          <cell r="CN1839"/>
          <cell r="CO1839"/>
          <cell r="CP1839"/>
          <cell r="CQ1839"/>
          <cell r="CR1839"/>
          <cell r="CS1839"/>
          <cell r="CT1839"/>
          <cell r="CU1839"/>
          <cell r="CV1839"/>
          <cell r="CW1839"/>
          <cell r="CX1839"/>
          <cell r="CY1839"/>
          <cell r="CZ1839"/>
          <cell r="DA1839"/>
          <cell r="DB1839"/>
          <cell r="DC1839"/>
          <cell r="DD1839"/>
          <cell r="DE1839"/>
          <cell r="DF1839"/>
          <cell r="DG1839"/>
          <cell r="DH1839"/>
          <cell r="DI1839"/>
          <cell r="DJ1839"/>
          <cell r="DL1839" t="str">
            <v/>
          </cell>
        </row>
        <row r="1840"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  <cell r="BM1840"/>
          <cell r="BN1840"/>
          <cell r="BO1840"/>
          <cell r="BP1840"/>
          <cell r="BQ1840"/>
          <cell r="BR1840"/>
          <cell r="BS1840"/>
          <cell r="BT1840"/>
          <cell r="BU1840"/>
          <cell r="BV1840"/>
          <cell r="BW1840"/>
          <cell r="BX1840"/>
          <cell r="BY1840"/>
          <cell r="BZ1840"/>
          <cell r="CA1840"/>
          <cell r="CB1840"/>
          <cell r="CC1840"/>
          <cell r="CD1840"/>
          <cell r="CE1840"/>
          <cell r="CF1840"/>
          <cell r="CG1840"/>
          <cell r="CH1840"/>
          <cell r="CI1840"/>
          <cell r="CJ1840"/>
          <cell r="CK1840"/>
          <cell r="CL1840"/>
          <cell r="CM1840"/>
          <cell r="CN1840"/>
          <cell r="CO1840"/>
          <cell r="CP1840"/>
          <cell r="CQ1840"/>
          <cell r="CR1840"/>
          <cell r="CS1840"/>
          <cell r="CT1840"/>
          <cell r="CU1840"/>
          <cell r="CV1840"/>
          <cell r="CW1840"/>
          <cell r="CX1840"/>
          <cell r="CY1840"/>
          <cell r="CZ1840"/>
          <cell r="DA1840"/>
          <cell r="DB1840"/>
          <cell r="DC1840"/>
          <cell r="DD1840"/>
          <cell r="DE1840"/>
          <cell r="DF1840"/>
          <cell r="DG1840"/>
          <cell r="DH1840"/>
          <cell r="DI1840"/>
          <cell r="DJ1840"/>
          <cell r="DL1840" t="str">
            <v/>
          </cell>
        </row>
        <row r="1841"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  <cell r="BM1841"/>
          <cell r="BN1841"/>
          <cell r="BO1841"/>
          <cell r="BP1841"/>
          <cell r="BQ1841"/>
          <cell r="BR1841"/>
          <cell r="BS1841"/>
          <cell r="BT1841"/>
          <cell r="BU1841"/>
          <cell r="BV1841"/>
          <cell r="BW1841"/>
          <cell r="BX1841"/>
          <cell r="BY1841"/>
          <cell r="BZ1841"/>
          <cell r="CA1841"/>
          <cell r="CB1841"/>
          <cell r="CC1841"/>
          <cell r="CD1841"/>
          <cell r="CE1841"/>
          <cell r="CF1841"/>
          <cell r="CG1841"/>
          <cell r="CH1841"/>
          <cell r="CI1841"/>
          <cell r="CJ1841"/>
          <cell r="CK1841"/>
          <cell r="CL1841"/>
          <cell r="CM1841"/>
          <cell r="CN1841"/>
          <cell r="CO1841"/>
          <cell r="CP1841"/>
          <cell r="CQ1841"/>
          <cell r="CR1841"/>
          <cell r="CS1841"/>
          <cell r="CT1841"/>
          <cell r="CU1841"/>
          <cell r="CV1841"/>
          <cell r="CW1841"/>
          <cell r="CX1841"/>
          <cell r="CY1841"/>
          <cell r="CZ1841"/>
          <cell r="DA1841"/>
          <cell r="DB1841"/>
          <cell r="DC1841"/>
          <cell r="DD1841"/>
          <cell r="DE1841"/>
          <cell r="DF1841"/>
          <cell r="DG1841"/>
          <cell r="DH1841"/>
          <cell r="DI1841"/>
          <cell r="DJ1841"/>
          <cell r="DL1841" t="str">
            <v/>
          </cell>
        </row>
        <row r="1842"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  <cell r="BM1842"/>
          <cell r="BN1842"/>
          <cell r="BO1842"/>
          <cell r="BP1842"/>
          <cell r="BQ1842"/>
          <cell r="BR1842"/>
          <cell r="BS1842"/>
          <cell r="BT1842"/>
          <cell r="BU1842"/>
          <cell r="BV1842"/>
          <cell r="BW1842"/>
          <cell r="BX1842"/>
          <cell r="BY1842"/>
          <cell r="BZ1842"/>
          <cell r="CA1842"/>
          <cell r="CB1842"/>
          <cell r="CC1842"/>
          <cell r="CD1842"/>
          <cell r="CE1842"/>
          <cell r="CF1842"/>
          <cell r="CG1842"/>
          <cell r="CH1842"/>
          <cell r="CI1842"/>
          <cell r="CJ1842"/>
          <cell r="CK1842"/>
          <cell r="CL1842"/>
          <cell r="CM1842"/>
          <cell r="CN1842"/>
          <cell r="CO1842"/>
          <cell r="CP1842"/>
          <cell r="CQ1842"/>
          <cell r="CR1842"/>
          <cell r="CS1842"/>
          <cell r="CT1842"/>
          <cell r="CU1842"/>
          <cell r="CV1842"/>
          <cell r="CW1842"/>
          <cell r="CX1842"/>
          <cell r="CY1842"/>
          <cell r="CZ1842"/>
          <cell r="DA1842"/>
          <cell r="DB1842"/>
          <cell r="DC1842"/>
          <cell r="DD1842"/>
          <cell r="DE1842"/>
          <cell r="DF1842"/>
          <cell r="DG1842"/>
          <cell r="DH1842"/>
          <cell r="DI1842"/>
          <cell r="DJ1842"/>
          <cell r="DL1842" t="str">
            <v/>
          </cell>
        </row>
        <row r="1843"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  <cell r="BM1843"/>
          <cell r="BN1843"/>
          <cell r="BO1843"/>
          <cell r="BP1843"/>
          <cell r="BQ1843"/>
          <cell r="BR1843"/>
          <cell r="BS1843"/>
          <cell r="BT1843"/>
          <cell r="BU1843"/>
          <cell r="BV1843"/>
          <cell r="BW1843"/>
          <cell r="BX1843"/>
          <cell r="BY1843"/>
          <cell r="BZ1843"/>
          <cell r="CA1843"/>
          <cell r="CB1843"/>
          <cell r="CC1843"/>
          <cell r="CD1843"/>
          <cell r="CE1843"/>
          <cell r="CF1843"/>
          <cell r="CG1843"/>
          <cell r="CH1843"/>
          <cell r="CI1843"/>
          <cell r="CJ1843"/>
          <cell r="CK1843"/>
          <cell r="CL1843"/>
          <cell r="CM1843"/>
          <cell r="CN1843"/>
          <cell r="CO1843"/>
          <cell r="CP1843"/>
          <cell r="CQ1843"/>
          <cell r="CR1843"/>
          <cell r="CS1843"/>
          <cell r="CT1843"/>
          <cell r="CU1843"/>
          <cell r="CV1843"/>
          <cell r="CW1843"/>
          <cell r="CX1843"/>
          <cell r="CY1843"/>
          <cell r="CZ1843"/>
          <cell r="DA1843"/>
          <cell r="DB1843"/>
          <cell r="DC1843"/>
          <cell r="DD1843"/>
          <cell r="DE1843"/>
          <cell r="DF1843"/>
          <cell r="DG1843"/>
          <cell r="DH1843"/>
          <cell r="DI1843"/>
          <cell r="DJ1843"/>
          <cell r="DL1843" t="str">
            <v/>
          </cell>
        </row>
        <row r="1844"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  <cell r="BM1844"/>
          <cell r="BN1844"/>
          <cell r="BO1844"/>
          <cell r="BP1844"/>
          <cell r="BQ1844"/>
          <cell r="BR1844"/>
          <cell r="BS1844"/>
          <cell r="BT1844"/>
          <cell r="BU1844"/>
          <cell r="BV1844"/>
          <cell r="BW1844"/>
          <cell r="BX1844"/>
          <cell r="BY1844"/>
          <cell r="BZ1844"/>
          <cell r="CA1844"/>
          <cell r="CB1844"/>
          <cell r="CC1844"/>
          <cell r="CD1844"/>
          <cell r="CE1844"/>
          <cell r="CF1844"/>
          <cell r="CG1844"/>
          <cell r="CH1844"/>
          <cell r="CI1844"/>
          <cell r="CJ1844"/>
          <cell r="CK1844"/>
          <cell r="CL1844"/>
          <cell r="CM1844"/>
          <cell r="CN1844"/>
          <cell r="CO1844"/>
          <cell r="CP1844"/>
          <cell r="CQ1844"/>
          <cell r="CR1844"/>
          <cell r="CS1844"/>
          <cell r="CT1844"/>
          <cell r="CU1844"/>
          <cell r="CV1844"/>
          <cell r="CW1844"/>
          <cell r="CX1844"/>
          <cell r="CY1844"/>
          <cell r="CZ1844"/>
          <cell r="DA1844"/>
          <cell r="DB1844"/>
          <cell r="DC1844"/>
          <cell r="DD1844"/>
          <cell r="DE1844"/>
          <cell r="DF1844"/>
          <cell r="DG1844"/>
          <cell r="DH1844"/>
          <cell r="DI1844"/>
          <cell r="DJ1844"/>
          <cell r="DL1844" t="str">
            <v/>
          </cell>
        </row>
        <row r="1845"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  <cell r="BM1845"/>
          <cell r="BN1845"/>
          <cell r="BO1845"/>
          <cell r="BP1845"/>
          <cell r="BQ1845"/>
          <cell r="BR1845"/>
          <cell r="BS1845"/>
          <cell r="BT1845"/>
          <cell r="BU1845"/>
          <cell r="BV1845"/>
          <cell r="BW1845"/>
          <cell r="BX1845"/>
          <cell r="BY1845"/>
          <cell r="BZ1845"/>
          <cell r="CA1845"/>
          <cell r="CB1845"/>
          <cell r="CC1845"/>
          <cell r="CD1845"/>
          <cell r="CE1845"/>
          <cell r="CF1845"/>
          <cell r="CG1845"/>
          <cell r="CH1845"/>
          <cell r="CI1845"/>
          <cell r="CJ1845"/>
          <cell r="CK1845"/>
          <cell r="CL1845"/>
          <cell r="CM1845"/>
          <cell r="CN1845"/>
          <cell r="CO1845"/>
          <cell r="CP1845"/>
          <cell r="CQ1845"/>
          <cell r="CR1845"/>
          <cell r="CS1845"/>
          <cell r="CT1845"/>
          <cell r="CU1845"/>
          <cell r="CV1845"/>
          <cell r="CW1845"/>
          <cell r="CX1845"/>
          <cell r="CY1845"/>
          <cell r="CZ1845"/>
          <cell r="DA1845"/>
          <cell r="DB1845"/>
          <cell r="DC1845"/>
          <cell r="DD1845"/>
          <cell r="DE1845"/>
          <cell r="DF1845"/>
          <cell r="DG1845"/>
          <cell r="DH1845"/>
          <cell r="DI1845"/>
          <cell r="DJ1845"/>
          <cell r="DL1845" t="str">
            <v/>
          </cell>
        </row>
        <row r="1846"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  <cell r="BM1846"/>
          <cell r="BN1846"/>
          <cell r="BO1846"/>
          <cell r="BP1846"/>
          <cell r="BQ1846"/>
          <cell r="BR1846"/>
          <cell r="BS1846"/>
          <cell r="BT1846"/>
          <cell r="BU1846"/>
          <cell r="BV1846"/>
          <cell r="BW1846"/>
          <cell r="BX1846"/>
          <cell r="BY1846"/>
          <cell r="BZ1846"/>
          <cell r="CA1846"/>
          <cell r="CB1846"/>
          <cell r="CC1846"/>
          <cell r="CD1846"/>
          <cell r="CE1846"/>
          <cell r="CF1846"/>
          <cell r="CG1846"/>
          <cell r="CH1846"/>
          <cell r="CI1846"/>
          <cell r="CJ1846"/>
          <cell r="CK1846"/>
          <cell r="CL1846"/>
          <cell r="CM1846"/>
          <cell r="CN1846"/>
          <cell r="CO1846"/>
          <cell r="CP1846"/>
          <cell r="CQ1846"/>
          <cell r="CR1846"/>
          <cell r="CS1846"/>
          <cell r="CT1846"/>
          <cell r="CU1846"/>
          <cell r="CV1846"/>
          <cell r="CW1846"/>
          <cell r="CX1846"/>
          <cell r="CY1846"/>
          <cell r="CZ1846"/>
          <cell r="DA1846"/>
          <cell r="DB1846"/>
          <cell r="DC1846"/>
          <cell r="DD1846"/>
          <cell r="DE1846"/>
          <cell r="DF1846"/>
          <cell r="DG1846"/>
          <cell r="DH1846"/>
          <cell r="DI1846"/>
          <cell r="DJ1846"/>
          <cell r="DL1846" t="str">
            <v/>
          </cell>
        </row>
        <row r="1847"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  <cell r="BM1847"/>
          <cell r="BN1847"/>
          <cell r="BO1847"/>
          <cell r="BP1847"/>
          <cell r="BQ1847"/>
          <cell r="BR1847"/>
          <cell r="BS1847"/>
          <cell r="BT1847"/>
          <cell r="BU1847"/>
          <cell r="BV1847"/>
          <cell r="BW1847"/>
          <cell r="BX1847"/>
          <cell r="BY1847"/>
          <cell r="BZ1847"/>
          <cell r="CA1847"/>
          <cell r="CB1847"/>
          <cell r="CC1847"/>
          <cell r="CD1847"/>
          <cell r="CE1847"/>
          <cell r="CF1847"/>
          <cell r="CG1847"/>
          <cell r="CH1847"/>
          <cell r="CI1847"/>
          <cell r="CJ1847"/>
          <cell r="CK1847"/>
          <cell r="CL1847"/>
          <cell r="CM1847"/>
          <cell r="CN1847"/>
          <cell r="CO1847"/>
          <cell r="CP1847"/>
          <cell r="CQ1847"/>
          <cell r="CR1847"/>
          <cell r="CS1847"/>
          <cell r="CT1847"/>
          <cell r="CU1847"/>
          <cell r="CV1847"/>
          <cell r="CW1847"/>
          <cell r="CX1847"/>
          <cell r="CY1847"/>
          <cell r="CZ1847"/>
          <cell r="DA1847"/>
          <cell r="DB1847"/>
          <cell r="DC1847"/>
          <cell r="DD1847"/>
          <cell r="DE1847"/>
          <cell r="DF1847"/>
          <cell r="DG1847"/>
          <cell r="DH1847"/>
          <cell r="DI1847"/>
          <cell r="DJ1847"/>
          <cell r="DL1847" t="str">
            <v/>
          </cell>
        </row>
        <row r="1848"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  <cell r="BM1848"/>
          <cell r="BN1848"/>
          <cell r="BO1848"/>
          <cell r="BP1848"/>
          <cell r="BQ1848"/>
          <cell r="BR1848"/>
          <cell r="BS1848"/>
          <cell r="BT1848"/>
          <cell r="BU1848"/>
          <cell r="BV1848"/>
          <cell r="BW1848"/>
          <cell r="BX1848"/>
          <cell r="BY1848"/>
          <cell r="BZ1848"/>
          <cell r="CA1848"/>
          <cell r="CB1848"/>
          <cell r="CC1848"/>
          <cell r="CD1848"/>
          <cell r="CE1848"/>
          <cell r="CF1848"/>
          <cell r="CG1848"/>
          <cell r="CH1848"/>
          <cell r="CI1848"/>
          <cell r="CJ1848"/>
          <cell r="CK1848"/>
          <cell r="CL1848"/>
          <cell r="CM1848"/>
          <cell r="CN1848"/>
          <cell r="CO1848"/>
          <cell r="CP1848"/>
          <cell r="CQ1848"/>
          <cell r="CR1848"/>
          <cell r="CS1848"/>
          <cell r="CT1848"/>
          <cell r="CU1848"/>
          <cell r="CV1848"/>
          <cell r="CW1848"/>
          <cell r="CX1848"/>
          <cell r="CY1848"/>
          <cell r="CZ1848"/>
          <cell r="DA1848"/>
          <cell r="DB1848"/>
          <cell r="DC1848"/>
          <cell r="DD1848"/>
          <cell r="DE1848"/>
          <cell r="DF1848"/>
          <cell r="DG1848"/>
          <cell r="DH1848"/>
          <cell r="DI1848"/>
          <cell r="DJ1848"/>
          <cell r="DL1848" t="str">
            <v/>
          </cell>
        </row>
        <row r="1849"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  <cell r="BM1849"/>
          <cell r="BN1849"/>
          <cell r="BO1849"/>
          <cell r="BP1849"/>
          <cell r="BQ1849"/>
          <cell r="BR1849"/>
          <cell r="BS1849"/>
          <cell r="BT1849"/>
          <cell r="BU1849"/>
          <cell r="BV1849"/>
          <cell r="BW1849"/>
          <cell r="BX1849"/>
          <cell r="BY1849"/>
          <cell r="BZ1849"/>
          <cell r="CA1849"/>
          <cell r="CB1849"/>
          <cell r="CC1849"/>
          <cell r="CD1849"/>
          <cell r="CE1849"/>
          <cell r="CF1849"/>
          <cell r="CG1849"/>
          <cell r="CH1849"/>
          <cell r="CI1849"/>
          <cell r="CJ1849"/>
          <cell r="CK1849"/>
          <cell r="CL1849"/>
          <cell r="CM1849"/>
          <cell r="CN1849"/>
          <cell r="CO1849"/>
          <cell r="CP1849"/>
          <cell r="CQ1849"/>
          <cell r="CR1849"/>
          <cell r="CS1849"/>
          <cell r="CT1849"/>
          <cell r="CU1849"/>
          <cell r="CV1849"/>
          <cell r="CW1849"/>
          <cell r="CX1849"/>
          <cell r="CY1849"/>
          <cell r="CZ1849"/>
          <cell r="DA1849"/>
          <cell r="DB1849"/>
          <cell r="DC1849"/>
          <cell r="DD1849"/>
          <cell r="DE1849"/>
          <cell r="DF1849"/>
          <cell r="DG1849"/>
          <cell r="DH1849"/>
          <cell r="DI1849"/>
          <cell r="DJ1849"/>
          <cell r="DL1849" t="str">
            <v/>
          </cell>
        </row>
        <row r="1850"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  <cell r="BM1850"/>
          <cell r="BN1850"/>
          <cell r="BO1850"/>
          <cell r="BP1850"/>
          <cell r="BQ1850"/>
          <cell r="BR1850"/>
          <cell r="BS1850"/>
          <cell r="BT1850"/>
          <cell r="BU1850"/>
          <cell r="BV1850"/>
          <cell r="BW1850"/>
          <cell r="BX1850"/>
          <cell r="BY1850"/>
          <cell r="BZ1850"/>
          <cell r="CA1850"/>
          <cell r="CB1850"/>
          <cell r="CC1850"/>
          <cell r="CD1850"/>
          <cell r="CE1850"/>
          <cell r="CF1850"/>
          <cell r="CG1850"/>
          <cell r="CH1850"/>
          <cell r="CI1850"/>
          <cell r="CJ1850"/>
          <cell r="CK1850"/>
          <cell r="CL1850"/>
          <cell r="CM1850"/>
          <cell r="CN1850"/>
          <cell r="CO1850"/>
          <cell r="CP1850"/>
          <cell r="CQ1850"/>
          <cell r="CR1850"/>
          <cell r="CS1850"/>
          <cell r="CT1850"/>
          <cell r="CU1850"/>
          <cell r="CV1850"/>
          <cell r="CW1850"/>
          <cell r="CX1850"/>
          <cell r="CY1850"/>
          <cell r="CZ1850"/>
          <cell r="DA1850"/>
          <cell r="DB1850"/>
          <cell r="DC1850"/>
          <cell r="DD1850"/>
          <cell r="DE1850"/>
          <cell r="DF1850"/>
          <cell r="DG1850"/>
          <cell r="DH1850"/>
          <cell r="DI1850"/>
          <cell r="DJ1850"/>
          <cell r="DL1850" t="str">
            <v/>
          </cell>
        </row>
        <row r="1851"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  <cell r="BM1851"/>
          <cell r="BN1851"/>
          <cell r="BO1851"/>
          <cell r="BP1851"/>
          <cell r="BQ1851"/>
          <cell r="BR1851"/>
          <cell r="BS1851"/>
          <cell r="BT1851"/>
          <cell r="BU1851"/>
          <cell r="BV1851"/>
          <cell r="BW1851"/>
          <cell r="BX1851"/>
          <cell r="BY1851"/>
          <cell r="BZ1851"/>
          <cell r="CA1851"/>
          <cell r="CB1851"/>
          <cell r="CC1851"/>
          <cell r="CD1851"/>
          <cell r="CE1851"/>
          <cell r="CF1851"/>
          <cell r="CG1851"/>
          <cell r="CH1851"/>
          <cell r="CI1851"/>
          <cell r="CJ1851"/>
          <cell r="CK1851"/>
          <cell r="CL1851"/>
          <cell r="CM1851"/>
          <cell r="CN1851"/>
          <cell r="CO1851"/>
          <cell r="CP1851"/>
          <cell r="CQ1851"/>
          <cell r="CR1851"/>
          <cell r="CS1851"/>
          <cell r="CT1851"/>
          <cell r="CU1851"/>
          <cell r="CV1851"/>
          <cell r="CW1851"/>
          <cell r="CX1851"/>
          <cell r="CY1851"/>
          <cell r="CZ1851"/>
          <cell r="DA1851"/>
          <cell r="DB1851"/>
          <cell r="DC1851"/>
          <cell r="DD1851"/>
          <cell r="DE1851"/>
          <cell r="DF1851"/>
          <cell r="DG1851"/>
          <cell r="DH1851"/>
          <cell r="DI1851"/>
          <cell r="DJ1851"/>
          <cell r="DL1851" t="str">
            <v/>
          </cell>
        </row>
        <row r="1852"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  <cell r="BM1852"/>
          <cell r="BN1852"/>
          <cell r="BO1852"/>
          <cell r="BP1852"/>
          <cell r="BQ1852"/>
          <cell r="BR1852"/>
          <cell r="BS1852"/>
          <cell r="BT1852"/>
          <cell r="BU1852"/>
          <cell r="BV1852"/>
          <cell r="BW1852"/>
          <cell r="BX1852"/>
          <cell r="BY1852"/>
          <cell r="BZ1852"/>
          <cell r="CA1852"/>
          <cell r="CB1852"/>
          <cell r="CC1852"/>
          <cell r="CD1852"/>
          <cell r="CE1852"/>
          <cell r="CF1852"/>
          <cell r="CG1852"/>
          <cell r="CH1852"/>
          <cell r="CI1852"/>
          <cell r="CJ1852"/>
          <cell r="CK1852"/>
          <cell r="CL1852"/>
          <cell r="CM1852"/>
          <cell r="CN1852"/>
          <cell r="CO1852"/>
          <cell r="CP1852"/>
          <cell r="CQ1852"/>
          <cell r="CR1852"/>
          <cell r="CS1852"/>
          <cell r="CT1852"/>
          <cell r="CU1852"/>
          <cell r="CV1852"/>
          <cell r="CW1852"/>
          <cell r="CX1852"/>
          <cell r="CY1852"/>
          <cell r="CZ1852"/>
          <cell r="DA1852"/>
          <cell r="DB1852"/>
          <cell r="DC1852"/>
          <cell r="DD1852"/>
          <cell r="DE1852"/>
          <cell r="DF1852"/>
          <cell r="DG1852"/>
          <cell r="DH1852"/>
          <cell r="DI1852"/>
          <cell r="DJ1852"/>
          <cell r="DL1852" t="str">
            <v/>
          </cell>
        </row>
        <row r="1853"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  <cell r="BM1853"/>
          <cell r="BN1853"/>
          <cell r="BO1853"/>
          <cell r="BP1853"/>
          <cell r="BQ1853"/>
          <cell r="BR1853"/>
          <cell r="BS1853"/>
          <cell r="BT1853"/>
          <cell r="BU1853"/>
          <cell r="BV1853"/>
          <cell r="BW1853"/>
          <cell r="BX1853"/>
          <cell r="BY1853"/>
          <cell r="BZ1853"/>
          <cell r="CA1853"/>
          <cell r="CB1853"/>
          <cell r="CC1853"/>
          <cell r="CD1853"/>
          <cell r="CE1853"/>
          <cell r="CF1853"/>
          <cell r="CG1853"/>
          <cell r="CH1853"/>
          <cell r="CI1853"/>
          <cell r="CJ1853"/>
          <cell r="CK1853"/>
          <cell r="CL1853"/>
          <cell r="CM1853"/>
          <cell r="CN1853"/>
          <cell r="CO1853"/>
          <cell r="CP1853"/>
          <cell r="CQ1853"/>
          <cell r="CR1853"/>
          <cell r="CS1853"/>
          <cell r="CT1853"/>
          <cell r="CU1853"/>
          <cell r="CV1853"/>
          <cell r="CW1853"/>
          <cell r="CX1853"/>
          <cell r="CY1853"/>
          <cell r="CZ1853"/>
          <cell r="DA1853"/>
          <cell r="DB1853"/>
          <cell r="DC1853"/>
          <cell r="DD1853"/>
          <cell r="DE1853"/>
          <cell r="DF1853"/>
          <cell r="DG1853"/>
          <cell r="DH1853"/>
          <cell r="DI1853"/>
          <cell r="DJ1853"/>
          <cell r="DL1853" t="str">
            <v/>
          </cell>
        </row>
        <row r="1854"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  <cell r="BM1854"/>
          <cell r="BN1854"/>
          <cell r="BO1854"/>
          <cell r="BP1854"/>
          <cell r="BQ1854"/>
          <cell r="BR1854"/>
          <cell r="BS1854"/>
          <cell r="BT1854"/>
          <cell r="BU1854"/>
          <cell r="BV1854"/>
          <cell r="BW1854"/>
          <cell r="BX1854"/>
          <cell r="BY1854"/>
          <cell r="BZ1854"/>
          <cell r="CA1854"/>
          <cell r="CB1854"/>
          <cell r="CC1854"/>
          <cell r="CD1854"/>
          <cell r="CE1854"/>
          <cell r="CF1854"/>
          <cell r="CG1854"/>
          <cell r="CH1854"/>
          <cell r="CI1854"/>
          <cell r="CJ1854"/>
          <cell r="CK1854"/>
          <cell r="CL1854"/>
          <cell r="CM1854"/>
          <cell r="CN1854"/>
          <cell r="CO1854"/>
          <cell r="CP1854"/>
          <cell r="CQ1854"/>
          <cell r="CR1854"/>
          <cell r="CS1854"/>
          <cell r="CT1854"/>
          <cell r="CU1854"/>
          <cell r="CV1854"/>
          <cell r="CW1854"/>
          <cell r="CX1854"/>
          <cell r="CY1854"/>
          <cell r="CZ1854"/>
          <cell r="DA1854"/>
          <cell r="DB1854"/>
          <cell r="DC1854"/>
          <cell r="DD1854"/>
          <cell r="DE1854"/>
          <cell r="DF1854"/>
          <cell r="DG1854"/>
          <cell r="DH1854"/>
          <cell r="DI1854"/>
          <cell r="DJ1854"/>
          <cell r="DL1854" t="str">
            <v/>
          </cell>
        </row>
        <row r="1855"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  <cell r="BM1855"/>
          <cell r="BN1855"/>
          <cell r="BO1855"/>
          <cell r="BP1855"/>
          <cell r="BQ1855"/>
          <cell r="BR1855"/>
          <cell r="BS1855"/>
          <cell r="BT1855"/>
          <cell r="BU1855"/>
          <cell r="BV1855"/>
          <cell r="BW1855"/>
          <cell r="BX1855"/>
          <cell r="BY1855"/>
          <cell r="BZ1855"/>
          <cell r="CA1855"/>
          <cell r="CB1855"/>
          <cell r="CC1855"/>
          <cell r="CD1855"/>
          <cell r="CE1855"/>
          <cell r="CF1855"/>
          <cell r="CG1855"/>
          <cell r="CH1855"/>
          <cell r="CI1855"/>
          <cell r="CJ1855"/>
          <cell r="CK1855"/>
          <cell r="CL1855"/>
          <cell r="CM1855"/>
          <cell r="CN1855"/>
          <cell r="CO1855"/>
          <cell r="CP1855"/>
          <cell r="CQ1855"/>
          <cell r="CR1855"/>
          <cell r="CS1855"/>
          <cell r="CT1855"/>
          <cell r="CU1855"/>
          <cell r="CV1855"/>
          <cell r="CW1855"/>
          <cell r="CX1855"/>
          <cell r="CY1855"/>
          <cell r="CZ1855"/>
          <cell r="DA1855"/>
          <cell r="DB1855"/>
          <cell r="DC1855"/>
          <cell r="DD1855"/>
          <cell r="DE1855"/>
          <cell r="DF1855"/>
          <cell r="DG1855"/>
          <cell r="DH1855"/>
          <cell r="DI1855"/>
          <cell r="DJ1855"/>
          <cell r="DL1855" t="str">
            <v/>
          </cell>
        </row>
        <row r="1856"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  <cell r="BM1856"/>
          <cell r="BN1856"/>
          <cell r="BO1856"/>
          <cell r="BP1856"/>
          <cell r="BQ1856"/>
          <cell r="BR1856"/>
          <cell r="BS1856"/>
          <cell r="BT1856"/>
          <cell r="BU1856"/>
          <cell r="BV1856"/>
          <cell r="BW1856"/>
          <cell r="BX1856"/>
          <cell r="BY1856"/>
          <cell r="BZ1856"/>
          <cell r="CA1856"/>
          <cell r="CB1856"/>
          <cell r="CC1856"/>
          <cell r="CD1856"/>
          <cell r="CE1856"/>
          <cell r="CF1856"/>
          <cell r="CG1856"/>
          <cell r="CH1856"/>
          <cell r="CI1856"/>
          <cell r="CJ1856"/>
          <cell r="CK1856"/>
          <cell r="CL1856"/>
          <cell r="CM1856"/>
          <cell r="CN1856"/>
          <cell r="CO1856"/>
          <cell r="CP1856"/>
          <cell r="CQ1856"/>
          <cell r="CR1856"/>
          <cell r="CS1856"/>
          <cell r="CT1856"/>
          <cell r="CU1856"/>
          <cell r="CV1856"/>
          <cell r="CW1856"/>
          <cell r="CX1856"/>
          <cell r="CY1856"/>
          <cell r="CZ1856"/>
          <cell r="DA1856"/>
          <cell r="DB1856"/>
          <cell r="DC1856"/>
          <cell r="DD1856"/>
          <cell r="DE1856"/>
          <cell r="DF1856"/>
          <cell r="DG1856"/>
          <cell r="DH1856"/>
          <cell r="DI1856"/>
          <cell r="DJ1856"/>
          <cell r="DL1856" t="str">
            <v/>
          </cell>
        </row>
        <row r="1857"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  <cell r="BM1857"/>
          <cell r="BN1857"/>
          <cell r="BO1857"/>
          <cell r="BP1857"/>
          <cell r="BQ1857"/>
          <cell r="BR1857"/>
          <cell r="BS1857"/>
          <cell r="BT1857"/>
          <cell r="BU1857"/>
          <cell r="BV1857"/>
          <cell r="BW1857"/>
          <cell r="BX1857"/>
          <cell r="BY1857"/>
          <cell r="BZ1857"/>
          <cell r="CA1857"/>
          <cell r="CB1857"/>
          <cell r="CC1857"/>
          <cell r="CD1857"/>
          <cell r="CE1857"/>
          <cell r="CF1857"/>
          <cell r="CG1857"/>
          <cell r="CH1857"/>
          <cell r="CI1857"/>
          <cell r="CJ1857"/>
          <cell r="CK1857"/>
          <cell r="CL1857"/>
          <cell r="CM1857"/>
          <cell r="CN1857"/>
          <cell r="CO1857"/>
          <cell r="CP1857"/>
          <cell r="CQ1857"/>
          <cell r="CR1857"/>
          <cell r="CS1857"/>
          <cell r="CT1857"/>
          <cell r="CU1857"/>
          <cell r="CV1857"/>
          <cell r="CW1857"/>
          <cell r="CX1857"/>
          <cell r="CY1857"/>
          <cell r="CZ1857"/>
          <cell r="DA1857"/>
          <cell r="DB1857"/>
          <cell r="DC1857"/>
          <cell r="DD1857"/>
          <cell r="DE1857"/>
          <cell r="DF1857"/>
          <cell r="DG1857"/>
          <cell r="DH1857"/>
          <cell r="DI1857"/>
          <cell r="DJ1857"/>
          <cell r="DL1857" t="str">
            <v/>
          </cell>
        </row>
        <row r="1858"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  <cell r="BM1858"/>
          <cell r="BN1858"/>
          <cell r="BO1858"/>
          <cell r="BP1858"/>
          <cell r="BQ1858"/>
          <cell r="BR1858"/>
          <cell r="BS1858"/>
          <cell r="BT1858"/>
          <cell r="BU1858"/>
          <cell r="BV1858"/>
          <cell r="BW1858"/>
          <cell r="BX1858"/>
          <cell r="BY1858"/>
          <cell r="BZ1858"/>
          <cell r="CA1858"/>
          <cell r="CB1858"/>
          <cell r="CC1858"/>
          <cell r="CD1858"/>
          <cell r="CE1858"/>
          <cell r="CF1858"/>
          <cell r="CG1858"/>
          <cell r="CH1858"/>
          <cell r="CI1858"/>
          <cell r="CJ1858"/>
          <cell r="CK1858"/>
          <cell r="CL1858"/>
          <cell r="CM1858"/>
          <cell r="CN1858"/>
          <cell r="CO1858"/>
          <cell r="CP1858"/>
          <cell r="CQ1858"/>
          <cell r="CR1858"/>
          <cell r="CS1858"/>
          <cell r="CT1858"/>
          <cell r="CU1858"/>
          <cell r="CV1858"/>
          <cell r="CW1858"/>
          <cell r="CX1858"/>
          <cell r="CY1858"/>
          <cell r="CZ1858"/>
          <cell r="DA1858"/>
          <cell r="DB1858"/>
          <cell r="DC1858"/>
          <cell r="DD1858"/>
          <cell r="DE1858"/>
          <cell r="DF1858"/>
          <cell r="DG1858"/>
          <cell r="DH1858"/>
          <cell r="DI1858"/>
          <cell r="DJ1858"/>
          <cell r="DL1858" t="str">
            <v/>
          </cell>
        </row>
        <row r="1859"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  <cell r="BM1859"/>
          <cell r="BN1859"/>
          <cell r="BO1859"/>
          <cell r="BP1859"/>
          <cell r="BQ1859"/>
          <cell r="BR1859"/>
          <cell r="BS1859"/>
          <cell r="BT1859"/>
          <cell r="BU1859"/>
          <cell r="BV1859"/>
          <cell r="BW1859"/>
          <cell r="BX1859"/>
          <cell r="BY1859"/>
          <cell r="BZ1859"/>
          <cell r="CA1859"/>
          <cell r="CB1859"/>
          <cell r="CC1859"/>
          <cell r="CD1859"/>
          <cell r="CE1859"/>
          <cell r="CF1859"/>
          <cell r="CG1859"/>
          <cell r="CH1859"/>
          <cell r="CI1859"/>
          <cell r="CJ1859"/>
          <cell r="CK1859"/>
          <cell r="CL1859"/>
          <cell r="CM1859"/>
          <cell r="CN1859"/>
          <cell r="CO1859"/>
          <cell r="CP1859"/>
          <cell r="CQ1859"/>
          <cell r="CR1859"/>
          <cell r="CS1859"/>
          <cell r="CT1859"/>
          <cell r="CU1859"/>
          <cell r="CV1859"/>
          <cell r="CW1859"/>
          <cell r="CX1859"/>
          <cell r="CY1859"/>
          <cell r="CZ1859"/>
          <cell r="DA1859"/>
          <cell r="DB1859"/>
          <cell r="DC1859"/>
          <cell r="DD1859"/>
          <cell r="DE1859"/>
          <cell r="DF1859"/>
          <cell r="DG1859"/>
          <cell r="DH1859"/>
          <cell r="DI1859"/>
          <cell r="DJ1859"/>
          <cell r="DL1859" t="str">
            <v/>
          </cell>
        </row>
        <row r="1860"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  <cell r="BM1860"/>
          <cell r="BN1860"/>
          <cell r="BO1860"/>
          <cell r="BP1860"/>
          <cell r="BQ1860"/>
          <cell r="BR1860"/>
          <cell r="BS1860"/>
          <cell r="BT1860"/>
          <cell r="BU1860"/>
          <cell r="BV1860"/>
          <cell r="BW1860"/>
          <cell r="BX1860"/>
          <cell r="BY1860"/>
          <cell r="BZ1860"/>
          <cell r="CA1860"/>
          <cell r="CB1860"/>
          <cell r="CC1860"/>
          <cell r="CD1860"/>
          <cell r="CE1860"/>
          <cell r="CF1860"/>
          <cell r="CG1860"/>
          <cell r="CH1860"/>
          <cell r="CI1860"/>
          <cell r="CJ1860"/>
          <cell r="CK1860"/>
          <cell r="CL1860"/>
          <cell r="CM1860"/>
          <cell r="CN1860"/>
          <cell r="CO1860"/>
          <cell r="CP1860"/>
          <cell r="CQ1860"/>
          <cell r="CR1860"/>
          <cell r="CS1860"/>
          <cell r="CT1860"/>
          <cell r="CU1860"/>
          <cell r="CV1860"/>
          <cell r="CW1860"/>
          <cell r="CX1860"/>
          <cell r="CY1860"/>
          <cell r="CZ1860"/>
          <cell r="DA1860"/>
          <cell r="DB1860"/>
          <cell r="DC1860"/>
          <cell r="DD1860"/>
          <cell r="DE1860"/>
          <cell r="DF1860"/>
          <cell r="DG1860"/>
          <cell r="DH1860"/>
          <cell r="DI1860"/>
          <cell r="DJ1860"/>
          <cell r="DL1860" t="str">
            <v/>
          </cell>
        </row>
        <row r="1861"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  <cell r="BM1861"/>
          <cell r="BN1861"/>
          <cell r="BO1861"/>
          <cell r="BP1861"/>
          <cell r="BQ1861"/>
          <cell r="BR1861"/>
          <cell r="BS1861"/>
          <cell r="BT1861"/>
          <cell r="BU1861"/>
          <cell r="BV1861"/>
          <cell r="BW1861"/>
          <cell r="BX1861"/>
          <cell r="BY1861"/>
          <cell r="BZ1861"/>
          <cell r="CA1861"/>
          <cell r="CB1861"/>
          <cell r="CC1861"/>
          <cell r="CD1861"/>
          <cell r="CE1861"/>
          <cell r="CF1861"/>
          <cell r="CG1861"/>
          <cell r="CH1861"/>
          <cell r="CI1861"/>
          <cell r="CJ1861"/>
          <cell r="CK1861"/>
          <cell r="CL1861"/>
          <cell r="CM1861"/>
          <cell r="CN1861"/>
          <cell r="CO1861"/>
          <cell r="CP1861"/>
          <cell r="CQ1861"/>
          <cell r="CR1861"/>
          <cell r="CS1861"/>
          <cell r="CT1861"/>
          <cell r="CU1861"/>
          <cell r="CV1861"/>
          <cell r="CW1861"/>
          <cell r="CX1861"/>
          <cell r="CY1861"/>
          <cell r="CZ1861"/>
          <cell r="DA1861"/>
          <cell r="DB1861"/>
          <cell r="DC1861"/>
          <cell r="DD1861"/>
          <cell r="DE1861"/>
          <cell r="DF1861"/>
          <cell r="DG1861"/>
          <cell r="DH1861"/>
          <cell r="DI1861"/>
          <cell r="DJ1861"/>
          <cell r="DL1861" t="str">
            <v/>
          </cell>
        </row>
        <row r="1862"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  <cell r="BM1862"/>
          <cell r="BN1862"/>
          <cell r="BO1862"/>
          <cell r="BP1862"/>
          <cell r="BQ1862"/>
          <cell r="BR1862"/>
          <cell r="BS1862"/>
          <cell r="BT1862"/>
          <cell r="BU1862"/>
          <cell r="BV1862"/>
          <cell r="BW1862"/>
          <cell r="BX1862"/>
          <cell r="BY1862"/>
          <cell r="BZ1862"/>
          <cell r="CA1862"/>
          <cell r="CB1862"/>
          <cell r="CC1862"/>
          <cell r="CD1862"/>
          <cell r="CE1862"/>
          <cell r="CF1862"/>
          <cell r="CG1862"/>
          <cell r="CH1862"/>
          <cell r="CI1862"/>
          <cell r="CJ1862"/>
          <cell r="CK1862"/>
          <cell r="CL1862"/>
          <cell r="CM1862"/>
          <cell r="CN1862"/>
          <cell r="CO1862"/>
          <cell r="CP1862"/>
          <cell r="CQ1862"/>
          <cell r="CR1862"/>
          <cell r="CS1862"/>
          <cell r="CT1862"/>
          <cell r="CU1862"/>
          <cell r="CV1862"/>
          <cell r="CW1862"/>
          <cell r="CX1862"/>
          <cell r="CY1862"/>
          <cell r="CZ1862"/>
          <cell r="DA1862"/>
          <cell r="DB1862"/>
          <cell r="DC1862"/>
          <cell r="DD1862"/>
          <cell r="DE1862"/>
          <cell r="DF1862"/>
          <cell r="DG1862"/>
          <cell r="DH1862"/>
          <cell r="DI1862"/>
          <cell r="DJ1862"/>
          <cell r="DL1862" t="str">
            <v/>
          </cell>
        </row>
        <row r="1863"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  <cell r="BM1863"/>
          <cell r="BN1863"/>
          <cell r="BO1863"/>
          <cell r="BP1863"/>
          <cell r="BQ1863"/>
          <cell r="BR1863"/>
          <cell r="BS1863"/>
          <cell r="BT1863"/>
          <cell r="BU1863"/>
          <cell r="BV1863"/>
          <cell r="BW1863"/>
          <cell r="BX1863"/>
          <cell r="BY1863"/>
          <cell r="BZ1863"/>
          <cell r="CA1863"/>
          <cell r="CB1863"/>
          <cell r="CC1863"/>
          <cell r="CD1863"/>
          <cell r="CE1863"/>
          <cell r="CF1863"/>
          <cell r="CG1863"/>
          <cell r="CH1863"/>
          <cell r="CI1863"/>
          <cell r="CJ1863"/>
          <cell r="CK1863"/>
          <cell r="CL1863"/>
          <cell r="CM1863"/>
          <cell r="CN1863"/>
          <cell r="CO1863"/>
          <cell r="CP1863"/>
          <cell r="CQ1863"/>
          <cell r="CR1863"/>
          <cell r="CS1863"/>
          <cell r="CT1863"/>
          <cell r="CU1863"/>
          <cell r="CV1863"/>
          <cell r="CW1863"/>
          <cell r="CX1863"/>
          <cell r="CY1863"/>
          <cell r="CZ1863"/>
          <cell r="DA1863"/>
          <cell r="DB1863"/>
          <cell r="DC1863"/>
          <cell r="DD1863"/>
          <cell r="DE1863"/>
          <cell r="DF1863"/>
          <cell r="DG1863"/>
          <cell r="DH1863"/>
          <cell r="DI1863"/>
          <cell r="DJ1863"/>
          <cell r="DL1863" t="str">
            <v/>
          </cell>
        </row>
        <row r="1864"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  <cell r="BM1864"/>
          <cell r="BN1864"/>
          <cell r="BO1864"/>
          <cell r="BP1864"/>
          <cell r="BQ1864"/>
          <cell r="BR1864"/>
          <cell r="BS1864"/>
          <cell r="BT1864"/>
          <cell r="BU1864"/>
          <cell r="BV1864"/>
          <cell r="BW1864"/>
          <cell r="BX1864"/>
          <cell r="BY1864"/>
          <cell r="BZ1864"/>
          <cell r="CA1864"/>
          <cell r="CB1864"/>
          <cell r="CC1864"/>
          <cell r="CD1864"/>
          <cell r="CE1864"/>
          <cell r="CF1864"/>
          <cell r="CG1864"/>
          <cell r="CH1864"/>
          <cell r="CI1864"/>
          <cell r="CJ1864"/>
          <cell r="CK1864"/>
          <cell r="CL1864"/>
          <cell r="CM1864"/>
          <cell r="CN1864"/>
          <cell r="CO1864"/>
          <cell r="CP1864"/>
          <cell r="CQ1864"/>
          <cell r="CR1864"/>
          <cell r="CS1864"/>
          <cell r="CT1864"/>
          <cell r="CU1864"/>
          <cell r="CV1864"/>
          <cell r="CW1864"/>
          <cell r="CX1864"/>
          <cell r="CY1864"/>
          <cell r="CZ1864"/>
          <cell r="DA1864"/>
          <cell r="DB1864"/>
          <cell r="DC1864"/>
          <cell r="DD1864"/>
          <cell r="DE1864"/>
          <cell r="DF1864"/>
          <cell r="DG1864"/>
          <cell r="DH1864"/>
          <cell r="DI1864"/>
          <cell r="DJ1864"/>
          <cell r="DL1864" t="str">
            <v/>
          </cell>
        </row>
        <row r="1865"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  <cell r="BM1865"/>
          <cell r="BN1865"/>
          <cell r="BO1865"/>
          <cell r="BP1865"/>
          <cell r="BQ1865"/>
          <cell r="BR1865"/>
          <cell r="BS1865"/>
          <cell r="BT1865"/>
          <cell r="BU1865"/>
          <cell r="BV1865"/>
          <cell r="BW1865"/>
          <cell r="BX1865"/>
          <cell r="BY1865"/>
          <cell r="BZ1865"/>
          <cell r="CA1865"/>
          <cell r="CB1865"/>
          <cell r="CC1865"/>
          <cell r="CD1865"/>
          <cell r="CE1865"/>
          <cell r="CF1865"/>
          <cell r="CG1865"/>
          <cell r="CH1865"/>
          <cell r="CI1865"/>
          <cell r="CJ1865"/>
          <cell r="CK1865"/>
          <cell r="CL1865"/>
          <cell r="CM1865"/>
          <cell r="CN1865"/>
          <cell r="CO1865"/>
          <cell r="CP1865"/>
          <cell r="CQ1865"/>
          <cell r="CR1865"/>
          <cell r="CS1865"/>
          <cell r="CT1865"/>
          <cell r="CU1865"/>
          <cell r="CV1865"/>
          <cell r="CW1865"/>
          <cell r="CX1865"/>
          <cell r="CY1865"/>
          <cell r="CZ1865"/>
          <cell r="DA1865"/>
          <cell r="DB1865"/>
          <cell r="DC1865"/>
          <cell r="DD1865"/>
          <cell r="DE1865"/>
          <cell r="DF1865"/>
          <cell r="DG1865"/>
          <cell r="DH1865"/>
          <cell r="DI1865"/>
          <cell r="DJ1865"/>
          <cell r="DL1865" t="str">
            <v/>
          </cell>
        </row>
        <row r="1866"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  <cell r="BM1866"/>
          <cell r="BN1866"/>
          <cell r="BO1866"/>
          <cell r="BP1866"/>
          <cell r="BQ1866"/>
          <cell r="BR1866"/>
          <cell r="BS1866"/>
          <cell r="BT1866"/>
          <cell r="BU1866"/>
          <cell r="BV1866"/>
          <cell r="BW1866"/>
          <cell r="BX1866"/>
          <cell r="BY1866"/>
          <cell r="BZ1866"/>
          <cell r="CA1866"/>
          <cell r="CB1866"/>
          <cell r="CC1866"/>
          <cell r="CD1866"/>
          <cell r="CE1866"/>
          <cell r="CF1866"/>
          <cell r="CG1866"/>
          <cell r="CH1866"/>
          <cell r="CI1866"/>
          <cell r="CJ1866"/>
          <cell r="CK1866"/>
          <cell r="CL1866"/>
          <cell r="CM1866"/>
          <cell r="CN1866"/>
          <cell r="CO1866"/>
          <cell r="CP1866"/>
          <cell r="CQ1866"/>
          <cell r="CR1866"/>
          <cell r="CS1866"/>
          <cell r="CT1866"/>
          <cell r="CU1866"/>
          <cell r="CV1866"/>
          <cell r="CW1866"/>
          <cell r="CX1866"/>
          <cell r="CY1866"/>
          <cell r="CZ1866"/>
          <cell r="DA1866"/>
          <cell r="DB1866"/>
          <cell r="DC1866"/>
          <cell r="DD1866"/>
          <cell r="DE1866"/>
          <cell r="DF1866"/>
          <cell r="DG1866"/>
          <cell r="DH1866"/>
          <cell r="DI1866"/>
          <cell r="DJ1866"/>
          <cell r="DL1866" t="str">
            <v/>
          </cell>
        </row>
        <row r="1867"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  <cell r="BM1867"/>
          <cell r="BN1867"/>
          <cell r="BO1867"/>
          <cell r="BP1867"/>
          <cell r="BQ1867"/>
          <cell r="BR1867"/>
          <cell r="BS1867"/>
          <cell r="BT1867"/>
          <cell r="BU1867"/>
          <cell r="BV1867"/>
          <cell r="BW1867"/>
          <cell r="BX1867"/>
          <cell r="BY1867"/>
          <cell r="BZ1867"/>
          <cell r="CA1867"/>
          <cell r="CB1867"/>
          <cell r="CC1867"/>
          <cell r="CD1867"/>
          <cell r="CE1867"/>
          <cell r="CF1867"/>
          <cell r="CG1867"/>
          <cell r="CH1867"/>
          <cell r="CI1867"/>
          <cell r="CJ1867"/>
          <cell r="CK1867"/>
          <cell r="CL1867"/>
          <cell r="CM1867"/>
          <cell r="CN1867"/>
          <cell r="CO1867"/>
          <cell r="CP1867"/>
          <cell r="CQ1867"/>
          <cell r="CR1867"/>
          <cell r="CS1867"/>
          <cell r="CT1867"/>
          <cell r="CU1867"/>
          <cell r="CV1867"/>
          <cell r="CW1867"/>
          <cell r="CX1867"/>
          <cell r="CY1867"/>
          <cell r="CZ1867"/>
          <cell r="DA1867"/>
          <cell r="DB1867"/>
          <cell r="DC1867"/>
          <cell r="DD1867"/>
          <cell r="DE1867"/>
          <cell r="DF1867"/>
          <cell r="DG1867"/>
          <cell r="DH1867"/>
          <cell r="DI1867"/>
          <cell r="DJ1867"/>
          <cell r="DL1867" t="str">
            <v/>
          </cell>
        </row>
        <row r="1868"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  <cell r="BM1868"/>
          <cell r="BN1868"/>
          <cell r="BO1868"/>
          <cell r="BP1868"/>
          <cell r="BQ1868"/>
          <cell r="BR1868"/>
          <cell r="BS1868"/>
          <cell r="BT1868"/>
          <cell r="BU1868"/>
          <cell r="BV1868"/>
          <cell r="BW1868"/>
          <cell r="BX1868"/>
          <cell r="BY1868"/>
          <cell r="BZ1868"/>
          <cell r="CA1868"/>
          <cell r="CB1868"/>
          <cell r="CC1868"/>
          <cell r="CD1868"/>
          <cell r="CE1868"/>
          <cell r="CF1868"/>
          <cell r="CG1868"/>
          <cell r="CH1868"/>
          <cell r="CI1868"/>
          <cell r="CJ1868"/>
          <cell r="CK1868"/>
          <cell r="CL1868"/>
          <cell r="CM1868"/>
          <cell r="CN1868"/>
          <cell r="CO1868"/>
          <cell r="CP1868"/>
          <cell r="CQ1868"/>
          <cell r="CR1868"/>
          <cell r="CS1868"/>
          <cell r="CT1868"/>
          <cell r="CU1868"/>
          <cell r="CV1868"/>
          <cell r="CW1868"/>
          <cell r="CX1868"/>
          <cell r="CY1868"/>
          <cell r="CZ1868"/>
          <cell r="DA1868"/>
          <cell r="DB1868"/>
          <cell r="DC1868"/>
          <cell r="DD1868"/>
          <cell r="DE1868"/>
          <cell r="DF1868"/>
          <cell r="DG1868"/>
          <cell r="DH1868"/>
          <cell r="DI1868"/>
          <cell r="DJ1868"/>
          <cell r="DL1868" t="str">
            <v/>
          </cell>
        </row>
        <row r="1869"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  <cell r="BM1869"/>
          <cell r="BN1869"/>
          <cell r="BO1869"/>
          <cell r="BP1869"/>
          <cell r="BQ1869"/>
          <cell r="BR1869"/>
          <cell r="BS1869"/>
          <cell r="BT1869"/>
          <cell r="BU1869"/>
          <cell r="BV1869"/>
          <cell r="BW1869"/>
          <cell r="BX1869"/>
          <cell r="BY1869"/>
          <cell r="BZ1869"/>
          <cell r="CA1869"/>
          <cell r="CB1869"/>
          <cell r="CC1869"/>
          <cell r="CD1869"/>
          <cell r="CE1869"/>
          <cell r="CF1869"/>
          <cell r="CG1869"/>
          <cell r="CH1869"/>
          <cell r="CI1869"/>
          <cell r="CJ1869"/>
          <cell r="CK1869"/>
          <cell r="CL1869"/>
          <cell r="CM1869"/>
          <cell r="CN1869"/>
          <cell r="CO1869"/>
          <cell r="CP1869"/>
          <cell r="CQ1869"/>
          <cell r="CR1869"/>
          <cell r="CS1869"/>
          <cell r="CT1869"/>
          <cell r="CU1869"/>
          <cell r="CV1869"/>
          <cell r="CW1869"/>
          <cell r="CX1869"/>
          <cell r="CY1869"/>
          <cell r="CZ1869"/>
          <cell r="DA1869"/>
          <cell r="DB1869"/>
          <cell r="DC1869"/>
          <cell r="DD1869"/>
          <cell r="DE1869"/>
          <cell r="DF1869"/>
          <cell r="DG1869"/>
          <cell r="DH1869"/>
          <cell r="DI1869"/>
          <cell r="DJ1869"/>
          <cell r="DL1869" t="str">
            <v/>
          </cell>
        </row>
        <row r="1870"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  <cell r="BM1870"/>
          <cell r="BN1870"/>
          <cell r="BO1870"/>
          <cell r="BP1870"/>
          <cell r="BQ1870"/>
          <cell r="BR1870"/>
          <cell r="BS1870"/>
          <cell r="BT1870"/>
          <cell r="BU1870"/>
          <cell r="BV1870"/>
          <cell r="BW1870"/>
          <cell r="BX1870"/>
          <cell r="BY1870"/>
          <cell r="BZ1870"/>
          <cell r="CA1870"/>
          <cell r="CB1870"/>
          <cell r="CC1870"/>
          <cell r="CD1870"/>
          <cell r="CE1870"/>
          <cell r="CF1870"/>
          <cell r="CG1870"/>
          <cell r="CH1870"/>
          <cell r="CI1870"/>
          <cell r="CJ1870"/>
          <cell r="CK1870"/>
          <cell r="CL1870"/>
          <cell r="CM1870"/>
          <cell r="CN1870"/>
          <cell r="CO1870"/>
          <cell r="CP1870"/>
          <cell r="CQ1870"/>
          <cell r="CR1870"/>
          <cell r="CS1870"/>
          <cell r="CT1870"/>
          <cell r="CU1870"/>
          <cell r="CV1870"/>
          <cell r="CW1870"/>
          <cell r="CX1870"/>
          <cell r="CY1870"/>
          <cell r="CZ1870"/>
          <cell r="DA1870"/>
          <cell r="DB1870"/>
          <cell r="DC1870"/>
          <cell r="DD1870"/>
          <cell r="DE1870"/>
          <cell r="DF1870"/>
          <cell r="DG1870"/>
          <cell r="DH1870"/>
          <cell r="DI1870"/>
          <cell r="DJ1870"/>
          <cell r="DL1870" t="str">
            <v/>
          </cell>
        </row>
        <row r="1871"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  <cell r="BM1871"/>
          <cell r="BN1871"/>
          <cell r="BO1871"/>
          <cell r="BP1871"/>
          <cell r="BQ1871"/>
          <cell r="BR1871"/>
          <cell r="BS1871"/>
          <cell r="BT1871"/>
          <cell r="BU1871"/>
          <cell r="BV1871"/>
          <cell r="BW1871"/>
          <cell r="BX1871"/>
          <cell r="BY1871"/>
          <cell r="BZ1871"/>
          <cell r="CA1871"/>
          <cell r="CB1871"/>
          <cell r="CC1871"/>
          <cell r="CD1871"/>
          <cell r="CE1871"/>
          <cell r="CF1871"/>
          <cell r="CG1871"/>
          <cell r="CH1871"/>
          <cell r="CI1871"/>
          <cell r="CJ1871"/>
          <cell r="CK1871"/>
          <cell r="CL1871"/>
          <cell r="CM1871"/>
          <cell r="CN1871"/>
          <cell r="CO1871"/>
          <cell r="CP1871"/>
          <cell r="CQ1871"/>
          <cell r="CR1871"/>
          <cell r="CS1871"/>
          <cell r="CT1871"/>
          <cell r="CU1871"/>
          <cell r="CV1871"/>
          <cell r="CW1871"/>
          <cell r="CX1871"/>
          <cell r="CY1871"/>
          <cell r="CZ1871"/>
          <cell r="DA1871"/>
          <cell r="DB1871"/>
          <cell r="DC1871"/>
          <cell r="DD1871"/>
          <cell r="DE1871"/>
          <cell r="DF1871"/>
          <cell r="DG1871"/>
          <cell r="DH1871"/>
          <cell r="DI1871"/>
          <cell r="DJ1871"/>
          <cell r="DL1871" t="str">
            <v/>
          </cell>
        </row>
        <row r="1872"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  <cell r="BM1872"/>
          <cell r="BN1872"/>
          <cell r="BO1872"/>
          <cell r="BP1872"/>
          <cell r="BQ1872"/>
          <cell r="BR1872"/>
          <cell r="BS1872"/>
          <cell r="BT1872"/>
          <cell r="BU1872"/>
          <cell r="BV1872"/>
          <cell r="BW1872"/>
          <cell r="BX1872"/>
          <cell r="BY1872"/>
          <cell r="BZ1872"/>
          <cell r="CA1872"/>
          <cell r="CB1872"/>
          <cell r="CC1872"/>
          <cell r="CD1872"/>
          <cell r="CE1872"/>
          <cell r="CF1872"/>
          <cell r="CG1872"/>
          <cell r="CH1872"/>
          <cell r="CI1872"/>
          <cell r="CJ1872"/>
          <cell r="CK1872"/>
          <cell r="CL1872"/>
          <cell r="CM1872"/>
          <cell r="CN1872"/>
          <cell r="CO1872"/>
          <cell r="CP1872"/>
          <cell r="CQ1872"/>
          <cell r="CR1872"/>
          <cell r="CS1872"/>
          <cell r="CT1872"/>
          <cell r="CU1872"/>
          <cell r="CV1872"/>
          <cell r="CW1872"/>
          <cell r="CX1872"/>
          <cell r="CY1872"/>
          <cell r="CZ1872"/>
          <cell r="DA1872"/>
          <cell r="DB1872"/>
          <cell r="DC1872"/>
          <cell r="DD1872"/>
          <cell r="DE1872"/>
          <cell r="DF1872"/>
          <cell r="DG1872"/>
          <cell r="DH1872"/>
          <cell r="DI1872"/>
          <cell r="DJ1872"/>
          <cell r="DL1872" t="str">
            <v/>
          </cell>
        </row>
        <row r="1873"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  <cell r="BM1873"/>
          <cell r="BN1873"/>
          <cell r="BO1873"/>
          <cell r="BP1873"/>
          <cell r="BQ1873"/>
          <cell r="BR1873"/>
          <cell r="BS1873"/>
          <cell r="BT1873"/>
          <cell r="BU1873"/>
          <cell r="BV1873"/>
          <cell r="BW1873"/>
          <cell r="BX1873"/>
          <cell r="BY1873"/>
          <cell r="BZ1873"/>
          <cell r="CA1873"/>
          <cell r="CB1873"/>
          <cell r="CC1873"/>
          <cell r="CD1873"/>
          <cell r="CE1873"/>
          <cell r="CF1873"/>
          <cell r="CG1873"/>
          <cell r="CH1873"/>
          <cell r="CI1873"/>
          <cell r="CJ1873"/>
          <cell r="CK1873"/>
          <cell r="CL1873"/>
          <cell r="CM1873"/>
          <cell r="CN1873"/>
          <cell r="CO1873"/>
          <cell r="CP1873"/>
          <cell r="CQ1873"/>
          <cell r="CR1873"/>
          <cell r="CS1873"/>
          <cell r="CT1873"/>
          <cell r="CU1873"/>
          <cell r="CV1873"/>
          <cell r="CW1873"/>
          <cell r="CX1873"/>
          <cell r="CY1873"/>
          <cell r="CZ1873"/>
          <cell r="DA1873"/>
          <cell r="DB1873"/>
          <cell r="DC1873"/>
          <cell r="DD1873"/>
          <cell r="DE1873"/>
          <cell r="DF1873"/>
          <cell r="DG1873"/>
          <cell r="DH1873"/>
          <cell r="DI1873"/>
          <cell r="DJ1873"/>
          <cell r="DL1873" t="str">
            <v/>
          </cell>
        </row>
        <row r="1874"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  <cell r="BM1874"/>
          <cell r="BN1874"/>
          <cell r="BO1874"/>
          <cell r="BP1874"/>
          <cell r="BQ1874"/>
          <cell r="BR1874"/>
          <cell r="BS1874"/>
          <cell r="BT1874"/>
          <cell r="BU1874"/>
          <cell r="BV1874"/>
          <cell r="BW1874"/>
          <cell r="BX1874"/>
          <cell r="BY1874"/>
          <cell r="BZ1874"/>
          <cell r="CA1874"/>
          <cell r="CB1874"/>
          <cell r="CC1874"/>
          <cell r="CD1874"/>
          <cell r="CE1874"/>
          <cell r="CF1874"/>
          <cell r="CG1874"/>
          <cell r="CH1874"/>
          <cell r="CI1874"/>
          <cell r="CJ1874"/>
          <cell r="CK1874"/>
          <cell r="CL1874"/>
          <cell r="CM1874"/>
          <cell r="CN1874"/>
          <cell r="CO1874"/>
          <cell r="CP1874"/>
          <cell r="CQ1874"/>
          <cell r="CR1874"/>
          <cell r="CS1874"/>
          <cell r="CT1874"/>
          <cell r="CU1874"/>
          <cell r="CV1874"/>
          <cell r="CW1874"/>
          <cell r="CX1874"/>
          <cell r="CY1874"/>
          <cell r="CZ1874"/>
          <cell r="DA1874"/>
          <cell r="DB1874"/>
          <cell r="DC1874"/>
          <cell r="DD1874"/>
          <cell r="DE1874"/>
          <cell r="DF1874"/>
          <cell r="DG1874"/>
          <cell r="DH1874"/>
          <cell r="DI1874"/>
          <cell r="DJ1874"/>
          <cell r="DL1874" t="str">
            <v/>
          </cell>
        </row>
        <row r="1875"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  <cell r="BM1875"/>
          <cell r="BN1875"/>
          <cell r="BO1875"/>
          <cell r="BP1875"/>
          <cell r="BQ1875"/>
          <cell r="BR1875"/>
          <cell r="BS1875"/>
          <cell r="BT1875"/>
          <cell r="BU1875"/>
          <cell r="BV1875"/>
          <cell r="BW1875"/>
          <cell r="BX1875"/>
          <cell r="BY1875"/>
          <cell r="BZ1875"/>
          <cell r="CA1875"/>
          <cell r="CB1875"/>
          <cell r="CC1875"/>
          <cell r="CD1875"/>
          <cell r="CE1875"/>
          <cell r="CF1875"/>
          <cell r="CG1875"/>
          <cell r="CH1875"/>
          <cell r="CI1875"/>
          <cell r="CJ1875"/>
          <cell r="CK1875"/>
          <cell r="CL1875"/>
          <cell r="CM1875"/>
          <cell r="CN1875"/>
          <cell r="CO1875"/>
          <cell r="CP1875"/>
          <cell r="CQ1875"/>
          <cell r="CR1875"/>
          <cell r="CS1875"/>
          <cell r="CT1875"/>
          <cell r="CU1875"/>
          <cell r="CV1875"/>
          <cell r="CW1875"/>
          <cell r="CX1875"/>
          <cell r="CY1875"/>
          <cell r="CZ1875"/>
          <cell r="DA1875"/>
          <cell r="DB1875"/>
          <cell r="DC1875"/>
          <cell r="DD1875"/>
          <cell r="DE1875"/>
          <cell r="DF1875"/>
          <cell r="DG1875"/>
          <cell r="DH1875"/>
          <cell r="DI1875"/>
          <cell r="DJ1875"/>
          <cell r="DL1875" t="str">
            <v/>
          </cell>
        </row>
        <row r="1876"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  <cell r="BM1876"/>
          <cell r="BN1876"/>
          <cell r="BO1876"/>
          <cell r="BP1876"/>
          <cell r="BQ1876"/>
          <cell r="BR1876"/>
          <cell r="BS1876"/>
          <cell r="BT1876"/>
          <cell r="BU1876"/>
          <cell r="BV1876"/>
          <cell r="BW1876"/>
          <cell r="BX1876"/>
          <cell r="BY1876"/>
          <cell r="BZ1876"/>
          <cell r="CA1876"/>
          <cell r="CB1876"/>
          <cell r="CC1876"/>
          <cell r="CD1876"/>
          <cell r="CE1876"/>
          <cell r="CF1876"/>
          <cell r="CG1876"/>
          <cell r="CH1876"/>
          <cell r="CI1876"/>
          <cell r="CJ1876"/>
          <cell r="CK1876"/>
          <cell r="CL1876"/>
          <cell r="CM1876"/>
          <cell r="CN1876"/>
          <cell r="CO1876"/>
          <cell r="CP1876"/>
          <cell r="CQ1876"/>
          <cell r="CR1876"/>
          <cell r="CS1876"/>
          <cell r="CT1876"/>
          <cell r="CU1876"/>
          <cell r="CV1876"/>
          <cell r="CW1876"/>
          <cell r="CX1876"/>
          <cell r="CY1876"/>
          <cell r="CZ1876"/>
          <cell r="DA1876"/>
          <cell r="DB1876"/>
          <cell r="DC1876"/>
          <cell r="DD1876"/>
          <cell r="DE1876"/>
          <cell r="DF1876"/>
          <cell r="DG1876"/>
          <cell r="DH1876"/>
          <cell r="DI1876"/>
          <cell r="DJ1876"/>
          <cell r="DL1876" t="str">
            <v/>
          </cell>
        </row>
        <row r="1877"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  <cell r="BM1877"/>
          <cell r="BN1877"/>
          <cell r="BO1877"/>
          <cell r="BP1877"/>
          <cell r="BQ1877"/>
          <cell r="BR1877"/>
          <cell r="BS1877"/>
          <cell r="BT1877"/>
          <cell r="BU1877"/>
          <cell r="BV1877"/>
          <cell r="BW1877"/>
          <cell r="BX1877"/>
          <cell r="BY1877"/>
          <cell r="BZ1877"/>
          <cell r="CA1877"/>
          <cell r="CB1877"/>
          <cell r="CC1877"/>
          <cell r="CD1877"/>
          <cell r="CE1877"/>
          <cell r="CF1877"/>
          <cell r="CG1877"/>
          <cell r="CH1877"/>
          <cell r="CI1877"/>
          <cell r="CJ1877"/>
          <cell r="CK1877"/>
          <cell r="CL1877"/>
          <cell r="CM1877"/>
          <cell r="CN1877"/>
          <cell r="CO1877"/>
          <cell r="CP1877"/>
          <cell r="CQ1877"/>
          <cell r="CR1877"/>
          <cell r="CS1877"/>
          <cell r="CT1877"/>
          <cell r="CU1877"/>
          <cell r="CV1877"/>
          <cell r="CW1877"/>
          <cell r="CX1877"/>
          <cell r="CY1877"/>
          <cell r="CZ1877"/>
          <cell r="DA1877"/>
          <cell r="DB1877"/>
          <cell r="DC1877"/>
          <cell r="DD1877"/>
          <cell r="DE1877"/>
          <cell r="DF1877"/>
          <cell r="DG1877"/>
          <cell r="DH1877"/>
          <cell r="DI1877"/>
          <cell r="DJ1877"/>
          <cell r="DL1877" t="str">
            <v/>
          </cell>
        </row>
        <row r="1878"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  <cell r="BM1878"/>
          <cell r="BN1878"/>
          <cell r="BO1878"/>
          <cell r="BP1878"/>
          <cell r="BQ1878"/>
          <cell r="BR1878"/>
          <cell r="BS1878"/>
          <cell r="BT1878"/>
          <cell r="BU1878"/>
          <cell r="BV1878"/>
          <cell r="BW1878"/>
          <cell r="BX1878"/>
          <cell r="BY1878"/>
          <cell r="BZ1878"/>
          <cell r="CA1878"/>
          <cell r="CB1878"/>
          <cell r="CC1878"/>
          <cell r="CD1878"/>
          <cell r="CE1878"/>
          <cell r="CF1878"/>
          <cell r="CG1878"/>
          <cell r="CH1878"/>
          <cell r="CI1878"/>
          <cell r="CJ1878"/>
          <cell r="CK1878"/>
          <cell r="CL1878"/>
          <cell r="CM1878"/>
          <cell r="CN1878"/>
          <cell r="CO1878"/>
          <cell r="CP1878"/>
          <cell r="CQ1878"/>
          <cell r="CR1878"/>
          <cell r="CS1878"/>
          <cell r="CT1878"/>
          <cell r="CU1878"/>
          <cell r="CV1878"/>
          <cell r="CW1878"/>
          <cell r="CX1878"/>
          <cell r="CY1878"/>
          <cell r="CZ1878"/>
          <cell r="DA1878"/>
          <cell r="DB1878"/>
          <cell r="DC1878"/>
          <cell r="DD1878"/>
          <cell r="DE1878"/>
          <cell r="DF1878"/>
          <cell r="DG1878"/>
          <cell r="DH1878"/>
          <cell r="DI1878"/>
          <cell r="DJ1878"/>
          <cell r="DL1878" t="str">
            <v/>
          </cell>
        </row>
        <row r="1879"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  <cell r="BM1879"/>
          <cell r="BN1879"/>
          <cell r="BO1879"/>
          <cell r="BP1879"/>
          <cell r="BQ1879"/>
          <cell r="BR1879"/>
          <cell r="BS1879"/>
          <cell r="BT1879"/>
          <cell r="BU1879"/>
          <cell r="BV1879"/>
          <cell r="BW1879"/>
          <cell r="BX1879"/>
          <cell r="BY1879"/>
          <cell r="BZ1879"/>
          <cell r="CA1879"/>
          <cell r="CB1879"/>
          <cell r="CC1879"/>
          <cell r="CD1879"/>
          <cell r="CE1879"/>
          <cell r="CF1879"/>
          <cell r="CG1879"/>
          <cell r="CH1879"/>
          <cell r="CI1879"/>
          <cell r="CJ1879"/>
          <cell r="CK1879"/>
          <cell r="CL1879"/>
          <cell r="CM1879"/>
          <cell r="CN1879"/>
          <cell r="CO1879"/>
          <cell r="CP1879"/>
          <cell r="CQ1879"/>
          <cell r="CR1879"/>
          <cell r="CS1879"/>
          <cell r="CT1879"/>
          <cell r="CU1879"/>
          <cell r="CV1879"/>
          <cell r="CW1879"/>
          <cell r="CX1879"/>
          <cell r="CY1879"/>
          <cell r="CZ1879"/>
          <cell r="DA1879"/>
          <cell r="DB1879"/>
          <cell r="DC1879"/>
          <cell r="DD1879"/>
          <cell r="DE1879"/>
          <cell r="DF1879"/>
          <cell r="DG1879"/>
          <cell r="DH1879"/>
          <cell r="DI1879"/>
          <cell r="DJ1879"/>
          <cell r="DL1879" t="str">
            <v/>
          </cell>
        </row>
        <row r="1880"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  <cell r="BM1880"/>
          <cell r="BN1880"/>
          <cell r="BO1880"/>
          <cell r="BP1880"/>
          <cell r="BQ1880"/>
          <cell r="BR1880"/>
          <cell r="BS1880"/>
          <cell r="BT1880"/>
          <cell r="BU1880"/>
          <cell r="BV1880"/>
          <cell r="BW1880"/>
          <cell r="BX1880"/>
          <cell r="BY1880"/>
          <cell r="BZ1880"/>
          <cell r="CA1880"/>
          <cell r="CB1880"/>
          <cell r="CC1880"/>
          <cell r="CD1880"/>
          <cell r="CE1880"/>
          <cell r="CF1880"/>
          <cell r="CG1880"/>
          <cell r="CH1880"/>
          <cell r="CI1880"/>
          <cell r="CJ1880"/>
          <cell r="CK1880"/>
          <cell r="CL1880"/>
          <cell r="CM1880"/>
          <cell r="CN1880"/>
          <cell r="CO1880"/>
          <cell r="CP1880"/>
          <cell r="CQ1880"/>
          <cell r="CR1880"/>
          <cell r="CS1880"/>
          <cell r="CT1880"/>
          <cell r="CU1880"/>
          <cell r="CV1880"/>
          <cell r="CW1880"/>
          <cell r="CX1880"/>
          <cell r="CY1880"/>
          <cell r="CZ1880"/>
          <cell r="DA1880"/>
          <cell r="DB1880"/>
          <cell r="DC1880"/>
          <cell r="DD1880"/>
          <cell r="DE1880"/>
          <cell r="DF1880"/>
          <cell r="DG1880"/>
          <cell r="DH1880"/>
          <cell r="DI1880"/>
          <cell r="DJ1880"/>
          <cell r="DL1880" t="str">
            <v/>
          </cell>
        </row>
        <row r="1881"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  <cell r="BM1881"/>
          <cell r="BN1881"/>
          <cell r="BO1881"/>
          <cell r="BP1881"/>
          <cell r="BQ1881"/>
          <cell r="BR1881"/>
          <cell r="BS1881"/>
          <cell r="BT1881"/>
          <cell r="BU1881"/>
          <cell r="BV1881"/>
          <cell r="BW1881"/>
          <cell r="BX1881"/>
          <cell r="BY1881"/>
          <cell r="BZ1881"/>
          <cell r="CA1881"/>
          <cell r="CB1881"/>
          <cell r="CC1881"/>
          <cell r="CD1881"/>
          <cell r="CE1881"/>
          <cell r="CF1881"/>
          <cell r="CG1881"/>
          <cell r="CH1881"/>
          <cell r="CI1881"/>
          <cell r="CJ1881"/>
          <cell r="CK1881"/>
          <cell r="CL1881"/>
          <cell r="CM1881"/>
          <cell r="CN1881"/>
          <cell r="CO1881"/>
          <cell r="CP1881"/>
          <cell r="CQ1881"/>
          <cell r="CR1881"/>
          <cell r="CS1881"/>
          <cell r="CT1881"/>
          <cell r="CU1881"/>
          <cell r="CV1881"/>
          <cell r="CW1881"/>
          <cell r="CX1881"/>
          <cell r="CY1881"/>
          <cell r="CZ1881"/>
          <cell r="DA1881"/>
          <cell r="DB1881"/>
          <cell r="DC1881"/>
          <cell r="DD1881"/>
          <cell r="DE1881"/>
          <cell r="DF1881"/>
          <cell r="DG1881"/>
          <cell r="DH1881"/>
          <cell r="DI1881"/>
          <cell r="DJ1881"/>
          <cell r="DL1881" t="str">
            <v/>
          </cell>
        </row>
        <row r="1882"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  <cell r="BM1882"/>
          <cell r="BN1882"/>
          <cell r="BO1882"/>
          <cell r="BP1882"/>
          <cell r="BQ1882"/>
          <cell r="BR1882"/>
          <cell r="BS1882"/>
          <cell r="BT1882"/>
          <cell r="BU1882"/>
          <cell r="BV1882"/>
          <cell r="BW1882"/>
          <cell r="BX1882"/>
          <cell r="BY1882"/>
          <cell r="BZ1882"/>
          <cell r="CA1882"/>
          <cell r="CB1882"/>
          <cell r="CC1882"/>
          <cell r="CD1882"/>
          <cell r="CE1882"/>
          <cell r="CF1882"/>
          <cell r="CG1882"/>
          <cell r="CH1882"/>
          <cell r="CI1882"/>
          <cell r="CJ1882"/>
          <cell r="CK1882"/>
          <cell r="CL1882"/>
          <cell r="CM1882"/>
          <cell r="CN1882"/>
          <cell r="CO1882"/>
          <cell r="CP1882"/>
          <cell r="CQ1882"/>
          <cell r="CR1882"/>
          <cell r="CS1882"/>
          <cell r="CT1882"/>
          <cell r="CU1882"/>
          <cell r="CV1882"/>
          <cell r="CW1882"/>
          <cell r="CX1882"/>
          <cell r="CY1882"/>
          <cell r="CZ1882"/>
          <cell r="DA1882"/>
          <cell r="DB1882"/>
          <cell r="DC1882"/>
          <cell r="DD1882"/>
          <cell r="DE1882"/>
          <cell r="DF1882"/>
          <cell r="DG1882"/>
          <cell r="DH1882"/>
          <cell r="DI1882"/>
          <cell r="DJ1882"/>
          <cell r="DL1882" t="str">
            <v/>
          </cell>
        </row>
        <row r="1883"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  <cell r="BM1883"/>
          <cell r="BN1883"/>
          <cell r="BO1883"/>
          <cell r="BP1883"/>
          <cell r="BQ1883"/>
          <cell r="BR1883"/>
          <cell r="BS1883"/>
          <cell r="BT1883"/>
          <cell r="BU1883"/>
          <cell r="BV1883"/>
          <cell r="BW1883"/>
          <cell r="BX1883"/>
          <cell r="BY1883"/>
          <cell r="BZ1883"/>
          <cell r="CA1883"/>
          <cell r="CB1883"/>
          <cell r="CC1883"/>
          <cell r="CD1883"/>
          <cell r="CE1883"/>
          <cell r="CF1883"/>
          <cell r="CG1883"/>
          <cell r="CH1883"/>
          <cell r="CI1883"/>
          <cell r="CJ1883"/>
          <cell r="CK1883"/>
          <cell r="CL1883"/>
          <cell r="CM1883"/>
          <cell r="CN1883"/>
          <cell r="CO1883"/>
          <cell r="CP1883"/>
          <cell r="CQ1883"/>
          <cell r="CR1883"/>
          <cell r="CS1883"/>
          <cell r="CT1883"/>
          <cell r="CU1883"/>
          <cell r="CV1883"/>
          <cell r="CW1883"/>
          <cell r="CX1883"/>
          <cell r="CY1883"/>
          <cell r="CZ1883"/>
          <cell r="DA1883"/>
          <cell r="DB1883"/>
          <cell r="DC1883"/>
          <cell r="DD1883"/>
          <cell r="DE1883"/>
          <cell r="DF1883"/>
          <cell r="DG1883"/>
          <cell r="DH1883"/>
          <cell r="DI1883"/>
          <cell r="DJ1883"/>
          <cell r="DL1883" t="str">
            <v/>
          </cell>
        </row>
        <row r="1884"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  <cell r="BM1884"/>
          <cell r="BN1884"/>
          <cell r="BO1884"/>
          <cell r="BP1884"/>
          <cell r="BQ1884"/>
          <cell r="BR1884"/>
          <cell r="BS1884"/>
          <cell r="BT1884"/>
          <cell r="BU1884"/>
          <cell r="BV1884"/>
          <cell r="BW1884"/>
          <cell r="BX1884"/>
          <cell r="BY1884"/>
          <cell r="BZ1884"/>
          <cell r="CA1884"/>
          <cell r="CB1884"/>
          <cell r="CC1884"/>
          <cell r="CD1884"/>
          <cell r="CE1884"/>
          <cell r="CF1884"/>
          <cell r="CG1884"/>
          <cell r="CH1884"/>
          <cell r="CI1884"/>
          <cell r="CJ1884"/>
          <cell r="CK1884"/>
          <cell r="CL1884"/>
          <cell r="CM1884"/>
          <cell r="CN1884"/>
          <cell r="CO1884"/>
          <cell r="CP1884"/>
          <cell r="CQ1884"/>
          <cell r="CR1884"/>
          <cell r="CS1884"/>
          <cell r="CT1884"/>
          <cell r="CU1884"/>
          <cell r="CV1884"/>
          <cell r="CW1884"/>
          <cell r="CX1884"/>
          <cell r="CY1884"/>
          <cell r="CZ1884"/>
          <cell r="DA1884"/>
          <cell r="DB1884"/>
          <cell r="DC1884"/>
          <cell r="DD1884"/>
          <cell r="DE1884"/>
          <cell r="DF1884"/>
          <cell r="DG1884"/>
          <cell r="DH1884"/>
          <cell r="DI1884"/>
          <cell r="DJ1884"/>
          <cell r="DL1884" t="str">
            <v/>
          </cell>
        </row>
        <row r="1885"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  <cell r="BM1885"/>
          <cell r="BN1885"/>
          <cell r="BO1885"/>
          <cell r="BP1885"/>
          <cell r="BQ1885"/>
          <cell r="BR1885"/>
          <cell r="BS1885"/>
          <cell r="BT1885"/>
          <cell r="BU1885"/>
          <cell r="BV1885"/>
          <cell r="BW1885"/>
          <cell r="BX1885"/>
          <cell r="BY1885"/>
          <cell r="BZ1885"/>
          <cell r="CA1885"/>
          <cell r="CB1885"/>
          <cell r="CC1885"/>
          <cell r="CD1885"/>
          <cell r="CE1885"/>
          <cell r="CF1885"/>
          <cell r="CG1885"/>
          <cell r="CH1885"/>
          <cell r="CI1885"/>
          <cell r="CJ1885"/>
          <cell r="CK1885"/>
          <cell r="CL1885"/>
          <cell r="CM1885"/>
          <cell r="CN1885"/>
          <cell r="CO1885"/>
          <cell r="CP1885"/>
          <cell r="CQ1885"/>
          <cell r="CR1885"/>
          <cell r="CS1885"/>
          <cell r="CT1885"/>
          <cell r="CU1885"/>
          <cell r="CV1885"/>
          <cell r="CW1885"/>
          <cell r="CX1885"/>
          <cell r="CY1885"/>
          <cell r="CZ1885"/>
          <cell r="DA1885"/>
          <cell r="DB1885"/>
          <cell r="DC1885"/>
          <cell r="DD1885"/>
          <cell r="DE1885"/>
          <cell r="DF1885"/>
          <cell r="DG1885"/>
          <cell r="DH1885"/>
          <cell r="DI1885"/>
          <cell r="DJ1885"/>
          <cell r="DL1885" t="str">
            <v/>
          </cell>
        </row>
        <row r="1886"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  <cell r="BM1886"/>
          <cell r="BN1886"/>
          <cell r="BO1886"/>
          <cell r="BP1886"/>
          <cell r="BQ1886"/>
          <cell r="BR1886"/>
          <cell r="BS1886"/>
          <cell r="BT1886"/>
          <cell r="BU1886"/>
          <cell r="BV1886"/>
          <cell r="BW1886"/>
          <cell r="BX1886"/>
          <cell r="BY1886"/>
          <cell r="BZ1886"/>
          <cell r="CA1886"/>
          <cell r="CB1886"/>
          <cell r="CC1886"/>
          <cell r="CD1886"/>
          <cell r="CE1886"/>
          <cell r="CF1886"/>
          <cell r="CG1886"/>
          <cell r="CH1886"/>
          <cell r="CI1886"/>
          <cell r="CJ1886"/>
          <cell r="CK1886"/>
          <cell r="CL1886"/>
          <cell r="CM1886"/>
          <cell r="CN1886"/>
          <cell r="CO1886"/>
          <cell r="CP1886"/>
          <cell r="CQ1886"/>
          <cell r="CR1886"/>
          <cell r="CS1886"/>
          <cell r="CT1886"/>
          <cell r="CU1886"/>
          <cell r="CV1886"/>
          <cell r="CW1886"/>
          <cell r="CX1886"/>
          <cell r="CY1886"/>
          <cell r="CZ1886"/>
          <cell r="DA1886"/>
          <cell r="DB1886"/>
          <cell r="DC1886"/>
          <cell r="DD1886"/>
          <cell r="DE1886"/>
          <cell r="DF1886"/>
          <cell r="DG1886"/>
          <cell r="DH1886"/>
          <cell r="DI1886"/>
          <cell r="DJ1886"/>
          <cell r="DL1886" t="str">
            <v/>
          </cell>
        </row>
        <row r="1887"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  <cell r="BM1887"/>
          <cell r="BN1887"/>
          <cell r="BO1887"/>
          <cell r="BP1887"/>
          <cell r="BQ1887"/>
          <cell r="BR1887"/>
          <cell r="BS1887"/>
          <cell r="BT1887"/>
          <cell r="BU1887"/>
          <cell r="BV1887"/>
          <cell r="BW1887"/>
          <cell r="BX1887"/>
          <cell r="BY1887"/>
          <cell r="BZ1887"/>
          <cell r="CA1887"/>
          <cell r="CB1887"/>
          <cell r="CC1887"/>
          <cell r="CD1887"/>
          <cell r="CE1887"/>
          <cell r="CF1887"/>
          <cell r="CG1887"/>
          <cell r="CH1887"/>
          <cell r="CI1887"/>
          <cell r="CJ1887"/>
          <cell r="CK1887"/>
          <cell r="CL1887"/>
          <cell r="CM1887"/>
          <cell r="CN1887"/>
          <cell r="CO1887"/>
          <cell r="CP1887"/>
          <cell r="CQ1887"/>
          <cell r="CR1887"/>
          <cell r="CS1887"/>
          <cell r="CT1887"/>
          <cell r="CU1887"/>
          <cell r="CV1887"/>
          <cell r="CW1887"/>
          <cell r="CX1887"/>
          <cell r="CY1887"/>
          <cell r="CZ1887"/>
          <cell r="DA1887"/>
          <cell r="DB1887"/>
          <cell r="DC1887"/>
          <cell r="DD1887"/>
          <cell r="DE1887"/>
          <cell r="DF1887"/>
          <cell r="DG1887"/>
          <cell r="DH1887"/>
          <cell r="DI1887"/>
          <cell r="DJ1887"/>
          <cell r="DL1887" t="str">
            <v/>
          </cell>
        </row>
        <row r="1888"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  <cell r="BM1888"/>
          <cell r="BN1888"/>
          <cell r="BO1888"/>
          <cell r="BP1888"/>
          <cell r="BQ1888"/>
          <cell r="BR1888"/>
          <cell r="BS1888"/>
          <cell r="BT1888"/>
          <cell r="BU1888"/>
          <cell r="BV1888"/>
          <cell r="BW1888"/>
          <cell r="BX1888"/>
          <cell r="BY1888"/>
          <cell r="BZ1888"/>
          <cell r="CA1888"/>
          <cell r="CB1888"/>
          <cell r="CC1888"/>
          <cell r="CD1888"/>
          <cell r="CE1888"/>
          <cell r="CF1888"/>
          <cell r="CG1888"/>
          <cell r="CH1888"/>
          <cell r="CI1888"/>
          <cell r="CJ1888"/>
          <cell r="CK1888"/>
          <cell r="CL1888"/>
          <cell r="CM1888"/>
          <cell r="CN1888"/>
          <cell r="CO1888"/>
          <cell r="CP1888"/>
          <cell r="CQ1888"/>
          <cell r="CR1888"/>
          <cell r="CS1888"/>
          <cell r="CT1888"/>
          <cell r="CU1888"/>
          <cell r="CV1888"/>
          <cell r="CW1888"/>
          <cell r="CX1888"/>
          <cell r="CY1888"/>
          <cell r="CZ1888"/>
          <cell r="DA1888"/>
          <cell r="DB1888"/>
          <cell r="DC1888"/>
          <cell r="DD1888"/>
          <cell r="DE1888"/>
          <cell r="DF1888"/>
          <cell r="DG1888"/>
          <cell r="DH1888"/>
          <cell r="DI1888"/>
          <cell r="DJ1888"/>
          <cell r="DL1888" t="str">
            <v/>
          </cell>
        </row>
        <row r="1889"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  <cell r="BM1889"/>
          <cell r="BN1889"/>
          <cell r="BO1889"/>
          <cell r="BP1889"/>
          <cell r="BQ1889"/>
          <cell r="BR1889"/>
          <cell r="BS1889"/>
          <cell r="BT1889"/>
          <cell r="BU1889"/>
          <cell r="BV1889"/>
          <cell r="BW1889"/>
          <cell r="BX1889"/>
          <cell r="BY1889"/>
          <cell r="BZ1889"/>
          <cell r="CA1889"/>
          <cell r="CB1889"/>
          <cell r="CC1889"/>
          <cell r="CD1889"/>
          <cell r="CE1889"/>
          <cell r="CF1889"/>
          <cell r="CG1889"/>
          <cell r="CH1889"/>
          <cell r="CI1889"/>
          <cell r="CJ1889"/>
          <cell r="CK1889"/>
          <cell r="CL1889"/>
          <cell r="CM1889"/>
          <cell r="CN1889"/>
          <cell r="CO1889"/>
          <cell r="CP1889"/>
          <cell r="CQ1889"/>
          <cell r="CR1889"/>
          <cell r="CS1889"/>
          <cell r="CT1889"/>
          <cell r="CU1889"/>
          <cell r="CV1889"/>
          <cell r="CW1889"/>
          <cell r="CX1889"/>
          <cell r="CY1889"/>
          <cell r="CZ1889"/>
          <cell r="DA1889"/>
          <cell r="DB1889"/>
          <cell r="DC1889"/>
          <cell r="DD1889"/>
          <cell r="DE1889"/>
          <cell r="DF1889"/>
          <cell r="DG1889"/>
          <cell r="DH1889"/>
          <cell r="DI1889"/>
          <cell r="DJ1889"/>
          <cell r="DL1889" t="str">
            <v/>
          </cell>
        </row>
        <row r="1890"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  <cell r="BM1890"/>
          <cell r="BN1890"/>
          <cell r="BO1890"/>
          <cell r="BP1890"/>
          <cell r="BQ1890"/>
          <cell r="BR1890"/>
          <cell r="BS1890"/>
          <cell r="BT1890"/>
          <cell r="BU1890"/>
          <cell r="BV1890"/>
          <cell r="BW1890"/>
          <cell r="BX1890"/>
          <cell r="BY1890"/>
          <cell r="BZ1890"/>
          <cell r="CA1890"/>
          <cell r="CB1890"/>
          <cell r="CC1890"/>
          <cell r="CD1890"/>
          <cell r="CE1890"/>
          <cell r="CF1890"/>
          <cell r="CG1890"/>
          <cell r="CH1890"/>
          <cell r="CI1890"/>
          <cell r="CJ1890"/>
          <cell r="CK1890"/>
          <cell r="CL1890"/>
          <cell r="CM1890"/>
          <cell r="CN1890"/>
          <cell r="CO1890"/>
          <cell r="CP1890"/>
          <cell r="CQ1890"/>
          <cell r="CR1890"/>
          <cell r="CS1890"/>
          <cell r="CT1890"/>
          <cell r="CU1890"/>
          <cell r="CV1890"/>
          <cell r="CW1890"/>
          <cell r="CX1890"/>
          <cell r="CY1890"/>
          <cell r="CZ1890"/>
          <cell r="DA1890"/>
          <cell r="DB1890"/>
          <cell r="DC1890"/>
          <cell r="DD1890"/>
          <cell r="DE1890"/>
          <cell r="DF1890"/>
          <cell r="DG1890"/>
          <cell r="DH1890"/>
          <cell r="DI1890"/>
          <cell r="DJ1890"/>
          <cell r="DL1890" t="str">
            <v/>
          </cell>
        </row>
        <row r="1891"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  <cell r="BM1891"/>
          <cell r="BN1891"/>
          <cell r="BO1891"/>
          <cell r="BP1891"/>
          <cell r="BQ1891"/>
          <cell r="BR1891"/>
          <cell r="BS1891"/>
          <cell r="BT1891"/>
          <cell r="BU1891"/>
          <cell r="BV1891"/>
          <cell r="BW1891"/>
          <cell r="BX1891"/>
          <cell r="BY1891"/>
          <cell r="BZ1891"/>
          <cell r="CA1891"/>
          <cell r="CB1891"/>
          <cell r="CC1891"/>
          <cell r="CD1891"/>
          <cell r="CE1891"/>
          <cell r="CF1891"/>
          <cell r="CG1891"/>
          <cell r="CH1891"/>
          <cell r="CI1891"/>
          <cell r="CJ1891"/>
          <cell r="CK1891"/>
          <cell r="CL1891"/>
          <cell r="CM1891"/>
          <cell r="CN1891"/>
          <cell r="CO1891"/>
          <cell r="CP1891"/>
          <cell r="CQ1891"/>
          <cell r="CR1891"/>
          <cell r="CS1891"/>
          <cell r="CT1891"/>
          <cell r="CU1891"/>
          <cell r="CV1891"/>
          <cell r="CW1891"/>
          <cell r="CX1891"/>
          <cell r="CY1891"/>
          <cell r="CZ1891"/>
          <cell r="DA1891"/>
          <cell r="DB1891"/>
          <cell r="DC1891"/>
          <cell r="DD1891"/>
          <cell r="DE1891"/>
          <cell r="DF1891"/>
          <cell r="DG1891"/>
          <cell r="DH1891"/>
          <cell r="DI1891"/>
          <cell r="DJ1891"/>
          <cell r="DL1891" t="str">
            <v/>
          </cell>
        </row>
        <row r="1892"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  <cell r="BM1892"/>
          <cell r="BN1892"/>
          <cell r="BO1892"/>
          <cell r="BP1892"/>
          <cell r="BQ1892"/>
          <cell r="BR1892"/>
          <cell r="BS1892"/>
          <cell r="BT1892"/>
          <cell r="BU1892"/>
          <cell r="BV1892"/>
          <cell r="BW1892"/>
          <cell r="BX1892"/>
          <cell r="BY1892"/>
          <cell r="BZ1892"/>
          <cell r="CA1892"/>
          <cell r="CB1892"/>
          <cell r="CC1892"/>
          <cell r="CD1892"/>
          <cell r="CE1892"/>
          <cell r="CF1892"/>
          <cell r="CG1892"/>
          <cell r="CH1892"/>
          <cell r="CI1892"/>
          <cell r="CJ1892"/>
          <cell r="CK1892"/>
          <cell r="CL1892"/>
          <cell r="CM1892"/>
          <cell r="CN1892"/>
          <cell r="CO1892"/>
          <cell r="CP1892"/>
          <cell r="CQ1892"/>
          <cell r="CR1892"/>
          <cell r="CS1892"/>
          <cell r="CT1892"/>
          <cell r="CU1892"/>
          <cell r="CV1892"/>
          <cell r="CW1892"/>
          <cell r="CX1892"/>
          <cell r="CY1892"/>
          <cell r="CZ1892"/>
          <cell r="DA1892"/>
          <cell r="DB1892"/>
          <cell r="DC1892"/>
          <cell r="DD1892"/>
          <cell r="DE1892"/>
          <cell r="DF1892"/>
          <cell r="DG1892"/>
          <cell r="DH1892"/>
          <cell r="DI1892"/>
          <cell r="DJ1892"/>
          <cell r="DL1892" t="str">
            <v/>
          </cell>
        </row>
        <row r="1893"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  <cell r="BM1893"/>
          <cell r="BN1893"/>
          <cell r="BO1893"/>
          <cell r="BP1893"/>
          <cell r="BQ1893"/>
          <cell r="BR1893"/>
          <cell r="BS1893"/>
          <cell r="BT1893"/>
          <cell r="BU1893"/>
          <cell r="BV1893"/>
          <cell r="BW1893"/>
          <cell r="BX1893"/>
          <cell r="BY1893"/>
          <cell r="BZ1893"/>
          <cell r="CA1893"/>
          <cell r="CB1893"/>
          <cell r="CC1893"/>
          <cell r="CD1893"/>
          <cell r="CE1893"/>
          <cell r="CF1893"/>
          <cell r="CG1893"/>
          <cell r="CH1893"/>
          <cell r="CI1893"/>
          <cell r="CJ1893"/>
          <cell r="CK1893"/>
          <cell r="CL1893"/>
          <cell r="CM1893"/>
          <cell r="CN1893"/>
          <cell r="CO1893"/>
          <cell r="CP1893"/>
          <cell r="CQ1893"/>
          <cell r="CR1893"/>
          <cell r="CS1893"/>
          <cell r="CT1893"/>
          <cell r="CU1893"/>
          <cell r="CV1893"/>
          <cell r="CW1893"/>
          <cell r="CX1893"/>
          <cell r="CY1893"/>
          <cell r="CZ1893"/>
          <cell r="DA1893"/>
          <cell r="DB1893"/>
          <cell r="DC1893"/>
          <cell r="DD1893"/>
          <cell r="DE1893"/>
          <cell r="DF1893"/>
          <cell r="DG1893"/>
          <cell r="DH1893"/>
          <cell r="DI1893"/>
          <cell r="DJ1893"/>
          <cell r="DL1893" t="str">
            <v/>
          </cell>
        </row>
        <row r="1894"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  <cell r="BM1894"/>
          <cell r="BN1894"/>
          <cell r="BO1894"/>
          <cell r="BP1894"/>
          <cell r="BQ1894"/>
          <cell r="BR1894"/>
          <cell r="BS1894"/>
          <cell r="BT1894"/>
          <cell r="BU1894"/>
          <cell r="BV1894"/>
          <cell r="BW1894"/>
          <cell r="BX1894"/>
          <cell r="BY1894"/>
          <cell r="BZ1894"/>
          <cell r="CA1894"/>
          <cell r="CB1894"/>
          <cell r="CC1894"/>
          <cell r="CD1894"/>
          <cell r="CE1894"/>
          <cell r="CF1894"/>
          <cell r="CG1894"/>
          <cell r="CH1894"/>
          <cell r="CI1894"/>
          <cell r="CJ1894"/>
          <cell r="CK1894"/>
          <cell r="CL1894"/>
          <cell r="CM1894"/>
          <cell r="CN1894"/>
          <cell r="CO1894"/>
          <cell r="CP1894"/>
          <cell r="CQ1894"/>
          <cell r="CR1894"/>
          <cell r="CS1894"/>
          <cell r="CT1894"/>
          <cell r="CU1894"/>
          <cell r="CV1894"/>
          <cell r="CW1894"/>
          <cell r="CX1894"/>
          <cell r="CY1894"/>
          <cell r="CZ1894"/>
          <cell r="DA1894"/>
          <cell r="DB1894"/>
          <cell r="DC1894"/>
          <cell r="DD1894"/>
          <cell r="DE1894"/>
          <cell r="DF1894"/>
          <cell r="DG1894"/>
          <cell r="DH1894"/>
          <cell r="DI1894"/>
          <cell r="DJ1894"/>
          <cell r="DL1894" t="str">
            <v/>
          </cell>
        </row>
        <row r="1895"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  <cell r="BM1895"/>
          <cell r="BN1895"/>
          <cell r="BO1895"/>
          <cell r="BP1895"/>
          <cell r="BQ1895"/>
          <cell r="BR1895"/>
          <cell r="BS1895"/>
          <cell r="BT1895"/>
          <cell r="BU1895"/>
          <cell r="BV1895"/>
          <cell r="BW1895"/>
          <cell r="BX1895"/>
          <cell r="BY1895"/>
          <cell r="BZ1895"/>
          <cell r="CA1895"/>
          <cell r="CB1895"/>
          <cell r="CC1895"/>
          <cell r="CD1895"/>
          <cell r="CE1895"/>
          <cell r="CF1895"/>
          <cell r="CG1895"/>
          <cell r="CH1895"/>
          <cell r="CI1895"/>
          <cell r="CJ1895"/>
          <cell r="CK1895"/>
          <cell r="CL1895"/>
          <cell r="CM1895"/>
          <cell r="CN1895"/>
          <cell r="CO1895"/>
          <cell r="CP1895"/>
          <cell r="CQ1895"/>
          <cell r="CR1895"/>
          <cell r="CS1895"/>
          <cell r="CT1895"/>
          <cell r="CU1895"/>
          <cell r="CV1895"/>
          <cell r="CW1895"/>
          <cell r="CX1895"/>
          <cell r="CY1895"/>
          <cell r="CZ1895"/>
          <cell r="DA1895"/>
          <cell r="DB1895"/>
          <cell r="DC1895"/>
          <cell r="DD1895"/>
          <cell r="DE1895"/>
          <cell r="DF1895"/>
          <cell r="DG1895"/>
          <cell r="DH1895"/>
          <cell r="DI1895"/>
          <cell r="DJ1895"/>
          <cell r="DL1895" t="str">
            <v/>
          </cell>
        </row>
        <row r="1896"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  <cell r="BM1896"/>
          <cell r="BN1896"/>
          <cell r="BO1896"/>
          <cell r="BP1896"/>
          <cell r="BQ1896"/>
          <cell r="BR1896"/>
          <cell r="BS1896"/>
          <cell r="BT1896"/>
          <cell r="BU1896"/>
          <cell r="BV1896"/>
          <cell r="BW1896"/>
          <cell r="BX1896"/>
          <cell r="BY1896"/>
          <cell r="BZ1896"/>
          <cell r="CA1896"/>
          <cell r="CB1896"/>
          <cell r="CC1896"/>
          <cell r="CD1896"/>
          <cell r="CE1896"/>
          <cell r="CF1896"/>
          <cell r="CG1896"/>
          <cell r="CH1896"/>
          <cell r="CI1896"/>
          <cell r="CJ1896"/>
          <cell r="CK1896"/>
          <cell r="CL1896"/>
          <cell r="CM1896"/>
          <cell r="CN1896"/>
          <cell r="CO1896"/>
          <cell r="CP1896"/>
          <cell r="CQ1896"/>
          <cell r="CR1896"/>
          <cell r="CS1896"/>
          <cell r="CT1896"/>
          <cell r="CU1896"/>
          <cell r="CV1896"/>
          <cell r="CW1896"/>
          <cell r="CX1896"/>
          <cell r="CY1896"/>
          <cell r="CZ1896"/>
          <cell r="DA1896"/>
          <cell r="DB1896"/>
          <cell r="DC1896"/>
          <cell r="DD1896"/>
          <cell r="DE1896"/>
          <cell r="DF1896"/>
          <cell r="DG1896"/>
          <cell r="DH1896"/>
          <cell r="DI1896"/>
          <cell r="DJ1896"/>
          <cell r="DL1896" t="str">
            <v/>
          </cell>
        </row>
        <row r="1897"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  <cell r="BM1897"/>
          <cell r="BN1897"/>
          <cell r="BO1897"/>
          <cell r="BP1897"/>
          <cell r="BQ1897"/>
          <cell r="BR1897"/>
          <cell r="BS1897"/>
          <cell r="BT1897"/>
          <cell r="BU1897"/>
          <cell r="BV1897"/>
          <cell r="BW1897"/>
          <cell r="BX1897"/>
          <cell r="BY1897"/>
          <cell r="BZ1897"/>
          <cell r="CA1897"/>
          <cell r="CB1897"/>
          <cell r="CC1897"/>
          <cell r="CD1897"/>
          <cell r="CE1897"/>
          <cell r="CF1897"/>
          <cell r="CG1897"/>
          <cell r="CH1897"/>
          <cell r="CI1897"/>
          <cell r="CJ1897"/>
          <cell r="CK1897"/>
          <cell r="CL1897"/>
          <cell r="CM1897"/>
          <cell r="CN1897"/>
          <cell r="CO1897"/>
          <cell r="CP1897"/>
          <cell r="CQ1897"/>
          <cell r="CR1897"/>
          <cell r="CS1897"/>
          <cell r="CT1897"/>
          <cell r="CU1897"/>
          <cell r="CV1897"/>
          <cell r="CW1897"/>
          <cell r="CX1897"/>
          <cell r="CY1897"/>
          <cell r="CZ1897"/>
          <cell r="DA1897"/>
          <cell r="DB1897"/>
          <cell r="DC1897"/>
          <cell r="DD1897"/>
          <cell r="DE1897"/>
          <cell r="DF1897"/>
          <cell r="DG1897"/>
          <cell r="DH1897"/>
          <cell r="DI1897"/>
          <cell r="DJ1897"/>
          <cell r="DL1897" t="str">
            <v/>
          </cell>
        </row>
        <row r="1898"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  <cell r="BM1898"/>
          <cell r="BN1898"/>
          <cell r="BO1898"/>
          <cell r="BP1898"/>
          <cell r="BQ1898"/>
          <cell r="BR1898"/>
          <cell r="BS1898"/>
          <cell r="BT1898"/>
          <cell r="BU1898"/>
          <cell r="BV1898"/>
          <cell r="BW1898"/>
          <cell r="BX1898"/>
          <cell r="BY1898"/>
          <cell r="BZ1898"/>
          <cell r="CA1898"/>
          <cell r="CB1898"/>
          <cell r="CC1898"/>
          <cell r="CD1898"/>
          <cell r="CE1898"/>
          <cell r="CF1898"/>
          <cell r="CG1898"/>
          <cell r="CH1898"/>
          <cell r="CI1898"/>
          <cell r="CJ1898"/>
          <cell r="CK1898"/>
          <cell r="CL1898"/>
          <cell r="CM1898"/>
          <cell r="CN1898"/>
          <cell r="CO1898"/>
          <cell r="CP1898"/>
          <cell r="CQ1898"/>
          <cell r="CR1898"/>
          <cell r="CS1898"/>
          <cell r="CT1898"/>
          <cell r="CU1898"/>
          <cell r="CV1898"/>
          <cell r="CW1898"/>
          <cell r="CX1898"/>
          <cell r="CY1898"/>
          <cell r="CZ1898"/>
          <cell r="DA1898"/>
          <cell r="DB1898"/>
          <cell r="DC1898"/>
          <cell r="DD1898"/>
          <cell r="DE1898"/>
          <cell r="DF1898"/>
          <cell r="DG1898"/>
          <cell r="DH1898"/>
          <cell r="DI1898"/>
          <cell r="DJ1898"/>
          <cell r="DL1898" t="str">
            <v/>
          </cell>
        </row>
        <row r="1899"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  <cell r="BM1899"/>
          <cell r="BN1899"/>
          <cell r="BO1899"/>
          <cell r="BP1899"/>
          <cell r="BQ1899"/>
          <cell r="BR1899"/>
          <cell r="BS1899"/>
          <cell r="BT1899"/>
          <cell r="BU1899"/>
          <cell r="BV1899"/>
          <cell r="BW1899"/>
          <cell r="BX1899"/>
          <cell r="BY1899"/>
          <cell r="BZ1899"/>
          <cell r="CA1899"/>
          <cell r="CB1899"/>
          <cell r="CC1899"/>
          <cell r="CD1899"/>
          <cell r="CE1899"/>
          <cell r="CF1899"/>
          <cell r="CG1899"/>
          <cell r="CH1899"/>
          <cell r="CI1899"/>
          <cell r="CJ1899"/>
          <cell r="CK1899"/>
          <cell r="CL1899"/>
          <cell r="CM1899"/>
          <cell r="CN1899"/>
          <cell r="CO1899"/>
          <cell r="CP1899"/>
          <cell r="CQ1899"/>
          <cell r="CR1899"/>
          <cell r="CS1899"/>
          <cell r="CT1899"/>
          <cell r="CU1899"/>
          <cell r="CV1899"/>
          <cell r="CW1899"/>
          <cell r="CX1899"/>
          <cell r="CY1899"/>
          <cell r="CZ1899"/>
          <cell r="DA1899"/>
          <cell r="DB1899"/>
          <cell r="DC1899"/>
          <cell r="DD1899"/>
          <cell r="DE1899"/>
          <cell r="DF1899"/>
          <cell r="DG1899"/>
          <cell r="DH1899"/>
          <cell r="DI1899"/>
          <cell r="DJ1899"/>
          <cell r="DL1899" t="str">
            <v/>
          </cell>
        </row>
        <row r="1900"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  <cell r="BM1900"/>
          <cell r="BN1900"/>
          <cell r="BO1900"/>
          <cell r="BP1900"/>
          <cell r="BQ1900"/>
          <cell r="BR1900"/>
          <cell r="BS1900"/>
          <cell r="BT1900"/>
          <cell r="BU1900"/>
          <cell r="BV1900"/>
          <cell r="BW1900"/>
          <cell r="BX1900"/>
          <cell r="BY1900"/>
          <cell r="BZ1900"/>
          <cell r="CA1900"/>
          <cell r="CB1900"/>
          <cell r="CC1900"/>
          <cell r="CD1900"/>
          <cell r="CE1900"/>
          <cell r="CF1900"/>
          <cell r="CG1900"/>
          <cell r="CH1900"/>
          <cell r="CI1900"/>
          <cell r="CJ1900"/>
          <cell r="CK1900"/>
          <cell r="CL1900"/>
          <cell r="CM1900"/>
          <cell r="CN1900"/>
          <cell r="CO1900"/>
          <cell r="CP1900"/>
          <cell r="CQ1900"/>
          <cell r="CR1900"/>
          <cell r="CS1900"/>
          <cell r="CT1900"/>
          <cell r="CU1900"/>
          <cell r="CV1900"/>
          <cell r="CW1900"/>
          <cell r="CX1900"/>
          <cell r="CY1900"/>
          <cell r="CZ1900"/>
          <cell r="DA1900"/>
          <cell r="DB1900"/>
          <cell r="DC1900"/>
          <cell r="DD1900"/>
          <cell r="DE1900"/>
          <cell r="DF1900"/>
          <cell r="DG1900"/>
          <cell r="DH1900"/>
          <cell r="DI1900"/>
          <cell r="DJ1900"/>
          <cell r="DL1900" t="str">
            <v/>
          </cell>
        </row>
        <row r="1901"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  <cell r="BM1901"/>
          <cell r="BN1901"/>
          <cell r="BO1901"/>
          <cell r="BP1901"/>
          <cell r="BQ1901"/>
          <cell r="BR1901"/>
          <cell r="BS1901"/>
          <cell r="BT1901"/>
          <cell r="BU1901"/>
          <cell r="BV1901"/>
          <cell r="BW1901"/>
          <cell r="BX1901"/>
          <cell r="BY1901"/>
          <cell r="BZ1901"/>
          <cell r="CA1901"/>
          <cell r="CB1901"/>
          <cell r="CC1901"/>
          <cell r="CD1901"/>
          <cell r="CE1901"/>
          <cell r="CF1901"/>
          <cell r="CG1901"/>
          <cell r="CH1901"/>
          <cell r="CI1901"/>
          <cell r="CJ1901"/>
          <cell r="CK1901"/>
          <cell r="CL1901"/>
          <cell r="CM1901"/>
          <cell r="CN1901"/>
          <cell r="CO1901"/>
          <cell r="CP1901"/>
          <cell r="CQ1901"/>
          <cell r="CR1901"/>
          <cell r="CS1901"/>
          <cell r="CT1901"/>
          <cell r="CU1901"/>
          <cell r="CV1901"/>
          <cell r="CW1901"/>
          <cell r="CX1901"/>
          <cell r="CY1901"/>
          <cell r="CZ1901"/>
          <cell r="DA1901"/>
          <cell r="DB1901"/>
          <cell r="DC1901"/>
          <cell r="DD1901"/>
          <cell r="DE1901"/>
          <cell r="DF1901"/>
          <cell r="DG1901"/>
          <cell r="DH1901"/>
          <cell r="DI1901"/>
          <cell r="DJ1901"/>
          <cell r="DL1901" t="str">
            <v/>
          </cell>
        </row>
        <row r="1902"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  <cell r="BM1902"/>
          <cell r="BN1902"/>
          <cell r="BO1902"/>
          <cell r="BP1902"/>
          <cell r="BQ1902"/>
          <cell r="BR1902"/>
          <cell r="BS1902"/>
          <cell r="BT1902"/>
          <cell r="BU1902"/>
          <cell r="BV1902"/>
          <cell r="BW1902"/>
          <cell r="BX1902"/>
          <cell r="BY1902"/>
          <cell r="BZ1902"/>
          <cell r="CA1902"/>
          <cell r="CB1902"/>
          <cell r="CC1902"/>
          <cell r="CD1902"/>
          <cell r="CE1902"/>
          <cell r="CF1902"/>
          <cell r="CG1902"/>
          <cell r="CH1902"/>
          <cell r="CI1902"/>
          <cell r="CJ1902"/>
          <cell r="CK1902"/>
          <cell r="CL1902"/>
          <cell r="CM1902"/>
          <cell r="CN1902"/>
          <cell r="CO1902"/>
          <cell r="CP1902"/>
          <cell r="CQ1902"/>
          <cell r="CR1902"/>
          <cell r="CS1902"/>
          <cell r="CT1902"/>
          <cell r="CU1902"/>
          <cell r="CV1902"/>
          <cell r="CW1902"/>
          <cell r="CX1902"/>
          <cell r="CY1902"/>
          <cell r="CZ1902"/>
          <cell r="DA1902"/>
          <cell r="DB1902"/>
          <cell r="DC1902"/>
          <cell r="DD1902"/>
          <cell r="DE1902"/>
          <cell r="DF1902"/>
          <cell r="DG1902"/>
          <cell r="DH1902"/>
          <cell r="DI1902"/>
          <cell r="DJ1902"/>
          <cell r="DL1902" t="str">
            <v/>
          </cell>
        </row>
        <row r="1903"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  <cell r="BM1903"/>
          <cell r="BN1903"/>
          <cell r="BO1903"/>
          <cell r="BP1903"/>
          <cell r="BQ1903"/>
          <cell r="BR1903"/>
          <cell r="BS1903"/>
          <cell r="BT1903"/>
          <cell r="BU1903"/>
          <cell r="BV1903"/>
          <cell r="BW1903"/>
          <cell r="BX1903"/>
          <cell r="BY1903"/>
          <cell r="BZ1903"/>
          <cell r="CA1903"/>
          <cell r="CB1903"/>
          <cell r="CC1903"/>
          <cell r="CD1903"/>
          <cell r="CE1903"/>
          <cell r="CF1903"/>
          <cell r="CG1903"/>
          <cell r="CH1903"/>
          <cell r="CI1903"/>
          <cell r="CJ1903"/>
          <cell r="CK1903"/>
          <cell r="CL1903"/>
          <cell r="CM1903"/>
          <cell r="CN1903"/>
          <cell r="CO1903"/>
          <cell r="CP1903"/>
          <cell r="CQ1903"/>
          <cell r="CR1903"/>
          <cell r="CS1903"/>
          <cell r="CT1903"/>
          <cell r="CU1903"/>
          <cell r="CV1903"/>
          <cell r="CW1903"/>
          <cell r="CX1903"/>
          <cell r="CY1903"/>
          <cell r="CZ1903"/>
          <cell r="DA1903"/>
          <cell r="DB1903"/>
          <cell r="DC1903"/>
          <cell r="DD1903"/>
          <cell r="DE1903"/>
          <cell r="DF1903"/>
          <cell r="DG1903"/>
          <cell r="DH1903"/>
          <cell r="DI1903"/>
          <cell r="DJ1903"/>
          <cell r="DL1903" t="str">
            <v/>
          </cell>
        </row>
        <row r="1904"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  <cell r="BM1904"/>
          <cell r="BN1904"/>
          <cell r="BO1904"/>
          <cell r="BP1904"/>
          <cell r="BQ1904"/>
          <cell r="BR1904"/>
          <cell r="BS1904"/>
          <cell r="BT1904"/>
          <cell r="BU1904"/>
          <cell r="BV1904"/>
          <cell r="BW1904"/>
          <cell r="BX1904"/>
          <cell r="BY1904"/>
          <cell r="BZ1904"/>
          <cell r="CA1904"/>
          <cell r="CB1904"/>
          <cell r="CC1904"/>
          <cell r="CD1904"/>
          <cell r="CE1904"/>
          <cell r="CF1904"/>
          <cell r="CG1904"/>
          <cell r="CH1904"/>
          <cell r="CI1904"/>
          <cell r="CJ1904"/>
          <cell r="CK1904"/>
          <cell r="CL1904"/>
          <cell r="CM1904"/>
          <cell r="CN1904"/>
          <cell r="CO1904"/>
          <cell r="CP1904"/>
          <cell r="CQ1904"/>
          <cell r="CR1904"/>
          <cell r="CS1904"/>
          <cell r="CT1904"/>
          <cell r="CU1904"/>
          <cell r="CV1904"/>
          <cell r="CW1904"/>
          <cell r="CX1904"/>
          <cell r="CY1904"/>
          <cell r="CZ1904"/>
          <cell r="DA1904"/>
          <cell r="DB1904"/>
          <cell r="DC1904"/>
          <cell r="DD1904"/>
          <cell r="DE1904"/>
          <cell r="DF1904"/>
          <cell r="DG1904"/>
          <cell r="DH1904"/>
          <cell r="DI1904"/>
          <cell r="DJ1904"/>
          <cell r="DL1904" t="str">
            <v/>
          </cell>
        </row>
        <row r="1905"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  <cell r="BM1905"/>
          <cell r="BN1905"/>
          <cell r="BO1905"/>
          <cell r="BP1905"/>
          <cell r="BQ1905"/>
          <cell r="BR1905"/>
          <cell r="BS1905"/>
          <cell r="BT1905"/>
          <cell r="BU1905"/>
          <cell r="BV1905"/>
          <cell r="BW1905"/>
          <cell r="BX1905"/>
          <cell r="BY1905"/>
          <cell r="BZ1905"/>
          <cell r="CA1905"/>
          <cell r="CB1905"/>
          <cell r="CC1905"/>
          <cell r="CD1905"/>
          <cell r="CE1905"/>
          <cell r="CF1905"/>
          <cell r="CG1905"/>
          <cell r="CH1905"/>
          <cell r="CI1905"/>
          <cell r="CJ1905"/>
          <cell r="CK1905"/>
          <cell r="CL1905"/>
          <cell r="CM1905"/>
          <cell r="CN1905"/>
          <cell r="CO1905"/>
          <cell r="CP1905"/>
          <cell r="CQ1905"/>
          <cell r="CR1905"/>
          <cell r="CS1905"/>
          <cell r="CT1905"/>
          <cell r="CU1905"/>
          <cell r="CV1905"/>
          <cell r="CW1905"/>
          <cell r="CX1905"/>
          <cell r="CY1905"/>
          <cell r="CZ1905"/>
          <cell r="DA1905"/>
          <cell r="DB1905"/>
          <cell r="DC1905"/>
          <cell r="DD1905"/>
          <cell r="DE1905"/>
          <cell r="DF1905"/>
          <cell r="DG1905"/>
          <cell r="DH1905"/>
          <cell r="DI1905"/>
          <cell r="DJ1905"/>
          <cell r="DL1905" t="str">
            <v/>
          </cell>
        </row>
        <row r="1906"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  <cell r="BM1906"/>
          <cell r="BN1906"/>
          <cell r="BO1906"/>
          <cell r="BP1906"/>
          <cell r="BQ1906"/>
          <cell r="BR1906"/>
          <cell r="BS1906"/>
          <cell r="BT1906"/>
          <cell r="BU1906"/>
          <cell r="BV1906"/>
          <cell r="BW1906"/>
          <cell r="BX1906"/>
          <cell r="BY1906"/>
          <cell r="BZ1906"/>
          <cell r="CA1906"/>
          <cell r="CB1906"/>
          <cell r="CC1906"/>
          <cell r="CD1906"/>
          <cell r="CE1906"/>
          <cell r="CF1906"/>
          <cell r="CG1906"/>
          <cell r="CH1906"/>
          <cell r="CI1906"/>
          <cell r="CJ1906"/>
          <cell r="CK1906"/>
          <cell r="CL1906"/>
          <cell r="CM1906"/>
          <cell r="CN1906"/>
          <cell r="CO1906"/>
          <cell r="CP1906"/>
          <cell r="CQ1906"/>
          <cell r="CR1906"/>
          <cell r="CS1906"/>
          <cell r="CT1906"/>
          <cell r="CU1906"/>
          <cell r="CV1906"/>
          <cell r="CW1906"/>
          <cell r="CX1906"/>
          <cell r="CY1906"/>
          <cell r="CZ1906"/>
          <cell r="DA1906"/>
          <cell r="DB1906"/>
          <cell r="DC1906"/>
          <cell r="DD1906"/>
          <cell r="DE1906"/>
          <cell r="DF1906"/>
          <cell r="DG1906"/>
          <cell r="DH1906"/>
          <cell r="DI1906"/>
          <cell r="DJ1906"/>
          <cell r="DL1906" t="str">
            <v/>
          </cell>
        </row>
        <row r="1907"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  <cell r="BM1907"/>
          <cell r="BN1907"/>
          <cell r="BO1907"/>
          <cell r="BP1907"/>
          <cell r="BQ1907"/>
          <cell r="BR1907"/>
          <cell r="BS1907"/>
          <cell r="BT1907"/>
          <cell r="BU1907"/>
          <cell r="BV1907"/>
          <cell r="BW1907"/>
          <cell r="BX1907"/>
          <cell r="BY1907"/>
          <cell r="BZ1907"/>
          <cell r="CA1907"/>
          <cell r="CB1907"/>
          <cell r="CC1907"/>
          <cell r="CD1907"/>
          <cell r="CE1907"/>
          <cell r="CF1907"/>
          <cell r="CG1907"/>
          <cell r="CH1907"/>
          <cell r="CI1907"/>
          <cell r="CJ1907"/>
          <cell r="CK1907"/>
          <cell r="CL1907"/>
          <cell r="CM1907"/>
          <cell r="CN1907"/>
          <cell r="CO1907"/>
          <cell r="CP1907"/>
          <cell r="CQ1907"/>
          <cell r="CR1907"/>
          <cell r="CS1907"/>
          <cell r="CT1907"/>
          <cell r="CU1907"/>
          <cell r="CV1907"/>
          <cell r="CW1907"/>
          <cell r="CX1907"/>
          <cell r="CY1907"/>
          <cell r="CZ1907"/>
          <cell r="DA1907"/>
          <cell r="DB1907"/>
          <cell r="DC1907"/>
          <cell r="DD1907"/>
          <cell r="DE1907"/>
          <cell r="DF1907"/>
          <cell r="DG1907"/>
          <cell r="DH1907"/>
          <cell r="DI1907"/>
          <cell r="DJ1907"/>
          <cell r="DL1907" t="str">
            <v/>
          </cell>
        </row>
        <row r="1908"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  <cell r="BM1908"/>
          <cell r="BN1908"/>
          <cell r="BO1908"/>
          <cell r="BP1908"/>
          <cell r="BQ1908"/>
          <cell r="BR1908"/>
          <cell r="BS1908"/>
          <cell r="BT1908"/>
          <cell r="BU1908"/>
          <cell r="BV1908"/>
          <cell r="BW1908"/>
          <cell r="BX1908"/>
          <cell r="BY1908"/>
          <cell r="BZ1908"/>
          <cell r="CA1908"/>
          <cell r="CB1908"/>
          <cell r="CC1908"/>
          <cell r="CD1908"/>
          <cell r="CE1908"/>
          <cell r="CF1908"/>
          <cell r="CG1908"/>
          <cell r="CH1908"/>
          <cell r="CI1908"/>
          <cell r="CJ1908"/>
          <cell r="CK1908"/>
          <cell r="CL1908"/>
          <cell r="CM1908"/>
          <cell r="CN1908"/>
          <cell r="CO1908"/>
          <cell r="CP1908"/>
          <cell r="CQ1908"/>
          <cell r="CR1908"/>
          <cell r="CS1908"/>
          <cell r="CT1908"/>
          <cell r="CU1908"/>
          <cell r="CV1908"/>
          <cell r="CW1908"/>
          <cell r="CX1908"/>
          <cell r="CY1908"/>
          <cell r="CZ1908"/>
          <cell r="DA1908"/>
          <cell r="DB1908"/>
          <cell r="DC1908"/>
          <cell r="DD1908"/>
          <cell r="DE1908"/>
          <cell r="DF1908"/>
          <cell r="DG1908"/>
          <cell r="DH1908"/>
          <cell r="DI1908"/>
          <cell r="DJ1908"/>
          <cell r="DL1908" t="str">
            <v/>
          </cell>
        </row>
        <row r="1909"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  <cell r="BM1909"/>
          <cell r="BN1909"/>
          <cell r="BO1909"/>
          <cell r="BP1909"/>
          <cell r="BQ1909"/>
          <cell r="BR1909"/>
          <cell r="BS1909"/>
          <cell r="BT1909"/>
          <cell r="BU1909"/>
          <cell r="BV1909"/>
          <cell r="BW1909"/>
          <cell r="BX1909"/>
          <cell r="BY1909"/>
          <cell r="BZ1909"/>
          <cell r="CA1909"/>
          <cell r="CB1909"/>
          <cell r="CC1909"/>
          <cell r="CD1909"/>
          <cell r="CE1909"/>
          <cell r="CF1909"/>
          <cell r="CG1909"/>
          <cell r="CH1909"/>
          <cell r="CI1909"/>
          <cell r="CJ1909"/>
          <cell r="CK1909"/>
          <cell r="CL1909"/>
          <cell r="CM1909"/>
          <cell r="CN1909"/>
          <cell r="CO1909"/>
          <cell r="CP1909"/>
          <cell r="CQ1909"/>
          <cell r="CR1909"/>
          <cell r="CS1909"/>
          <cell r="CT1909"/>
          <cell r="CU1909"/>
          <cell r="CV1909"/>
          <cell r="CW1909"/>
          <cell r="CX1909"/>
          <cell r="CY1909"/>
          <cell r="CZ1909"/>
          <cell r="DA1909"/>
          <cell r="DB1909"/>
          <cell r="DC1909"/>
          <cell r="DD1909"/>
          <cell r="DE1909"/>
          <cell r="DF1909"/>
          <cell r="DG1909"/>
          <cell r="DH1909"/>
          <cell r="DI1909"/>
          <cell r="DJ1909"/>
          <cell r="DL1909" t="str">
            <v/>
          </cell>
        </row>
        <row r="1910"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  <cell r="BM1910"/>
          <cell r="BN1910"/>
          <cell r="BO1910"/>
          <cell r="BP1910"/>
          <cell r="BQ1910"/>
          <cell r="BR1910"/>
          <cell r="BS1910"/>
          <cell r="BT1910"/>
          <cell r="BU1910"/>
          <cell r="BV1910"/>
          <cell r="BW1910"/>
          <cell r="BX1910"/>
          <cell r="BY1910"/>
          <cell r="BZ1910"/>
          <cell r="CA1910"/>
          <cell r="CB1910"/>
          <cell r="CC1910"/>
          <cell r="CD1910"/>
          <cell r="CE1910"/>
          <cell r="CF1910"/>
          <cell r="CG1910"/>
          <cell r="CH1910"/>
          <cell r="CI1910"/>
          <cell r="CJ1910"/>
          <cell r="CK1910"/>
          <cell r="CL1910"/>
          <cell r="CM1910"/>
          <cell r="CN1910"/>
          <cell r="CO1910"/>
          <cell r="CP1910"/>
          <cell r="CQ1910"/>
          <cell r="CR1910"/>
          <cell r="CS1910"/>
          <cell r="CT1910"/>
          <cell r="CU1910"/>
          <cell r="CV1910"/>
          <cell r="CW1910"/>
          <cell r="CX1910"/>
          <cell r="CY1910"/>
          <cell r="CZ1910"/>
          <cell r="DA1910"/>
          <cell r="DB1910"/>
          <cell r="DC1910"/>
          <cell r="DD1910"/>
          <cell r="DE1910"/>
          <cell r="DF1910"/>
          <cell r="DG1910"/>
          <cell r="DH1910"/>
          <cell r="DI1910"/>
          <cell r="DJ1910"/>
          <cell r="DL1910" t="str">
            <v/>
          </cell>
        </row>
        <row r="1911"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  <cell r="BM1911"/>
          <cell r="BN1911"/>
          <cell r="BO1911"/>
          <cell r="BP1911"/>
          <cell r="BQ1911"/>
          <cell r="BR1911"/>
          <cell r="BS1911"/>
          <cell r="BT1911"/>
          <cell r="BU1911"/>
          <cell r="BV1911"/>
          <cell r="BW1911"/>
          <cell r="BX1911"/>
          <cell r="BY1911"/>
          <cell r="BZ1911"/>
          <cell r="CA1911"/>
          <cell r="CB1911"/>
          <cell r="CC1911"/>
          <cell r="CD1911"/>
          <cell r="CE1911"/>
          <cell r="CF1911"/>
          <cell r="CG1911"/>
          <cell r="CH1911"/>
          <cell r="CI1911"/>
          <cell r="CJ1911"/>
          <cell r="CK1911"/>
          <cell r="CL1911"/>
          <cell r="CM1911"/>
          <cell r="CN1911"/>
          <cell r="CO1911"/>
          <cell r="CP1911"/>
          <cell r="CQ1911"/>
          <cell r="CR1911"/>
          <cell r="CS1911"/>
          <cell r="CT1911"/>
          <cell r="CU1911"/>
          <cell r="CV1911"/>
          <cell r="CW1911"/>
          <cell r="CX1911"/>
          <cell r="CY1911"/>
          <cell r="CZ1911"/>
          <cell r="DA1911"/>
          <cell r="DB1911"/>
          <cell r="DC1911"/>
          <cell r="DD1911"/>
          <cell r="DE1911"/>
          <cell r="DF1911"/>
          <cell r="DG1911"/>
          <cell r="DH1911"/>
          <cell r="DI1911"/>
          <cell r="DJ1911"/>
          <cell r="DL1911" t="str">
            <v/>
          </cell>
        </row>
        <row r="1912"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  <cell r="BM1912"/>
          <cell r="BN1912"/>
          <cell r="BO1912"/>
          <cell r="BP1912"/>
          <cell r="BQ1912"/>
          <cell r="BR1912"/>
          <cell r="BS1912"/>
          <cell r="BT1912"/>
          <cell r="BU1912"/>
          <cell r="BV1912"/>
          <cell r="BW1912"/>
          <cell r="BX1912"/>
          <cell r="BY1912"/>
          <cell r="BZ1912"/>
          <cell r="CA1912"/>
          <cell r="CB1912"/>
          <cell r="CC1912"/>
          <cell r="CD1912"/>
          <cell r="CE1912"/>
          <cell r="CF1912"/>
          <cell r="CG1912"/>
          <cell r="CH1912"/>
          <cell r="CI1912"/>
          <cell r="CJ1912"/>
          <cell r="CK1912"/>
          <cell r="CL1912"/>
          <cell r="CM1912"/>
          <cell r="CN1912"/>
          <cell r="CO1912"/>
          <cell r="CP1912"/>
          <cell r="CQ1912"/>
          <cell r="CR1912"/>
          <cell r="CS1912"/>
          <cell r="CT1912"/>
          <cell r="CU1912"/>
          <cell r="CV1912"/>
          <cell r="CW1912"/>
          <cell r="CX1912"/>
          <cell r="CY1912"/>
          <cell r="CZ1912"/>
          <cell r="DA1912"/>
          <cell r="DB1912"/>
          <cell r="DC1912"/>
          <cell r="DD1912"/>
          <cell r="DE1912"/>
          <cell r="DF1912"/>
          <cell r="DG1912"/>
          <cell r="DH1912"/>
          <cell r="DI1912"/>
          <cell r="DJ1912"/>
          <cell r="DL1912" t="str">
            <v/>
          </cell>
        </row>
        <row r="1913"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  <cell r="BM1913"/>
          <cell r="BN1913"/>
          <cell r="BO1913"/>
          <cell r="BP1913"/>
          <cell r="BQ1913"/>
          <cell r="BR1913"/>
          <cell r="BS1913"/>
          <cell r="BT1913"/>
          <cell r="BU1913"/>
          <cell r="BV1913"/>
          <cell r="BW1913"/>
          <cell r="BX1913"/>
          <cell r="BY1913"/>
          <cell r="BZ1913"/>
          <cell r="CA1913"/>
          <cell r="CB1913"/>
          <cell r="CC1913"/>
          <cell r="CD1913"/>
          <cell r="CE1913"/>
          <cell r="CF1913"/>
          <cell r="CG1913"/>
          <cell r="CH1913"/>
          <cell r="CI1913"/>
          <cell r="CJ1913"/>
          <cell r="CK1913"/>
          <cell r="CL1913"/>
          <cell r="CM1913"/>
          <cell r="CN1913"/>
          <cell r="CO1913"/>
          <cell r="CP1913"/>
          <cell r="CQ1913"/>
          <cell r="CR1913"/>
          <cell r="CS1913"/>
          <cell r="CT1913"/>
          <cell r="CU1913"/>
          <cell r="CV1913"/>
          <cell r="CW1913"/>
          <cell r="CX1913"/>
          <cell r="CY1913"/>
          <cell r="CZ1913"/>
          <cell r="DA1913"/>
          <cell r="DB1913"/>
          <cell r="DC1913"/>
          <cell r="DD1913"/>
          <cell r="DE1913"/>
          <cell r="DF1913"/>
          <cell r="DG1913"/>
          <cell r="DH1913"/>
          <cell r="DI1913"/>
          <cell r="DJ1913"/>
          <cell r="DL1913" t="str">
            <v/>
          </cell>
        </row>
        <row r="1914"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  <cell r="BM1914"/>
          <cell r="BN1914"/>
          <cell r="BO1914"/>
          <cell r="BP1914"/>
          <cell r="BQ1914"/>
          <cell r="BR1914"/>
          <cell r="BS1914"/>
          <cell r="BT1914"/>
          <cell r="BU1914"/>
          <cell r="BV1914"/>
          <cell r="BW1914"/>
          <cell r="BX1914"/>
          <cell r="BY1914"/>
          <cell r="BZ1914"/>
          <cell r="CA1914"/>
          <cell r="CB1914"/>
          <cell r="CC1914"/>
          <cell r="CD1914"/>
          <cell r="CE1914"/>
          <cell r="CF1914"/>
          <cell r="CG1914"/>
          <cell r="CH1914"/>
          <cell r="CI1914"/>
          <cell r="CJ1914"/>
          <cell r="CK1914"/>
          <cell r="CL1914"/>
          <cell r="CM1914"/>
          <cell r="CN1914"/>
          <cell r="CO1914"/>
          <cell r="CP1914"/>
          <cell r="CQ1914"/>
          <cell r="CR1914"/>
          <cell r="CS1914"/>
          <cell r="CT1914"/>
          <cell r="CU1914"/>
          <cell r="CV1914"/>
          <cell r="CW1914"/>
          <cell r="CX1914"/>
          <cell r="CY1914"/>
          <cell r="CZ1914"/>
          <cell r="DA1914"/>
          <cell r="DB1914"/>
          <cell r="DC1914"/>
          <cell r="DD1914"/>
          <cell r="DE1914"/>
          <cell r="DF1914"/>
          <cell r="DG1914"/>
          <cell r="DH1914"/>
          <cell r="DI1914"/>
          <cell r="DJ1914"/>
          <cell r="DL1914" t="str">
            <v/>
          </cell>
        </row>
        <row r="1915"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  <cell r="BM1915"/>
          <cell r="BN1915"/>
          <cell r="BO1915"/>
          <cell r="BP1915"/>
          <cell r="BQ1915"/>
          <cell r="BR1915"/>
          <cell r="BS1915"/>
          <cell r="BT1915"/>
          <cell r="BU1915"/>
          <cell r="BV1915"/>
          <cell r="BW1915"/>
          <cell r="BX1915"/>
          <cell r="BY1915"/>
          <cell r="BZ1915"/>
          <cell r="CA1915"/>
          <cell r="CB1915"/>
          <cell r="CC1915"/>
          <cell r="CD1915"/>
          <cell r="CE1915"/>
          <cell r="CF1915"/>
          <cell r="CG1915"/>
          <cell r="CH1915"/>
          <cell r="CI1915"/>
          <cell r="CJ1915"/>
          <cell r="CK1915"/>
          <cell r="CL1915"/>
          <cell r="CM1915"/>
          <cell r="CN1915"/>
          <cell r="CO1915"/>
          <cell r="CP1915"/>
          <cell r="CQ1915"/>
          <cell r="CR1915"/>
          <cell r="CS1915"/>
          <cell r="CT1915"/>
          <cell r="CU1915"/>
          <cell r="CV1915"/>
          <cell r="CW1915"/>
          <cell r="CX1915"/>
          <cell r="CY1915"/>
          <cell r="CZ1915"/>
          <cell r="DA1915"/>
          <cell r="DB1915"/>
          <cell r="DC1915"/>
          <cell r="DD1915"/>
          <cell r="DE1915"/>
          <cell r="DF1915"/>
          <cell r="DG1915"/>
          <cell r="DH1915"/>
          <cell r="DI1915"/>
          <cell r="DJ1915"/>
          <cell r="DL1915" t="str">
            <v/>
          </cell>
        </row>
        <row r="1916"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  <cell r="BM1916"/>
          <cell r="BN1916"/>
          <cell r="BO1916"/>
          <cell r="BP1916"/>
          <cell r="BQ1916"/>
          <cell r="BR1916"/>
          <cell r="BS1916"/>
          <cell r="BT1916"/>
          <cell r="BU1916"/>
          <cell r="BV1916"/>
          <cell r="BW1916"/>
          <cell r="BX1916"/>
          <cell r="BY1916"/>
          <cell r="BZ1916"/>
          <cell r="CA1916"/>
          <cell r="CB1916"/>
          <cell r="CC1916"/>
          <cell r="CD1916"/>
          <cell r="CE1916"/>
          <cell r="CF1916"/>
          <cell r="CG1916"/>
          <cell r="CH1916"/>
          <cell r="CI1916"/>
          <cell r="CJ1916"/>
          <cell r="CK1916"/>
          <cell r="CL1916"/>
          <cell r="CM1916"/>
          <cell r="CN1916"/>
          <cell r="CO1916"/>
          <cell r="CP1916"/>
          <cell r="CQ1916"/>
          <cell r="CR1916"/>
          <cell r="CS1916"/>
          <cell r="CT1916"/>
          <cell r="CU1916"/>
          <cell r="CV1916"/>
          <cell r="CW1916"/>
          <cell r="CX1916"/>
          <cell r="CY1916"/>
          <cell r="CZ1916"/>
          <cell r="DA1916"/>
          <cell r="DB1916"/>
          <cell r="DC1916"/>
          <cell r="DD1916"/>
          <cell r="DE1916"/>
          <cell r="DF1916"/>
          <cell r="DG1916"/>
          <cell r="DH1916"/>
          <cell r="DI1916"/>
          <cell r="DJ1916"/>
          <cell r="DL1916" t="str">
            <v/>
          </cell>
        </row>
        <row r="1917"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  <cell r="BM1917"/>
          <cell r="BN1917"/>
          <cell r="BO1917"/>
          <cell r="BP1917"/>
          <cell r="BQ1917"/>
          <cell r="BR1917"/>
          <cell r="BS1917"/>
          <cell r="BT1917"/>
          <cell r="BU1917"/>
          <cell r="BV1917"/>
          <cell r="BW1917"/>
          <cell r="BX1917"/>
          <cell r="BY1917"/>
          <cell r="BZ1917"/>
          <cell r="CA1917"/>
          <cell r="CB1917"/>
          <cell r="CC1917"/>
          <cell r="CD1917"/>
          <cell r="CE1917"/>
          <cell r="CF1917"/>
          <cell r="CG1917"/>
          <cell r="CH1917"/>
          <cell r="CI1917"/>
          <cell r="CJ1917"/>
          <cell r="CK1917"/>
          <cell r="CL1917"/>
          <cell r="CM1917"/>
          <cell r="CN1917"/>
          <cell r="CO1917"/>
          <cell r="CP1917"/>
          <cell r="CQ1917"/>
          <cell r="CR1917"/>
          <cell r="CS1917"/>
          <cell r="CT1917"/>
          <cell r="CU1917"/>
          <cell r="CV1917"/>
          <cell r="CW1917"/>
          <cell r="CX1917"/>
          <cell r="CY1917"/>
          <cell r="CZ1917"/>
          <cell r="DA1917"/>
          <cell r="DB1917"/>
          <cell r="DC1917"/>
          <cell r="DD1917"/>
          <cell r="DE1917"/>
          <cell r="DF1917"/>
          <cell r="DG1917"/>
          <cell r="DH1917"/>
          <cell r="DI1917"/>
          <cell r="DJ1917"/>
          <cell r="DL1917" t="str">
            <v/>
          </cell>
        </row>
        <row r="1918"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  <cell r="BM1918"/>
          <cell r="BN1918"/>
          <cell r="BO1918"/>
          <cell r="BP1918"/>
          <cell r="BQ1918"/>
          <cell r="BR1918"/>
          <cell r="BS1918"/>
          <cell r="BT1918"/>
          <cell r="BU1918"/>
          <cell r="BV1918"/>
          <cell r="BW1918"/>
          <cell r="BX1918"/>
          <cell r="BY1918"/>
          <cell r="BZ1918"/>
          <cell r="CA1918"/>
          <cell r="CB1918"/>
          <cell r="CC1918"/>
          <cell r="CD1918"/>
          <cell r="CE1918"/>
          <cell r="CF1918"/>
          <cell r="CG1918"/>
          <cell r="CH1918"/>
          <cell r="CI1918"/>
          <cell r="CJ1918"/>
          <cell r="CK1918"/>
          <cell r="CL1918"/>
          <cell r="CM1918"/>
          <cell r="CN1918"/>
          <cell r="CO1918"/>
          <cell r="CP1918"/>
          <cell r="CQ1918"/>
          <cell r="CR1918"/>
          <cell r="CS1918"/>
          <cell r="CT1918"/>
          <cell r="CU1918"/>
          <cell r="CV1918"/>
          <cell r="CW1918"/>
          <cell r="CX1918"/>
          <cell r="CY1918"/>
          <cell r="CZ1918"/>
          <cell r="DA1918"/>
          <cell r="DB1918"/>
          <cell r="DC1918"/>
          <cell r="DD1918"/>
          <cell r="DE1918"/>
          <cell r="DF1918"/>
          <cell r="DG1918"/>
          <cell r="DH1918"/>
          <cell r="DI1918"/>
          <cell r="DJ1918"/>
          <cell r="DL1918" t="str">
            <v/>
          </cell>
        </row>
        <row r="1919"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  <cell r="BM1919"/>
          <cell r="BN1919"/>
          <cell r="BO1919"/>
          <cell r="BP1919"/>
          <cell r="BQ1919"/>
          <cell r="BR1919"/>
          <cell r="BS1919"/>
          <cell r="BT1919"/>
          <cell r="BU1919"/>
          <cell r="BV1919"/>
          <cell r="BW1919"/>
          <cell r="BX1919"/>
          <cell r="BY1919"/>
          <cell r="BZ1919"/>
          <cell r="CA1919"/>
          <cell r="CB1919"/>
          <cell r="CC1919"/>
          <cell r="CD1919"/>
          <cell r="CE1919"/>
          <cell r="CF1919"/>
          <cell r="CG1919"/>
          <cell r="CH1919"/>
          <cell r="CI1919"/>
          <cell r="CJ1919"/>
          <cell r="CK1919"/>
          <cell r="CL1919"/>
          <cell r="CM1919"/>
          <cell r="CN1919"/>
          <cell r="CO1919"/>
          <cell r="CP1919"/>
          <cell r="CQ1919"/>
          <cell r="CR1919"/>
          <cell r="CS1919"/>
          <cell r="CT1919"/>
          <cell r="CU1919"/>
          <cell r="CV1919"/>
          <cell r="CW1919"/>
          <cell r="CX1919"/>
          <cell r="CY1919"/>
          <cell r="CZ1919"/>
          <cell r="DA1919"/>
          <cell r="DB1919"/>
          <cell r="DC1919"/>
          <cell r="DD1919"/>
          <cell r="DE1919"/>
          <cell r="DF1919"/>
          <cell r="DG1919"/>
          <cell r="DH1919"/>
          <cell r="DI1919"/>
          <cell r="DJ1919"/>
          <cell r="DL1919" t="str">
            <v/>
          </cell>
        </row>
        <row r="1920"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  <cell r="BM1920"/>
          <cell r="BN1920"/>
          <cell r="BO1920"/>
          <cell r="BP1920"/>
          <cell r="BQ1920"/>
          <cell r="BR1920"/>
          <cell r="BS1920"/>
          <cell r="BT1920"/>
          <cell r="BU1920"/>
          <cell r="BV1920"/>
          <cell r="BW1920"/>
          <cell r="BX1920"/>
          <cell r="BY1920"/>
          <cell r="BZ1920"/>
          <cell r="CA1920"/>
          <cell r="CB1920"/>
          <cell r="CC1920"/>
          <cell r="CD1920"/>
          <cell r="CE1920"/>
          <cell r="CF1920"/>
          <cell r="CG1920"/>
          <cell r="CH1920"/>
          <cell r="CI1920"/>
          <cell r="CJ1920"/>
          <cell r="CK1920"/>
          <cell r="CL1920"/>
          <cell r="CM1920"/>
          <cell r="CN1920"/>
          <cell r="CO1920"/>
          <cell r="CP1920"/>
          <cell r="CQ1920"/>
          <cell r="CR1920"/>
          <cell r="CS1920"/>
          <cell r="CT1920"/>
          <cell r="CU1920"/>
          <cell r="CV1920"/>
          <cell r="CW1920"/>
          <cell r="CX1920"/>
          <cell r="CY1920"/>
          <cell r="CZ1920"/>
          <cell r="DA1920"/>
          <cell r="DB1920"/>
          <cell r="DC1920"/>
          <cell r="DD1920"/>
          <cell r="DE1920"/>
          <cell r="DF1920"/>
          <cell r="DG1920"/>
          <cell r="DH1920"/>
          <cell r="DI1920"/>
          <cell r="DJ1920"/>
          <cell r="DL1920" t="str">
            <v/>
          </cell>
        </row>
        <row r="1921"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  <cell r="BM1921"/>
          <cell r="BN1921"/>
          <cell r="BO1921"/>
          <cell r="BP1921"/>
          <cell r="BQ1921"/>
          <cell r="BR1921"/>
          <cell r="BS1921"/>
          <cell r="BT1921"/>
          <cell r="BU1921"/>
          <cell r="BV1921"/>
          <cell r="BW1921"/>
          <cell r="BX1921"/>
          <cell r="BY1921"/>
          <cell r="BZ1921"/>
          <cell r="CA1921"/>
          <cell r="CB1921"/>
          <cell r="CC1921"/>
          <cell r="CD1921"/>
          <cell r="CE1921"/>
          <cell r="CF1921"/>
          <cell r="CG1921"/>
          <cell r="CH1921"/>
          <cell r="CI1921"/>
          <cell r="CJ1921"/>
          <cell r="CK1921"/>
          <cell r="CL1921"/>
          <cell r="CM1921"/>
          <cell r="CN1921"/>
          <cell r="CO1921"/>
          <cell r="CP1921"/>
          <cell r="CQ1921"/>
          <cell r="CR1921"/>
          <cell r="CS1921"/>
          <cell r="CT1921"/>
          <cell r="CU1921"/>
          <cell r="CV1921"/>
          <cell r="CW1921"/>
          <cell r="CX1921"/>
          <cell r="CY1921"/>
          <cell r="CZ1921"/>
          <cell r="DA1921"/>
          <cell r="DB1921"/>
          <cell r="DC1921"/>
          <cell r="DD1921"/>
          <cell r="DE1921"/>
          <cell r="DF1921"/>
          <cell r="DG1921"/>
          <cell r="DH1921"/>
          <cell r="DI1921"/>
          <cell r="DJ1921"/>
          <cell r="DL1921" t="str">
            <v/>
          </cell>
        </row>
        <row r="1922"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  <cell r="BM1922"/>
          <cell r="BN1922"/>
          <cell r="BO1922"/>
          <cell r="BP1922"/>
          <cell r="BQ1922"/>
          <cell r="BR1922"/>
          <cell r="BS1922"/>
          <cell r="BT1922"/>
          <cell r="BU1922"/>
          <cell r="BV1922"/>
          <cell r="BW1922"/>
          <cell r="BX1922"/>
          <cell r="BY1922"/>
          <cell r="BZ1922"/>
          <cell r="CA1922"/>
          <cell r="CB1922"/>
          <cell r="CC1922"/>
          <cell r="CD1922"/>
          <cell r="CE1922"/>
          <cell r="CF1922"/>
          <cell r="CG1922"/>
          <cell r="CH1922"/>
          <cell r="CI1922"/>
          <cell r="CJ1922"/>
          <cell r="CK1922"/>
          <cell r="CL1922"/>
          <cell r="CM1922"/>
          <cell r="CN1922"/>
          <cell r="CO1922"/>
          <cell r="CP1922"/>
          <cell r="CQ1922"/>
          <cell r="CR1922"/>
          <cell r="CS1922"/>
          <cell r="CT1922"/>
          <cell r="CU1922"/>
          <cell r="CV1922"/>
          <cell r="CW1922"/>
          <cell r="CX1922"/>
          <cell r="CY1922"/>
          <cell r="CZ1922"/>
          <cell r="DA1922"/>
          <cell r="DB1922"/>
          <cell r="DC1922"/>
          <cell r="DD1922"/>
          <cell r="DE1922"/>
          <cell r="DF1922"/>
          <cell r="DG1922"/>
          <cell r="DH1922"/>
          <cell r="DI1922"/>
          <cell r="DJ1922"/>
          <cell r="DL1922" t="str">
            <v/>
          </cell>
        </row>
        <row r="1923"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  <cell r="BM1923"/>
          <cell r="BN1923"/>
          <cell r="BO1923"/>
          <cell r="BP1923"/>
          <cell r="BQ1923"/>
          <cell r="BR1923"/>
          <cell r="BS1923"/>
          <cell r="BT1923"/>
          <cell r="BU1923"/>
          <cell r="BV1923"/>
          <cell r="BW1923"/>
          <cell r="BX1923"/>
          <cell r="BY1923"/>
          <cell r="BZ1923"/>
          <cell r="CA1923"/>
          <cell r="CB1923"/>
          <cell r="CC1923"/>
          <cell r="CD1923"/>
          <cell r="CE1923"/>
          <cell r="CF1923"/>
          <cell r="CG1923"/>
          <cell r="CH1923"/>
          <cell r="CI1923"/>
          <cell r="CJ1923"/>
          <cell r="CK1923"/>
          <cell r="CL1923"/>
          <cell r="CM1923"/>
          <cell r="CN1923"/>
          <cell r="CO1923"/>
          <cell r="CP1923"/>
          <cell r="CQ1923"/>
          <cell r="CR1923"/>
          <cell r="CS1923"/>
          <cell r="CT1923"/>
          <cell r="CU1923"/>
          <cell r="CV1923"/>
          <cell r="CW1923"/>
          <cell r="CX1923"/>
          <cell r="CY1923"/>
          <cell r="CZ1923"/>
          <cell r="DA1923"/>
          <cell r="DB1923"/>
          <cell r="DC1923"/>
          <cell r="DD1923"/>
          <cell r="DE1923"/>
          <cell r="DF1923"/>
          <cell r="DG1923"/>
          <cell r="DH1923"/>
          <cell r="DI1923"/>
          <cell r="DJ1923"/>
          <cell r="DL1923" t="str">
            <v/>
          </cell>
        </row>
        <row r="1924"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  <cell r="BM1924"/>
          <cell r="BN1924"/>
          <cell r="BO1924"/>
          <cell r="BP1924"/>
          <cell r="BQ1924"/>
          <cell r="BR1924"/>
          <cell r="BS1924"/>
          <cell r="BT1924"/>
          <cell r="BU1924"/>
          <cell r="BV1924"/>
          <cell r="BW1924"/>
          <cell r="BX1924"/>
          <cell r="BY1924"/>
          <cell r="BZ1924"/>
          <cell r="CA1924"/>
          <cell r="CB1924"/>
          <cell r="CC1924"/>
          <cell r="CD1924"/>
          <cell r="CE1924"/>
          <cell r="CF1924"/>
          <cell r="CG1924"/>
          <cell r="CH1924"/>
          <cell r="CI1924"/>
          <cell r="CJ1924"/>
          <cell r="CK1924"/>
          <cell r="CL1924"/>
          <cell r="CM1924"/>
          <cell r="CN1924"/>
          <cell r="CO1924"/>
          <cell r="CP1924"/>
          <cell r="CQ1924"/>
          <cell r="CR1924"/>
          <cell r="CS1924"/>
          <cell r="CT1924"/>
          <cell r="CU1924"/>
          <cell r="CV1924"/>
          <cell r="CW1924"/>
          <cell r="CX1924"/>
          <cell r="CY1924"/>
          <cell r="CZ1924"/>
          <cell r="DA1924"/>
          <cell r="DB1924"/>
          <cell r="DC1924"/>
          <cell r="DD1924"/>
          <cell r="DE1924"/>
          <cell r="DF1924"/>
          <cell r="DG1924"/>
          <cell r="DH1924"/>
          <cell r="DI1924"/>
          <cell r="DJ1924"/>
          <cell r="DL1924" t="str">
            <v/>
          </cell>
        </row>
        <row r="1925"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  <cell r="BM1925"/>
          <cell r="BN1925"/>
          <cell r="BO1925"/>
          <cell r="BP1925"/>
          <cell r="BQ1925"/>
          <cell r="BR1925"/>
          <cell r="BS1925"/>
          <cell r="BT1925"/>
          <cell r="BU1925"/>
          <cell r="BV1925"/>
          <cell r="BW1925"/>
          <cell r="BX1925"/>
          <cell r="BY1925"/>
          <cell r="BZ1925"/>
          <cell r="CA1925"/>
          <cell r="CB1925"/>
          <cell r="CC1925"/>
          <cell r="CD1925"/>
          <cell r="CE1925"/>
          <cell r="CF1925"/>
          <cell r="CG1925"/>
          <cell r="CH1925"/>
          <cell r="CI1925"/>
          <cell r="CJ1925"/>
          <cell r="CK1925"/>
          <cell r="CL1925"/>
          <cell r="CM1925"/>
          <cell r="CN1925"/>
          <cell r="CO1925"/>
          <cell r="CP1925"/>
          <cell r="CQ1925"/>
          <cell r="CR1925"/>
          <cell r="CS1925"/>
          <cell r="CT1925"/>
          <cell r="CU1925"/>
          <cell r="CV1925"/>
          <cell r="CW1925"/>
          <cell r="CX1925"/>
          <cell r="CY1925"/>
          <cell r="CZ1925"/>
          <cell r="DA1925"/>
          <cell r="DB1925"/>
          <cell r="DC1925"/>
          <cell r="DD1925"/>
          <cell r="DE1925"/>
          <cell r="DF1925"/>
          <cell r="DG1925"/>
          <cell r="DH1925"/>
          <cell r="DI1925"/>
          <cell r="DJ1925"/>
          <cell r="DL1925" t="str">
            <v/>
          </cell>
        </row>
        <row r="1926"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  <cell r="BM1926"/>
          <cell r="BN1926"/>
          <cell r="BO1926"/>
          <cell r="BP1926"/>
          <cell r="BQ1926"/>
          <cell r="BR1926"/>
          <cell r="BS1926"/>
          <cell r="BT1926"/>
          <cell r="BU1926"/>
          <cell r="BV1926"/>
          <cell r="BW1926"/>
          <cell r="BX1926"/>
          <cell r="BY1926"/>
          <cell r="BZ1926"/>
          <cell r="CA1926"/>
          <cell r="CB1926"/>
          <cell r="CC1926"/>
          <cell r="CD1926"/>
          <cell r="CE1926"/>
          <cell r="CF1926"/>
          <cell r="CG1926"/>
          <cell r="CH1926"/>
          <cell r="CI1926"/>
          <cell r="CJ1926"/>
          <cell r="CK1926"/>
          <cell r="CL1926"/>
          <cell r="CM1926"/>
          <cell r="CN1926"/>
          <cell r="CO1926"/>
          <cell r="CP1926"/>
          <cell r="CQ1926"/>
          <cell r="CR1926"/>
          <cell r="CS1926"/>
          <cell r="CT1926"/>
          <cell r="CU1926"/>
          <cell r="CV1926"/>
          <cell r="CW1926"/>
          <cell r="CX1926"/>
          <cell r="CY1926"/>
          <cell r="CZ1926"/>
          <cell r="DA1926"/>
          <cell r="DB1926"/>
          <cell r="DC1926"/>
          <cell r="DD1926"/>
          <cell r="DE1926"/>
          <cell r="DF1926"/>
          <cell r="DG1926"/>
          <cell r="DH1926"/>
          <cell r="DI1926"/>
          <cell r="DJ1926"/>
          <cell r="DL1926" t="str">
            <v/>
          </cell>
        </row>
        <row r="1927"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  <cell r="BM1927"/>
          <cell r="BN1927"/>
          <cell r="BO1927"/>
          <cell r="BP1927"/>
          <cell r="BQ1927"/>
          <cell r="BR1927"/>
          <cell r="BS1927"/>
          <cell r="BT1927"/>
          <cell r="BU1927"/>
          <cell r="BV1927"/>
          <cell r="BW1927"/>
          <cell r="BX1927"/>
          <cell r="BY1927"/>
          <cell r="BZ1927"/>
          <cell r="CA1927"/>
          <cell r="CB1927"/>
          <cell r="CC1927"/>
          <cell r="CD1927"/>
          <cell r="CE1927"/>
          <cell r="CF1927"/>
          <cell r="CG1927"/>
          <cell r="CH1927"/>
          <cell r="CI1927"/>
          <cell r="CJ1927"/>
          <cell r="CK1927"/>
          <cell r="CL1927"/>
          <cell r="CM1927"/>
          <cell r="CN1927"/>
          <cell r="CO1927"/>
          <cell r="CP1927"/>
          <cell r="CQ1927"/>
          <cell r="CR1927"/>
          <cell r="CS1927"/>
          <cell r="CT1927"/>
          <cell r="CU1927"/>
          <cell r="CV1927"/>
          <cell r="CW1927"/>
          <cell r="CX1927"/>
          <cell r="CY1927"/>
          <cell r="CZ1927"/>
          <cell r="DA1927"/>
          <cell r="DB1927"/>
          <cell r="DC1927"/>
          <cell r="DD1927"/>
          <cell r="DE1927"/>
          <cell r="DF1927"/>
          <cell r="DG1927"/>
          <cell r="DH1927"/>
          <cell r="DI1927"/>
          <cell r="DJ1927"/>
          <cell r="DL1927" t="str">
            <v/>
          </cell>
        </row>
        <row r="1928"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  <cell r="BM1928"/>
          <cell r="BN1928"/>
          <cell r="BO1928"/>
          <cell r="BP1928"/>
          <cell r="BQ1928"/>
          <cell r="BR1928"/>
          <cell r="BS1928"/>
          <cell r="BT1928"/>
          <cell r="BU1928"/>
          <cell r="BV1928"/>
          <cell r="BW1928"/>
          <cell r="BX1928"/>
          <cell r="BY1928"/>
          <cell r="BZ1928"/>
          <cell r="CA1928"/>
          <cell r="CB1928"/>
          <cell r="CC1928"/>
          <cell r="CD1928"/>
          <cell r="CE1928"/>
          <cell r="CF1928"/>
          <cell r="CG1928"/>
          <cell r="CH1928"/>
          <cell r="CI1928"/>
          <cell r="CJ1928"/>
          <cell r="CK1928"/>
          <cell r="CL1928"/>
          <cell r="CM1928"/>
          <cell r="CN1928"/>
          <cell r="CO1928"/>
          <cell r="CP1928"/>
          <cell r="CQ1928"/>
          <cell r="CR1928"/>
          <cell r="CS1928"/>
          <cell r="CT1928"/>
          <cell r="CU1928"/>
          <cell r="CV1928"/>
          <cell r="CW1928"/>
          <cell r="CX1928"/>
          <cell r="CY1928"/>
          <cell r="CZ1928"/>
          <cell r="DA1928"/>
          <cell r="DB1928"/>
          <cell r="DC1928"/>
          <cell r="DD1928"/>
          <cell r="DE1928"/>
          <cell r="DF1928"/>
          <cell r="DG1928"/>
          <cell r="DH1928"/>
          <cell r="DI1928"/>
          <cell r="DJ1928"/>
          <cell r="DL1928" t="str">
            <v/>
          </cell>
        </row>
        <row r="1929"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  <cell r="BM1929"/>
          <cell r="BN1929"/>
          <cell r="BO1929"/>
          <cell r="BP1929"/>
          <cell r="BQ1929"/>
          <cell r="BR1929"/>
          <cell r="BS1929"/>
          <cell r="BT1929"/>
          <cell r="BU1929"/>
          <cell r="BV1929"/>
          <cell r="BW1929"/>
          <cell r="BX1929"/>
          <cell r="BY1929"/>
          <cell r="BZ1929"/>
          <cell r="CA1929"/>
          <cell r="CB1929"/>
          <cell r="CC1929"/>
          <cell r="CD1929"/>
          <cell r="CE1929"/>
          <cell r="CF1929"/>
          <cell r="CG1929"/>
          <cell r="CH1929"/>
          <cell r="CI1929"/>
          <cell r="CJ1929"/>
          <cell r="CK1929"/>
          <cell r="CL1929"/>
          <cell r="CM1929"/>
          <cell r="CN1929"/>
          <cell r="CO1929"/>
          <cell r="CP1929"/>
          <cell r="CQ1929"/>
          <cell r="CR1929"/>
          <cell r="CS1929"/>
          <cell r="CT1929"/>
          <cell r="CU1929"/>
          <cell r="CV1929"/>
          <cell r="CW1929"/>
          <cell r="CX1929"/>
          <cell r="CY1929"/>
          <cell r="CZ1929"/>
          <cell r="DA1929"/>
          <cell r="DB1929"/>
          <cell r="DC1929"/>
          <cell r="DD1929"/>
          <cell r="DE1929"/>
          <cell r="DF1929"/>
          <cell r="DG1929"/>
          <cell r="DH1929"/>
          <cell r="DI1929"/>
          <cell r="DJ1929"/>
          <cell r="DL1929" t="str">
            <v/>
          </cell>
        </row>
        <row r="1930"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  <cell r="BM1930"/>
          <cell r="BN1930"/>
          <cell r="BO1930"/>
          <cell r="BP1930"/>
          <cell r="BQ1930"/>
          <cell r="BR1930"/>
          <cell r="BS1930"/>
          <cell r="BT1930"/>
          <cell r="BU1930"/>
          <cell r="BV1930"/>
          <cell r="BW1930"/>
          <cell r="BX1930"/>
          <cell r="BY1930"/>
          <cell r="BZ1930"/>
          <cell r="CA1930"/>
          <cell r="CB1930"/>
          <cell r="CC1930"/>
          <cell r="CD1930"/>
          <cell r="CE1930"/>
          <cell r="CF1930"/>
          <cell r="CG1930"/>
          <cell r="CH1930"/>
          <cell r="CI1930"/>
          <cell r="CJ1930"/>
          <cell r="CK1930"/>
          <cell r="CL1930"/>
          <cell r="CM1930"/>
          <cell r="CN1930"/>
          <cell r="CO1930"/>
          <cell r="CP1930"/>
          <cell r="CQ1930"/>
          <cell r="CR1930"/>
          <cell r="CS1930"/>
          <cell r="CT1930"/>
          <cell r="CU1930"/>
          <cell r="CV1930"/>
          <cell r="CW1930"/>
          <cell r="CX1930"/>
          <cell r="CY1930"/>
          <cell r="CZ1930"/>
          <cell r="DA1930"/>
          <cell r="DB1930"/>
          <cell r="DC1930"/>
          <cell r="DD1930"/>
          <cell r="DE1930"/>
          <cell r="DF1930"/>
          <cell r="DG1930"/>
          <cell r="DH1930"/>
          <cell r="DI1930"/>
          <cell r="DJ1930"/>
          <cell r="DL1930" t="str">
            <v/>
          </cell>
        </row>
        <row r="1931"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  <cell r="BM1931"/>
          <cell r="BN1931"/>
          <cell r="BO1931"/>
          <cell r="BP1931"/>
          <cell r="BQ1931"/>
          <cell r="BR1931"/>
          <cell r="BS1931"/>
          <cell r="BT1931"/>
          <cell r="BU1931"/>
          <cell r="BV1931"/>
          <cell r="BW1931"/>
          <cell r="BX1931"/>
          <cell r="BY1931"/>
          <cell r="BZ1931"/>
          <cell r="CA1931"/>
          <cell r="CB1931"/>
          <cell r="CC1931"/>
          <cell r="CD1931"/>
          <cell r="CE1931"/>
          <cell r="CF1931"/>
          <cell r="CG1931"/>
          <cell r="CH1931"/>
          <cell r="CI1931"/>
          <cell r="CJ1931"/>
          <cell r="CK1931"/>
          <cell r="CL1931"/>
          <cell r="CM1931"/>
          <cell r="CN1931"/>
          <cell r="CO1931"/>
          <cell r="CP1931"/>
          <cell r="CQ1931"/>
          <cell r="CR1931"/>
          <cell r="CS1931"/>
          <cell r="CT1931"/>
          <cell r="CU1931"/>
          <cell r="CV1931"/>
          <cell r="CW1931"/>
          <cell r="CX1931"/>
          <cell r="CY1931"/>
          <cell r="CZ1931"/>
          <cell r="DA1931"/>
          <cell r="DB1931"/>
          <cell r="DC1931"/>
          <cell r="DD1931"/>
          <cell r="DE1931"/>
          <cell r="DF1931"/>
          <cell r="DG1931"/>
          <cell r="DH1931"/>
          <cell r="DI1931"/>
          <cell r="DJ1931"/>
          <cell r="DL1931" t="str">
            <v/>
          </cell>
        </row>
        <row r="1932"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  <cell r="BM1932"/>
          <cell r="BN1932"/>
          <cell r="BO1932"/>
          <cell r="BP1932"/>
          <cell r="BQ1932"/>
          <cell r="BR1932"/>
          <cell r="BS1932"/>
          <cell r="BT1932"/>
          <cell r="BU1932"/>
          <cell r="BV1932"/>
          <cell r="BW1932"/>
          <cell r="BX1932"/>
          <cell r="BY1932"/>
          <cell r="BZ1932"/>
          <cell r="CA1932"/>
          <cell r="CB1932"/>
          <cell r="CC1932"/>
          <cell r="CD1932"/>
          <cell r="CE1932"/>
          <cell r="CF1932"/>
          <cell r="CG1932"/>
          <cell r="CH1932"/>
          <cell r="CI1932"/>
          <cell r="CJ1932"/>
          <cell r="CK1932"/>
          <cell r="CL1932"/>
          <cell r="CM1932"/>
          <cell r="CN1932"/>
          <cell r="CO1932"/>
          <cell r="CP1932"/>
          <cell r="CQ1932"/>
          <cell r="CR1932"/>
          <cell r="CS1932"/>
          <cell r="CT1932"/>
          <cell r="CU1932"/>
          <cell r="CV1932"/>
          <cell r="CW1932"/>
          <cell r="CX1932"/>
          <cell r="CY1932"/>
          <cell r="CZ1932"/>
          <cell r="DA1932"/>
          <cell r="DB1932"/>
          <cell r="DC1932"/>
          <cell r="DD1932"/>
          <cell r="DE1932"/>
          <cell r="DF1932"/>
          <cell r="DG1932"/>
          <cell r="DH1932"/>
          <cell r="DI1932"/>
          <cell r="DJ1932"/>
          <cell r="DL1932" t="str">
            <v/>
          </cell>
        </row>
        <row r="1933"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  <cell r="BM1933"/>
          <cell r="BN1933"/>
          <cell r="BO1933"/>
          <cell r="BP1933"/>
          <cell r="BQ1933"/>
          <cell r="BR1933"/>
          <cell r="BS1933"/>
          <cell r="BT1933"/>
          <cell r="BU1933"/>
          <cell r="BV1933"/>
          <cell r="BW1933"/>
          <cell r="BX1933"/>
          <cell r="BY1933"/>
          <cell r="BZ1933"/>
          <cell r="CA1933"/>
          <cell r="CB1933"/>
          <cell r="CC1933"/>
          <cell r="CD1933"/>
          <cell r="CE1933"/>
          <cell r="CF1933"/>
          <cell r="CG1933"/>
          <cell r="CH1933"/>
          <cell r="CI1933"/>
          <cell r="CJ1933"/>
          <cell r="CK1933"/>
          <cell r="CL1933"/>
          <cell r="CM1933"/>
          <cell r="CN1933"/>
          <cell r="CO1933"/>
          <cell r="CP1933"/>
          <cell r="CQ1933"/>
          <cell r="CR1933"/>
          <cell r="CS1933"/>
          <cell r="CT1933"/>
          <cell r="CU1933"/>
          <cell r="CV1933"/>
          <cell r="CW1933"/>
          <cell r="CX1933"/>
          <cell r="CY1933"/>
          <cell r="CZ1933"/>
          <cell r="DA1933"/>
          <cell r="DB1933"/>
          <cell r="DC1933"/>
          <cell r="DD1933"/>
          <cell r="DE1933"/>
          <cell r="DF1933"/>
          <cell r="DG1933"/>
          <cell r="DH1933"/>
          <cell r="DI1933"/>
          <cell r="DJ1933"/>
          <cell r="DL1933" t="str">
            <v/>
          </cell>
        </row>
        <row r="1934"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  <cell r="BM1934"/>
          <cell r="BN1934"/>
          <cell r="BO1934"/>
          <cell r="BP1934"/>
          <cell r="BQ1934"/>
          <cell r="BR1934"/>
          <cell r="BS1934"/>
          <cell r="BT1934"/>
          <cell r="BU1934"/>
          <cell r="BV1934"/>
          <cell r="BW1934"/>
          <cell r="BX1934"/>
          <cell r="BY1934"/>
          <cell r="BZ1934"/>
          <cell r="CA1934"/>
          <cell r="CB1934"/>
          <cell r="CC1934"/>
          <cell r="CD1934"/>
          <cell r="CE1934"/>
          <cell r="CF1934"/>
          <cell r="CG1934"/>
          <cell r="CH1934"/>
          <cell r="CI1934"/>
          <cell r="CJ1934"/>
          <cell r="CK1934"/>
          <cell r="CL1934"/>
          <cell r="CM1934"/>
          <cell r="CN1934"/>
          <cell r="CO1934"/>
          <cell r="CP1934"/>
          <cell r="CQ1934"/>
          <cell r="CR1934"/>
          <cell r="CS1934"/>
          <cell r="CT1934"/>
          <cell r="CU1934"/>
          <cell r="CV1934"/>
          <cell r="CW1934"/>
          <cell r="CX1934"/>
          <cell r="CY1934"/>
          <cell r="CZ1934"/>
          <cell r="DA1934"/>
          <cell r="DB1934"/>
          <cell r="DC1934"/>
          <cell r="DD1934"/>
          <cell r="DE1934"/>
          <cell r="DF1934"/>
          <cell r="DG1934"/>
          <cell r="DH1934"/>
          <cell r="DI1934"/>
          <cell r="DJ1934"/>
          <cell r="DL1934" t="str">
            <v/>
          </cell>
        </row>
        <row r="1935"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  <cell r="BM1935"/>
          <cell r="BN1935"/>
          <cell r="BO1935"/>
          <cell r="BP1935"/>
          <cell r="BQ1935"/>
          <cell r="BR1935"/>
          <cell r="BS1935"/>
          <cell r="BT1935"/>
          <cell r="BU1935"/>
          <cell r="BV1935"/>
          <cell r="BW1935"/>
          <cell r="BX1935"/>
          <cell r="BY1935"/>
          <cell r="BZ1935"/>
          <cell r="CA1935"/>
          <cell r="CB1935"/>
          <cell r="CC1935"/>
          <cell r="CD1935"/>
          <cell r="CE1935"/>
          <cell r="CF1935"/>
          <cell r="CG1935"/>
          <cell r="CH1935"/>
          <cell r="CI1935"/>
          <cell r="CJ1935"/>
          <cell r="CK1935"/>
          <cell r="CL1935"/>
          <cell r="CM1935"/>
          <cell r="CN1935"/>
          <cell r="CO1935"/>
          <cell r="CP1935"/>
          <cell r="CQ1935"/>
          <cell r="CR1935"/>
          <cell r="CS1935"/>
          <cell r="CT1935"/>
          <cell r="CU1935"/>
          <cell r="CV1935"/>
          <cell r="CW1935"/>
          <cell r="CX1935"/>
          <cell r="CY1935"/>
          <cell r="CZ1935"/>
          <cell r="DA1935"/>
          <cell r="DB1935"/>
          <cell r="DC1935"/>
          <cell r="DD1935"/>
          <cell r="DE1935"/>
          <cell r="DF1935"/>
          <cell r="DG1935"/>
          <cell r="DH1935"/>
          <cell r="DI1935"/>
          <cell r="DJ1935"/>
          <cell r="DL1935" t="str">
            <v/>
          </cell>
        </row>
        <row r="1936"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  <cell r="BM1936"/>
          <cell r="BN1936"/>
          <cell r="BO1936"/>
          <cell r="BP1936"/>
          <cell r="BQ1936"/>
          <cell r="BR1936"/>
          <cell r="BS1936"/>
          <cell r="BT1936"/>
          <cell r="BU1936"/>
          <cell r="BV1936"/>
          <cell r="BW1936"/>
          <cell r="BX1936"/>
          <cell r="BY1936"/>
          <cell r="BZ1936"/>
          <cell r="CA1936"/>
          <cell r="CB1936"/>
          <cell r="CC1936"/>
          <cell r="CD1936"/>
          <cell r="CE1936"/>
          <cell r="CF1936"/>
          <cell r="CG1936"/>
          <cell r="CH1936"/>
          <cell r="CI1936"/>
          <cell r="CJ1936"/>
          <cell r="CK1936"/>
          <cell r="CL1936"/>
          <cell r="CM1936"/>
          <cell r="CN1936"/>
          <cell r="CO1936"/>
          <cell r="CP1936"/>
          <cell r="CQ1936"/>
          <cell r="CR1936"/>
          <cell r="CS1936"/>
          <cell r="CT1936"/>
          <cell r="CU1936"/>
          <cell r="CV1936"/>
          <cell r="CW1936"/>
          <cell r="CX1936"/>
          <cell r="CY1936"/>
          <cell r="CZ1936"/>
          <cell r="DA1936"/>
          <cell r="DB1936"/>
          <cell r="DC1936"/>
          <cell r="DD1936"/>
          <cell r="DE1936"/>
          <cell r="DF1936"/>
          <cell r="DG1936"/>
          <cell r="DH1936"/>
          <cell r="DI1936"/>
          <cell r="DJ1936"/>
          <cell r="DL1936" t="str">
            <v/>
          </cell>
        </row>
        <row r="1937"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  <cell r="BM1937"/>
          <cell r="BN1937"/>
          <cell r="BO1937"/>
          <cell r="BP1937"/>
          <cell r="BQ1937"/>
          <cell r="BR1937"/>
          <cell r="BS1937"/>
          <cell r="BT1937"/>
          <cell r="BU1937"/>
          <cell r="BV1937"/>
          <cell r="BW1937"/>
          <cell r="BX1937"/>
          <cell r="BY1937"/>
          <cell r="BZ1937"/>
          <cell r="CA1937"/>
          <cell r="CB1937"/>
          <cell r="CC1937"/>
          <cell r="CD1937"/>
          <cell r="CE1937"/>
          <cell r="CF1937"/>
          <cell r="CG1937"/>
          <cell r="CH1937"/>
          <cell r="CI1937"/>
          <cell r="CJ1937"/>
          <cell r="CK1937"/>
          <cell r="CL1937"/>
          <cell r="CM1937"/>
          <cell r="CN1937"/>
          <cell r="CO1937"/>
          <cell r="CP1937"/>
          <cell r="CQ1937"/>
          <cell r="CR1937"/>
          <cell r="CS1937"/>
          <cell r="CT1937"/>
          <cell r="CU1937"/>
          <cell r="CV1937"/>
          <cell r="CW1937"/>
          <cell r="CX1937"/>
          <cell r="CY1937"/>
          <cell r="CZ1937"/>
          <cell r="DA1937"/>
          <cell r="DB1937"/>
          <cell r="DC1937"/>
          <cell r="DD1937"/>
          <cell r="DE1937"/>
          <cell r="DF1937"/>
          <cell r="DG1937"/>
          <cell r="DH1937"/>
          <cell r="DI1937"/>
          <cell r="DJ1937"/>
          <cell r="DL1937" t="str">
            <v/>
          </cell>
        </row>
        <row r="1938"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  <cell r="BM1938"/>
          <cell r="BN1938"/>
          <cell r="BO1938"/>
          <cell r="BP1938"/>
          <cell r="BQ1938"/>
          <cell r="BR1938"/>
          <cell r="BS1938"/>
          <cell r="BT1938"/>
          <cell r="BU1938"/>
          <cell r="BV1938"/>
          <cell r="BW1938"/>
          <cell r="BX1938"/>
          <cell r="BY1938"/>
          <cell r="BZ1938"/>
          <cell r="CA1938"/>
          <cell r="CB1938"/>
          <cell r="CC1938"/>
          <cell r="CD1938"/>
          <cell r="CE1938"/>
          <cell r="CF1938"/>
          <cell r="CG1938"/>
          <cell r="CH1938"/>
          <cell r="CI1938"/>
          <cell r="CJ1938"/>
          <cell r="CK1938"/>
          <cell r="CL1938"/>
          <cell r="CM1938"/>
          <cell r="CN1938"/>
          <cell r="CO1938"/>
          <cell r="CP1938"/>
          <cell r="CQ1938"/>
          <cell r="CR1938"/>
          <cell r="CS1938"/>
          <cell r="CT1938"/>
          <cell r="CU1938"/>
          <cell r="CV1938"/>
          <cell r="CW1938"/>
          <cell r="CX1938"/>
          <cell r="CY1938"/>
          <cell r="CZ1938"/>
          <cell r="DA1938"/>
          <cell r="DB1938"/>
          <cell r="DC1938"/>
          <cell r="DD1938"/>
          <cell r="DE1938"/>
          <cell r="DF1938"/>
          <cell r="DG1938"/>
          <cell r="DH1938"/>
          <cell r="DI1938"/>
          <cell r="DJ1938"/>
          <cell r="DL1938" t="str">
            <v/>
          </cell>
        </row>
        <row r="1939"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  <cell r="BM1939"/>
          <cell r="BN1939"/>
          <cell r="BO1939"/>
          <cell r="BP1939"/>
          <cell r="BQ1939"/>
          <cell r="BR1939"/>
          <cell r="BS1939"/>
          <cell r="BT1939"/>
          <cell r="BU1939"/>
          <cell r="BV1939"/>
          <cell r="BW1939"/>
          <cell r="BX1939"/>
          <cell r="BY1939"/>
          <cell r="BZ1939"/>
          <cell r="CA1939"/>
          <cell r="CB1939"/>
          <cell r="CC1939"/>
          <cell r="CD1939"/>
          <cell r="CE1939"/>
          <cell r="CF1939"/>
          <cell r="CG1939"/>
          <cell r="CH1939"/>
          <cell r="CI1939"/>
          <cell r="CJ1939"/>
          <cell r="CK1939"/>
          <cell r="CL1939"/>
          <cell r="CM1939"/>
          <cell r="CN1939"/>
          <cell r="CO1939"/>
          <cell r="CP1939"/>
          <cell r="CQ1939"/>
          <cell r="CR1939"/>
          <cell r="CS1939"/>
          <cell r="CT1939"/>
          <cell r="CU1939"/>
          <cell r="CV1939"/>
          <cell r="CW1939"/>
          <cell r="CX1939"/>
          <cell r="CY1939"/>
          <cell r="CZ1939"/>
          <cell r="DA1939"/>
          <cell r="DB1939"/>
          <cell r="DC1939"/>
          <cell r="DD1939"/>
          <cell r="DE1939"/>
          <cell r="DF1939"/>
          <cell r="DG1939"/>
          <cell r="DH1939"/>
          <cell r="DI1939"/>
          <cell r="DJ1939"/>
          <cell r="DL1939" t="str">
            <v/>
          </cell>
        </row>
        <row r="1940"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  <cell r="BM1940"/>
          <cell r="BN1940"/>
          <cell r="BO1940"/>
          <cell r="BP1940"/>
          <cell r="BQ1940"/>
          <cell r="BR1940"/>
          <cell r="BS1940"/>
          <cell r="BT1940"/>
          <cell r="BU1940"/>
          <cell r="BV1940"/>
          <cell r="BW1940"/>
          <cell r="BX1940"/>
          <cell r="BY1940"/>
          <cell r="BZ1940"/>
          <cell r="CA1940"/>
          <cell r="CB1940"/>
          <cell r="CC1940"/>
          <cell r="CD1940"/>
          <cell r="CE1940"/>
          <cell r="CF1940"/>
          <cell r="CG1940"/>
          <cell r="CH1940"/>
          <cell r="CI1940"/>
          <cell r="CJ1940"/>
          <cell r="CK1940"/>
          <cell r="CL1940"/>
          <cell r="CM1940"/>
          <cell r="CN1940"/>
          <cell r="CO1940"/>
          <cell r="CP1940"/>
          <cell r="CQ1940"/>
          <cell r="CR1940"/>
          <cell r="CS1940"/>
          <cell r="CT1940"/>
          <cell r="CU1940"/>
          <cell r="CV1940"/>
          <cell r="CW1940"/>
          <cell r="CX1940"/>
          <cell r="CY1940"/>
          <cell r="CZ1940"/>
          <cell r="DA1940"/>
          <cell r="DB1940"/>
          <cell r="DC1940"/>
          <cell r="DD1940"/>
          <cell r="DE1940"/>
          <cell r="DF1940"/>
          <cell r="DG1940"/>
          <cell r="DH1940"/>
          <cell r="DI1940"/>
          <cell r="DJ1940"/>
          <cell r="DL1940" t="str">
            <v/>
          </cell>
        </row>
        <row r="1941"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  <cell r="BM1941"/>
          <cell r="BN1941"/>
          <cell r="BO1941"/>
          <cell r="BP1941"/>
          <cell r="BQ1941"/>
          <cell r="BR1941"/>
          <cell r="BS1941"/>
          <cell r="BT1941"/>
          <cell r="BU1941"/>
          <cell r="BV1941"/>
          <cell r="BW1941"/>
          <cell r="BX1941"/>
          <cell r="BY1941"/>
          <cell r="BZ1941"/>
          <cell r="CA1941"/>
          <cell r="CB1941"/>
          <cell r="CC1941"/>
          <cell r="CD1941"/>
          <cell r="CE1941"/>
          <cell r="CF1941"/>
          <cell r="CG1941"/>
          <cell r="CH1941"/>
          <cell r="CI1941"/>
          <cell r="CJ1941"/>
          <cell r="CK1941"/>
          <cell r="CL1941"/>
          <cell r="CM1941"/>
          <cell r="CN1941"/>
          <cell r="CO1941"/>
          <cell r="CP1941"/>
          <cell r="CQ1941"/>
          <cell r="CR1941"/>
          <cell r="CS1941"/>
          <cell r="CT1941"/>
          <cell r="CU1941"/>
          <cell r="CV1941"/>
          <cell r="CW1941"/>
          <cell r="CX1941"/>
          <cell r="CY1941"/>
          <cell r="CZ1941"/>
          <cell r="DA1941"/>
          <cell r="DB1941"/>
          <cell r="DC1941"/>
          <cell r="DD1941"/>
          <cell r="DE1941"/>
          <cell r="DF1941"/>
          <cell r="DG1941"/>
          <cell r="DH1941"/>
          <cell r="DI1941"/>
          <cell r="DJ1941"/>
          <cell r="DL1941" t="str">
            <v/>
          </cell>
        </row>
        <row r="1942"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  <cell r="BM1942"/>
          <cell r="BN1942"/>
          <cell r="BO1942"/>
          <cell r="BP1942"/>
          <cell r="BQ1942"/>
          <cell r="BR1942"/>
          <cell r="BS1942"/>
          <cell r="BT1942"/>
          <cell r="BU1942"/>
          <cell r="BV1942"/>
          <cell r="BW1942"/>
          <cell r="BX1942"/>
          <cell r="BY1942"/>
          <cell r="BZ1942"/>
          <cell r="CA1942"/>
          <cell r="CB1942"/>
          <cell r="CC1942"/>
          <cell r="CD1942"/>
          <cell r="CE1942"/>
          <cell r="CF1942"/>
          <cell r="CG1942"/>
          <cell r="CH1942"/>
          <cell r="CI1942"/>
          <cell r="CJ1942"/>
          <cell r="CK1942"/>
          <cell r="CL1942"/>
          <cell r="CM1942"/>
          <cell r="CN1942"/>
          <cell r="CO1942"/>
          <cell r="CP1942"/>
          <cell r="CQ1942"/>
          <cell r="CR1942"/>
          <cell r="CS1942"/>
          <cell r="CT1942"/>
          <cell r="CU1942"/>
          <cell r="CV1942"/>
          <cell r="CW1942"/>
          <cell r="CX1942"/>
          <cell r="CY1942"/>
          <cell r="CZ1942"/>
          <cell r="DA1942"/>
          <cell r="DB1942"/>
          <cell r="DC1942"/>
          <cell r="DD1942"/>
          <cell r="DE1942"/>
          <cell r="DF1942"/>
          <cell r="DG1942"/>
          <cell r="DH1942"/>
          <cell r="DI1942"/>
          <cell r="DJ1942"/>
          <cell r="DL1942" t="str">
            <v/>
          </cell>
        </row>
        <row r="1943"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  <cell r="BM1943"/>
          <cell r="BN1943"/>
          <cell r="BO1943"/>
          <cell r="BP1943"/>
          <cell r="BQ1943"/>
          <cell r="BR1943"/>
          <cell r="BS1943"/>
          <cell r="BT1943"/>
          <cell r="BU1943"/>
          <cell r="BV1943"/>
          <cell r="BW1943"/>
          <cell r="BX1943"/>
          <cell r="BY1943"/>
          <cell r="BZ1943"/>
          <cell r="CA1943"/>
          <cell r="CB1943"/>
          <cell r="CC1943"/>
          <cell r="CD1943"/>
          <cell r="CE1943"/>
          <cell r="CF1943"/>
          <cell r="CG1943"/>
          <cell r="CH1943"/>
          <cell r="CI1943"/>
          <cell r="CJ1943"/>
          <cell r="CK1943"/>
          <cell r="CL1943"/>
          <cell r="CM1943"/>
          <cell r="CN1943"/>
          <cell r="CO1943"/>
          <cell r="CP1943"/>
          <cell r="CQ1943"/>
          <cell r="CR1943"/>
          <cell r="CS1943"/>
          <cell r="CT1943"/>
          <cell r="CU1943"/>
          <cell r="CV1943"/>
          <cell r="CW1943"/>
          <cell r="CX1943"/>
          <cell r="CY1943"/>
          <cell r="CZ1943"/>
          <cell r="DA1943"/>
          <cell r="DB1943"/>
          <cell r="DC1943"/>
          <cell r="DD1943"/>
          <cell r="DE1943"/>
          <cell r="DF1943"/>
          <cell r="DG1943"/>
          <cell r="DH1943"/>
          <cell r="DI1943"/>
          <cell r="DJ1943"/>
          <cell r="DL1943" t="str">
            <v/>
          </cell>
        </row>
        <row r="1944"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  <cell r="BM1944"/>
          <cell r="BN1944"/>
          <cell r="BO1944"/>
          <cell r="BP1944"/>
          <cell r="BQ1944"/>
          <cell r="BR1944"/>
          <cell r="BS1944"/>
          <cell r="BT1944"/>
          <cell r="BU1944"/>
          <cell r="BV1944"/>
          <cell r="BW1944"/>
          <cell r="BX1944"/>
          <cell r="BY1944"/>
          <cell r="BZ1944"/>
          <cell r="CA1944"/>
          <cell r="CB1944"/>
          <cell r="CC1944"/>
          <cell r="CD1944"/>
          <cell r="CE1944"/>
          <cell r="CF1944"/>
          <cell r="CG1944"/>
          <cell r="CH1944"/>
          <cell r="CI1944"/>
          <cell r="CJ1944"/>
          <cell r="CK1944"/>
          <cell r="CL1944"/>
          <cell r="CM1944"/>
          <cell r="CN1944"/>
          <cell r="CO1944"/>
          <cell r="CP1944"/>
          <cell r="CQ1944"/>
          <cell r="CR1944"/>
          <cell r="CS1944"/>
          <cell r="CT1944"/>
          <cell r="CU1944"/>
          <cell r="CV1944"/>
          <cell r="CW1944"/>
          <cell r="CX1944"/>
          <cell r="CY1944"/>
          <cell r="CZ1944"/>
          <cell r="DA1944"/>
          <cell r="DB1944"/>
          <cell r="DC1944"/>
          <cell r="DD1944"/>
          <cell r="DE1944"/>
          <cell r="DF1944"/>
          <cell r="DG1944"/>
          <cell r="DH1944"/>
          <cell r="DI1944"/>
          <cell r="DJ1944"/>
          <cell r="DL1944" t="str">
            <v/>
          </cell>
        </row>
        <row r="1945"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  <cell r="BM1945"/>
          <cell r="BN1945"/>
          <cell r="BO1945"/>
          <cell r="BP1945"/>
          <cell r="BQ1945"/>
          <cell r="BR1945"/>
          <cell r="BS1945"/>
          <cell r="BT1945"/>
          <cell r="BU1945"/>
          <cell r="BV1945"/>
          <cell r="BW1945"/>
          <cell r="BX1945"/>
          <cell r="BY1945"/>
          <cell r="BZ1945"/>
          <cell r="CA1945"/>
          <cell r="CB1945"/>
          <cell r="CC1945"/>
          <cell r="CD1945"/>
          <cell r="CE1945"/>
          <cell r="CF1945"/>
          <cell r="CG1945"/>
          <cell r="CH1945"/>
          <cell r="CI1945"/>
          <cell r="CJ1945"/>
          <cell r="CK1945"/>
          <cell r="CL1945"/>
          <cell r="CM1945"/>
          <cell r="CN1945"/>
          <cell r="CO1945"/>
          <cell r="CP1945"/>
          <cell r="CQ1945"/>
          <cell r="CR1945"/>
          <cell r="CS1945"/>
          <cell r="CT1945"/>
          <cell r="CU1945"/>
          <cell r="CV1945"/>
          <cell r="CW1945"/>
          <cell r="CX1945"/>
          <cell r="CY1945"/>
          <cell r="CZ1945"/>
          <cell r="DA1945"/>
          <cell r="DB1945"/>
          <cell r="DC1945"/>
          <cell r="DD1945"/>
          <cell r="DE1945"/>
          <cell r="DF1945"/>
          <cell r="DG1945"/>
          <cell r="DH1945"/>
          <cell r="DI1945"/>
          <cell r="DJ1945"/>
          <cell r="DL1945" t="str">
            <v/>
          </cell>
        </row>
        <row r="1946"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  <cell r="BM1946"/>
          <cell r="BN1946"/>
          <cell r="BO1946"/>
          <cell r="BP1946"/>
          <cell r="BQ1946"/>
          <cell r="BR1946"/>
          <cell r="BS1946"/>
          <cell r="BT1946"/>
          <cell r="BU1946"/>
          <cell r="BV1946"/>
          <cell r="BW1946"/>
          <cell r="BX1946"/>
          <cell r="BY1946"/>
          <cell r="BZ1946"/>
          <cell r="CA1946"/>
          <cell r="CB1946"/>
          <cell r="CC1946"/>
          <cell r="CD1946"/>
          <cell r="CE1946"/>
          <cell r="CF1946"/>
          <cell r="CG1946"/>
          <cell r="CH1946"/>
          <cell r="CI1946"/>
          <cell r="CJ1946"/>
          <cell r="CK1946"/>
          <cell r="CL1946"/>
          <cell r="CM1946"/>
          <cell r="CN1946"/>
          <cell r="CO1946"/>
          <cell r="CP1946"/>
          <cell r="CQ1946"/>
          <cell r="CR1946"/>
          <cell r="CS1946"/>
          <cell r="CT1946"/>
          <cell r="CU1946"/>
          <cell r="CV1946"/>
          <cell r="CW1946"/>
          <cell r="CX1946"/>
          <cell r="CY1946"/>
          <cell r="CZ1946"/>
          <cell r="DA1946"/>
          <cell r="DB1946"/>
          <cell r="DC1946"/>
          <cell r="DD1946"/>
          <cell r="DE1946"/>
          <cell r="DF1946"/>
          <cell r="DG1946"/>
          <cell r="DH1946"/>
          <cell r="DI1946"/>
          <cell r="DJ1946"/>
          <cell r="DL1946" t="str">
            <v/>
          </cell>
        </row>
        <row r="1947"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  <cell r="BM1947"/>
          <cell r="BN1947"/>
          <cell r="BO1947"/>
          <cell r="BP1947"/>
          <cell r="BQ1947"/>
          <cell r="BR1947"/>
          <cell r="BS1947"/>
          <cell r="BT1947"/>
          <cell r="BU1947"/>
          <cell r="BV1947"/>
          <cell r="BW1947"/>
          <cell r="BX1947"/>
          <cell r="BY1947"/>
          <cell r="BZ1947"/>
          <cell r="CA1947"/>
          <cell r="CB1947"/>
          <cell r="CC1947"/>
          <cell r="CD1947"/>
          <cell r="CE1947"/>
          <cell r="CF1947"/>
          <cell r="CG1947"/>
          <cell r="CH1947"/>
          <cell r="CI1947"/>
          <cell r="CJ1947"/>
          <cell r="CK1947"/>
          <cell r="CL1947"/>
          <cell r="CM1947"/>
          <cell r="CN1947"/>
          <cell r="CO1947"/>
          <cell r="CP1947"/>
          <cell r="CQ1947"/>
          <cell r="CR1947"/>
          <cell r="CS1947"/>
          <cell r="CT1947"/>
          <cell r="CU1947"/>
          <cell r="CV1947"/>
          <cell r="CW1947"/>
          <cell r="CX1947"/>
          <cell r="CY1947"/>
          <cell r="CZ1947"/>
          <cell r="DA1947"/>
          <cell r="DB1947"/>
          <cell r="DC1947"/>
          <cell r="DD1947"/>
          <cell r="DE1947"/>
          <cell r="DF1947"/>
          <cell r="DG1947"/>
          <cell r="DH1947"/>
          <cell r="DI1947"/>
          <cell r="DJ1947"/>
          <cell r="DL1947" t="str">
            <v/>
          </cell>
        </row>
        <row r="1948"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  <cell r="BM1948"/>
          <cell r="BN1948"/>
          <cell r="BO1948"/>
          <cell r="BP1948"/>
          <cell r="BQ1948"/>
          <cell r="BR1948"/>
          <cell r="BS1948"/>
          <cell r="BT1948"/>
          <cell r="BU1948"/>
          <cell r="BV1948"/>
          <cell r="BW1948"/>
          <cell r="BX1948"/>
          <cell r="BY1948"/>
          <cell r="BZ1948"/>
          <cell r="CA1948"/>
          <cell r="CB1948"/>
          <cell r="CC1948"/>
          <cell r="CD1948"/>
          <cell r="CE1948"/>
          <cell r="CF1948"/>
          <cell r="CG1948"/>
          <cell r="CH1948"/>
          <cell r="CI1948"/>
          <cell r="CJ1948"/>
          <cell r="CK1948"/>
          <cell r="CL1948"/>
          <cell r="CM1948"/>
          <cell r="CN1948"/>
          <cell r="CO1948"/>
          <cell r="CP1948"/>
          <cell r="CQ1948"/>
          <cell r="CR1948"/>
          <cell r="CS1948"/>
          <cell r="CT1948"/>
          <cell r="CU1948"/>
          <cell r="CV1948"/>
          <cell r="CW1948"/>
          <cell r="CX1948"/>
          <cell r="CY1948"/>
          <cell r="CZ1948"/>
          <cell r="DA1948"/>
          <cell r="DB1948"/>
          <cell r="DC1948"/>
          <cell r="DD1948"/>
          <cell r="DE1948"/>
          <cell r="DF1948"/>
          <cell r="DG1948"/>
          <cell r="DH1948"/>
          <cell r="DI1948"/>
          <cell r="DJ1948"/>
          <cell r="DL1948" t="str">
            <v/>
          </cell>
        </row>
        <row r="1949"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  <cell r="BM1949"/>
          <cell r="BN1949"/>
          <cell r="BO1949"/>
          <cell r="BP1949"/>
          <cell r="BQ1949"/>
          <cell r="BR1949"/>
          <cell r="BS1949"/>
          <cell r="BT1949"/>
          <cell r="BU1949"/>
          <cell r="BV1949"/>
          <cell r="BW1949"/>
          <cell r="BX1949"/>
          <cell r="BY1949"/>
          <cell r="BZ1949"/>
          <cell r="CA1949"/>
          <cell r="CB1949"/>
          <cell r="CC1949"/>
          <cell r="CD1949"/>
          <cell r="CE1949"/>
          <cell r="CF1949"/>
          <cell r="CG1949"/>
          <cell r="CH1949"/>
          <cell r="CI1949"/>
          <cell r="CJ1949"/>
          <cell r="CK1949"/>
          <cell r="CL1949"/>
          <cell r="CM1949"/>
          <cell r="CN1949"/>
          <cell r="CO1949"/>
          <cell r="CP1949"/>
          <cell r="CQ1949"/>
          <cell r="CR1949"/>
          <cell r="CS1949"/>
          <cell r="CT1949"/>
          <cell r="CU1949"/>
          <cell r="CV1949"/>
          <cell r="CW1949"/>
          <cell r="CX1949"/>
          <cell r="CY1949"/>
          <cell r="CZ1949"/>
          <cell r="DA1949"/>
          <cell r="DB1949"/>
          <cell r="DC1949"/>
          <cell r="DD1949"/>
          <cell r="DE1949"/>
          <cell r="DF1949"/>
          <cell r="DG1949"/>
          <cell r="DH1949"/>
          <cell r="DI1949"/>
          <cell r="DJ1949"/>
          <cell r="DL1949" t="str">
            <v/>
          </cell>
        </row>
        <row r="1950"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  <cell r="BM1950"/>
          <cell r="BN1950"/>
          <cell r="BO1950"/>
          <cell r="BP1950"/>
          <cell r="BQ1950"/>
          <cell r="BR1950"/>
          <cell r="BS1950"/>
          <cell r="BT1950"/>
          <cell r="BU1950"/>
          <cell r="BV1950"/>
          <cell r="BW1950"/>
          <cell r="BX1950"/>
          <cell r="BY1950"/>
          <cell r="BZ1950"/>
          <cell r="CA1950"/>
          <cell r="CB1950"/>
          <cell r="CC1950"/>
          <cell r="CD1950"/>
          <cell r="CE1950"/>
          <cell r="CF1950"/>
          <cell r="CG1950"/>
          <cell r="CH1950"/>
          <cell r="CI1950"/>
          <cell r="CJ1950"/>
          <cell r="CK1950"/>
          <cell r="CL1950"/>
          <cell r="CM1950"/>
          <cell r="CN1950"/>
          <cell r="CO1950"/>
          <cell r="CP1950"/>
          <cell r="CQ1950"/>
          <cell r="CR1950"/>
          <cell r="CS1950"/>
          <cell r="CT1950"/>
          <cell r="CU1950"/>
          <cell r="CV1950"/>
          <cell r="CW1950"/>
          <cell r="CX1950"/>
          <cell r="CY1950"/>
          <cell r="CZ1950"/>
          <cell r="DA1950"/>
          <cell r="DB1950"/>
          <cell r="DC1950"/>
          <cell r="DD1950"/>
          <cell r="DE1950"/>
          <cell r="DF1950"/>
          <cell r="DG1950"/>
          <cell r="DH1950"/>
          <cell r="DI1950"/>
          <cell r="DJ1950"/>
          <cell r="DL1950" t="str">
            <v/>
          </cell>
        </row>
        <row r="1951"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  <cell r="BM1951"/>
          <cell r="BN1951"/>
          <cell r="BO1951"/>
          <cell r="BP1951"/>
          <cell r="BQ1951"/>
          <cell r="BR1951"/>
          <cell r="BS1951"/>
          <cell r="BT1951"/>
          <cell r="BU1951"/>
          <cell r="BV1951"/>
          <cell r="BW1951"/>
          <cell r="BX1951"/>
          <cell r="BY1951"/>
          <cell r="BZ1951"/>
          <cell r="CA1951"/>
          <cell r="CB1951"/>
          <cell r="CC1951"/>
          <cell r="CD1951"/>
          <cell r="CE1951"/>
          <cell r="CF1951"/>
          <cell r="CG1951"/>
          <cell r="CH1951"/>
          <cell r="CI1951"/>
          <cell r="CJ1951"/>
          <cell r="CK1951"/>
          <cell r="CL1951"/>
          <cell r="CM1951"/>
          <cell r="CN1951"/>
          <cell r="CO1951"/>
          <cell r="CP1951"/>
          <cell r="CQ1951"/>
          <cell r="CR1951"/>
          <cell r="CS1951"/>
          <cell r="CT1951"/>
          <cell r="CU1951"/>
          <cell r="CV1951"/>
          <cell r="CW1951"/>
          <cell r="CX1951"/>
          <cell r="CY1951"/>
          <cell r="CZ1951"/>
          <cell r="DA1951"/>
          <cell r="DB1951"/>
          <cell r="DC1951"/>
          <cell r="DD1951"/>
          <cell r="DE1951"/>
          <cell r="DF1951"/>
          <cell r="DG1951"/>
          <cell r="DH1951"/>
          <cell r="DI1951"/>
          <cell r="DJ1951"/>
          <cell r="DL1951" t="str">
            <v/>
          </cell>
        </row>
        <row r="1952"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  <cell r="BM1952"/>
          <cell r="BN1952"/>
          <cell r="BO1952"/>
          <cell r="BP1952"/>
          <cell r="BQ1952"/>
          <cell r="BR1952"/>
          <cell r="BS1952"/>
          <cell r="BT1952"/>
          <cell r="BU1952"/>
          <cell r="BV1952"/>
          <cell r="BW1952"/>
          <cell r="BX1952"/>
          <cell r="BY1952"/>
          <cell r="BZ1952"/>
          <cell r="CA1952"/>
          <cell r="CB1952"/>
          <cell r="CC1952"/>
          <cell r="CD1952"/>
          <cell r="CE1952"/>
          <cell r="CF1952"/>
          <cell r="CG1952"/>
          <cell r="CH1952"/>
          <cell r="CI1952"/>
          <cell r="CJ1952"/>
          <cell r="CK1952"/>
          <cell r="CL1952"/>
          <cell r="CM1952"/>
          <cell r="CN1952"/>
          <cell r="CO1952"/>
          <cell r="CP1952"/>
          <cell r="CQ1952"/>
          <cell r="CR1952"/>
          <cell r="CS1952"/>
          <cell r="CT1952"/>
          <cell r="CU1952"/>
          <cell r="CV1952"/>
          <cell r="CW1952"/>
          <cell r="CX1952"/>
          <cell r="CY1952"/>
          <cell r="CZ1952"/>
          <cell r="DA1952"/>
          <cell r="DB1952"/>
          <cell r="DC1952"/>
          <cell r="DD1952"/>
          <cell r="DE1952"/>
          <cell r="DF1952"/>
          <cell r="DG1952"/>
          <cell r="DH1952"/>
          <cell r="DI1952"/>
          <cell r="DJ1952"/>
          <cell r="DL1952" t="str">
            <v/>
          </cell>
        </row>
        <row r="1953"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  <cell r="BM1953"/>
          <cell r="BN1953"/>
          <cell r="BO1953"/>
          <cell r="BP1953"/>
          <cell r="BQ1953"/>
          <cell r="BR1953"/>
          <cell r="BS1953"/>
          <cell r="BT1953"/>
          <cell r="BU1953"/>
          <cell r="BV1953"/>
          <cell r="BW1953"/>
          <cell r="BX1953"/>
          <cell r="BY1953"/>
          <cell r="BZ1953"/>
          <cell r="CA1953"/>
          <cell r="CB1953"/>
          <cell r="CC1953"/>
          <cell r="CD1953"/>
          <cell r="CE1953"/>
          <cell r="CF1953"/>
          <cell r="CG1953"/>
          <cell r="CH1953"/>
          <cell r="CI1953"/>
          <cell r="CJ1953"/>
          <cell r="CK1953"/>
          <cell r="CL1953"/>
          <cell r="CM1953"/>
          <cell r="CN1953"/>
          <cell r="CO1953"/>
          <cell r="CP1953"/>
          <cell r="CQ1953"/>
          <cell r="CR1953"/>
          <cell r="CS1953"/>
          <cell r="CT1953"/>
          <cell r="CU1953"/>
          <cell r="CV1953"/>
          <cell r="CW1953"/>
          <cell r="CX1953"/>
          <cell r="CY1953"/>
          <cell r="CZ1953"/>
          <cell r="DA1953"/>
          <cell r="DB1953"/>
          <cell r="DC1953"/>
          <cell r="DD1953"/>
          <cell r="DE1953"/>
          <cell r="DF1953"/>
          <cell r="DG1953"/>
          <cell r="DH1953"/>
          <cell r="DI1953"/>
          <cell r="DJ1953"/>
          <cell r="DL1953" t="str">
            <v/>
          </cell>
        </row>
        <row r="1954"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  <cell r="BM1954"/>
          <cell r="BN1954"/>
          <cell r="BO1954"/>
          <cell r="BP1954"/>
          <cell r="BQ1954"/>
          <cell r="BR1954"/>
          <cell r="BS1954"/>
          <cell r="BT1954"/>
          <cell r="BU1954"/>
          <cell r="BV1954"/>
          <cell r="BW1954"/>
          <cell r="BX1954"/>
          <cell r="BY1954"/>
          <cell r="BZ1954"/>
          <cell r="CA1954"/>
          <cell r="CB1954"/>
          <cell r="CC1954"/>
          <cell r="CD1954"/>
          <cell r="CE1954"/>
          <cell r="CF1954"/>
          <cell r="CG1954"/>
          <cell r="CH1954"/>
          <cell r="CI1954"/>
          <cell r="CJ1954"/>
          <cell r="CK1954"/>
          <cell r="CL1954"/>
          <cell r="CM1954"/>
          <cell r="CN1954"/>
          <cell r="CO1954"/>
          <cell r="CP1954"/>
          <cell r="CQ1954"/>
          <cell r="CR1954"/>
          <cell r="CS1954"/>
          <cell r="CT1954"/>
          <cell r="CU1954"/>
          <cell r="CV1954"/>
          <cell r="CW1954"/>
          <cell r="CX1954"/>
          <cell r="CY1954"/>
          <cell r="CZ1954"/>
          <cell r="DA1954"/>
          <cell r="DB1954"/>
          <cell r="DC1954"/>
          <cell r="DD1954"/>
          <cell r="DE1954"/>
          <cell r="DF1954"/>
          <cell r="DG1954"/>
          <cell r="DH1954"/>
          <cell r="DI1954"/>
          <cell r="DJ1954"/>
          <cell r="DL1954" t="str">
            <v/>
          </cell>
        </row>
        <row r="1955"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  <cell r="BM1955"/>
          <cell r="BN1955"/>
          <cell r="BO1955"/>
          <cell r="BP1955"/>
          <cell r="BQ1955"/>
          <cell r="BR1955"/>
          <cell r="BS1955"/>
          <cell r="BT1955"/>
          <cell r="BU1955"/>
          <cell r="BV1955"/>
          <cell r="BW1955"/>
          <cell r="BX1955"/>
          <cell r="BY1955"/>
          <cell r="BZ1955"/>
          <cell r="CA1955"/>
          <cell r="CB1955"/>
          <cell r="CC1955"/>
          <cell r="CD1955"/>
          <cell r="CE1955"/>
          <cell r="CF1955"/>
          <cell r="CG1955"/>
          <cell r="CH1955"/>
          <cell r="CI1955"/>
          <cell r="CJ1955"/>
          <cell r="CK1955"/>
          <cell r="CL1955"/>
          <cell r="CM1955"/>
          <cell r="CN1955"/>
          <cell r="CO1955"/>
          <cell r="CP1955"/>
          <cell r="CQ1955"/>
          <cell r="CR1955"/>
          <cell r="CS1955"/>
          <cell r="CT1955"/>
          <cell r="CU1955"/>
          <cell r="CV1955"/>
          <cell r="CW1955"/>
          <cell r="CX1955"/>
          <cell r="CY1955"/>
          <cell r="CZ1955"/>
          <cell r="DA1955"/>
          <cell r="DB1955"/>
          <cell r="DC1955"/>
          <cell r="DD1955"/>
          <cell r="DE1955"/>
          <cell r="DF1955"/>
          <cell r="DG1955"/>
          <cell r="DH1955"/>
          <cell r="DI1955"/>
          <cell r="DJ1955"/>
          <cell r="DL1955" t="str">
            <v/>
          </cell>
        </row>
        <row r="1956"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  <cell r="BM1956"/>
          <cell r="BN1956"/>
          <cell r="BO1956"/>
          <cell r="BP1956"/>
          <cell r="BQ1956"/>
          <cell r="BR1956"/>
          <cell r="BS1956"/>
          <cell r="BT1956"/>
          <cell r="BU1956"/>
          <cell r="BV1956"/>
          <cell r="BW1956"/>
          <cell r="BX1956"/>
          <cell r="BY1956"/>
          <cell r="BZ1956"/>
          <cell r="CA1956"/>
          <cell r="CB1956"/>
          <cell r="CC1956"/>
          <cell r="CD1956"/>
          <cell r="CE1956"/>
          <cell r="CF1956"/>
          <cell r="CG1956"/>
          <cell r="CH1956"/>
          <cell r="CI1956"/>
          <cell r="CJ1956"/>
          <cell r="CK1956"/>
          <cell r="CL1956"/>
          <cell r="CM1956"/>
          <cell r="CN1956"/>
          <cell r="CO1956"/>
          <cell r="CP1956"/>
          <cell r="CQ1956"/>
          <cell r="CR1956"/>
          <cell r="CS1956"/>
          <cell r="CT1956"/>
          <cell r="CU1956"/>
          <cell r="CV1956"/>
          <cell r="CW1956"/>
          <cell r="CX1956"/>
          <cell r="CY1956"/>
          <cell r="CZ1956"/>
          <cell r="DA1956"/>
          <cell r="DB1956"/>
          <cell r="DC1956"/>
          <cell r="DD1956"/>
          <cell r="DE1956"/>
          <cell r="DF1956"/>
          <cell r="DG1956"/>
          <cell r="DH1956"/>
          <cell r="DI1956"/>
          <cell r="DJ1956"/>
          <cell r="DL1956" t="str">
            <v/>
          </cell>
        </row>
        <row r="1957"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  <cell r="BM1957"/>
          <cell r="BN1957"/>
          <cell r="BO1957"/>
          <cell r="BP1957"/>
          <cell r="BQ1957"/>
          <cell r="BR1957"/>
          <cell r="BS1957"/>
          <cell r="BT1957"/>
          <cell r="BU1957"/>
          <cell r="BV1957"/>
          <cell r="BW1957"/>
          <cell r="BX1957"/>
          <cell r="BY1957"/>
          <cell r="BZ1957"/>
          <cell r="CA1957"/>
          <cell r="CB1957"/>
          <cell r="CC1957"/>
          <cell r="CD1957"/>
          <cell r="CE1957"/>
          <cell r="CF1957"/>
          <cell r="CG1957"/>
          <cell r="CH1957"/>
          <cell r="CI1957"/>
          <cell r="CJ1957"/>
          <cell r="CK1957"/>
          <cell r="CL1957"/>
          <cell r="CM1957"/>
          <cell r="CN1957"/>
          <cell r="CO1957"/>
          <cell r="CP1957"/>
          <cell r="CQ1957"/>
          <cell r="CR1957"/>
          <cell r="CS1957"/>
          <cell r="CT1957"/>
          <cell r="CU1957"/>
          <cell r="CV1957"/>
          <cell r="CW1957"/>
          <cell r="CX1957"/>
          <cell r="CY1957"/>
          <cell r="CZ1957"/>
          <cell r="DA1957"/>
          <cell r="DB1957"/>
          <cell r="DC1957"/>
          <cell r="DD1957"/>
          <cell r="DE1957"/>
          <cell r="DF1957"/>
          <cell r="DG1957"/>
          <cell r="DH1957"/>
          <cell r="DI1957"/>
          <cell r="DJ1957"/>
          <cell r="DL1957" t="str">
            <v/>
          </cell>
        </row>
        <row r="1958"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  <cell r="BM1958"/>
          <cell r="BN1958"/>
          <cell r="BO1958"/>
          <cell r="BP1958"/>
          <cell r="BQ1958"/>
          <cell r="BR1958"/>
          <cell r="BS1958"/>
          <cell r="BT1958"/>
          <cell r="BU1958"/>
          <cell r="BV1958"/>
          <cell r="BW1958"/>
          <cell r="BX1958"/>
          <cell r="BY1958"/>
          <cell r="BZ1958"/>
          <cell r="CA1958"/>
          <cell r="CB1958"/>
          <cell r="CC1958"/>
          <cell r="CD1958"/>
          <cell r="CE1958"/>
          <cell r="CF1958"/>
          <cell r="CG1958"/>
          <cell r="CH1958"/>
          <cell r="CI1958"/>
          <cell r="CJ1958"/>
          <cell r="CK1958"/>
          <cell r="CL1958"/>
          <cell r="CM1958"/>
          <cell r="CN1958"/>
          <cell r="CO1958"/>
          <cell r="CP1958"/>
          <cell r="CQ1958"/>
          <cell r="CR1958"/>
          <cell r="CS1958"/>
          <cell r="CT1958"/>
          <cell r="CU1958"/>
          <cell r="CV1958"/>
          <cell r="CW1958"/>
          <cell r="CX1958"/>
          <cell r="CY1958"/>
          <cell r="CZ1958"/>
          <cell r="DA1958"/>
          <cell r="DB1958"/>
          <cell r="DC1958"/>
          <cell r="DD1958"/>
          <cell r="DE1958"/>
          <cell r="DF1958"/>
          <cell r="DG1958"/>
          <cell r="DH1958"/>
          <cell r="DI1958"/>
          <cell r="DJ1958"/>
          <cell r="DL1958" t="str">
            <v/>
          </cell>
        </row>
        <row r="1959"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  <cell r="BM1959"/>
          <cell r="BN1959"/>
          <cell r="BO1959"/>
          <cell r="BP1959"/>
          <cell r="BQ1959"/>
          <cell r="BR1959"/>
          <cell r="BS1959"/>
          <cell r="BT1959"/>
          <cell r="BU1959"/>
          <cell r="BV1959"/>
          <cell r="BW1959"/>
          <cell r="BX1959"/>
          <cell r="BY1959"/>
          <cell r="BZ1959"/>
          <cell r="CA1959"/>
          <cell r="CB1959"/>
          <cell r="CC1959"/>
          <cell r="CD1959"/>
          <cell r="CE1959"/>
          <cell r="CF1959"/>
          <cell r="CG1959"/>
          <cell r="CH1959"/>
          <cell r="CI1959"/>
          <cell r="CJ1959"/>
          <cell r="CK1959"/>
          <cell r="CL1959"/>
          <cell r="CM1959"/>
          <cell r="CN1959"/>
          <cell r="CO1959"/>
          <cell r="CP1959"/>
          <cell r="CQ1959"/>
          <cell r="CR1959"/>
          <cell r="CS1959"/>
          <cell r="CT1959"/>
          <cell r="CU1959"/>
          <cell r="CV1959"/>
          <cell r="CW1959"/>
          <cell r="CX1959"/>
          <cell r="CY1959"/>
          <cell r="CZ1959"/>
          <cell r="DA1959"/>
          <cell r="DB1959"/>
          <cell r="DC1959"/>
          <cell r="DD1959"/>
          <cell r="DE1959"/>
          <cell r="DF1959"/>
          <cell r="DG1959"/>
          <cell r="DH1959"/>
          <cell r="DI1959"/>
          <cell r="DJ1959"/>
          <cell r="DL1959" t="str">
            <v/>
          </cell>
        </row>
        <row r="1960"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  <cell r="BM1960"/>
          <cell r="BN1960"/>
          <cell r="BO1960"/>
          <cell r="BP1960"/>
          <cell r="BQ1960"/>
          <cell r="BR1960"/>
          <cell r="BS1960"/>
          <cell r="BT1960"/>
          <cell r="BU1960"/>
          <cell r="BV1960"/>
          <cell r="BW1960"/>
          <cell r="BX1960"/>
          <cell r="BY1960"/>
          <cell r="BZ1960"/>
          <cell r="CA1960"/>
          <cell r="CB1960"/>
          <cell r="CC1960"/>
          <cell r="CD1960"/>
          <cell r="CE1960"/>
          <cell r="CF1960"/>
          <cell r="CG1960"/>
          <cell r="CH1960"/>
          <cell r="CI1960"/>
          <cell r="CJ1960"/>
          <cell r="CK1960"/>
          <cell r="CL1960"/>
          <cell r="CM1960"/>
          <cell r="CN1960"/>
          <cell r="CO1960"/>
          <cell r="CP1960"/>
          <cell r="CQ1960"/>
          <cell r="CR1960"/>
          <cell r="CS1960"/>
          <cell r="CT1960"/>
          <cell r="CU1960"/>
          <cell r="CV1960"/>
          <cell r="CW1960"/>
          <cell r="CX1960"/>
          <cell r="CY1960"/>
          <cell r="CZ1960"/>
          <cell r="DA1960"/>
          <cell r="DB1960"/>
          <cell r="DC1960"/>
          <cell r="DD1960"/>
          <cell r="DE1960"/>
          <cell r="DF1960"/>
          <cell r="DG1960"/>
          <cell r="DH1960"/>
          <cell r="DI1960"/>
          <cell r="DJ1960"/>
          <cell r="DL1960" t="str">
            <v/>
          </cell>
        </row>
        <row r="1961"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  <cell r="BM1961"/>
          <cell r="BN1961"/>
          <cell r="BO1961"/>
          <cell r="BP1961"/>
          <cell r="BQ1961"/>
          <cell r="BR1961"/>
          <cell r="BS1961"/>
          <cell r="BT1961"/>
          <cell r="BU1961"/>
          <cell r="BV1961"/>
          <cell r="BW1961"/>
          <cell r="BX1961"/>
          <cell r="BY1961"/>
          <cell r="BZ1961"/>
          <cell r="CA1961"/>
          <cell r="CB1961"/>
          <cell r="CC1961"/>
          <cell r="CD1961"/>
          <cell r="CE1961"/>
          <cell r="CF1961"/>
          <cell r="CG1961"/>
          <cell r="CH1961"/>
          <cell r="CI1961"/>
          <cell r="CJ1961"/>
          <cell r="CK1961"/>
          <cell r="CL1961"/>
          <cell r="CM1961"/>
          <cell r="CN1961"/>
          <cell r="CO1961"/>
          <cell r="CP1961"/>
          <cell r="CQ1961"/>
          <cell r="CR1961"/>
          <cell r="CS1961"/>
          <cell r="CT1961"/>
          <cell r="CU1961"/>
          <cell r="CV1961"/>
          <cell r="CW1961"/>
          <cell r="CX1961"/>
          <cell r="CY1961"/>
          <cell r="CZ1961"/>
          <cell r="DA1961"/>
          <cell r="DB1961"/>
          <cell r="DC1961"/>
          <cell r="DD1961"/>
          <cell r="DE1961"/>
          <cell r="DF1961"/>
          <cell r="DG1961"/>
          <cell r="DH1961"/>
          <cell r="DI1961"/>
          <cell r="DJ1961"/>
          <cell r="DL1961" t="str">
            <v/>
          </cell>
        </row>
        <row r="1962"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  <cell r="BM1962"/>
          <cell r="BN1962"/>
          <cell r="BO1962"/>
          <cell r="BP1962"/>
          <cell r="BQ1962"/>
          <cell r="BR1962"/>
          <cell r="BS1962"/>
          <cell r="BT1962"/>
          <cell r="BU1962"/>
          <cell r="BV1962"/>
          <cell r="BW1962"/>
          <cell r="BX1962"/>
          <cell r="BY1962"/>
          <cell r="BZ1962"/>
          <cell r="CA1962"/>
          <cell r="CB1962"/>
          <cell r="CC1962"/>
          <cell r="CD1962"/>
          <cell r="CE1962"/>
          <cell r="CF1962"/>
          <cell r="CG1962"/>
          <cell r="CH1962"/>
          <cell r="CI1962"/>
          <cell r="CJ1962"/>
          <cell r="CK1962"/>
          <cell r="CL1962"/>
          <cell r="CM1962"/>
          <cell r="CN1962"/>
          <cell r="CO1962"/>
          <cell r="CP1962"/>
          <cell r="CQ1962"/>
          <cell r="CR1962"/>
          <cell r="CS1962"/>
          <cell r="CT1962"/>
          <cell r="CU1962"/>
          <cell r="CV1962"/>
          <cell r="CW1962"/>
          <cell r="CX1962"/>
          <cell r="CY1962"/>
          <cell r="CZ1962"/>
          <cell r="DA1962"/>
          <cell r="DB1962"/>
          <cell r="DC1962"/>
          <cell r="DD1962"/>
          <cell r="DE1962"/>
          <cell r="DF1962"/>
          <cell r="DG1962"/>
          <cell r="DH1962"/>
          <cell r="DI1962"/>
          <cell r="DJ1962"/>
          <cell r="DL1962" t="str">
            <v/>
          </cell>
        </row>
        <row r="1963"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  <cell r="BM1963"/>
          <cell r="BN1963"/>
          <cell r="BO1963"/>
          <cell r="BP1963"/>
          <cell r="BQ1963"/>
          <cell r="BR1963"/>
          <cell r="BS1963"/>
          <cell r="BT1963"/>
          <cell r="BU1963"/>
          <cell r="BV1963"/>
          <cell r="BW1963"/>
          <cell r="BX1963"/>
          <cell r="BY1963"/>
          <cell r="BZ1963"/>
          <cell r="CA1963"/>
          <cell r="CB1963"/>
          <cell r="CC1963"/>
          <cell r="CD1963"/>
          <cell r="CE1963"/>
          <cell r="CF1963"/>
          <cell r="CG1963"/>
          <cell r="CH1963"/>
          <cell r="CI1963"/>
          <cell r="CJ1963"/>
          <cell r="CK1963"/>
          <cell r="CL1963"/>
          <cell r="CM1963"/>
          <cell r="CN1963"/>
          <cell r="CO1963"/>
          <cell r="CP1963"/>
          <cell r="CQ1963"/>
          <cell r="CR1963"/>
          <cell r="CS1963"/>
          <cell r="CT1963"/>
          <cell r="CU1963"/>
          <cell r="CV1963"/>
          <cell r="CW1963"/>
          <cell r="CX1963"/>
          <cell r="CY1963"/>
          <cell r="CZ1963"/>
          <cell r="DA1963"/>
          <cell r="DB1963"/>
          <cell r="DC1963"/>
          <cell r="DD1963"/>
          <cell r="DE1963"/>
          <cell r="DF1963"/>
          <cell r="DG1963"/>
          <cell r="DH1963"/>
          <cell r="DI1963"/>
          <cell r="DJ1963"/>
          <cell r="DL1963" t="str">
            <v/>
          </cell>
        </row>
        <row r="1964"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  <cell r="BM1964"/>
          <cell r="BN1964"/>
          <cell r="BO1964"/>
          <cell r="BP1964"/>
          <cell r="BQ1964"/>
          <cell r="BR1964"/>
          <cell r="BS1964"/>
          <cell r="BT1964"/>
          <cell r="BU1964"/>
          <cell r="BV1964"/>
          <cell r="BW1964"/>
          <cell r="BX1964"/>
          <cell r="BY1964"/>
          <cell r="BZ1964"/>
          <cell r="CA1964"/>
          <cell r="CB1964"/>
          <cell r="CC1964"/>
          <cell r="CD1964"/>
          <cell r="CE1964"/>
          <cell r="CF1964"/>
          <cell r="CG1964"/>
          <cell r="CH1964"/>
          <cell r="CI1964"/>
          <cell r="CJ1964"/>
          <cell r="CK1964"/>
          <cell r="CL1964"/>
          <cell r="CM1964"/>
          <cell r="CN1964"/>
          <cell r="CO1964"/>
          <cell r="CP1964"/>
          <cell r="CQ1964"/>
          <cell r="CR1964"/>
          <cell r="CS1964"/>
          <cell r="CT1964"/>
          <cell r="CU1964"/>
          <cell r="CV1964"/>
          <cell r="CW1964"/>
          <cell r="CX1964"/>
          <cell r="CY1964"/>
          <cell r="CZ1964"/>
          <cell r="DA1964"/>
          <cell r="DB1964"/>
          <cell r="DC1964"/>
          <cell r="DD1964"/>
          <cell r="DE1964"/>
          <cell r="DF1964"/>
          <cell r="DG1964"/>
          <cell r="DH1964"/>
          <cell r="DI1964"/>
          <cell r="DJ1964"/>
          <cell r="DL1964" t="str">
            <v/>
          </cell>
        </row>
        <row r="1965"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  <cell r="BM1965"/>
          <cell r="BN1965"/>
          <cell r="BO1965"/>
          <cell r="BP1965"/>
          <cell r="BQ1965"/>
          <cell r="BR1965"/>
          <cell r="BS1965"/>
          <cell r="BT1965"/>
          <cell r="BU1965"/>
          <cell r="BV1965"/>
          <cell r="BW1965"/>
          <cell r="BX1965"/>
          <cell r="BY1965"/>
          <cell r="BZ1965"/>
          <cell r="CA1965"/>
          <cell r="CB1965"/>
          <cell r="CC1965"/>
          <cell r="CD1965"/>
          <cell r="CE1965"/>
          <cell r="CF1965"/>
          <cell r="CG1965"/>
          <cell r="CH1965"/>
          <cell r="CI1965"/>
          <cell r="CJ1965"/>
          <cell r="CK1965"/>
          <cell r="CL1965"/>
          <cell r="CM1965"/>
          <cell r="CN1965"/>
          <cell r="CO1965"/>
          <cell r="CP1965"/>
          <cell r="CQ1965"/>
          <cell r="CR1965"/>
          <cell r="CS1965"/>
          <cell r="CT1965"/>
          <cell r="CU1965"/>
          <cell r="CV1965"/>
          <cell r="CW1965"/>
          <cell r="CX1965"/>
          <cell r="CY1965"/>
          <cell r="CZ1965"/>
          <cell r="DA1965"/>
          <cell r="DB1965"/>
          <cell r="DC1965"/>
          <cell r="DD1965"/>
          <cell r="DE1965"/>
          <cell r="DF1965"/>
          <cell r="DG1965"/>
          <cell r="DH1965"/>
          <cell r="DI1965"/>
          <cell r="DJ1965"/>
          <cell r="DL1965" t="str">
            <v/>
          </cell>
        </row>
        <row r="1966"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  <cell r="BM1966"/>
          <cell r="BN1966"/>
          <cell r="BO1966"/>
          <cell r="BP1966"/>
          <cell r="BQ1966"/>
          <cell r="BR1966"/>
          <cell r="BS1966"/>
          <cell r="BT1966"/>
          <cell r="BU1966"/>
          <cell r="BV1966"/>
          <cell r="BW1966"/>
          <cell r="BX1966"/>
          <cell r="BY1966"/>
          <cell r="BZ1966"/>
          <cell r="CA1966"/>
          <cell r="CB1966"/>
          <cell r="CC1966"/>
          <cell r="CD1966"/>
          <cell r="CE1966"/>
          <cell r="CF1966"/>
          <cell r="CG1966"/>
          <cell r="CH1966"/>
          <cell r="CI1966"/>
          <cell r="CJ1966"/>
          <cell r="CK1966"/>
          <cell r="CL1966"/>
          <cell r="CM1966"/>
          <cell r="CN1966"/>
          <cell r="CO1966"/>
          <cell r="CP1966"/>
          <cell r="CQ1966"/>
          <cell r="CR1966"/>
          <cell r="CS1966"/>
          <cell r="CT1966"/>
          <cell r="CU1966"/>
          <cell r="CV1966"/>
          <cell r="CW1966"/>
          <cell r="CX1966"/>
          <cell r="CY1966"/>
          <cell r="CZ1966"/>
          <cell r="DA1966"/>
          <cell r="DB1966"/>
          <cell r="DC1966"/>
          <cell r="DD1966"/>
          <cell r="DE1966"/>
          <cell r="DF1966"/>
          <cell r="DG1966"/>
          <cell r="DH1966"/>
          <cell r="DI1966"/>
          <cell r="DJ1966"/>
          <cell r="DL1966" t="str">
            <v/>
          </cell>
        </row>
        <row r="1967"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  <cell r="BM1967"/>
          <cell r="BN1967"/>
          <cell r="BO1967"/>
          <cell r="BP1967"/>
          <cell r="BQ1967"/>
          <cell r="BR1967"/>
          <cell r="BS1967"/>
          <cell r="BT1967"/>
          <cell r="BU1967"/>
          <cell r="BV1967"/>
          <cell r="BW1967"/>
          <cell r="BX1967"/>
          <cell r="BY1967"/>
          <cell r="BZ1967"/>
          <cell r="CA1967"/>
          <cell r="CB1967"/>
          <cell r="CC1967"/>
          <cell r="CD1967"/>
          <cell r="CE1967"/>
          <cell r="CF1967"/>
          <cell r="CG1967"/>
          <cell r="CH1967"/>
          <cell r="CI1967"/>
          <cell r="CJ1967"/>
          <cell r="CK1967"/>
          <cell r="CL1967"/>
          <cell r="CM1967"/>
          <cell r="CN1967"/>
          <cell r="CO1967"/>
          <cell r="CP1967"/>
          <cell r="CQ1967"/>
          <cell r="CR1967"/>
          <cell r="CS1967"/>
          <cell r="CT1967"/>
          <cell r="CU1967"/>
          <cell r="CV1967"/>
          <cell r="CW1967"/>
          <cell r="CX1967"/>
          <cell r="CY1967"/>
          <cell r="CZ1967"/>
          <cell r="DA1967"/>
          <cell r="DB1967"/>
          <cell r="DC1967"/>
          <cell r="DD1967"/>
          <cell r="DE1967"/>
          <cell r="DF1967"/>
          <cell r="DG1967"/>
          <cell r="DH1967"/>
          <cell r="DI1967"/>
          <cell r="DJ1967"/>
          <cell r="DL1967" t="str">
            <v/>
          </cell>
        </row>
        <row r="1968"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  <cell r="BM1968"/>
          <cell r="BN1968"/>
          <cell r="BO1968"/>
          <cell r="BP1968"/>
          <cell r="BQ1968"/>
          <cell r="BR1968"/>
          <cell r="BS1968"/>
          <cell r="BT1968"/>
          <cell r="BU1968"/>
          <cell r="BV1968"/>
          <cell r="BW1968"/>
          <cell r="BX1968"/>
          <cell r="BY1968"/>
          <cell r="BZ1968"/>
          <cell r="CA1968"/>
          <cell r="CB1968"/>
          <cell r="CC1968"/>
          <cell r="CD1968"/>
          <cell r="CE1968"/>
          <cell r="CF1968"/>
          <cell r="CG1968"/>
          <cell r="CH1968"/>
          <cell r="CI1968"/>
          <cell r="CJ1968"/>
          <cell r="CK1968"/>
          <cell r="CL1968"/>
          <cell r="CM1968"/>
          <cell r="CN1968"/>
          <cell r="CO1968"/>
          <cell r="CP1968"/>
          <cell r="CQ1968"/>
          <cell r="CR1968"/>
          <cell r="CS1968"/>
          <cell r="CT1968"/>
          <cell r="CU1968"/>
          <cell r="CV1968"/>
          <cell r="CW1968"/>
          <cell r="CX1968"/>
          <cell r="CY1968"/>
          <cell r="CZ1968"/>
          <cell r="DA1968"/>
          <cell r="DB1968"/>
          <cell r="DC1968"/>
          <cell r="DD1968"/>
          <cell r="DE1968"/>
          <cell r="DF1968"/>
          <cell r="DG1968"/>
          <cell r="DH1968"/>
          <cell r="DI1968"/>
          <cell r="DJ1968"/>
          <cell r="DL1968" t="str">
            <v/>
          </cell>
        </row>
        <row r="1969"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  <cell r="BM1969"/>
          <cell r="BN1969"/>
          <cell r="BO1969"/>
          <cell r="BP1969"/>
          <cell r="BQ1969"/>
          <cell r="BR1969"/>
          <cell r="BS1969"/>
          <cell r="BT1969"/>
          <cell r="BU1969"/>
          <cell r="BV1969"/>
          <cell r="BW1969"/>
          <cell r="BX1969"/>
          <cell r="BY1969"/>
          <cell r="BZ1969"/>
          <cell r="CA1969"/>
          <cell r="CB1969"/>
          <cell r="CC1969"/>
          <cell r="CD1969"/>
          <cell r="CE1969"/>
          <cell r="CF1969"/>
          <cell r="CG1969"/>
          <cell r="CH1969"/>
          <cell r="CI1969"/>
          <cell r="CJ1969"/>
          <cell r="CK1969"/>
          <cell r="CL1969"/>
          <cell r="CM1969"/>
          <cell r="CN1969"/>
          <cell r="CO1969"/>
          <cell r="CP1969"/>
          <cell r="CQ1969"/>
          <cell r="CR1969"/>
          <cell r="CS1969"/>
          <cell r="CT1969"/>
          <cell r="CU1969"/>
          <cell r="CV1969"/>
          <cell r="CW1969"/>
          <cell r="CX1969"/>
          <cell r="CY1969"/>
          <cell r="CZ1969"/>
          <cell r="DA1969"/>
          <cell r="DB1969"/>
          <cell r="DC1969"/>
          <cell r="DD1969"/>
          <cell r="DE1969"/>
          <cell r="DF1969"/>
          <cell r="DG1969"/>
          <cell r="DH1969"/>
          <cell r="DI1969"/>
          <cell r="DJ1969"/>
          <cell r="DL1969" t="str">
            <v/>
          </cell>
        </row>
        <row r="1970"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  <cell r="BM1970"/>
          <cell r="BN1970"/>
          <cell r="BO1970"/>
          <cell r="BP1970"/>
          <cell r="BQ1970"/>
          <cell r="BR1970"/>
          <cell r="BS1970"/>
          <cell r="BT1970"/>
          <cell r="BU1970"/>
          <cell r="BV1970"/>
          <cell r="BW1970"/>
          <cell r="BX1970"/>
          <cell r="BY1970"/>
          <cell r="BZ1970"/>
          <cell r="CA1970"/>
          <cell r="CB1970"/>
          <cell r="CC1970"/>
          <cell r="CD1970"/>
          <cell r="CE1970"/>
          <cell r="CF1970"/>
          <cell r="CG1970"/>
          <cell r="CH1970"/>
          <cell r="CI1970"/>
          <cell r="CJ1970"/>
          <cell r="CK1970"/>
          <cell r="CL1970"/>
          <cell r="CM1970"/>
          <cell r="CN1970"/>
          <cell r="CO1970"/>
          <cell r="CP1970"/>
          <cell r="CQ1970"/>
          <cell r="CR1970"/>
          <cell r="CS1970"/>
          <cell r="CT1970"/>
          <cell r="CU1970"/>
          <cell r="CV1970"/>
          <cell r="CW1970"/>
          <cell r="CX1970"/>
          <cell r="CY1970"/>
          <cell r="CZ1970"/>
          <cell r="DA1970"/>
          <cell r="DB1970"/>
          <cell r="DC1970"/>
          <cell r="DD1970"/>
          <cell r="DE1970"/>
          <cell r="DF1970"/>
          <cell r="DG1970"/>
          <cell r="DH1970"/>
          <cell r="DI1970"/>
          <cell r="DJ1970"/>
          <cell r="DL1970" t="str">
            <v/>
          </cell>
        </row>
        <row r="1971"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  <cell r="BM1971"/>
          <cell r="BN1971"/>
          <cell r="BO1971"/>
          <cell r="BP1971"/>
          <cell r="BQ1971"/>
          <cell r="BR1971"/>
          <cell r="BS1971"/>
          <cell r="BT1971"/>
          <cell r="BU1971"/>
          <cell r="BV1971"/>
          <cell r="BW1971"/>
          <cell r="BX1971"/>
          <cell r="BY1971"/>
          <cell r="BZ1971"/>
          <cell r="CA1971"/>
          <cell r="CB1971"/>
          <cell r="CC1971"/>
          <cell r="CD1971"/>
          <cell r="CE1971"/>
          <cell r="CF1971"/>
          <cell r="CG1971"/>
          <cell r="CH1971"/>
          <cell r="CI1971"/>
          <cell r="CJ1971"/>
          <cell r="CK1971"/>
          <cell r="CL1971"/>
          <cell r="CM1971"/>
          <cell r="CN1971"/>
          <cell r="CO1971"/>
          <cell r="CP1971"/>
          <cell r="CQ1971"/>
          <cell r="CR1971"/>
          <cell r="CS1971"/>
          <cell r="CT1971"/>
          <cell r="CU1971"/>
          <cell r="CV1971"/>
          <cell r="CW1971"/>
          <cell r="CX1971"/>
          <cell r="CY1971"/>
          <cell r="CZ1971"/>
          <cell r="DA1971"/>
          <cell r="DB1971"/>
          <cell r="DC1971"/>
          <cell r="DD1971"/>
          <cell r="DE1971"/>
          <cell r="DF1971"/>
          <cell r="DG1971"/>
          <cell r="DH1971"/>
          <cell r="DI1971"/>
          <cell r="DJ1971"/>
          <cell r="DL1971" t="str">
            <v/>
          </cell>
        </row>
        <row r="1972"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  <cell r="BM1972"/>
          <cell r="BN1972"/>
          <cell r="BO1972"/>
          <cell r="BP1972"/>
          <cell r="BQ1972"/>
          <cell r="BR1972"/>
          <cell r="BS1972"/>
          <cell r="BT1972"/>
          <cell r="BU1972"/>
          <cell r="BV1972"/>
          <cell r="BW1972"/>
          <cell r="BX1972"/>
          <cell r="BY1972"/>
          <cell r="BZ1972"/>
          <cell r="CA1972"/>
          <cell r="CB1972"/>
          <cell r="CC1972"/>
          <cell r="CD1972"/>
          <cell r="CE1972"/>
          <cell r="CF1972"/>
          <cell r="CG1972"/>
          <cell r="CH1972"/>
          <cell r="CI1972"/>
          <cell r="CJ1972"/>
          <cell r="CK1972"/>
          <cell r="CL1972"/>
          <cell r="CM1972"/>
          <cell r="CN1972"/>
          <cell r="CO1972"/>
          <cell r="CP1972"/>
          <cell r="CQ1972"/>
          <cell r="CR1972"/>
          <cell r="CS1972"/>
          <cell r="CT1972"/>
          <cell r="CU1972"/>
          <cell r="CV1972"/>
          <cell r="CW1972"/>
          <cell r="CX1972"/>
          <cell r="CY1972"/>
          <cell r="CZ1972"/>
          <cell r="DA1972"/>
          <cell r="DB1972"/>
          <cell r="DC1972"/>
          <cell r="DD1972"/>
          <cell r="DE1972"/>
          <cell r="DF1972"/>
          <cell r="DG1972"/>
          <cell r="DH1972"/>
          <cell r="DI1972"/>
          <cell r="DJ1972"/>
          <cell r="DL1972" t="str">
            <v/>
          </cell>
        </row>
        <row r="1973"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  <cell r="BM1973"/>
          <cell r="BN1973"/>
          <cell r="BO1973"/>
          <cell r="BP1973"/>
          <cell r="BQ1973"/>
          <cell r="BR1973"/>
          <cell r="BS1973"/>
          <cell r="BT1973"/>
          <cell r="BU1973"/>
          <cell r="BV1973"/>
          <cell r="BW1973"/>
          <cell r="BX1973"/>
          <cell r="BY1973"/>
          <cell r="BZ1973"/>
          <cell r="CA1973"/>
          <cell r="CB1973"/>
          <cell r="CC1973"/>
          <cell r="CD1973"/>
          <cell r="CE1973"/>
          <cell r="CF1973"/>
          <cell r="CG1973"/>
          <cell r="CH1973"/>
          <cell r="CI1973"/>
          <cell r="CJ1973"/>
          <cell r="CK1973"/>
          <cell r="CL1973"/>
          <cell r="CM1973"/>
          <cell r="CN1973"/>
          <cell r="CO1973"/>
          <cell r="CP1973"/>
          <cell r="CQ1973"/>
          <cell r="CR1973"/>
          <cell r="CS1973"/>
          <cell r="CT1973"/>
          <cell r="CU1973"/>
          <cell r="CV1973"/>
          <cell r="CW1973"/>
          <cell r="CX1973"/>
          <cell r="CY1973"/>
          <cell r="CZ1973"/>
          <cell r="DA1973"/>
          <cell r="DB1973"/>
          <cell r="DC1973"/>
          <cell r="DD1973"/>
          <cell r="DE1973"/>
          <cell r="DF1973"/>
          <cell r="DG1973"/>
          <cell r="DH1973"/>
          <cell r="DI1973"/>
          <cell r="DJ1973"/>
          <cell r="DL1973" t="str">
            <v/>
          </cell>
        </row>
        <row r="1974"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  <cell r="BM1974"/>
          <cell r="BN1974"/>
          <cell r="BO1974"/>
          <cell r="BP1974"/>
          <cell r="BQ1974"/>
          <cell r="BR1974"/>
          <cell r="BS1974"/>
          <cell r="BT1974"/>
          <cell r="BU1974"/>
          <cell r="BV1974"/>
          <cell r="BW1974"/>
          <cell r="BX1974"/>
          <cell r="BY1974"/>
          <cell r="BZ1974"/>
          <cell r="CA1974"/>
          <cell r="CB1974"/>
          <cell r="CC1974"/>
          <cell r="CD1974"/>
          <cell r="CE1974"/>
          <cell r="CF1974"/>
          <cell r="CG1974"/>
          <cell r="CH1974"/>
          <cell r="CI1974"/>
          <cell r="CJ1974"/>
          <cell r="CK1974"/>
          <cell r="CL1974"/>
          <cell r="CM1974"/>
          <cell r="CN1974"/>
          <cell r="CO1974"/>
          <cell r="CP1974"/>
          <cell r="CQ1974"/>
          <cell r="CR1974"/>
          <cell r="CS1974"/>
          <cell r="CT1974"/>
          <cell r="CU1974"/>
          <cell r="CV1974"/>
          <cell r="CW1974"/>
          <cell r="CX1974"/>
          <cell r="CY1974"/>
          <cell r="CZ1974"/>
          <cell r="DA1974"/>
          <cell r="DB1974"/>
          <cell r="DC1974"/>
          <cell r="DD1974"/>
          <cell r="DE1974"/>
          <cell r="DF1974"/>
          <cell r="DG1974"/>
          <cell r="DH1974"/>
          <cell r="DI1974"/>
          <cell r="DJ1974"/>
          <cell r="DL1974" t="str">
            <v/>
          </cell>
        </row>
        <row r="1975"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  <cell r="BM1975"/>
          <cell r="BN1975"/>
          <cell r="BO1975"/>
          <cell r="BP1975"/>
          <cell r="BQ1975"/>
          <cell r="BR1975"/>
          <cell r="BS1975"/>
          <cell r="BT1975"/>
          <cell r="BU1975"/>
          <cell r="BV1975"/>
          <cell r="BW1975"/>
          <cell r="BX1975"/>
          <cell r="BY1975"/>
          <cell r="BZ1975"/>
          <cell r="CA1975"/>
          <cell r="CB1975"/>
          <cell r="CC1975"/>
          <cell r="CD1975"/>
          <cell r="CE1975"/>
          <cell r="CF1975"/>
          <cell r="CG1975"/>
          <cell r="CH1975"/>
          <cell r="CI1975"/>
          <cell r="CJ1975"/>
          <cell r="CK1975"/>
          <cell r="CL1975"/>
          <cell r="CM1975"/>
          <cell r="CN1975"/>
          <cell r="CO1975"/>
          <cell r="CP1975"/>
          <cell r="CQ1975"/>
          <cell r="CR1975"/>
          <cell r="CS1975"/>
          <cell r="CT1975"/>
          <cell r="CU1975"/>
          <cell r="CV1975"/>
          <cell r="CW1975"/>
          <cell r="CX1975"/>
          <cell r="CY1975"/>
          <cell r="CZ1975"/>
          <cell r="DA1975"/>
          <cell r="DB1975"/>
          <cell r="DC1975"/>
          <cell r="DD1975"/>
          <cell r="DE1975"/>
          <cell r="DF1975"/>
          <cell r="DG1975"/>
          <cell r="DH1975"/>
          <cell r="DI1975"/>
          <cell r="DJ1975"/>
          <cell r="DL1975" t="str">
            <v/>
          </cell>
        </row>
        <row r="1976"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  <cell r="BM1976"/>
          <cell r="BN1976"/>
          <cell r="BO1976"/>
          <cell r="BP1976"/>
          <cell r="BQ1976"/>
          <cell r="BR1976"/>
          <cell r="BS1976"/>
          <cell r="BT1976"/>
          <cell r="BU1976"/>
          <cell r="BV1976"/>
          <cell r="BW1976"/>
          <cell r="BX1976"/>
          <cell r="BY1976"/>
          <cell r="BZ1976"/>
          <cell r="CA1976"/>
          <cell r="CB1976"/>
          <cell r="CC1976"/>
          <cell r="CD1976"/>
          <cell r="CE1976"/>
          <cell r="CF1976"/>
          <cell r="CG1976"/>
          <cell r="CH1976"/>
          <cell r="CI1976"/>
          <cell r="CJ1976"/>
          <cell r="CK1976"/>
          <cell r="CL1976"/>
          <cell r="CM1976"/>
          <cell r="CN1976"/>
          <cell r="CO1976"/>
          <cell r="CP1976"/>
          <cell r="CQ1976"/>
          <cell r="CR1976"/>
          <cell r="CS1976"/>
          <cell r="CT1976"/>
          <cell r="CU1976"/>
          <cell r="CV1976"/>
          <cell r="CW1976"/>
          <cell r="CX1976"/>
          <cell r="CY1976"/>
          <cell r="CZ1976"/>
          <cell r="DA1976"/>
          <cell r="DB1976"/>
          <cell r="DC1976"/>
          <cell r="DD1976"/>
          <cell r="DE1976"/>
          <cell r="DF1976"/>
          <cell r="DG1976"/>
          <cell r="DH1976"/>
          <cell r="DI1976"/>
          <cell r="DJ1976"/>
          <cell r="DL1976" t="str">
            <v/>
          </cell>
        </row>
        <row r="1977"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  <cell r="BM1977"/>
          <cell r="BN1977"/>
          <cell r="BO1977"/>
          <cell r="BP1977"/>
          <cell r="BQ1977"/>
          <cell r="BR1977"/>
          <cell r="BS1977"/>
          <cell r="BT1977"/>
          <cell r="BU1977"/>
          <cell r="BV1977"/>
          <cell r="BW1977"/>
          <cell r="BX1977"/>
          <cell r="BY1977"/>
          <cell r="BZ1977"/>
          <cell r="CA1977"/>
          <cell r="CB1977"/>
          <cell r="CC1977"/>
          <cell r="CD1977"/>
          <cell r="CE1977"/>
          <cell r="CF1977"/>
          <cell r="CG1977"/>
          <cell r="CH1977"/>
          <cell r="CI1977"/>
          <cell r="CJ1977"/>
          <cell r="CK1977"/>
          <cell r="CL1977"/>
          <cell r="CM1977"/>
          <cell r="CN1977"/>
          <cell r="CO1977"/>
          <cell r="CP1977"/>
          <cell r="CQ1977"/>
          <cell r="CR1977"/>
          <cell r="CS1977"/>
          <cell r="CT1977"/>
          <cell r="CU1977"/>
          <cell r="CV1977"/>
          <cell r="CW1977"/>
          <cell r="CX1977"/>
          <cell r="CY1977"/>
          <cell r="CZ1977"/>
          <cell r="DA1977"/>
          <cell r="DB1977"/>
          <cell r="DC1977"/>
          <cell r="DD1977"/>
          <cell r="DE1977"/>
          <cell r="DF1977"/>
          <cell r="DG1977"/>
          <cell r="DH1977"/>
          <cell r="DI1977"/>
          <cell r="DJ1977"/>
          <cell r="DL1977" t="str">
            <v/>
          </cell>
        </row>
        <row r="1978"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  <cell r="BM1978"/>
          <cell r="BN1978"/>
          <cell r="BO1978"/>
          <cell r="BP1978"/>
          <cell r="BQ1978"/>
          <cell r="BR1978"/>
          <cell r="BS1978"/>
          <cell r="BT1978"/>
          <cell r="BU1978"/>
          <cell r="BV1978"/>
          <cell r="BW1978"/>
          <cell r="BX1978"/>
          <cell r="BY1978"/>
          <cell r="BZ1978"/>
          <cell r="CA1978"/>
          <cell r="CB1978"/>
          <cell r="CC1978"/>
          <cell r="CD1978"/>
          <cell r="CE1978"/>
          <cell r="CF1978"/>
          <cell r="CG1978"/>
          <cell r="CH1978"/>
          <cell r="CI1978"/>
          <cell r="CJ1978"/>
          <cell r="CK1978"/>
          <cell r="CL1978"/>
          <cell r="CM1978"/>
          <cell r="CN1978"/>
          <cell r="CO1978"/>
          <cell r="CP1978"/>
          <cell r="CQ1978"/>
          <cell r="CR1978"/>
          <cell r="CS1978"/>
          <cell r="CT1978"/>
          <cell r="CU1978"/>
          <cell r="CV1978"/>
          <cell r="CW1978"/>
          <cell r="CX1978"/>
          <cell r="CY1978"/>
          <cell r="CZ1978"/>
          <cell r="DA1978"/>
          <cell r="DB1978"/>
          <cell r="DC1978"/>
          <cell r="DD1978"/>
          <cell r="DE1978"/>
          <cell r="DF1978"/>
          <cell r="DG1978"/>
          <cell r="DH1978"/>
          <cell r="DI1978"/>
          <cell r="DJ1978"/>
          <cell r="DL1978" t="str">
            <v/>
          </cell>
        </row>
        <row r="1979"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  <cell r="BM1979"/>
          <cell r="BN1979"/>
          <cell r="BO1979"/>
          <cell r="BP1979"/>
          <cell r="BQ1979"/>
          <cell r="BR1979"/>
          <cell r="BS1979"/>
          <cell r="BT1979"/>
          <cell r="BU1979"/>
          <cell r="BV1979"/>
          <cell r="BW1979"/>
          <cell r="BX1979"/>
          <cell r="BY1979"/>
          <cell r="BZ1979"/>
          <cell r="CA1979"/>
          <cell r="CB1979"/>
          <cell r="CC1979"/>
          <cell r="CD1979"/>
          <cell r="CE1979"/>
          <cell r="CF1979"/>
          <cell r="CG1979"/>
          <cell r="CH1979"/>
          <cell r="CI1979"/>
          <cell r="CJ1979"/>
          <cell r="CK1979"/>
          <cell r="CL1979"/>
          <cell r="CM1979"/>
          <cell r="CN1979"/>
          <cell r="CO1979"/>
          <cell r="CP1979"/>
          <cell r="CQ1979"/>
          <cell r="CR1979"/>
          <cell r="CS1979"/>
          <cell r="CT1979"/>
          <cell r="CU1979"/>
          <cell r="CV1979"/>
          <cell r="CW1979"/>
          <cell r="CX1979"/>
          <cell r="CY1979"/>
          <cell r="CZ1979"/>
          <cell r="DA1979"/>
          <cell r="DB1979"/>
          <cell r="DC1979"/>
          <cell r="DD1979"/>
          <cell r="DE1979"/>
          <cell r="DF1979"/>
          <cell r="DG1979"/>
          <cell r="DH1979"/>
          <cell r="DI1979"/>
          <cell r="DJ1979"/>
          <cell r="DL1979" t="str">
            <v/>
          </cell>
        </row>
        <row r="1980"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  <cell r="BM1980"/>
          <cell r="BN1980"/>
          <cell r="BO1980"/>
          <cell r="BP1980"/>
          <cell r="BQ1980"/>
          <cell r="BR1980"/>
          <cell r="BS1980"/>
          <cell r="BT1980"/>
          <cell r="BU1980"/>
          <cell r="BV1980"/>
          <cell r="BW1980"/>
          <cell r="BX1980"/>
          <cell r="BY1980"/>
          <cell r="BZ1980"/>
          <cell r="CA1980"/>
          <cell r="CB1980"/>
          <cell r="CC1980"/>
          <cell r="CD1980"/>
          <cell r="CE1980"/>
          <cell r="CF1980"/>
          <cell r="CG1980"/>
          <cell r="CH1980"/>
          <cell r="CI1980"/>
          <cell r="CJ1980"/>
          <cell r="CK1980"/>
          <cell r="CL1980"/>
          <cell r="CM1980"/>
          <cell r="CN1980"/>
          <cell r="CO1980"/>
          <cell r="CP1980"/>
          <cell r="CQ1980"/>
          <cell r="CR1980"/>
          <cell r="CS1980"/>
          <cell r="CT1980"/>
          <cell r="CU1980"/>
          <cell r="CV1980"/>
          <cell r="CW1980"/>
          <cell r="CX1980"/>
          <cell r="CY1980"/>
          <cell r="CZ1980"/>
          <cell r="DA1980"/>
          <cell r="DB1980"/>
          <cell r="DC1980"/>
          <cell r="DD1980"/>
          <cell r="DE1980"/>
          <cell r="DF1980"/>
          <cell r="DG1980"/>
          <cell r="DH1980"/>
          <cell r="DI1980"/>
          <cell r="DJ1980"/>
          <cell r="DL1980" t="str">
            <v/>
          </cell>
        </row>
        <row r="1981"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  <cell r="BM1981"/>
          <cell r="BN1981"/>
          <cell r="BO1981"/>
          <cell r="BP1981"/>
          <cell r="BQ1981"/>
          <cell r="BR1981"/>
          <cell r="BS1981"/>
          <cell r="BT1981"/>
          <cell r="BU1981"/>
          <cell r="BV1981"/>
          <cell r="BW1981"/>
          <cell r="BX1981"/>
          <cell r="BY1981"/>
          <cell r="BZ1981"/>
          <cell r="CA1981"/>
          <cell r="CB1981"/>
          <cell r="CC1981"/>
          <cell r="CD1981"/>
          <cell r="CE1981"/>
          <cell r="CF1981"/>
          <cell r="CG1981"/>
          <cell r="CH1981"/>
          <cell r="CI1981"/>
          <cell r="CJ1981"/>
          <cell r="CK1981"/>
          <cell r="CL1981"/>
          <cell r="CM1981"/>
          <cell r="CN1981"/>
          <cell r="CO1981"/>
          <cell r="CP1981"/>
          <cell r="CQ1981"/>
          <cell r="CR1981"/>
          <cell r="CS1981"/>
          <cell r="CT1981"/>
          <cell r="CU1981"/>
          <cell r="CV1981"/>
          <cell r="CW1981"/>
          <cell r="CX1981"/>
          <cell r="CY1981"/>
          <cell r="CZ1981"/>
          <cell r="DA1981"/>
          <cell r="DB1981"/>
          <cell r="DC1981"/>
          <cell r="DD1981"/>
          <cell r="DE1981"/>
          <cell r="DF1981"/>
          <cell r="DG1981"/>
          <cell r="DH1981"/>
          <cell r="DI1981"/>
          <cell r="DJ1981"/>
          <cell r="DL1981" t="str">
            <v/>
          </cell>
        </row>
        <row r="1982"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  <cell r="BM1982"/>
          <cell r="BN1982"/>
          <cell r="BO1982"/>
          <cell r="BP1982"/>
          <cell r="BQ1982"/>
          <cell r="BR1982"/>
          <cell r="BS1982"/>
          <cell r="BT1982"/>
          <cell r="BU1982"/>
          <cell r="BV1982"/>
          <cell r="BW1982"/>
          <cell r="BX1982"/>
          <cell r="BY1982"/>
          <cell r="BZ1982"/>
          <cell r="CA1982"/>
          <cell r="CB1982"/>
          <cell r="CC1982"/>
          <cell r="CD1982"/>
          <cell r="CE1982"/>
          <cell r="CF1982"/>
          <cell r="CG1982"/>
          <cell r="CH1982"/>
          <cell r="CI1982"/>
          <cell r="CJ1982"/>
          <cell r="CK1982"/>
          <cell r="CL1982"/>
          <cell r="CM1982"/>
          <cell r="CN1982"/>
          <cell r="CO1982"/>
          <cell r="CP1982"/>
          <cell r="CQ1982"/>
          <cell r="CR1982"/>
          <cell r="CS1982"/>
          <cell r="CT1982"/>
          <cell r="CU1982"/>
          <cell r="CV1982"/>
          <cell r="CW1982"/>
          <cell r="CX1982"/>
          <cell r="CY1982"/>
          <cell r="CZ1982"/>
          <cell r="DA1982"/>
          <cell r="DB1982"/>
          <cell r="DC1982"/>
          <cell r="DD1982"/>
          <cell r="DE1982"/>
          <cell r="DF1982"/>
          <cell r="DG1982"/>
          <cell r="DH1982"/>
          <cell r="DI1982"/>
          <cell r="DJ1982"/>
          <cell r="DL1982" t="str">
            <v/>
          </cell>
        </row>
        <row r="1983"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  <cell r="BM1983"/>
          <cell r="BN1983"/>
          <cell r="BO1983"/>
          <cell r="BP1983"/>
          <cell r="BQ1983"/>
          <cell r="BR1983"/>
          <cell r="BS1983"/>
          <cell r="BT1983"/>
          <cell r="BU1983"/>
          <cell r="BV1983"/>
          <cell r="BW1983"/>
          <cell r="BX1983"/>
          <cell r="BY1983"/>
          <cell r="BZ1983"/>
          <cell r="CA1983"/>
          <cell r="CB1983"/>
          <cell r="CC1983"/>
          <cell r="CD1983"/>
          <cell r="CE1983"/>
          <cell r="CF1983"/>
          <cell r="CG1983"/>
          <cell r="CH1983"/>
          <cell r="CI1983"/>
          <cell r="CJ1983"/>
          <cell r="CK1983"/>
          <cell r="CL1983"/>
          <cell r="CM1983"/>
          <cell r="CN1983"/>
          <cell r="CO1983"/>
          <cell r="CP1983"/>
          <cell r="CQ1983"/>
          <cell r="CR1983"/>
          <cell r="CS1983"/>
          <cell r="CT1983"/>
          <cell r="CU1983"/>
          <cell r="CV1983"/>
          <cell r="CW1983"/>
          <cell r="CX1983"/>
          <cell r="CY1983"/>
          <cell r="CZ1983"/>
          <cell r="DA1983"/>
          <cell r="DB1983"/>
          <cell r="DC1983"/>
          <cell r="DD1983"/>
          <cell r="DE1983"/>
          <cell r="DF1983"/>
          <cell r="DG1983"/>
          <cell r="DH1983"/>
          <cell r="DI1983"/>
          <cell r="DJ1983"/>
          <cell r="DL1983" t="str">
            <v/>
          </cell>
        </row>
        <row r="1984"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  <cell r="BM1984"/>
          <cell r="BN1984"/>
          <cell r="BO1984"/>
          <cell r="BP1984"/>
          <cell r="BQ1984"/>
          <cell r="BR1984"/>
          <cell r="BS1984"/>
          <cell r="BT1984"/>
          <cell r="BU1984"/>
          <cell r="BV1984"/>
          <cell r="BW1984"/>
          <cell r="BX1984"/>
          <cell r="BY1984"/>
          <cell r="BZ1984"/>
          <cell r="CA1984"/>
          <cell r="CB1984"/>
          <cell r="CC1984"/>
          <cell r="CD1984"/>
          <cell r="CE1984"/>
          <cell r="CF1984"/>
          <cell r="CG1984"/>
          <cell r="CH1984"/>
          <cell r="CI1984"/>
          <cell r="CJ1984"/>
          <cell r="CK1984"/>
          <cell r="CL1984"/>
          <cell r="CM1984"/>
          <cell r="CN1984"/>
          <cell r="CO1984"/>
          <cell r="CP1984"/>
          <cell r="CQ1984"/>
          <cell r="CR1984"/>
          <cell r="CS1984"/>
          <cell r="CT1984"/>
          <cell r="CU1984"/>
          <cell r="CV1984"/>
          <cell r="CW1984"/>
          <cell r="CX1984"/>
          <cell r="CY1984"/>
          <cell r="CZ1984"/>
          <cell r="DA1984"/>
          <cell r="DB1984"/>
          <cell r="DC1984"/>
          <cell r="DD1984"/>
          <cell r="DE1984"/>
          <cell r="DF1984"/>
          <cell r="DG1984"/>
          <cell r="DH1984"/>
          <cell r="DI1984"/>
          <cell r="DJ1984"/>
          <cell r="DL1984" t="str">
            <v/>
          </cell>
        </row>
        <row r="1985"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  <cell r="BM1985"/>
          <cell r="BN1985"/>
          <cell r="BO1985"/>
          <cell r="BP1985"/>
          <cell r="BQ1985"/>
          <cell r="BR1985"/>
          <cell r="BS1985"/>
          <cell r="BT1985"/>
          <cell r="BU1985"/>
          <cell r="BV1985"/>
          <cell r="BW1985"/>
          <cell r="BX1985"/>
          <cell r="BY1985"/>
          <cell r="BZ1985"/>
          <cell r="CA1985"/>
          <cell r="CB1985"/>
          <cell r="CC1985"/>
          <cell r="CD1985"/>
          <cell r="CE1985"/>
          <cell r="CF1985"/>
          <cell r="CG1985"/>
          <cell r="CH1985"/>
          <cell r="CI1985"/>
          <cell r="CJ1985"/>
          <cell r="CK1985"/>
          <cell r="CL1985"/>
          <cell r="CM1985"/>
          <cell r="CN1985"/>
          <cell r="CO1985"/>
          <cell r="CP1985"/>
          <cell r="CQ1985"/>
          <cell r="CR1985"/>
          <cell r="CS1985"/>
          <cell r="CT1985"/>
          <cell r="CU1985"/>
          <cell r="CV1985"/>
          <cell r="CW1985"/>
          <cell r="CX1985"/>
          <cell r="CY1985"/>
          <cell r="CZ1985"/>
          <cell r="DA1985"/>
          <cell r="DB1985"/>
          <cell r="DC1985"/>
          <cell r="DD1985"/>
          <cell r="DE1985"/>
          <cell r="DF1985"/>
          <cell r="DG1985"/>
          <cell r="DH1985"/>
          <cell r="DI1985"/>
          <cell r="DJ1985"/>
          <cell r="DL1985" t="str">
            <v/>
          </cell>
        </row>
        <row r="1986"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  <cell r="BM1986"/>
          <cell r="BN1986"/>
          <cell r="BO1986"/>
          <cell r="BP1986"/>
          <cell r="BQ1986"/>
          <cell r="BR1986"/>
          <cell r="BS1986"/>
          <cell r="BT1986"/>
          <cell r="BU1986"/>
          <cell r="BV1986"/>
          <cell r="BW1986"/>
          <cell r="BX1986"/>
          <cell r="BY1986"/>
          <cell r="BZ1986"/>
          <cell r="CA1986"/>
          <cell r="CB1986"/>
          <cell r="CC1986"/>
          <cell r="CD1986"/>
          <cell r="CE1986"/>
          <cell r="CF1986"/>
          <cell r="CG1986"/>
          <cell r="CH1986"/>
          <cell r="CI1986"/>
          <cell r="CJ1986"/>
          <cell r="CK1986"/>
          <cell r="CL1986"/>
          <cell r="CM1986"/>
          <cell r="CN1986"/>
          <cell r="CO1986"/>
          <cell r="CP1986"/>
          <cell r="CQ1986"/>
          <cell r="CR1986"/>
          <cell r="CS1986"/>
          <cell r="CT1986"/>
          <cell r="CU1986"/>
          <cell r="CV1986"/>
          <cell r="CW1986"/>
          <cell r="CX1986"/>
          <cell r="CY1986"/>
          <cell r="CZ1986"/>
          <cell r="DA1986"/>
          <cell r="DB1986"/>
          <cell r="DC1986"/>
          <cell r="DD1986"/>
          <cell r="DE1986"/>
          <cell r="DF1986"/>
          <cell r="DG1986"/>
          <cell r="DH1986"/>
          <cell r="DI1986"/>
          <cell r="DJ1986"/>
          <cell r="DL1986" t="str">
            <v/>
          </cell>
        </row>
        <row r="1987"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  <cell r="BM1987"/>
          <cell r="BN1987"/>
          <cell r="BO1987"/>
          <cell r="BP1987"/>
          <cell r="BQ1987"/>
          <cell r="BR1987"/>
          <cell r="BS1987"/>
          <cell r="BT1987"/>
          <cell r="BU1987"/>
          <cell r="BV1987"/>
          <cell r="BW1987"/>
          <cell r="BX1987"/>
          <cell r="BY1987"/>
          <cell r="BZ1987"/>
          <cell r="CA1987"/>
          <cell r="CB1987"/>
          <cell r="CC1987"/>
          <cell r="CD1987"/>
          <cell r="CE1987"/>
          <cell r="CF1987"/>
          <cell r="CG1987"/>
          <cell r="CH1987"/>
          <cell r="CI1987"/>
          <cell r="CJ1987"/>
          <cell r="CK1987"/>
          <cell r="CL1987"/>
          <cell r="CM1987"/>
          <cell r="CN1987"/>
          <cell r="CO1987"/>
          <cell r="CP1987"/>
          <cell r="CQ1987"/>
          <cell r="CR1987"/>
          <cell r="CS1987"/>
          <cell r="CT1987"/>
          <cell r="CU1987"/>
          <cell r="CV1987"/>
          <cell r="CW1987"/>
          <cell r="CX1987"/>
          <cell r="CY1987"/>
          <cell r="CZ1987"/>
          <cell r="DA1987"/>
          <cell r="DB1987"/>
          <cell r="DC1987"/>
          <cell r="DD1987"/>
          <cell r="DE1987"/>
          <cell r="DF1987"/>
          <cell r="DG1987"/>
          <cell r="DH1987"/>
          <cell r="DI1987"/>
          <cell r="DJ1987"/>
          <cell r="DL1987" t="str">
            <v/>
          </cell>
        </row>
        <row r="1988"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  <cell r="BM1988"/>
          <cell r="BN1988"/>
          <cell r="BO1988"/>
          <cell r="BP1988"/>
          <cell r="BQ1988"/>
          <cell r="BR1988"/>
          <cell r="BS1988"/>
          <cell r="BT1988"/>
          <cell r="BU1988"/>
          <cell r="BV1988"/>
          <cell r="BW1988"/>
          <cell r="BX1988"/>
          <cell r="BY1988"/>
          <cell r="BZ1988"/>
          <cell r="CA1988"/>
          <cell r="CB1988"/>
          <cell r="CC1988"/>
          <cell r="CD1988"/>
          <cell r="CE1988"/>
          <cell r="CF1988"/>
          <cell r="CG1988"/>
          <cell r="CH1988"/>
          <cell r="CI1988"/>
          <cell r="CJ1988"/>
          <cell r="CK1988"/>
          <cell r="CL1988"/>
          <cell r="CM1988"/>
          <cell r="CN1988"/>
          <cell r="CO1988"/>
          <cell r="CP1988"/>
          <cell r="CQ1988"/>
          <cell r="CR1988"/>
          <cell r="CS1988"/>
          <cell r="CT1988"/>
          <cell r="CU1988"/>
          <cell r="CV1988"/>
          <cell r="CW1988"/>
          <cell r="CX1988"/>
          <cell r="CY1988"/>
          <cell r="CZ1988"/>
          <cell r="DA1988"/>
          <cell r="DB1988"/>
          <cell r="DC1988"/>
          <cell r="DD1988"/>
          <cell r="DE1988"/>
          <cell r="DF1988"/>
          <cell r="DG1988"/>
          <cell r="DH1988"/>
          <cell r="DI1988"/>
          <cell r="DJ1988"/>
          <cell r="DL1988" t="str">
            <v/>
          </cell>
        </row>
        <row r="1989"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  <cell r="BM1989"/>
          <cell r="BN1989"/>
          <cell r="BO1989"/>
          <cell r="BP1989"/>
          <cell r="BQ1989"/>
          <cell r="BR1989"/>
          <cell r="BS1989"/>
          <cell r="BT1989"/>
          <cell r="BU1989"/>
          <cell r="BV1989"/>
          <cell r="BW1989"/>
          <cell r="BX1989"/>
          <cell r="BY1989"/>
          <cell r="BZ1989"/>
          <cell r="CA1989"/>
          <cell r="CB1989"/>
          <cell r="CC1989"/>
          <cell r="CD1989"/>
          <cell r="CE1989"/>
          <cell r="CF1989"/>
          <cell r="CG1989"/>
          <cell r="CH1989"/>
          <cell r="CI1989"/>
          <cell r="CJ1989"/>
          <cell r="CK1989"/>
          <cell r="CL1989"/>
          <cell r="CM1989"/>
          <cell r="CN1989"/>
          <cell r="CO1989"/>
          <cell r="CP1989"/>
          <cell r="CQ1989"/>
          <cell r="CR1989"/>
          <cell r="CS1989"/>
          <cell r="CT1989"/>
          <cell r="CU1989"/>
          <cell r="CV1989"/>
          <cell r="CW1989"/>
          <cell r="CX1989"/>
          <cell r="CY1989"/>
          <cell r="CZ1989"/>
          <cell r="DA1989"/>
          <cell r="DB1989"/>
          <cell r="DC1989"/>
          <cell r="DD1989"/>
          <cell r="DE1989"/>
          <cell r="DF1989"/>
          <cell r="DG1989"/>
          <cell r="DH1989"/>
          <cell r="DI1989"/>
          <cell r="DJ1989"/>
          <cell r="DL1989" t="str">
            <v/>
          </cell>
        </row>
        <row r="1990"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  <cell r="BM1990"/>
          <cell r="BN1990"/>
          <cell r="BO1990"/>
          <cell r="BP1990"/>
          <cell r="BQ1990"/>
          <cell r="BR1990"/>
          <cell r="BS1990"/>
          <cell r="BT1990"/>
          <cell r="BU1990"/>
          <cell r="BV1990"/>
          <cell r="BW1990"/>
          <cell r="BX1990"/>
          <cell r="BY1990"/>
          <cell r="BZ1990"/>
          <cell r="CA1990"/>
          <cell r="CB1990"/>
          <cell r="CC1990"/>
          <cell r="CD1990"/>
          <cell r="CE1990"/>
          <cell r="CF1990"/>
          <cell r="CG1990"/>
          <cell r="CH1990"/>
          <cell r="CI1990"/>
          <cell r="CJ1990"/>
          <cell r="CK1990"/>
          <cell r="CL1990"/>
          <cell r="CM1990"/>
          <cell r="CN1990"/>
          <cell r="CO1990"/>
          <cell r="CP1990"/>
          <cell r="CQ1990"/>
          <cell r="CR1990"/>
          <cell r="CS1990"/>
          <cell r="CT1990"/>
          <cell r="CU1990"/>
          <cell r="CV1990"/>
          <cell r="CW1990"/>
          <cell r="CX1990"/>
          <cell r="CY1990"/>
          <cell r="CZ1990"/>
          <cell r="DA1990"/>
          <cell r="DB1990"/>
          <cell r="DC1990"/>
          <cell r="DD1990"/>
          <cell r="DE1990"/>
          <cell r="DF1990"/>
          <cell r="DG1990"/>
          <cell r="DH1990"/>
          <cell r="DI1990"/>
          <cell r="DJ1990"/>
          <cell r="DL1990" t="str">
            <v/>
          </cell>
        </row>
        <row r="1991"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  <cell r="BM1991"/>
          <cell r="BN1991"/>
          <cell r="BO1991"/>
          <cell r="BP1991"/>
          <cell r="BQ1991"/>
          <cell r="BR1991"/>
          <cell r="BS1991"/>
          <cell r="BT1991"/>
          <cell r="BU1991"/>
          <cell r="BV1991"/>
          <cell r="BW1991"/>
          <cell r="BX1991"/>
          <cell r="BY1991"/>
          <cell r="BZ1991"/>
          <cell r="CA1991"/>
          <cell r="CB1991"/>
          <cell r="CC1991"/>
          <cell r="CD1991"/>
          <cell r="CE1991"/>
          <cell r="CF1991"/>
          <cell r="CG1991"/>
          <cell r="CH1991"/>
          <cell r="CI1991"/>
          <cell r="CJ1991"/>
          <cell r="CK1991"/>
          <cell r="CL1991"/>
          <cell r="CM1991"/>
          <cell r="CN1991"/>
          <cell r="CO1991"/>
          <cell r="CP1991"/>
          <cell r="CQ1991"/>
          <cell r="CR1991"/>
          <cell r="CS1991"/>
          <cell r="CT1991"/>
          <cell r="CU1991"/>
          <cell r="CV1991"/>
          <cell r="CW1991"/>
          <cell r="CX1991"/>
          <cell r="CY1991"/>
          <cell r="CZ1991"/>
          <cell r="DA1991"/>
          <cell r="DB1991"/>
          <cell r="DC1991"/>
          <cell r="DD1991"/>
          <cell r="DE1991"/>
          <cell r="DF1991"/>
          <cell r="DG1991"/>
          <cell r="DH1991"/>
          <cell r="DI1991"/>
          <cell r="DJ1991"/>
          <cell r="DL1991" t="str">
            <v/>
          </cell>
        </row>
        <row r="1992"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  <cell r="BM1992"/>
          <cell r="BN1992"/>
          <cell r="BO1992"/>
          <cell r="BP1992"/>
          <cell r="BQ1992"/>
          <cell r="BR1992"/>
          <cell r="BS1992"/>
          <cell r="BT1992"/>
          <cell r="BU1992"/>
          <cell r="BV1992"/>
          <cell r="BW1992"/>
          <cell r="BX1992"/>
          <cell r="BY1992"/>
          <cell r="BZ1992"/>
          <cell r="CA1992"/>
          <cell r="CB1992"/>
          <cell r="CC1992"/>
          <cell r="CD1992"/>
          <cell r="CE1992"/>
          <cell r="CF1992"/>
          <cell r="CG1992"/>
          <cell r="CH1992"/>
          <cell r="CI1992"/>
          <cell r="CJ1992"/>
          <cell r="CK1992"/>
          <cell r="CL1992"/>
          <cell r="CM1992"/>
          <cell r="CN1992"/>
          <cell r="CO1992"/>
          <cell r="CP1992"/>
          <cell r="CQ1992"/>
          <cell r="CR1992"/>
          <cell r="CS1992"/>
          <cell r="CT1992"/>
          <cell r="CU1992"/>
          <cell r="CV1992"/>
          <cell r="CW1992"/>
          <cell r="CX1992"/>
          <cell r="CY1992"/>
          <cell r="CZ1992"/>
          <cell r="DA1992"/>
          <cell r="DB1992"/>
          <cell r="DC1992"/>
          <cell r="DD1992"/>
          <cell r="DE1992"/>
          <cell r="DF1992"/>
          <cell r="DG1992"/>
          <cell r="DH1992"/>
          <cell r="DI1992"/>
          <cell r="DJ1992"/>
          <cell r="DL1992" t="str">
            <v/>
          </cell>
        </row>
        <row r="1993"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  <cell r="BM1993"/>
          <cell r="BN1993"/>
          <cell r="BO1993"/>
          <cell r="BP1993"/>
          <cell r="BQ1993"/>
          <cell r="BR1993"/>
          <cell r="BS1993"/>
          <cell r="BT1993"/>
          <cell r="BU1993"/>
          <cell r="BV1993"/>
          <cell r="BW1993"/>
          <cell r="BX1993"/>
          <cell r="BY1993"/>
          <cell r="BZ1993"/>
          <cell r="CA1993"/>
          <cell r="CB1993"/>
          <cell r="CC1993"/>
          <cell r="CD1993"/>
          <cell r="CE1993"/>
          <cell r="CF1993"/>
          <cell r="CG1993"/>
          <cell r="CH1993"/>
          <cell r="CI1993"/>
          <cell r="CJ1993"/>
          <cell r="CK1993"/>
          <cell r="CL1993"/>
          <cell r="CM1993"/>
          <cell r="CN1993"/>
          <cell r="CO1993"/>
          <cell r="CP1993"/>
          <cell r="CQ1993"/>
          <cell r="CR1993"/>
          <cell r="CS1993"/>
          <cell r="CT1993"/>
          <cell r="CU1993"/>
          <cell r="CV1993"/>
          <cell r="CW1993"/>
          <cell r="CX1993"/>
          <cell r="CY1993"/>
          <cell r="CZ1993"/>
          <cell r="DA1993"/>
          <cell r="DB1993"/>
          <cell r="DC1993"/>
          <cell r="DD1993"/>
          <cell r="DE1993"/>
          <cell r="DF1993"/>
          <cell r="DG1993"/>
          <cell r="DH1993"/>
          <cell r="DI1993"/>
          <cell r="DJ1993"/>
          <cell r="DL1993" t="str">
            <v/>
          </cell>
        </row>
        <row r="1994"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  <cell r="BM1994"/>
          <cell r="BN1994"/>
          <cell r="BO1994"/>
          <cell r="BP1994"/>
          <cell r="BQ1994"/>
          <cell r="BR1994"/>
          <cell r="BS1994"/>
          <cell r="BT1994"/>
          <cell r="BU1994"/>
          <cell r="BV1994"/>
          <cell r="BW1994"/>
          <cell r="BX1994"/>
          <cell r="BY1994"/>
          <cell r="BZ1994"/>
          <cell r="CA1994"/>
          <cell r="CB1994"/>
          <cell r="CC1994"/>
          <cell r="CD1994"/>
          <cell r="CE1994"/>
          <cell r="CF1994"/>
          <cell r="CG1994"/>
          <cell r="CH1994"/>
          <cell r="CI1994"/>
          <cell r="CJ1994"/>
          <cell r="CK1994"/>
          <cell r="CL1994"/>
          <cell r="CM1994"/>
          <cell r="CN1994"/>
          <cell r="CO1994"/>
          <cell r="CP1994"/>
          <cell r="CQ1994"/>
          <cell r="CR1994"/>
          <cell r="CS1994"/>
          <cell r="CT1994"/>
          <cell r="CU1994"/>
          <cell r="CV1994"/>
          <cell r="CW1994"/>
          <cell r="CX1994"/>
          <cell r="CY1994"/>
          <cell r="CZ1994"/>
          <cell r="DA1994"/>
          <cell r="DB1994"/>
          <cell r="DC1994"/>
          <cell r="DD1994"/>
          <cell r="DE1994"/>
          <cell r="DF1994"/>
          <cell r="DG1994"/>
          <cell r="DH1994"/>
          <cell r="DI1994"/>
          <cell r="DJ1994"/>
          <cell r="DL1994" t="str">
            <v/>
          </cell>
        </row>
        <row r="1995"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  <cell r="BM1995"/>
          <cell r="BN1995"/>
          <cell r="BO1995"/>
          <cell r="BP1995"/>
          <cell r="BQ1995"/>
          <cell r="BR1995"/>
          <cell r="BS1995"/>
          <cell r="BT1995"/>
          <cell r="BU1995"/>
          <cell r="BV1995"/>
          <cell r="BW1995"/>
          <cell r="BX1995"/>
          <cell r="BY1995"/>
          <cell r="BZ1995"/>
          <cell r="CA1995"/>
          <cell r="CB1995"/>
          <cell r="CC1995"/>
          <cell r="CD1995"/>
          <cell r="CE1995"/>
          <cell r="CF1995"/>
          <cell r="CG1995"/>
          <cell r="CH1995"/>
          <cell r="CI1995"/>
          <cell r="CJ1995"/>
          <cell r="CK1995"/>
          <cell r="CL1995"/>
          <cell r="CM1995"/>
          <cell r="CN1995"/>
          <cell r="CO1995"/>
          <cell r="CP1995"/>
          <cell r="CQ1995"/>
          <cell r="CR1995"/>
          <cell r="CS1995"/>
          <cell r="CT1995"/>
          <cell r="CU1995"/>
          <cell r="CV1995"/>
          <cell r="CW1995"/>
          <cell r="CX1995"/>
          <cell r="CY1995"/>
          <cell r="CZ1995"/>
          <cell r="DA1995"/>
          <cell r="DB1995"/>
          <cell r="DC1995"/>
          <cell r="DD1995"/>
          <cell r="DE1995"/>
          <cell r="DF1995"/>
          <cell r="DG1995"/>
          <cell r="DH1995"/>
          <cell r="DI1995"/>
          <cell r="DJ1995"/>
          <cell r="DL1995" t="str">
            <v/>
          </cell>
        </row>
        <row r="1996"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  <cell r="BM1996"/>
          <cell r="BN1996"/>
          <cell r="BO1996"/>
          <cell r="BP1996"/>
          <cell r="BQ1996"/>
          <cell r="BR1996"/>
          <cell r="BS1996"/>
          <cell r="BT1996"/>
          <cell r="BU1996"/>
          <cell r="BV1996"/>
          <cell r="BW1996"/>
          <cell r="BX1996"/>
          <cell r="BY1996"/>
          <cell r="BZ1996"/>
          <cell r="CA1996"/>
          <cell r="CB1996"/>
          <cell r="CC1996"/>
          <cell r="CD1996"/>
          <cell r="CE1996"/>
          <cell r="CF1996"/>
          <cell r="CG1996"/>
          <cell r="CH1996"/>
          <cell r="CI1996"/>
          <cell r="CJ1996"/>
          <cell r="CK1996"/>
          <cell r="CL1996"/>
          <cell r="CM1996"/>
          <cell r="CN1996"/>
          <cell r="CO1996"/>
          <cell r="CP1996"/>
          <cell r="CQ1996"/>
          <cell r="CR1996"/>
          <cell r="CS1996"/>
          <cell r="CT1996"/>
          <cell r="CU1996"/>
          <cell r="CV1996"/>
          <cell r="CW1996"/>
          <cell r="CX1996"/>
          <cell r="CY1996"/>
          <cell r="CZ1996"/>
          <cell r="DA1996"/>
          <cell r="DB1996"/>
          <cell r="DC1996"/>
          <cell r="DD1996"/>
          <cell r="DE1996"/>
          <cell r="DF1996"/>
          <cell r="DG1996"/>
          <cell r="DH1996"/>
          <cell r="DI1996"/>
          <cell r="DJ1996"/>
          <cell r="DL1996" t="str">
            <v/>
          </cell>
        </row>
        <row r="1997"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  <cell r="BM1997"/>
          <cell r="BN1997"/>
          <cell r="BO1997"/>
          <cell r="BP1997"/>
          <cell r="BQ1997"/>
          <cell r="BR1997"/>
          <cell r="BS1997"/>
          <cell r="BT1997"/>
          <cell r="BU1997"/>
          <cell r="BV1997"/>
          <cell r="BW1997"/>
          <cell r="BX1997"/>
          <cell r="BY1997"/>
          <cell r="BZ1997"/>
          <cell r="CA1997"/>
          <cell r="CB1997"/>
          <cell r="CC1997"/>
          <cell r="CD1997"/>
          <cell r="CE1997"/>
          <cell r="CF1997"/>
          <cell r="CG1997"/>
          <cell r="CH1997"/>
          <cell r="CI1997"/>
          <cell r="CJ1997"/>
          <cell r="CK1997"/>
          <cell r="CL1997"/>
          <cell r="CM1997"/>
          <cell r="CN1997"/>
          <cell r="CO1997"/>
          <cell r="CP1997"/>
          <cell r="CQ1997"/>
          <cell r="CR1997"/>
          <cell r="CS1997"/>
          <cell r="CT1997"/>
          <cell r="CU1997"/>
          <cell r="CV1997"/>
          <cell r="CW1997"/>
          <cell r="CX1997"/>
          <cell r="CY1997"/>
          <cell r="CZ1997"/>
          <cell r="DA1997"/>
          <cell r="DB1997"/>
          <cell r="DC1997"/>
          <cell r="DD1997"/>
          <cell r="DE1997"/>
          <cell r="DF1997"/>
          <cell r="DG1997"/>
          <cell r="DH1997"/>
          <cell r="DI1997"/>
          <cell r="DJ1997"/>
          <cell r="DL1997" t="str">
            <v/>
          </cell>
        </row>
        <row r="1998"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  <cell r="BM1998"/>
          <cell r="BN1998"/>
          <cell r="BO1998"/>
          <cell r="BP1998"/>
          <cell r="BQ1998"/>
          <cell r="BR1998"/>
          <cell r="BS1998"/>
          <cell r="BT1998"/>
          <cell r="BU1998"/>
          <cell r="BV1998"/>
          <cell r="BW1998"/>
          <cell r="BX1998"/>
          <cell r="BY1998"/>
          <cell r="BZ1998"/>
          <cell r="CA1998"/>
          <cell r="CB1998"/>
          <cell r="CC1998"/>
          <cell r="CD1998"/>
          <cell r="CE1998"/>
          <cell r="CF1998"/>
          <cell r="CG1998"/>
          <cell r="CH1998"/>
          <cell r="CI1998"/>
          <cell r="CJ1998"/>
          <cell r="CK1998"/>
          <cell r="CL1998"/>
          <cell r="CM1998"/>
          <cell r="CN1998"/>
          <cell r="CO1998"/>
          <cell r="CP1998"/>
          <cell r="CQ1998"/>
          <cell r="CR1998"/>
          <cell r="CS1998"/>
          <cell r="CT1998"/>
          <cell r="CU1998"/>
          <cell r="CV1998"/>
          <cell r="CW1998"/>
          <cell r="CX1998"/>
          <cell r="CY1998"/>
          <cell r="CZ1998"/>
          <cell r="DA1998"/>
          <cell r="DB1998"/>
          <cell r="DC1998"/>
          <cell r="DD1998"/>
          <cell r="DE1998"/>
          <cell r="DF1998"/>
          <cell r="DG1998"/>
          <cell r="DH1998"/>
          <cell r="DI1998"/>
          <cell r="DJ1998"/>
          <cell r="DL1998" t="str">
            <v/>
          </cell>
        </row>
        <row r="1999"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  <cell r="BM1999"/>
          <cell r="BN1999"/>
          <cell r="BO1999"/>
          <cell r="BP1999"/>
          <cell r="BQ1999"/>
          <cell r="BR1999"/>
          <cell r="BS1999"/>
          <cell r="BT1999"/>
          <cell r="BU1999"/>
          <cell r="BV1999"/>
          <cell r="BW1999"/>
          <cell r="BX1999"/>
          <cell r="BY1999"/>
          <cell r="BZ1999"/>
          <cell r="CA1999"/>
          <cell r="CB1999"/>
          <cell r="CC1999"/>
          <cell r="CD1999"/>
          <cell r="CE1999"/>
          <cell r="CF1999"/>
          <cell r="CG1999"/>
          <cell r="CH1999"/>
          <cell r="CI1999"/>
          <cell r="CJ1999"/>
          <cell r="CK1999"/>
          <cell r="CL1999"/>
          <cell r="CM1999"/>
          <cell r="CN1999"/>
          <cell r="CO1999"/>
          <cell r="CP1999"/>
          <cell r="CQ1999"/>
          <cell r="CR1999"/>
          <cell r="CS1999"/>
          <cell r="CT1999"/>
          <cell r="CU1999"/>
          <cell r="CV1999"/>
          <cell r="CW1999"/>
          <cell r="CX1999"/>
          <cell r="CY1999"/>
          <cell r="CZ1999"/>
          <cell r="DA1999"/>
          <cell r="DB1999"/>
          <cell r="DC1999"/>
          <cell r="DD1999"/>
          <cell r="DE1999"/>
          <cell r="DF1999"/>
          <cell r="DG1999"/>
          <cell r="DH1999"/>
          <cell r="DI1999"/>
          <cell r="DJ1999"/>
          <cell r="DL1999" t="str">
            <v/>
          </cell>
        </row>
        <row r="2000"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  <cell r="BM2000"/>
          <cell r="BN2000"/>
          <cell r="BO2000"/>
          <cell r="BP2000"/>
          <cell r="BQ2000"/>
          <cell r="BR2000"/>
          <cell r="BS2000"/>
          <cell r="BT2000"/>
          <cell r="BU2000"/>
          <cell r="BV2000"/>
          <cell r="BW2000"/>
          <cell r="BX2000"/>
          <cell r="BY2000"/>
          <cell r="BZ2000"/>
          <cell r="CA2000"/>
          <cell r="CB2000"/>
          <cell r="CC2000"/>
          <cell r="CD2000"/>
          <cell r="CE2000"/>
          <cell r="CF2000"/>
          <cell r="CG2000"/>
          <cell r="CH2000"/>
          <cell r="CI2000"/>
          <cell r="CJ2000"/>
          <cell r="CK2000"/>
          <cell r="CL2000"/>
          <cell r="CM2000"/>
          <cell r="CN2000"/>
          <cell r="CO2000"/>
          <cell r="CP2000"/>
          <cell r="CQ2000"/>
          <cell r="CR2000"/>
          <cell r="CS2000"/>
          <cell r="CT2000"/>
          <cell r="CU2000"/>
          <cell r="CV2000"/>
          <cell r="CW2000"/>
          <cell r="CX2000"/>
          <cell r="CY2000"/>
          <cell r="CZ2000"/>
          <cell r="DA2000"/>
          <cell r="DB2000"/>
          <cell r="DC2000"/>
          <cell r="DD2000"/>
          <cell r="DE2000"/>
          <cell r="DF2000"/>
          <cell r="DG2000"/>
          <cell r="DH2000"/>
          <cell r="DI2000"/>
          <cell r="DJ2000"/>
          <cell r="DL2000" t="str">
            <v/>
          </cell>
        </row>
        <row r="2001"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  <cell r="BM2001"/>
          <cell r="BN2001"/>
          <cell r="BO2001"/>
          <cell r="BP2001"/>
          <cell r="BQ2001"/>
          <cell r="BR2001"/>
          <cell r="BS2001"/>
          <cell r="BT2001"/>
          <cell r="BU2001"/>
          <cell r="BV2001"/>
          <cell r="BW2001"/>
          <cell r="BX2001"/>
          <cell r="BY2001"/>
          <cell r="BZ2001"/>
          <cell r="CA2001"/>
          <cell r="CB2001"/>
          <cell r="CC2001"/>
          <cell r="CD2001"/>
          <cell r="CE2001"/>
          <cell r="CF2001"/>
          <cell r="CG2001"/>
          <cell r="CH2001"/>
          <cell r="CI2001"/>
          <cell r="CJ2001"/>
          <cell r="CK2001"/>
          <cell r="CL2001"/>
          <cell r="CM2001"/>
          <cell r="CN2001"/>
          <cell r="CO2001"/>
          <cell r="CP2001"/>
          <cell r="CQ2001"/>
          <cell r="CR2001"/>
          <cell r="CS2001"/>
          <cell r="CT2001"/>
          <cell r="CU2001"/>
          <cell r="CV2001"/>
          <cell r="CW2001"/>
          <cell r="CX2001"/>
          <cell r="CY2001"/>
          <cell r="CZ2001"/>
          <cell r="DA2001"/>
          <cell r="DB2001"/>
          <cell r="DC2001"/>
          <cell r="DD2001"/>
          <cell r="DE2001"/>
          <cell r="DF2001"/>
          <cell r="DG2001"/>
          <cell r="DH2001"/>
          <cell r="DI2001"/>
          <cell r="DJ2001"/>
          <cell r="DL2001" t="str">
            <v/>
          </cell>
        </row>
        <row r="2002"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  <cell r="BM2002"/>
          <cell r="BN2002"/>
          <cell r="BO2002"/>
          <cell r="BP2002"/>
          <cell r="BQ2002"/>
          <cell r="BR2002"/>
          <cell r="BS2002"/>
          <cell r="BT2002"/>
          <cell r="BU2002"/>
          <cell r="BV2002"/>
          <cell r="BW2002"/>
          <cell r="BX2002"/>
          <cell r="BY2002"/>
          <cell r="BZ2002"/>
          <cell r="CA2002"/>
          <cell r="CB2002"/>
          <cell r="CC2002"/>
          <cell r="CD2002"/>
          <cell r="CE2002"/>
          <cell r="CF2002"/>
          <cell r="CG2002"/>
          <cell r="CH2002"/>
          <cell r="CI2002"/>
          <cell r="CJ2002"/>
          <cell r="CK2002"/>
          <cell r="CL2002"/>
          <cell r="CM2002"/>
          <cell r="CN2002"/>
          <cell r="CO2002"/>
          <cell r="CP2002"/>
          <cell r="CQ2002"/>
          <cell r="CR2002"/>
          <cell r="CS2002"/>
          <cell r="CT2002"/>
          <cell r="CU2002"/>
          <cell r="CV2002"/>
          <cell r="CW2002"/>
          <cell r="CX2002"/>
          <cell r="CY2002"/>
          <cell r="CZ2002"/>
          <cell r="DA2002"/>
          <cell r="DB2002"/>
          <cell r="DC2002"/>
          <cell r="DD2002"/>
          <cell r="DE2002"/>
          <cell r="DF2002"/>
          <cell r="DG2002"/>
          <cell r="DH2002"/>
          <cell r="DI2002"/>
          <cell r="DJ2002"/>
          <cell r="DL2002" t="str">
            <v/>
          </cell>
        </row>
        <row r="2003"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  <cell r="BM2003"/>
          <cell r="BN2003"/>
          <cell r="BO2003"/>
          <cell r="BP2003"/>
          <cell r="BQ2003"/>
          <cell r="BR2003"/>
          <cell r="BS2003"/>
          <cell r="BT2003"/>
          <cell r="BU2003"/>
          <cell r="BV2003"/>
          <cell r="BW2003"/>
          <cell r="BX2003"/>
          <cell r="BY2003"/>
          <cell r="BZ2003"/>
          <cell r="CA2003"/>
          <cell r="CB2003"/>
          <cell r="CC2003"/>
          <cell r="CD2003"/>
          <cell r="CE2003"/>
          <cell r="CF2003"/>
          <cell r="CG2003"/>
          <cell r="CH2003"/>
          <cell r="CI2003"/>
          <cell r="CJ2003"/>
          <cell r="CK2003"/>
          <cell r="CL2003"/>
          <cell r="CM2003"/>
          <cell r="CN2003"/>
          <cell r="CO2003"/>
          <cell r="CP2003"/>
          <cell r="CQ2003"/>
          <cell r="CR2003"/>
          <cell r="CS2003"/>
          <cell r="CT2003"/>
          <cell r="CU2003"/>
          <cell r="CV2003"/>
          <cell r="CW2003"/>
          <cell r="CX2003"/>
          <cell r="CY2003"/>
          <cell r="CZ2003"/>
          <cell r="DA2003"/>
          <cell r="DB2003"/>
          <cell r="DC2003"/>
          <cell r="DD2003"/>
          <cell r="DE2003"/>
          <cell r="DF2003"/>
          <cell r="DG2003"/>
          <cell r="DH2003"/>
          <cell r="DI2003"/>
          <cell r="DJ2003"/>
          <cell r="DL2003" t="str">
            <v/>
          </cell>
        </row>
        <row r="2004"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  <cell r="BM2004"/>
          <cell r="BN2004"/>
          <cell r="BO2004"/>
          <cell r="BP2004"/>
          <cell r="BQ2004"/>
          <cell r="BR2004"/>
          <cell r="BS2004"/>
          <cell r="BT2004"/>
          <cell r="BU2004"/>
          <cell r="BV2004"/>
          <cell r="BW2004"/>
          <cell r="BX2004"/>
          <cell r="BY2004"/>
          <cell r="BZ2004"/>
          <cell r="CA2004"/>
          <cell r="CB2004"/>
          <cell r="CC2004"/>
          <cell r="CD2004"/>
          <cell r="CE2004"/>
          <cell r="CF2004"/>
          <cell r="CG2004"/>
          <cell r="CH2004"/>
          <cell r="CI2004"/>
          <cell r="CJ2004"/>
          <cell r="CK2004"/>
          <cell r="CL2004"/>
          <cell r="CM2004"/>
          <cell r="CN2004"/>
          <cell r="CO2004"/>
          <cell r="CP2004"/>
          <cell r="CQ2004"/>
          <cell r="CR2004"/>
          <cell r="CS2004"/>
          <cell r="CT2004"/>
          <cell r="CU2004"/>
          <cell r="CV2004"/>
          <cell r="CW2004"/>
          <cell r="CX2004"/>
          <cell r="CY2004"/>
          <cell r="CZ2004"/>
          <cell r="DA2004"/>
          <cell r="DB2004"/>
          <cell r="DC2004"/>
          <cell r="DD2004"/>
          <cell r="DE2004"/>
          <cell r="DF2004"/>
          <cell r="DG2004"/>
          <cell r="DH2004"/>
          <cell r="DI2004"/>
          <cell r="DJ2004"/>
          <cell r="DL2004" t="str">
            <v/>
          </cell>
        </row>
        <row r="2005"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  <cell r="BM2005"/>
          <cell r="BN2005"/>
          <cell r="BO2005"/>
          <cell r="BP2005"/>
          <cell r="BQ2005"/>
          <cell r="BR2005"/>
          <cell r="BS2005"/>
          <cell r="BT2005"/>
          <cell r="BU2005"/>
          <cell r="BV2005"/>
          <cell r="BW2005"/>
          <cell r="BX2005"/>
          <cell r="BY2005"/>
          <cell r="BZ2005"/>
          <cell r="CA2005"/>
          <cell r="CB2005"/>
          <cell r="CC2005"/>
          <cell r="CD2005"/>
          <cell r="CE2005"/>
          <cell r="CF2005"/>
          <cell r="CG2005"/>
          <cell r="CH2005"/>
          <cell r="CI2005"/>
          <cell r="CJ2005"/>
          <cell r="CK2005"/>
          <cell r="CL2005"/>
          <cell r="CM2005"/>
          <cell r="CN2005"/>
          <cell r="CO2005"/>
          <cell r="CP2005"/>
          <cell r="CQ2005"/>
          <cell r="CR2005"/>
          <cell r="CS2005"/>
          <cell r="CT2005"/>
          <cell r="CU2005"/>
          <cell r="CV2005"/>
          <cell r="CW2005"/>
          <cell r="CX2005"/>
          <cell r="CY2005"/>
          <cell r="CZ2005"/>
          <cell r="DA2005"/>
          <cell r="DB2005"/>
          <cell r="DC2005"/>
          <cell r="DD2005"/>
          <cell r="DE2005"/>
          <cell r="DF2005"/>
          <cell r="DG2005"/>
          <cell r="DH2005"/>
          <cell r="DI2005"/>
          <cell r="DJ2005"/>
          <cell r="DL2005" t="str">
            <v/>
          </cell>
        </row>
        <row r="2006"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  <cell r="BM2006"/>
          <cell r="BN2006"/>
          <cell r="BO2006"/>
          <cell r="BP2006"/>
          <cell r="BQ2006"/>
          <cell r="BR2006"/>
          <cell r="BS2006"/>
          <cell r="BT2006"/>
          <cell r="BU2006"/>
          <cell r="BV2006"/>
          <cell r="BW2006"/>
          <cell r="BX2006"/>
          <cell r="BY2006"/>
          <cell r="BZ2006"/>
          <cell r="CA2006"/>
          <cell r="CB2006"/>
          <cell r="CC2006"/>
          <cell r="CD2006"/>
          <cell r="CE2006"/>
          <cell r="CF2006"/>
          <cell r="CG2006"/>
          <cell r="CH2006"/>
          <cell r="CI2006"/>
          <cell r="CJ2006"/>
          <cell r="CK2006"/>
          <cell r="CL2006"/>
          <cell r="CM2006"/>
          <cell r="CN2006"/>
          <cell r="CO2006"/>
          <cell r="CP2006"/>
          <cell r="CQ2006"/>
          <cell r="CR2006"/>
          <cell r="CS2006"/>
          <cell r="CT2006"/>
          <cell r="CU2006"/>
          <cell r="CV2006"/>
          <cell r="CW2006"/>
          <cell r="CX2006"/>
          <cell r="CY2006"/>
          <cell r="CZ2006"/>
          <cell r="DA2006"/>
          <cell r="DB2006"/>
          <cell r="DC2006"/>
          <cell r="DD2006"/>
          <cell r="DE2006"/>
          <cell r="DF2006"/>
          <cell r="DG2006"/>
          <cell r="DH2006"/>
          <cell r="DI2006"/>
          <cell r="DJ2006"/>
          <cell r="DL2006" t="str">
            <v/>
          </cell>
        </row>
        <row r="2007"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  <cell r="BM2007"/>
          <cell r="BN2007"/>
          <cell r="BO2007"/>
          <cell r="BP2007"/>
          <cell r="BQ2007"/>
          <cell r="BR2007"/>
          <cell r="BS2007"/>
          <cell r="BT2007"/>
          <cell r="BU2007"/>
          <cell r="BV2007"/>
          <cell r="BW2007"/>
          <cell r="BX2007"/>
          <cell r="BY2007"/>
          <cell r="BZ2007"/>
          <cell r="CA2007"/>
          <cell r="CB2007"/>
          <cell r="CC2007"/>
          <cell r="CD2007"/>
          <cell r="CE2007"/>
          <cell r="CF2007"/>
          <cell r="CG2007"/>
          <cell r="CH2007"/>
          <cell r="CI2007"/>
          <cell r="CJ2007"/>
          <cell r="CK2007"/>
          <cell r="CL2007"/>
          <cell r="CM2007"/>
          <cell r="CN2007"/>
          <cell r="CO2007"/>
          <cell r="CP2007"/>
          <cell r="CQ2007"/>
          <cell r="CR2007"/>
          <cell r="CS2007"/>
          <cell r="CT2007"/>
          <cell r="CU2007"/>
          <cell r="CV2007"/>
          <cell r="CW2007"/>
          <cell r="CX2007"/>
          <cell r="CY2007"/>
          <cell r="CZ2007"/>
          <cell r="DA2007"/>
          <cell r="DB2007"/>
          <cell r="DC2007"/>
          <cell r="DD2007"/>
          <cell r="DE2007"/>
          <cell r="DF2007"/>
          <cell r="DG2007"/>
          <cell r="DH2007"/>
          <cell r="DI2007"/>
          <cell r="DJ2007"/>
          <cell r="DL2007" t="str">
            <v/>
          </cell>
        </row>
        <row r="2008"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  <cell r="BM2008"/>
          <cell r="BN2008"/>
          <cell r="BO2008"/>
          <cell r="BP2008"/>
          <cell r="BQ2008"/>
          <cell r="BR2008"/>
          <cell r="BS2008"/>
          <cell r="BT2008"/>
          <cell r="BU2008"/>
          <cell r="BV2008"/>
          <cell r="BW2008"/>
          <cell r="BX2008"/>
          <cell r="BY2008"/>
          <cell r="BZ2008"/>
          <cell r="CA2008"/>
          <cell r="CB2008"/>
          <cell r="CC2008"/>
          <cell r="CD2008"/>
          <cell r="CE2008"/>
          <cell r="CF2008"/>
          <cell r="CG2008"/>
          <cell r="CH2008"/>
          <cell r="CI2008"/>
          <cell r="CJ2008"/>
          <cell r="CK2008"/>
          <cell r="CL2008"/>
          <cell r="CM2008"/>
          <cell r="CN2008"/>
          <cell r="CO2008"/>
          <cell r="CP2008"/>
          <cell r="CQ2008"/>
          <cell r="CR2008"/>
          <cell r="CS2008"/>
          <cell r="CT2008"/>
          <cell r="CU2008"/>
          <cell r="CV2008"/>
          <cell r="CW2008"/>
          <cell r="CX2008"/>
          <cell r="CY2008"/>
          <cell r="CZ2008"/>
          <cell r="DA2008"/>
          <cell r="DB2008"/>
          <cell r="DC2008"/>
          <cell r="DD2008"/>
          <cell r="DE2008"/>
          <cell r="DF2008"/>
          <cell r="DG2008"/>
          <cell r="DH2008"/>
          <cell r="DI2008"/>
          <cell r="DJ2008"/>
          <cell r="DL2008" t="str">
            <v/>
          </cell>
        </row>
        <row r="2009"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  <cell r="BM2009"/>
          <cell r="BN2009"/>
          <cell r="BO2009"/>
          <cell r="BP2009"/>
          <cell r="BQ2009"/>
          <cell r="BR2009"/>
          <cell r="BS2009"/>
          <cell r="BT2009"/>
          <cell r="BU2009"/>
          <cell r="BV2009"/>
          <cell r="BW2009"/>
          <cell r="BX2009"/>
          <cell r="BY2009"/>
          <cell r="BZ2009"/>
          <cell r="CA2009"/>
          <cell r="CB2009"/>
          <cell r="CC2009"/>
          <cell r="CD2009"/>
          <cell r="CE2009"/>
          <cell r="CF2009"/>
          <cell r="CG2009"/>
          <cell r="CH2009"/>
          <cell r="CI2009"/>
          <cell r="CJ2009"/>
          <cell r="CK2009"/>
          <cell r="CL2009"/>
          <cell r="CM2009"/>
          <cell r="CN2009"/>
          <cell r="CO2009"/>
          <cell r="CP2009"/>
          <cell r="CQ2009"/>
          <cell r="CR2009"/>
          <cell r="CS2009"/>
          <cell r="CT2009"/>
          <cell r="CU2009"/>
          <cell r="CV2009"/>
          <cell r="CW2009"/>
          <cell r="CX2009"/>
          <cell r="CY2009"/>
          <cell r="CZ2009"/>
          <cell r="DA2009"/>
          <cell r="DB2009"/>
          <cell r="DC2009"/>
          <cell r="DD2009"/>
          <cell r="DE2009"/>
          <cell r="DF2009"/>
          <cell r="DG2009"/>
          <cell r="DH2009"/>
          <cell r="DI2009"/>
          <cell r="DJ2009"/>
          <cell r="DL2009" t="str">
            <v/>
          </cell>
        </row>
        <row r="2010"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  <cell r="BM2010"/>
          <cell r="BN2010"/>
          <cell r="BO2010"/>
          <cell r="BP2010"/>
          <cell r="BQ2010"/>
          <cell r="BR2010"/>
          <cell r="BS2010"/>
          <cell r="BT2010"/>
          <cell r="BU2010"/>
          <cell r="BV2010"/>
          <cell r="BW2010"/>
          <cell r="BX2010"/>
          <cell r="BY2010"/>
          <cell r="BZ2010"/>
          <cell r="CA2010"/>
          <cell r="CB2010"/>
          <cell r="CC2010"/>
          <cell r="CD2010"/>
          <cell r="CE2010"/>
          <cell r="CF2010"/>
          <cell r="CG2010"/>
          <cell r="CH2010"/>
          <cell r="CI2010"/>
          <cell r="CJ2010"/>
          <cell r="CK2010"/>
          <cell r="CL2010"/>
          <cell r="CM2010"/>
          <cell r="CN2010"/>
          <cell r="CO2010"/>
          <cell r="CP2010"/>
          <cell r="CQ2010"/>
          <cell r="CR2010"/>
          <cell r="CS2010"/>
          <cell r="CT2010"/>
          <cell r="CU2010"/>
          <cell r="CV2010"/>
          <cell r="CW2010"/>
          <cell r="CX2010"/>
          <cell r="CY2010"/>
          <cell r="CZ2010"/>
          <cell r="DA2010"/>
          <cell r="DB2010"/>
          <cell r="DC2010"/>
          <cell r="DD2010"/>
          <cell r="DE2010"/>
          <cell r="DF2010"/>
          <cell r="DG2010"/>
          <cell r="DH2010"/>
          <cell r="DI2010"/>
          <cell r="DJ2010"/>
          <cell r="DL2010" t="str">
            <v/>
          </cell>
        </row>
        <row r="2011"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  <cell r="BM2011"/>
          <cell r="BN2011"/>
          <cell r="BO2011"/>
          <cell r="BP2011"/>
          <cell r="BQ2011"/>
          <cell r="BR2011"/>
          <cell r="BS2011"/>
          <cell r="BT2011"/>
          <cell r="BU2011"/>
          <cell r="BV2011"/>
          <cell r="BW2011"/>
          <cell r="BX2011"/>
          <cell r="BY2011"/>
          <cell r="BZ2011"/>
          <cell r="CA2011"/>
          <cell r="CB2011"/>
          <cell r="CC2011"/>
          <cell r="CD2011"/>
          <cell r="CE2011"/>
          <cell r="CF2011"/>
          <cell r="CG2011"/>
          <cell r="CH2011"/>
          <cell r="CI2011"/>
          <cell r="CJ2011"/>
          <cell r="CK2011"/>
          <cell r="CL2011"/>
          <cell r="CM2011"/>
          <cell r="CN2011"/>
          <cell r="CO2011"/>
          <cell r="CP2011"/>
          <cell r="CQ2011"/>
          <cell r="CR2011"/>
          <cell r="CS2011"/>
          <cell r="CT2011"/>
          <cell r="CU2011"/>
          <cell r="CV2011"/>
          <cell r="CW2011"/>
          <cell r="CX2011"/>
          <cell r="CY2011"/>
          <cell r="CZ2011"/>
          <cell r="DA2011"/>
          <cell r="DB2011"/>
          <cell r="DC2011"/>
          <cell r="DD2011"/>
          <cell r="DE2011"/>
          <cell r="DF2011"/>
          <cell r="DG2011"/>
          <cell r="DH2011"/>
          <cell r="DI2011"/>
          <cell r="DJ2011"/>
          <cell r="DL2011" t="str">
            <v/>
          </cell>
        </row>
        <row r="2012"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  <cell r="BM2012"/>
          <cell r="BN2012"/>
          <cell r="BO2012"/>
          <cell r="BP2012"/>
          <cell r="BQ2012"/>
          <cell r="BR2012"/>
          <cell r="BS2012"/>
          <cell r="BT2012"/>
          <cell r="BU2012"/>
          <cell r="BV2012"/>
          <cell r="BW2012"/>
          <cell r="BX2012"/>
          <cell r="BY2012"/>
          <cell r="BZ2012"/>
          <cell r="CA2012"/>
          <cell r="CB2012"/>
          <cell r="CC2012"/>
          <cell r="CD2012"/>
          <cell r="CE2012"/>
          <cell r="CF2012"/>
          <cell r="CG2012"/>
          <cell r="CH2012"/>
          <cell r="CI2012"/>
          <cell r="CJ2012"/>
          <cell r="CK2012"/>
          <cell r="CL2012"/>
          <cell r="CM2012"/>
          <cell r="CN2012"/>
          <cell r="CO2012"/>
          <cell r="CP2012"/>
          <cell r="CQ2012"/>
          <cell r="CR2012"/>
          <cell r="CS2012"/>
          <cell r="CT2012"/>
          <cell r="CU2012"/>
          <cell r="CV2012"/>
          <cell r="CW2012"/>
          <cell r="CX2012"/>
          <cell r="CY2012"/>
          <cell r="CZ2012"/>
          <cell r="DA2012"/>
          <cell r="DB2012"/>
          <cell r="DC2012"/>
          <cell r="DD2012"/>
          <cell r="DE2012"/>
          <cell r="DF2012"/>
          <cell r="DG2012"/>
          <cell r="DH2012"/>
          <cell r="DI2012"/>
          <cell r="DJ2012"/>
          <cell r="DL2012" t="str">
            <v/>
          </cell>
        </row>
        <row r="2013"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  <cell r="BM2013"/>
          <cell r="BN2013"/>
          <cell r="BO2013"/>
          <cell r="BP2013"/>
          <cell r="BQ2013"/>
          <cell r="BR2013"/>
          <cell r="BS2013"/>
          <cell r="BT2013"/>
          <cell r="BU2013"/>
          <cell r="BV2013"/>
          <cell r="BW2013"/>
          <cell r="BX2013"/>
          <cell r="BY2013"/>
          <cell r="BZ2013"/>
          <cell r="CA2013"/>
          <cell r="CB2013"/>
          <cell r="CC2013"/>
          <cell r="CD2013"/>
          <cell r="CE2013"/>
          <cell r="CF2013"/>
          <cell r="CG2013"/>
          <cell r="CH2013"/>
          <cell r="CI2013"/>
          <cell r="CJ2013"/>
          <cell r="CK2013"/>
          <cell r="CL2013"/>
          <cell r="CM2013"/>
          <cell r="CN2013"/>
          <cell r="CO2013"/>
          <cell r="CP2013"/>
          <cell r="CQ2013"/>
          <cell r="CR2013"/>
          <cell r="CS2013"/>
          <cell r="CT2013"/>
          <cell r="CU2013"/>
          <cell r="CV2013"/>
          <cell r="CW2013"/>
          <cell r="CX2013"/>
          <cell r="CY2013"/>
          <cell r="CZ2013"/>
          <cell r="DA2013"/>
          <cell r="DB2013"/>
          <cell r="DC2013"/>
          <cell r="DD2013"/>
          <cell r="DE2013"/>
          <cell r="DF2013"/>
          <cell r="DG2013"/>
          <cell r="DH2013"/>
          <cell r="DI2013"/>
          <cell r="DJ2013"/>
          <cell r="DL2013" t="str">
            <v/>
          </cell>
        </row>
        <row r="2014"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  <cell r="BM2014"/>
          <cell r="BN2014"/>
          <cell r="BO2014"/>
          <cell r="BP2014"/>
          <cell r="BQ2014"/>
          <cell r="BR2014"/>
          <cell r="BS2014"/>
          <cell r="BT2014"/>
          <cell r="BU2014"/>
          <cell r="BV2014"/>
          <cell r="BW2014"/>
          <cell r="BX2014"/>
          <cell r="BY2014"/>
          <cell r="BZ2014"/>
          <cell r="CA2014"/>
          <cell r="CB2014"/>
          <cell r="CC2014"/>
          <cell r="CD2014"/>
          <cell r="CE2014"/>
          <cell r="CF2014"/>
          <cell r="CG2014"/>
          <cell r="CH2014"/>
          <cell r="CI2014"/>
          <cell r="CJ2014"/>
          <cell r="CK2014"/>
          <cell r="CL2014"/>
          <cell r="CM2014"/>
          <cell r="CN2014"/>
          <cell r="CO2014"/>
          <cell r="CP2014"/>
          <cell r="CQ2014"/>
          <cell r="CR2014"/>
          <cell r="CS2014"/>
          <cell r="CT2014"/>
          <cell r="CU2014"/>
          <cell r="CV2014"/>
          <cell r="CW2014"/>
          <cell r="CX2014"/>
          <cell r="CY2014"/>
          <cell r="CZ2014"/>
          <cell r="DA2014"/>
          <cell r="DB2014"/>
          <cell r="DC2014"/>
          <cell r="DD2014"/>
          <cell r="DE2014"/>
          <cell r="DF2014"/>
          <cell r="DG2014"/>
          <cell r="DH2014"/>
          <cell r="DI2014"/>
          <cell r="DJ2014"/>
          <cell r="DL2014" t="str">
            <v/>
          </cell>
        </row>
        <row r="2015"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  <cell r="BM2015"/>
          <cell r="BN2015"/>
          <cell r="BO2015"/>
          <cell r="BP2015"/>
          <cell r="BQ2015"/>
          <cell r="BR2015"/>
          <cell r="BS2015"/>
          <cell r="BT2015"/>
          <cell r="BU2015"/>
          <cell r="BV2015"/>
          <cell r="BW2015"/>
          <cell r="BX2015"/>
          <cell r="BY2015"/>
          <cell r="BZ2015"/>
          <cell r="CA2015"/>
          <cell r="CB2015"/>
          <cell r="CC2015"/>
          <cell r="CD2015"/>
          <cell r="CE2015"/>
          <cell r="CF2015"/>
          <cell r="CG2015"/>
          <cell r="CH2015"/>
          <cell r="CI2015"/>
          <cell r="CJ2015"/>
          <cell r="CK2015"/>
          <cell r="CL2015"/>
          <cell r="CM2015"/>
          <cell r="CN2015"/>
          <cell r="CO2015"/>
          <cell r="CP2015"/>
          <cell r="CQ2015"/>
          <cell r="CR2015"/>
          <cell r="CS2015"/>
          <cell r="CT2015"/>
          <cell r="CU2015"/>
          <cell r="CV2015"/>
          <cell r="CW2015"/>
          <cell r="CX2015"/>
          <cell r="CY2015"/>
          <cell r="CZ2015"/>
          <cell r="DA2015"/>
          <cell r="DB2015"/>
          <cell r="DC2015"/>
          <cell r="DD2015"/>
          <cell r="DE2015"/>
          <cell r="DF2015"/>
          <cell r="DG2015"/>
          <cell r="DH2015"/>
          <cell r="DI2015"/>
          <cell r="DJ2015"/>
          <cell r="DL2015" t="str">
            <v/>
          </cell>
        </row>
        <row r="2016"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  <cell r="BM2016"/>
          <cell r="BN2016"/>
          <cell r="BO2016"/>
          <cell r="BP2016"/>
          <cell r="BQ2016"/>
          <cell r="BR2016"/>
          <cell r="BS2016"/>
          <cell r="BT2016"/>
          <cell r="BU2016"/>
          <cell r="BV2016"/>
          <cell r="BW2016"/>
          <cell r="BX2016"/>
          <cell r="BY2016"/>
          <cell r="BZ2016"/>
          <cell r="CA2016"/>
          <cell r="CB2016"/>
          <cell r="CC2016"/>
          <cell r="CD2016"/>
          <cell r="CE2016"/>
          <cell r="CF2016"/>
          <cell r="CG2016"/>
          <cell r="CH2016"/>
          <cell r="CI2016"/>
          <cell r="CJ2016"/>
          <cell r="CK2016"/>
          <cell r="CL2016"/>
          <cell r="CM2016"/>
          <cell r="CN2016"/>
          <cell r="CO2016"/>
          <cell r="CP2016"/>
          <cell r="CQ2016"/>
          <cell r="CR2016"/>
          <cell r="CS2016"/>
          <cell r="CT2016"/>
          <cell r="CU2016"/>
          <cell r="CV2016"/>
          <cell r="CW2016"/>
          <cell r="CX2016"/>
          <cell r="CY2016"/>
          <cell r="CZ2016"/>
          <cell r="DA2016"/>
          <cell r="DB2016"/>
          <cell r="DC2016"/>
          <cell r="DD2016"/>
          <cell r="DE2016"/>
          <cell r="DF2016"/>
          <cell r="DG2016"/>
          <cell r="DH2016"/>
          <cell r="DI2016"/>
          <cell r="DJ2016"/>
          <cell r="DL2016" t="str">
            <v/>
          </cell>
        </row>
        <row r="2017"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  <cell r="BM2017"/>
          <cell r="BN2017"/>
          <cell r="BO2017"/>
          <cell r="BP2017"/>
          <cell r="BQ2017"/>
          <cell r="BR2017"/>
          <cell r="BS2017"/>
          <cell r="BT2017"/>
          <cell r="BU2017"/>
          <cell r="BV2017"/>
          <cell r="BW2017"/>
          <cell r="BX2017"/>
          <cell r="BY2017"/>
          <cell r="BZ2017"/>
          <cell r="CA2017"/>
          <cell r="CB2017"/>
          <cell r="CC2017"/>
          <cell r="CD2017"/>
          <cell r="CE2017"/>
          <cell r="CF2017"/>
          <cell r="CG2017"/>
          <cell r="CH2017"/>
          <cell r="CI2017"/>
          <cell r="CJ2017"/>
          <cell r="CK2017"/>
          <cell r="CL2017"/>
          <cell r="CM2017"/>
          <cell r="CN2017"/>
          <cell r="CO2017"/>
          <cell r="CP2017"/>
          <cell r="CQ2017"/>
          <cell r="CR2017"/>
          <cell r="CS2017"/>
          <cell r="CT2017"/>
          <cell r="CU2017"/>
          <cell r="CV2017"/>
          <cell r="CW2017"/>
          <cell r="CX2017"/>
          <cell r="CY2017"/>
          <cell r="CZ2017"/>
          <cell r="DA2017"/>
          <cell r="DB2017"/>
          <cell r="DC2017"/>
          <cell r="DD2017"/>
          <cell r="DE2017"/>
          <cell r="DF2017"/>
          <cell r="DG2017"/>
          <cell r="DH2017"/>
          <cell r="DI2017"/>
          <cell r="DJ2017"/>
          <cell r="DL2017" t="str">
            <v/>
          </cell>
        </row>
        <row r="2018"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  <cell r="BM2018"/>
          <cell r="BN2018"/>
          <cell r="BO2018"/>
          <cell r="BP2018"/>
          <cell r="BQ2018"/>
          <cell r="BR2018"/>
          <cell r="BS2018"/>
          <cell r="BT2018"/>
          <cell r="BU2018"/>
          <cell r="BV2018"/>
          <cell r="BW2018"/>
          <cell r="BX2018"/>
          <cell r="BY2018"/>
          <cell r="BZ2018"/>
          <cell r="CA2018"/>
          <cell r="CB2018"/>
          <cell r="CC2018"/>
          <cell r="CD2018"/>
          <cell r="CE2018"/>
          <cell r="CF2018"/>
          <cell r="CG2018"/>
          <cell r="CH2018"/>
          <cell r="CI2018"/>
          <cell r="CJ2018"/>
          <cell r="CK2018"/>
          <cell r="CL2018"/>
          <cell r="CM2018"/>
          <cell r="CN2018"/>
          <cell r="CO2018"/>
          <cell r="CP2018"/>
          <cell r="CQ2018"/>
          <cell r="CR2018"/>
          <cell r="CS2018"/>
          <cell r="CT2018"/>
          <cell r="CU2018"/>
          <cell r="CV2018"/>
          <cell r="CW2018"/>
          <cell r="CX2018"/>
          <cell r="CY2018"/>
          <cell r="CZ2018"/>
          <cell r="DA2018"/>
          <cell r="DB2018"/>
          <cell r="DC2018"/>
          <cell r="DD2018"/>
          <cell r="DE2018"/>
          <cell r="DF2018"/>
          <cell r="DG2018"/>
          <cell r="DH2018"/>
          <cell r="DI2018"/>
          <cell r="DJ2018"/>
          <cell r="DL2018" t="str">
            <v/>
          </cell>
        </row>
        <row r="2019"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  <cell r="BM2019"/>
          <cell r="BN2019"/>
          <cell r="BO2019"/>
          <cell r="BP2019"/>
          <cell r="BQ2019"/>
          <cell r="BR2019"/>
          <cell r="BS2019"/>
          <cell r="BT2019"/>
          <cell r="BU2019"/>
          <cell r="BV2019"/>
          <cell r="BW2019"/>
          <cell r="BX2019"/>
          <cell r="BY2019"/>
          <cell r="BZ2019"/>
          <cell r="CA2019"/>
          <cell r="CB2019"/>
          <cell r="CC2019"/>
          <cell r="CD2019"/>
          <cell r="CE2019"/>
          <cell r="CF2019"/>
          <cell r="CG2019"/>
          <cell r="CH2019"/>
          <cell r="CI2019"/>
          <cell r="CJ2019"/>
          <cell r="CK2019"/>
          <cell r="CL2019"/>
          <cell r="CM2019"/>
          <cell r="CN2019"/>
          <cell r="CO2019"/>
          <cell r="CP2019"/>
          <cell r="CQ2019"/>
          <cell r="CR2019"/>
          <cell r="CS2019"/>
          <cell r="CT2019"/>
          <cell r="CU2019"/>
          <cell r="CV2019"/>
          <cell r="CW2019"/>
          <cell r="CX2019"/>
          <cell r="CY2019"/>
          <cell r="CZ2019"/>
          <cell r="DA2019"/>
          <cell r="DB2019"/>
          <cell r="DC2019"/>
          <cell r="DD2019"/>
          <cell r="DE2019"/>
          <cell r="DF2019"/>
          <cell r="DG2019"/>
          <cell r="DH2019"/>
          <cell r="DI2019"/>
          <cell r="DJ2019"/>
          <cell r="DL2019" t="str">
            <v/>
          </cell>
        </row>
        <row r="2020"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  <cell r="BM2020"/>
          <cell r="BN2020"/>
          <cell r="BO2020"/>
          <cell r="BP2020"/>
          <cell r="BQ2020"/>
          <cell r="BR2020"/>
          <cell r="BS2020"/>
          <cell r="BT2020"/>
          <cell r="BU2020"/>
          <cell r="BV2020"/>
          <cell r="BW2020"/>
          <cell r="BX2020"/>
          <cell r="BY2020"/>
          <cell r="BZ2020"/>
          <cell r="CA2020"/>
          <cell r="CB2020"/>
          <cell r="CC2020"/>
          <cell r="CD2020"/>
          <cell r="CE2020"/>
          <cell r="CF2020"/>
          <cell r="CG2020"/>
          <cell r="CH2020"/>
          <cell r="CI2020"/>
          <cell r="CJ2020"/>
          <cell r="CK2020"/>
          <cell r="CL2020"/>
          <cell r="CM2020"/>
          <cell r="CN2020"/>
          <cell r="CO2020"/>
          <cell r="CP2020"/>
          <cell r="CQ2020"/>
          <cell r="CR2020"/>
          <cell r="CS2020"/>
          <cell r="CT2020"/>
          <cell r="CU2020"/>
          <cell r="CV2020"/>
          <cell r="CW2020"/>
          <cell r="CX2020"/>
          <cell r="CY2020"/>
          <cell r="CZ2020"/>
          <cell r="DA2020"/>
          <cell r="DB2020"/>
          <cell r="DC2020"/>
          <cell r="DD2020"/>
          <cell r="DE2020"/>
          <cell r="DF2020"/>
          <cell r="DG2020"/>
          <cell r="DH2020"/>
          <cell r="DI2020"/>
          <cell r="DJ2020"/>
          <cell r="DL2020" t="str">
            <v/>
          </cell>
        </row>
        <row r="2021"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  <cell r="BM2021"/>
          <cell r="BN2021"/>
          <cell r="BO2021"/>
          <cell r="BP2021"/>
          <cell r="BQ2021"/>
          <cell r="BR2021"/>
          <cell r="BS2021"/>
          <cell r="BT2021"/>
          <cell r="BU2021"/>
          <cell r="BV2021"/>
          <cell r="BW2021"/>
          <cell r="BX2021"/>
          <cell r="BY2021"/>
          <cell r="BZ2021"/>
          <cell r="CA2021"/>
          <cell r="CB2021"/>
          <cell r="CC2021"/>
          <cell r="CD2021"/>
          <cell r="CE2021"/>
          <cell r="CF2021"/>
          <cell r="CG2021"/>
          <cell r="CH2021"/>
          <cell r="CI2021"/>
          <cell r="CJ2021"/>
          <cell r="CK2021"/>
          <cell r="CL2021"/>
          <cell r="CM2021"/>
          <cell r="CN2021"/>
          <cell r="CO2021"/>
          <cell r="CP2021"/>
          <cell r="CQ2021"/>
          <cell r="CR2021"/>
          <cell r="CS2021"/>
          <cell r="CT2021"/>
          <cell r="CU2021"/>
          <cell r="CV2021"/>
          <cell r="CW2021"/>
          <cell r="CX2021"/>
          <cell r="CY2021"/>
          <cell r="CZ2021"/>
          <cell r="DA2021"/>
          <cell r="DB2021"/>
          <cell r="DC2021"/>
          <cell r="DD2021"/>
          <cell r="DE2021"/>
          <cell r="DF2021"/>
          <cell r="DG2021"/>
          <cell r="DH2021"/>
          <cell r="DI2021"/>
          <cell r="DJ2021"/>
          <cell r="DL2021" t="str">
            <v/>
          </cell>
        </row>
        <row r="2022"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  <cell r="BM2022"/>
          <cell r="BN2022"/>
          <cell r="BO2022"/>
          <cell r="BP2022"/>
          <cell r="BQ2022"/>
          <cell r="BR2022"/>
          <cell r="BS2022"/>
          <cell r="BT2022"/>
          <cell r="BU2022"/>
          <cell r="BV2022"/>
          <cell r="BW2022"/>
          <cell r="BX2022"/>
          <cell r="BY2022"/>
          <cell r="BZ2022"/>
          <cell r="CA2022"/>
          <cell r="CB2022"/>
          <cell r="CC2022"/>
          <cell r="CD2022"/>
          <cell r="CE2022"/>
          <cell r="CF2022"/>
          <cell r="CG2022"/>
          <cell r="CH2022"/>
          <cell r="CI2022"/>
          <cell r="CJ2022"/>
          <cell r="CK2022"/>
          <cell r="CL2022"/>
          <cell r="CM2022"/>
          <cell r="CN2022"/>
          <cell r="CO2022"/>
          <cell r="CP2022"/>
          <cell r="CQ2022"/>
          <cell r="CR2022"/>
          <cell r="CS2022"/>
          <cell r="CT2022"/>
          <cell r="CU2022"/>
          <cell r="CV2022"/>
          <cell r="CW2022"/>
          <cell r="CX2022"/>
          <cell r="CY2022"/>
          <cell r="CZ2022"/>
          <cell r="DA2022"/>
          <cell r="DB2022"/>
          <cell r="DC2022"/>
          <cell r="DD2022"/>
          <cell r="DE2022"/>
          <cell r="DF2022"/>
          <cell r="DG2022"/>
          <cell r="DH2022"/>
          <cell r="DI2022"/>
          <cell r="DJ2022"/>
          <cell r="DL2022" t="str">
            <v/>
          </cell>
        </row>
        <row r="2023"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  <cell r="BM2023"/>
          <cell r="BN2023"/>
          <cell r="BO2023"/>
          <cell r="BP2023"/>
          <cell r="BQ2023"/>
          <cell r="BR2023"/>
          <cell r="BS2023"/>
          <cell r="BT2023"/>
          <cell r="BU2023"/>
          <cell r="BV2023"/>
          <cell r="BW2023"/>
          <cell r="BX2023"/>
          <cell r="BY2023"/>
          <cell r="BZ2023"/>
          <cell r="CA2023"/>
          <cell r="CB2023"/>
          <cell r="CC2023"/>
          <cell r="CD2023"/>
          <cell r="CE2023"/>
          <cell r="CF2023"/>
          <cell r="CG2023"/>
          <cell r="CH2023"/>
          <cell r="CI2023"/>
          <cell r="CJ2023"/>
          <cell r="CK2023"/>
          <cell r="CL2023"/>
          <cell r="CM2023"/>
          <cell r="CN2023"/>
          <cell r="CO2023"/>
          <cell r="CP2023"/>
          <cell r="CQ2023"/>
          <cell r="CR2023"/>
          <cell r="CS2023"/>
          <cell r="CT2023"/>
          <cell r="CU2023"/>
          <cell r="CV2023"/>
          <cell r="CW2023"/>
          <cell r="CX2023"/>
          <cell r="CY2023"/>
          <cell r="CZ2023"/>
          <cell r="DA2023"/>
          <cell r="DB2023"/>
          <cell r="DC2023"/>
          <cell r="DD2023"/>
          <cell r="DE2023"/>
          <cell r="DF2023"/>
          <cell r="DG2023"/>
          <cell r="DH2023"/>
          <cell r="DI2023"/>
          <cell r="DJ2023"/>
          <cell r="DL2023" t="str">
            <v/>
          </cell>
        </row>
        <row r="2024"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  <cell r="BM2024"/>
          <cell r="BN2024"/>
          <cell r="BO2024"/>
          <cell r="BP2024"/>
          <cell r="BQ2024"/>
          <cell r="BR2024"/>
          <cell r="BS2024"/>
          <cell r="BT2024"/>
          <cell r="BU2024"/>
          <cell r="BV2024"/>
          <cell r="BW2024"/>
          <cell r="BX2024"/>
          <cell r="BY2024"/>
          <cell r="BZ2024"/>
          <cell r="CA2024"/>
          <cell r="CB2024"/>
          <cell r="CC2024"/>
          <cell r="CD2024"/>
          <cell r="CE2024"/>
          <cell r="CF2024"/>
          <cell r="CG2024"/>
          <cell r="CH2024"/>
          <cell r="CI2024"/>
          <cell r="CJ2024"/>
          <cell r="CK2024"/>
          <cell r="CL2024"/>
          <cell r="CM2024"/>
          <cell r="CN2024"/>
          <cell r="CO2024"/>
          <cell r="CP2024"/>
          <cell r="CQ2024"/>
          <cell r="CR2024"/>
          <cell r="CS2024"/>
          <cell r="CT2024"/>
          <cell r="CU2024"/>
          <cell r="CV2024"/>
          <cell r="CW2024"/>
          <cell r="CX2024"/>
          <cell r="CY2024"/>
          <cell r="CZ2024"/>
          <cell r="DA2024"/>
          <cell r="DB2024"/>
          <cell r="DC2024"/>
          <cell r="DD2024"/>
          <cell r="DE2024"/>
          <cell r="DF2024"/>
          <cell r="DG2024"/>
          <cell r="DH2024"/>
          <cell r="DI2024"/>
          <cell r="DJ2024"/>
          <cell r="DL2024" t="str">
            <v/>
          </cell>
        </row>
        <row r="2025"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  <cell r="BM2025"/>
          <cell r="BN2025"/>
          <cell r="BO2025"/>
          <cell r="BP2025"/>
          <cell r="BQ2025"/>
          <cell r="BR2025"/>
          <cell r="BS2025"/>
          <cell r="BT2025"/>
          <cell r="BU2025"/>
          <cell r="BV2025"/>
          <cell r="BW2025"/>
          <cell r="BX2025"/>
          <cell r="BY2025"/>
          <cell r="BZ2025"/>
          <cell r="CA2025"/>
          <cell r="CB2025"/>
          <cell r="CC2025"/>
          <cell r="CD2025"/>
          <cell r="CE2025"/>
          <cell r="CF2025"/>
          <cell r="CG2025"/>
          <cell r="CH2025"/>
          <cell r="CI2025"/>
          <cell r="CJ2025"/>
          <cell r="CK2025"/>
          <cell r="CL2025"/>
          <cell r="CM2025"/>
          <cell r="CN2025"/>
          <cell r="CO2025"/>
          <cell r="CP2025"/>
          <cell r="CQ2025"/>
          <cell r="CR2025"/>
          <cell r="CS2025"/>
          <cell r="CT2025"/>
          <cell r="CU2025"/>
          <cell r="CV2025"/>
          <cell r="CW2025"/>
          <cell r="CX2025"/>
          <cell r="CY2025"/>
          <cell r="CZ2025"/>
          <cell r="DA2025"/>
          <cell r="DB2025"/>
          <cell r="DC2025"/>
          <cell r="DD2025"/>
          <cell r="DE2025"/>
          <cell r="DF2025"/>
          <cell r="DG2025"/>
          <cell r="DH2025"/>
          <cell r="DI2025"/>
          <cell r="DJ2025"/>
          <cell r="DL2025" t="str">
            <v/>
          </cell>
        </row>
        <row r="2026"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  <cell r="BM2026"/>
          <cell r="BN2026"/>
          <cell r="BO2026"/>
          <cell r="BP2026"/>
          <cell r="BQ2026"/>
          <cell r="BR2026"/>
          <cell r="BS2026"/>
          <cell r="BT2026"/>
          <cell r="BU2026"/>
          <cell r="BV2026"/>
          <cell r="BW2026"/>
          <cell r="BX2026"/>
          <cell r="BY2026"/>
          <cell r="BZ2026"/>
          <cell r="CA2026"/>
          <cell r="CB2026"/>
          <cell r="CC2026"/>
          <cell r="CD2026"/>
          <cell r="CE2026"/>
          <cell r="CF2026"/>
          <cell r="CG2026"/>
          <cell r="CH2026"/>
          <cell r="CI2026"/>
          <cell r="CJ2026"/>
          <cell r="CK2026"/>
          <cell r="CL2026"/>
          <cell r="CM2026"/>
          <cell r="CN2026"/>
          <cell r="CO2026"/>
          <cell r="CP2026"/>
          <cell r="CQ2026"/>
          <cell r="CR2026"/>
          <cell r="CS2026"/>
          <cell r="CT2026"/>
          <cell r="CU2026"/>
          <cell r="CV2026"/>
          <cell r="CW2026"/>
          <cell r="CX2026"/>
          <cell r="CY2026"/>
          <cell r="CZ2026"/>
          <cell r="DA2026"/>
          <cell r="DB2026"/>
          <cell r="DC2026"/>
          <cell r="DD2026"/>
          <cell r="DE2026"/>
          <cell r="DF2026"/>
          <cell r="DG2026"/>
          <cell r="DH2026"/>
          <cell r="DI2026"/>
          <cell r="DJ2026"/>
          <cell r="DL2026" t="str">
            <v/>
          </cell>
        </row>
        <row r="2027"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  <cell r="BM2027"/>
          <cell r="BN2027"/>
          <cell r="BO2027"/>
          <cell r="BP2027"/>
          <cell r="BQ2027"/>
          <cell r="BR2027"/>
          <cell r="BS2027"/>
          <cell r="BT2027"/>
          <cell r="BU2027"/>
          <cell r="BV2027"/>
          <cell r="BW2027"/>
          <cell r="BX2027"/>
          <cell r="BY2027"/>
          <cell r="BZ2027"/>
          <cell r="CA2027"/>
          <cell r="CB2027"/>
          <cell r="CC2027"/>
          <cell r="CD2027"/>
          <cell r="CE2027"/>
          <cell r="CF2027"/>
          <cell r="CG2027"/>
          <cell r="CH2027"/>
          <cell r="CI2027"/>
          <cell r="CJ2027"/>
          <cell r="CK2027"/>
          <cell r="CL2027"/>
          <cell r="CM2027"/>
          <cell r="CN2027"/>
          <cell r="CO2027"/>
          <cell r="CP2027"/>
          <cell r="CQ2027"/>
          <cell r="CR2027"/>
          <cell r="CS2027"/>
          <cell r="CT2027"/>
          <cell r="CU2027"/>
          <cell r="CV2027"/>
          <cell r="CW2027"/>
          <cell r="CX2027"/>
          <cell r="CY2027"/>
          <cell r="CZ2027"/>
          <cell r="DA2027"/>
          <cell r="DB2027"/>
          <cell r="DC2027"/>
          <cell r="DD2027"/>
          <cell r="DE2027"/>
          <cell r="DF2027"/>
          <cell r="DG2027"/>
          <cell r="DH2027"/>
          <cell r="DI2027"/>
          <cell r="DJ2027"/>
          <cell r="DL2027" t="str">
            <v/>
          </cell>
        </row>
        <row r="2028"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  <cell r="BM2028"/>
          <cell r="BN2028"/>
          <cell r="BO2028"/>
          <cell r="BP2028"/>
          <cell r="BQ2028"/>
          <cell r="BR2028"/>
          <cell r="BS2028"/>
          <cell r="BT2028"/>
          <cell r="BU2028"/>
          <cell r="BV2028"/>
          <cell r="BW2028"/>
          <cell r="BX2028"/>
          <cell r="BY2028"/>
          <cell r="BZ2028"/>
          <cell r="CA2028"/>
          <cell r="CB2028"/>
          <cell r="CC2028"/>
          <cell r="CD2028"/>
          <cell r="CE2028"/>
          <cell r="CF2028"/>
          <cell r="CG2028"/>
          <cell r="CH2028"/>
          <cell r="CI2028"/>
          <cell r="CJ2028"/>
          <cell r="CK2028"/>
          <cell r="CL2028"/>
          <cell r="CM2028"/>
          <cell r="CN2028"/>
          <cell r="CO2028"/>
          <cell r="CP2028"/>
          <cell r="CQ2028"/>
          <cell r="CR2028"/>
          <cell r="CS2028"/>
          <cell r="CT2028"/>
          <cell r="CU2028"/>
          <cell r="CV2028"/>
          <cell r="CW2028"/>
          <cell r="CX2028"/>
          <cell r="CY2028"/>
          <cell r="CZ2028"/>
          <cell r="DA2028"/>
          <cell r="DB2028"/>
          <cell r="DC2028"/>
          <cell r="DD2028"/>
          <cell r="DE2028"/>
          <cell r="DF2028"/>
          <cell r="DG2028"/>
          <cell r="DH2028"/>
          <cell r="DI2028"/>
          <cell r="DJ2028"/>
          <cell r="DL2028" t="str">
            <v/>
          </cell>
        </row>
        <row r="2029"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  <cell r="BM2029"/>
          <cell r="BN2029"/>
          <cell r="BO2029"/>
          <cell r="BP2029"/>
          <cell r="BQ2029"/>
          <cell r="BR2029"/>
          <cell r="BS2029"/>
          <cell r="BT2029"/>
          <cell r="BU2029"/>
          <cell r="BV2029"/>
          <cell r="BW2029"/>
          <cell r="BX2029"/>
          <cell r="BY2029"/>
          <cell r="BZ2029"/>
          <cell r="CA2029"/>
          <cell r="CB2029"/>
          <cell r="CC2029"/>
          <cell r="CD2029"/>
          <cell r="CE2029"/>
          <cell r="CF2029"/>
          <cell r="CG2029"/>
          <cell r="CH2029"/>
          <cell r="CI2029"/>
          <cell r="CJ2029"/>
          <cell r="CK2029"/>
          <cell r="CL2029"/>
          <cell r="CM2029"/>
          <cell r="CN2029"/>
          <cell r="CO2029"/>
          <cell r="CP2029"/>
          <cell r="CQ2029"/>
          <cell r="CR2029"/>
          <cell r="CS2029"/>
          <cell r="CT2029"/>
          <cell r="CU2029"/>
          <cell r="CV2029"/>
          <cell r="CW2029"/>
          <cell r="CX2029"/>
          <cell r="CY2029"/>
          <cell r="CZ2029"/>
          <cell r="DA2029"/>
          <cell r="DB2029"/>
          <cell r="DC2029"/>
          <cell r="DD2029"/>
          <cell r="DE2029"/>
          <cell r="DF2029"/>
          <cell r="DG2029"/>
          <cell r="DH2029"/>
          <cell r="DI2029"/>
          <cell r="DJ2029"/>
          <cell r="DL2029" t="str">
            <v/>
          </cell>
        </row>
        <row r="2030"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  <cell r="BM2030"/>
          <cell r="BN2030"/>
          <cell r="BO2030"/>
          <cell r="BP2030"/>
          <cell r="BQ2030"/>
          <cell r="BR2030"/>
          <cell r="BS2030"/>
          <cell r="BT2030"/>
          <cell r="BU2030"/>
          <cell r="BV2030"/>
          <cell r="BW2030"/>
          <cell r="BX2030"/>
          <cell r="BY2030"/>
          <cell r="BZ2030"/>
          <cell r="CA2030"/>
          <cell r="CB2030"/>
          <cell r="CC2030"/>
          <cell r="CD2030"/>
          <cell r="CE2030"/>
          <cell r="CF2030"/>
          <cell r="CG2030"/>
          <cell r="CH2030"/>
          <cell r="CI2030"/>
          <cell r="CJ2030"/>
          <cell r="CK2030"/>
          <cell r="CL2030"/>
          <cell r="CM2030"/>
          <cell r="CN2030"/>
          <cell r="CO2030"/>
          <cell r="CP2030"/>
          <cell r="CQ2030"/>
          <cell r="CR2030"/>
          <cell r="CS2030"/>
          <cell r="CT2030"/>
          <cell r="CU2030"/>
          <cell r="CV2030"/>
          <cell r="CW2030"/>
          <cell r="CX2030"/>
          <cell r="CY2030"/>
          <cell r="CZ2030"/>
          <cell r="DA2030"/>
          <cell r="DB2030"/>
          <cell r="DC2030"/>
          <cell r="DD2030"/>
          <cell r="DE2030"/>
          <cell r="DF2030"/>
          <cell r="DG2030"/>
          <cell r="DH2030"/>
          <cell r="DI2030"/>
          <cell r="DJ2030"/>
          <cell r="DL2030" t="str">
            <v/>
          </cell>
        </row>
        <row r="2031"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  <cell r="BM2031"/>
          <cell r="BN2031"/>
          <cell r="BO2031"/>
          <cell r="BP2031"/>
          <cell r="BQ2031"/>
          <cell r="BR2031"/>
          <cell r="BS2031"/>
          <cell r="BT2031"/>
          <cell r="BU2031"/>
          <cell r="BV2031"/>
          <cell r="BW2031"/>
          <cell r="BX2031"/>
          <cell r="BY2031"/>
          <cell r="BZ2031"/>
          <cell r="CA2031"/>
          <cell r="CB2031"/>
          <cell r="CC2031"/>
          <cell r="CD2031"/>
          <cell r="CE2031"/>
          <cell r="CF2031"/>
          <cell r="CG2031"/>
          <cell r="CH2031"/>
          <cell r="CI2031"/>
          <cell r="CJ2031"/>
          <cell r="CK2031"/>
          <cell r="CL2031"/>
          <cell r="CM2031"/>
          <cell r="CN2031"/>
          <cell r="CO2031"/>
          <cell r="CP2031"/>
          <cell r="CQ2031"/>
          <cell r="CR2031"/>
          <cell r="CS2031"/>
          <cell r="CT2031"/>
          <cell r="CU2031"/>
          <cell r="CV2031"/>
          <cell r="CW2031"/>
          <cell r="CX2031"/>
          <cell r="CY2031"/>
          <cell r="CZ2031"/>
          <cell r="DA2031"/>
          <cell r="DB2031"/>
          <cell r="DC2031"/>
          <cell r="DD2031"/>
          <cell r="DE2031"/>
          <cell r="DF2031"/>
          <cell r="DG2031"/>
          <cell r="DH2031"/>
          <cell r="DI2031"/>
          <cell r="DJ2031"/>
          <cell r="DL2031" t="str">
            <v/>
          </cell>
        </row>
        <row r="2032"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  <cell r="BM2032"/>
          <cell r="BN2032"/>
          <cell r="BO2032"/>
          <cell r="BP2032"/>
          <cell r="BQ2032"/>
          <cell r="BR2032"/>
          <cell r="BS2032"/>
          <cell r="BT2032"/>
          <cell r="BU2032"/>
          <cell r="BV2032"/>
          <cell r="BW2032"/>
          <cell r="BX2032"/>
          <cell r="BY2032"/>
          <cell r="BZ2032"/>
          <cell r="CA2032"/>
          <cell r="CB2032"/>
          <cell r="CC2032"/>
          <cell r="CD2032"/>
          <cell r="CE2032"/>
          <cell r="CF2032"/>
          <cell r="CG2032"/>
          <cell r="CH2032"/>
          <cell r="CI2032"/>
          <cell r="CJ2032"/>
          <cell r="CK2032"/>
          <cell r="CL2032"/>
          <cell r="CM2032"/>
          <cell r="CN2032"/>
          <cell r="CO2032"/>
          <cell r="CP2032"/>
          <cell r="CQ2032"/>
          <cell r="CR2032"/>
          <cell r="CS2032"/>
          <cell r="CT2032"/>
          <cell r="CU2032"/>
          <cell r="CV2032"/>
          <cell r="CW2032"/>
          <cell r="CX2032"/>
          <cell r="CY2032"/>
          <cell r="CZ2032"/>
          <cell r="DA2032"/>
          <cell r="DB2032"/>
          <cell r="DC2032"/>
          <cell r="DD2032"/>
          <cell r="DE2032"/>
          <cell r="DF2032"/>
          <cell r="DG2032"/>
          <cell r="DH2032"/>
          <cell r="DI2032"/>
          <cell r="DJ2032"/>
          <cell r="DL2032" t="str">
            <v/>
          </cell>
        </row>
        <row r="2033"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  <cell r="BM2033"/>
          <cell r="BN2033"/>
          <cell r="BO2033"/>
          <cell r="BP2033"/>
          <cell r="BQ2033"/>
          <cell r="BR2033"/>
          <cell r="BS2033"/>
          <cell r="BT2033"/>
          <cell r="BU2033"/>
          <cell r="BV2033"/>
          <cell r="BW2033"/>
          <cell r="BX2033"/>
          <cell r="BY2033"/>
          <cell r="BZ2033"/>
          <cell r="CA2033"/>
          <cell r="CB2033"/>
          <cell r="CC2033"/>
          <cell r="CD2033"/>
          <cell r="CE2033"/>
          <cell r="CF2033"/>
          <cell r="CG2033"/>
          <cell r="CH2033"/>
          <cell r="CI2033"/>
          <cell r="CJ2033"/>
          <cell r="CK2033"/>
          <cell r="CL2033"/>
          <cell r="CM2033"/>
          <cell r="CN2033"/>
          <cell r="CO2033"/>
          <cell r="CP2033"/>
          <cell r="CQ2033"/>
          <cell r="CR2033"/>
          <cell r="CS2033"/>
          <cell r="CT2033"/>
          <cell r="CU2033"/>
          <cell r="CV2033"/>
          <cell r="CW2033"/>
          <cell r="CX2033"/>
          <cell r="CY2033"/>
          <cell r="CZ2033"/>
          <cell r="DA2033"/>
          <cell r="DB2033"/>
          <cell r="DC2033"/>
          <cell r="DD2033"/>
          <cell r="DE2033"/>
          <cell r="DF2033"/>
          <cell r="DG2033"/>
          <cell r="DH2033"/>
          <cell r="DI2033"/>
          <cell r="DJ2033"/>
          <cell r="DL2033" t="str">
            <v/>
          </cell>
        </row>
        <row r="2034"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  <cell r="BM2034"/>
          <cell r="BN2034"/>
          <cell r="BO2034"/>
          <cell r="BP2034"/>
          <cell r="BQ2034"/>
          <cell r="BR2034"/>
          <cell r="BS2034"/>
          <cell r="BT2034"/>
          <cell r="BU2034"/>
          <cell r="BV2034"/>
          <cell r="BW2034"/>
          <cell r="BX2034"/>
          <cell r="BY2034"/>
          <cell r="BZ2034"/>
          <cell r="CA2034"/>
          <cell r="CB2034"/>
          <cell r="CC2034"/>
          <cell r="CD2034"/>
          <cell r="CE2034"/>
          <cell r="CF2034"/>
          <cell r="CG2034"/>
          <cell r="CH2034"/>
          <cell r="CI2034"/>
          <cell r="CJ2034"/>
          <cell r="CK2034"/>
          <cell r="CL2034"/>
          <cell r="CM2034"/>
          <cell r="CN2034"/>
          <cell r="CO2034"/>
          <cell r="CP2034"/>
          <cell r="CQ2034"/>
          <cell r="CR2034"/>
          <cell r="CS2034"/>
          <cell r="CT2034"/>
          <cell r="CU2034"/>
          <cell r="CV2034"/>
          <cell r="CW2034"/>
          <cell r="CX2034"/>
          <cell r="CY2034"/>
          <cell r="CZ2034"/>
          <cell r="DA2034"/>
          <cell r="DB2034"/>
          <cell r="DC2034"/>
          <cell r="DD2034"/>
          <cell r="DE2034"/>
          <cell r="DF2034"/>
          <cell r="DG2034"/>
          <cell r="DH2034"/>
          <cell r="DI2034"/>
          <cell r="DJ2034"/>
          <cell r="DL2034" t="str">
            <v/>
          </cell>
        </row>
        <row r="2035"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  <cell r="BM2035"/>
          <cell r="BN2035"/>
          <cell r="BO2035"/>
          <cell r="BP2035"/>
          <cell r="BQ2035"/>
          <cell r="BR2035"/>
          <cell r="BS2035"/>
          <cell r="BT2035"/>
          <cell r="BU2035"/>
          <cell r="BV2035"/>
          <cell r="BW2035"/>
          <cell r="BX2035"/>
          <cell r="BY2035"/>
          <cell r="BZ2035"/>
          <cell r="CA2035"/>
          <cell r="CB2035"/>
          <cell r="CC2035"/>
          <cell r="CD2035"/>
          <cell r="CE2035"/>
          <cell r="CF2035"/>
          <cell r="CG2035"/>
          <cell r="CH2035"/>
          <cell r="CI2035"/>
          <cell r="CJ2035"/>
          <cell r="CK2035"/>
          <cell r="CL2035"/>
          <cell r="CM2035"/>
          <cell r="CN2035"/>
          <cell r="CO2035"/>
          <cell r="CP2035"/>
          <cell r="CQ2035"/>
          <cell r="CR2035"/>
          <cell r="CS2035"/>
          <cell r="CT2035"/>
          <cell r="CU2035"/>
          <cell r="CV2035"/>
          <cell r="CW2035"/>
          <cell r="CX2035"/>
          <cell r="CY2035"/>
          <cell r="CZ2035"/>
          <cell r="DA2035"/>
          <cell r="DB2035"/>
          <cell r="DC2035"/>
          <cell r="DD2035"/>
          <cell r="DE2035"/>
          <cell r="DF2035"/>
          <cell r="DG2035"/>
          <cell r="DH2035"/>
          <cell r="DI2035"/>
          <cell r="DJ2035"/>
          <cell r="DL2035" t="str">
            <v/>
          </cell>
        </row>
        <row r="2036"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  <cell r="BM2036"/>
          <cell r="BN2036"/>
          <cell r="BO2036"/>
          <cell r="BP2036"/>
          <cell r="BQ2036"/>
          <cell r="BR2036"/>
          <cell r="BS2036"/>
          <cell r="BT2036"/>
          <cell r="BU2036"/>
          <cell r="BV2036"/>
          <cell r="BW2036"/>
          <cell r="BX2036"/>
          <cell r="BY2036"/>
          <cell r="BZ2036"/>
          <cell r="CA2036"/>
          <cell r="CB2036"/>
          <cell r="CC2036"/>
          <cell r="CD2036"/>
          <cell r="CE2036"/>
          <cell r="CF2036"/>
          <cell r="CG2036"/>
          <cell r="CH2036"/>
          <cell r="CI2036"/>
          <cell r="CJ2036"/>
          <cell r="CK2036"/>
          <cell r="CL2036"/>
          <cell r="CM2036"/>
          <cell r="CN2036"/>
          <cell r="CO2036"/>
          <cell r="CP2036"/>
          <cell r="CQ2036"/>
          <cell r="CR2036"/>
          <cell r="CS2036"/>
          <cell r="CT2036"/>
          <cell r="CU2036"/>
          <cell r="CV2036"/>
          <cell r="CW2036"/>
          <cell r="CX2036"/>
          <cell r="CY2036"/>
          <cell r="CZ2036"/>
          <cell r="DA2036"/>
          <cell r="DB2036"/>
          <cell r="DC2036"/>
          <cell r="DD2036"/>
          <cell r="DE2036"/>
          <cell r="DF2036"/>
          <cell r="DG2036"/>
          <cell r="DH2036"/>
          <cell r="DI2036"/>
          <cell r="DJ2036"/>
          <cell r="DL2036" t="str">
            <v/>
          </cell>
        </row>
        <row r="2037"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  <cell r="BM2037"/>
          <cell r="BN2037"/>
          <cell r="BO2037"/>
          <cell r="BP2037"/>
          <cell r="BQ2037"/>
          <cell r="BR2037"/>
          <cell r="BS2037"/>
          <cell r="BT2037"/>
          <cell r="BU2037"/>
          <cell r="BV2037"/>
          <cell r="BW2037"/>
          <cell r="BX2037"/>
          <cell r="BY2037"/>
          <cell r="BZ2037"/>
          <cell r="CA2037"/>
          <cell r="CB2037"/>
          <cell r="CC2037"/>
          <cell r="CD2037"/>
          <cell r="CE2037"/>
          <cell r="CF2037"/>
          <cell r="CG2037"/>
          <cell r="CH2037"/>
          <cell r="CI2037"/>
          <cell r="CJ2037"/>
          <cell r="CK2037"/>
          <cell r="CL2037"/>
          <cell r="CM2037"/>
          <cell r="CN2037"/>
          <cell r="CO2037"/>
          <cell r="CP2037"/>
          <cell r="CQ2037"/>
          <cell r="CR2037"/>
          <cell r="CS2037"/>
          <cell r="CT2037"/>
          <cell r="CU2037"/>
          <cell r="CV2037"/>
          <cell r="CW2037"/>
          <cell r="CX2037"/>
          <cell r="CY2037"/>
          <cell r="CZ2037"/>
          <cell r="DA2037"/>
          <cell r="DB2037"/>
          <cell r="DC2037"/>
          <cell r="DD2037"/>
          <cell r="DE2037"/>
          <cell r="DF2037"/>
          <cell r="DG2037"/>
          <cell r="DH2037"/>
          <cell r="DI2037"/>
          <cell r="DJ2037"/>
          <cell r="DL2037" t="str">
            <v/>
          </cell>
        </row>
        <row r="2038"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  <cell r="BM2038"/>
          <cell r="BN2038"/>
          <cell r="BO2038"/>
          <cell r="BP2038"/>
          <cell r="BQ2038"/>
          <cell r="BR2038"/>
          <cell r="BS2038"/>
          <cell r="BT2038"/>
          <cell r="BU2038"/>
          <cell r="BV2038"/>
          <cell r="BW2038"/>
          <cell r="BX2038"/>
          <cell r="BY2038"/>
          <cell r="BZ2038"/>
          <cell r="CA2038"/>
          <cell r="CB2038"/>
          <cell r="CC2038"/>
          <cell r="CD2038"/>
          <cell r="CE2038"/>
          <cell r="CF2038"/>
          <cell r="CG2038"/>
          <cell r="CH2038"/>
          <cell r="CI2038"/>
          <cell r="CJ2038"/>
          <cell r="CK2038"/>
          <cell r="CL2038"/>
          <cell r="CM2038"/>
          <cell r="CN2038"/>
          <cell r="CO2038"/>
          <cell r="CP2038"/>
          <cell r="CQ2038"/>
          <cell r="CR2038"/>
          <cell r="CS2038"/>
          <cell r="CT2038"/>
          <cell r="CU2038"/>
          <cell r="CV2038"/>
          <cell r="CW2038"/>
          <cell r="CX2038"/>
          <cell r="CY2038"/>
          <cell r="CZ2038"/>
          <cell r="DA2038"/>
          <cell r="DB2038"/>
          <cell r="DC2038"/>
          <cell r="DD2038"/>
          <cell r="DE2038"/>
          <cell r="DF2038"/>
          <cell r="DG2038"/>
          <cell r="DH2038"/>
          <cell r="DI2038"/>
          <cell r="DJ2038"/>
          <cell r="DL2038" t="str">
            <v/>
          </cell>
        </row>
        <row r="2039"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  <cell r="BM2039"/>
          <cell r="BN2039"/>
          <cell r="BO2039"/>
          <cell r="BP2039"/>
          <cell r="BQ2039"/>
          <cell r="BR2039"/>
          <cell r="BS2039"/>
          <cell r="BT2039"/>
          <cell r="BU2039"/>
          <cell r="BV2039"/>
          <cell r="BW2039"/>
          <cell r="BX2039"/>
          <cell r="BY2039"/>
          <cell r="BZ2039"/>
          <cell r="CA2039"/>
          <cell r="CB2039"/>
          <cell r="CC2039"/>
          <cell r="CD2039"/>
          <cell r="CE2039"/>
          <cell r="CF2039"/>
          <cell r="CG2039"/>
          <cell r="CH2039"/>
          <cell r="CI2039"/>
          <cell r="CJ2039"/>
          <cell r="CK2039"/>
          <cell r="CL2039"/>
          <cell r="CM2039"/>
          <cell r="CN2039"/>
          <cell r="CO2039"/>
          <cell r="CP2039"/>
          <cell r="CQ2039"/>
          <cell r="CR2039"/>
          <cell r="CS2039"/>
          <cell r="CT2039"/>
          <cell r="CU2039"/>
          <cell r="CV2039"/>
          <cell r="CW2039"/>
          <cell r="CX2039"/>
          <cell r="CY2039"/>
          <cell r="CZ2039"/>
          <cell r="DA2039"/>
          <cell r="DB2039"/>
          <cell r="DC2039"/>
          <cell r="DD2039"/>
          <cell r="DE2039"/>
          <cell r="DF2039"/>
          <cell r="DG2039"/>
          <cell r="DH2039"/>
          <cell r="DI2039"/>
          <cell r="DJ2039"/>
          <cell r="DL2039" t="str">
            <v/>
          </cell>
        </row>
        <row r="2040"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  <cell r="BM2040"/>
          <cell r="BN2040"/>
          <cell r="BO2040"/>
          <cell r="BP2040"/>
          <cell r="BQ2040"/>
          <cell r="BR2040"/>
          <cell r="BS2040"/>
          <cell r="BT2040"/>
          <cell r="BU2040"/>
          <cell r="BV2040"/>
          <cell r="BW2040"/>
          <cell r="BX2040"/>
          <cell r="BY2040"/>
          <cell r="BZ2040"/>
          <cell r="CA2040"/>
          <cell r="CB2040"/>
          <cell r="CC2040"/>
          <cell r="CD2040"/>
          <cell r="CE2040"/>
          <cell r="CF2040"/>
          <cell r="CG2040"/>
          <cell r="CH2040"/>
          <cell r="CI2040"/>
          <cell r="CJ2040"/>
          <cell r="CK2040"/>
          <cell r="CL2040"/>
          <cell r="CM2040"/>
          <cell r="CN2040"/>
          <cell r="CO2040"/>
          <cell r="CP2040"/>
          <cell r="CQ2040"/>
          <cell r="CR2040"/>
          <cell r="CS2040"/>
          <cell r="CT2040"/>
          <cell r="CU2040"/>
          <cell r="CV2040"/>
          <cell r="CW2040"/>
          <cell r="CX2040"/>
          <cell r="CY2040"/>
          <cell r="CZ2040"/>
          <cell r="DA2040"/>
          <cell r="DB2040"/>
          <cell r="DC2040"/>
          <cell r="DD2040"/>
          <cell r="DE2040"/>
          <cell r="DF2040"/>
          <cell r="DG2040"/>
          <cell r="DH2040"/>
          <cell r="DI2040"/>
          <cell r="DJ2040"/>
          <cell r="DL2040" t="str">
            <v/>
          </cell>
        </row>
        <row r="2041"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  <cell r="BM2041"/>
          <cell r="BN2041"/>
          <cell r="BO2041"/>
          <cell r="BP2041"/>
          <cell r="BQ2041"/>
          <cell r="BR2041"/>
          <cell r="BS2041"/>
          <cell r="BT2041"/>
          <cell r="BU2041"/>
          <cell r="BV2041"/>
          <cell r="BW2041"/>
          <cell r="BX2041"/>
          <cell r="BY2041"/>
          <cell r="BZ2041"/>
          <cell r="CA2041"/>
          <cell r="CB2041"/>
          <cell r="CC2041"/>
          <cell r="CD2041"/>
          <cell r="CE2041"/>
          <cell r="CF2041"/>
          <cell r="CG2041"/>
          <cell r="CH2041"/>
          <cell r="CI2041"/>
          <cell r="CJ2041"/>
          <cell r="CK2041"/>
          <cell r="CL2041"/>
          <cell r="CM2041"/>
          <cell r="CN2041"/>
          <cell r="CO2041"/>
          <cell r="CP2041"/>
          <cell r="CQ2041"/>
          <cell r="CR2041"/>
          <cell r="CS2041"/>
          <cell r="CT2041"/>
          <cell r="CU2041"/>
          <cell r="CV2041"/>
          <cell r="CW2041"/>
          <cell r="CX2041"/>
          <cell r="CY2041"/>
          <cell r="CZ2041"/>
          <cell r="DA2041"/>
          <cell r="DB2041"/>
          <cell r="DC2041"/>
          <cell r="DD2041"/>
          <cell r="DE2041"/>
          <cell r="DF2041"/>
          <cell r="DG2041"/>
          <cell r="DH2041"/>
          <cell r="DI2041"/>
          <cell r="DJ2041"/>
          <cell r="DL2041" t="str">
            <v/>
          </cell>
        </row>
        <row r="2042"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  <cell r="BM2042"/>
          <cell r="BN2042"/>
          <cell r="BO2042"/>
          <cell r="BP2042"/>
          <cell r="BQ2042"/>
          <cell r="BR2042"/>
          <cell r="BS2042"/>
          <cell r="BT2042"/>
          <cell r="BU2042"/>
          <cell r="BV2042"/>
          <cell r="BW2042"/>
          <cell r="BX2042"/>
          <cell r="BY2042"/>
          <cell r="BZ2042"/>
          <cell r="CA2042"/>
          <cell r="CB2042"/>
          <cell r="CC2042"/>
          <cell r="CD2042"/>
          <cell r="CE2042"/>
          <cell r="CF2042"/>
          <cell r="CG2042"/>
          <cell r="CH2042"/>
          <cell r="CI2042"/>
          <cell r="CJ2042"/>
          <cell r="CK2042"/>
          <cell r="CL2042"/>
          <cell r="CM2042"/>
          <cell r="CN2042"/>
          <cell r="CO2042"/>
          <cell r="CP2042"/>
          <cell r="CQ2042"/>
          <cell r="CR2042"/>
          <cell r="CS2042"/>
          <cell r="CT2042"/>
          <cell r="CU2042"/>
          <cell r="CV2042"/>
          <cell r="CW2042"/>
          <cell r="CX2042"/>
          <cell r="CY2042"/>
          <cell r="CZ2042"/>
          <cell r="DA2042"/>
          <cell r="DB2042"/>
          <cell r="DC2042"/>
          <cell r="DD2042"/>
          <cell r="DE2042"/>
          <cell r="DF2042"/>
          <cell r="DG2042"/>
          <cell r="DH2042"/>
          <cell r="DI2042"/>
          <cell r="DJ2042"/>
          <cell r="DL2042" t="str">
            <v/>
          </cell>
        </row>
        <row r="2043"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  <cell r="BM2043"/>
          <cell r="BN2043"/>
          <cell r="BO2043"/>
          <cell r="BP2043"/>
          <cell r="BQ2043"/>
          <cell r="BR2043"/>
          <cell r="BS2043"/>
          <cell r="BT2043"/>
          <cell r="BU2043"/>
          <cell r="BV2043"/>
          <cell r="BW2043"/>
          <cell r="BX2043"/>
          <cell r="BY2043"/>
          <cell r="BZ2043"/>
          <cell r="CA2043"/>
          <cell r="CB2043"/>
          <cell r="CC2043"/>
          <cell r="CD2043"/>
          <cell r="CE2043"/>
          <cell r="CF2043"/>
          <cell r="CG2043"/>
          <cell r="CH2043"/>
          <cell r="CI2043"/>
          <cell r="CJ2043"/>
          <cell r="CK2043"/>
          <cell r="CL2043"/>
          <cell r="CM2043"/>
          <cell r="CN2043"/>
          <cell r="CO2043"/>
          <cell r="CP2043"/>
          <cell r="CQ2043"/>
          <cell r="CR2043"/>
          <cell r="CS2043"/>
          <cell r="CT2043"/>
          <cell r="CU2043"/>
          <cell r="CV2043"/>
          <cell r="CW2043"/>
          <cell r="CX2043"/>
          <cell r="CY2043"/>
          <cell r="CZ2043"/>
          <cell r="DA2043"/>
          <cell r="DB2043"/>
          <cell r="DC2043"/>
          <cell r="DD2043"/>
          <cell r="DE2043"/>
          <cell r="DF2043"/>
          <cell r="DG2043"/>
          <cell r="DH2043"/>
          <cell r="DI2043"/>
          <cell r="DJ2043"/>
          <cell r="DL2043" t="str">
            <v/>
          </cell>
        </row>
        <row r="2044"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  <cell r="BM2044"/>
          <cell r="BN2044"/>
          <cell r="BO2044"/>
          <cell r="BP2044"/>
          <cell r="BQ2044"/>
          <cell r="BR2044"/>
          <cell r="BS2044"/>
          <cell r="BT2044"/>
          <cell r="BU2044"/>
          <cell r="BV2044"/>
          <cell r="BW2044"/>
          <cell r="BX2044"/>
          <cell r="BY2044"/>
          <cell r="BZ2044"/>
          <cell r="CA2044"/>
          <cell r="CB2044"/>
          <cell r="CC2044"/>
          <cell r="CD2044"/>
          <cell r="CE2044"/>
          <cell r="CF2044"/>
          <cell r="CG2044"/>
          <cell r="CH2044"/>
          <cell r="CI2044"/>
          <cell r="CJ2044"/>
          <cell r="CK2044"/>
          <cell r="CL2044"/>
          <cell r="CM2044"/>
          <cell r="CN2044"/>
          <cell r="CO2044"/>
          <cell r="CP2044"/>
          <cell r="CQ2044"/>
          <cell r="CR2044"/>
          <cell r="CS2044"/>
          <cell r="CT2044"/>
          <cell r="CU2044"/>
          <cell r="CV2044"/>
          <cell r="CW2044"/>
          <cell r="CX2044"/>
          <cell r="CY2044"/>
          <cell r="CZ2044"/>
          <cell r="DA2044"/>
          <cell r="DB2044"/>
          <cell r="DC2044"/>
          <cell r="DD2044"/>
          <cell r="DE2044"/>
          <cell r="DF2044"/>
          <cell r="DG2044"/>
          <cell r="DH2044"/>
          <cell r="DI2044"/>
          <cell r="DJ2044"/>
          <cell r="DL2044" t="str">
            <v/>
          </cell>
        </row>
        <row r="2045"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  <cell r="BM2045"/>
          <cell r="BN2045"/>
          <cell r="BO2045"/>
          <cell r="BP2045"/>
          <cell r="BQ2045"/>
          <cell r="BR2045"/>
          <cell r="BS2045"/>
          <cell r="BT2045"/>
          <cell r="BU2045"/>
          <cell r="BV2045"/>
          <cell r="BW2045"/>
          <cell r="BX2045"/>
          <cell r="BY2045"/>
          <cell r="BZ2045"/>
          <cell r="CA2045"/>
          <cell r="CB2045"/>
          <cell r="CC2045"/>
          <cell r="CD2045"/>
          <cell r="CE2045"/>
          <cell r="CF2045"/>
          <cell r="CG2045"/>
          <cell r="CH2045"/>
          <cell r="CI2045"/>
          <cell r="CJ2045"/>
          <cell r="CK2045"/>
          <cell r="CL2045"/>
          <cell r="CM2045"/>
          <cell r="CN2045"/>
          <cell r="CO2045"/>
          <cell r="CP2045"/>
          <cell r="CQ2045"/>
          <cell r="CR2045"/>
          <cell r="CS2045"/>
          <cell r="CT2045"/>
          <cell r="CU2045"/>
          <cell r="CV2045"/>
          <cell r="CW2045"/>
          <cell r="CX2045"/>
          <cell r="CY2045"/>
          <cell r="CZ2045"/>
          <cell r="DA2045"/>
          <cell r="DB2045"/>
          <cell r="DC2045"/>
          <cell r="DD2045"/>
          <cell r="DE2045"/>
          <cell r="DF2045"/>
          <cell r="DG2045"/>
          <cell r="DH2045"/>
          <cell r="DI2045"/>
          <cell r="DJ2045"/>
          <cell r="DL2045" t="str">
            <v/>
          </cell>
        </row>
        <row r="2046"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  <cell r="BM2046"/>
          <cell r="BN2046"/>
          <cell r="BO2046"/>
          <cell r="BP2046"/>
          <cell r="BQ2046"/>
          <cell r="BR2046"/>
          <cell r="BS2046"/>
          <cell r="BT2046"/>
          <cell r="BU2046"/>
          <cell r="BV2046"/>
          <cell r="BW2046"/>
          <cell r="BX2046"/>
          <cell r="BY2046"/>
          <cell r="BZ2046"/>
          <cell r="CA2046"/>
          <cell r="CB2046"/>
          <cell r="CC2046"/>
          <cell r="CD2046"/>
          <cell r="CE2046"/>
          <cell r="CF2046"/>
          <cell r="CG2046"/>
          <cell r="CH2046"/>
          <cell r="CI2046"/>
          <cell r="CJ2046"/>
          <cell r="CK2046"/>
          <cell r="CL2046"/>
          <cell r="CM2046"/>
          <cell r="CN2046"/>
          <cell r="CO2046"/>
          <cell r="CP2046"/>
          <cell r="CQ2046"/>
          <cell r="CR2046"/>
          <cell r="CS2046"/>
          <cell r="CT2046"/>
          <cell r="CU2046"/>
          <cell r="CV2046"/>
          <cell r="CW2046"/>
          <cell r="CX2046"/>
          <cell r="CY2046"/>
          <cell r="CZ2046"/>
          <cell r="DA2046"/>
          <cell r="DB2046"/>
          <cell r="DC2046"/>
          <cell r="DD2046"/>
          <cell r="DE2046"/>
          <cell r="DF2046"/>
          <cell r="DG2046"/>
          <cell r="DH2046"/>
          <cell r="DI2046"/>
          <cell r="DJ2046"/>
          <cell r="DL2046" t="str">
            <v/>
          </cell>
        </row>
        <row r="2047"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  <cell r="BM2047"/>
          <cell r="BN2047"/>
          <cell r="BO2047"/>
          <cell r="BP2047"/>
          <cell r="BQ2047"/>
          <cell r="BR2047"/>
          <cell r="BS2047"/>
          <cell r="BT2047"/>
          <cell r="BU2047"/>
          <cell r="BV2047"/>
          <cell r="BW2047"/>
          <cell r="BX2047"/>
          <cell r="BY2047"/>
          <cell r="BZ2047"/>
          <cell r="CA2047"/>
          <cell r="CB2047"/>
          <cell r="CC2047"/>
          <cell r="CD2047"/>
          <cell r="CE2047"/>
          <cell r="CF2047"/>
          <cell r="CG2047"/>
          <cell r="CH2047"/>
          <cell r="CI2047"/>
          <cell r="CJ2047"/>
          <cell r="CK2047"/>
          <cell r="CL2047"/>
          <cell r="CM2047"/>
          <cell r="CN2047"/>
          <cell r="CO2047"/>
          <cell r="CP2047"/>
          <cell r="CQ2047"/>
          <cell r="CR2047"/>
          <cell r="CS2047"/>
          <cell r="CT2047"/>
          <cell r="CU2047"/>
          <cell r="CV2047"/>
          <cell r="CW2047"/>
          <cell r="CX2047"/>
          <cell r="CY2047"/>
          <cell r="CZ2047"/>
          <cell r="DA2047"/>
          <cell r="DB2047"/>
          <cell r="DC2047"/>
          <cell r="DD2047"/>
          <cell r="DE2047"/>
          <cell r="DF2047"/>
          <cell r="DG2047"/>
          <cell r="DH2047"/>
          <cell r="DI2047"/>
          <cell r="DJ2047"/>
          <cell r="DL2047" t="str">
            <v/>
          </cell>
        </row>
        <row r="2048"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  <cell r="BM2048"/>
          <cell r="BN2048"/>
          <cell r="BO2048"/>
          <cell r="BP2048"/>
          <cell r="BQ2048"/>
          <cell r="BR2048"/>
          <cell r="BS2048"/>
          <cell r="BT2048"/>
          <cell r="BU2048"/>
          <cell r="BV2048"/>
          <cell r="BW2048"/>
          <cell r="BX2048"/>
          <cell r="BY2048"/>
          <cell r="BZ2048"/>
          <cell r="CA2048"/>
          <cell r="CB2048"/>
          <cell r="CC2048"/>
          <cell r="CD2048"/>
          <cell r="CE2048"/>
          <cell r="CF2048"/>
          <cell r="CG2048"/>
          <cell r="CH2048"/>
          <cell r="CI2048"/>
          <cell r="CJ2048"/>
          <cell r="CK2048"/>
          <cell r="CL2048"/>
          <cell r="CM2048"/>
          <cell r="CN2048"/>
          <cell r="CO2048"/>
          <cell r="CP2048"/>
          <cell r="CQ2048"/>
          <cell r="CR2048"/>
          <cell r="CS2048"/>
          <cell r="CT2048"/>
          <cell r="CU2048"/>
          <cell r="CV2048"/>
          <cell r="CW2048"/>
          <cell r="CX2048"/>
          <cell r="CY2048"/>
          <cell r="CZ2048"/>
          <cell r="DA2048"/>
          <cell r="DB2048"/>
          <cell r="DC2048"/>
          <cell r="DD2048"/>
          <cell r="DE2048"/>
          <cell r="DF2048"/>
          <cell r="DG2048"/>
          <cell r="DH2048"/>
          <cell r="DI2048"/>
          <cell r="DJ2048"/>
          <cell r="DL2048" t="str">
            <v/>
          </cell>
        </row>
        <row r="2049"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  <cell r="BM2049"/>
          <cell r="BN2049"/>
          <cell r="BO2049"/>
          <cell r="BP2049"/>
          <cell r="BQ2049"/>
          <cell r="BR2049"/>
          <cell r="BS2049"/>
          <cell r="BT2049"/>
          <cell r="BU2049"/>
          <cell r="BV2049"/>
          <cell r="BW2049"/>
          <cell r="BX2049"/>
          <cell r="BY2049"/>
          <cell r="BZ2049"/>
          <cell r="CA2049"/>
          <cell r="CB2049"/>
          <cell r="CC2049"/>
          <cell r="CD2049"/>
          <cell r="CE2049"/>
          <cell r="CF2049"/>
          <cell r="CG2049"/>
          <cell r="CH2049"/>
          <cell r="CI2049"/>
          <cell r="CJ2049"/>
          <cell r="CK2049"/>
          <cell r="CL2049"/>
          <cell r="CM2049"/>
          <cell r="CN2049"/>
          <cell r="CO2049"/>
          <cell r="CP2049"/>
          <cell r="CQ2049"/>
          <cell r="CR2049"/>
          <cell r="CS2049"/>
          <cell r="CT2049"/>
          <cell r="CU2049"/>
          <cell r="CV2049"/>
          <cell r="CW2049"/>
          <cell r="CX2049"/>
          <cell r="CY2049"/>
          <cell r="CZ2049"/>
          <cell r="DA2049"/>
          <cell r="DB2049"/>
          <cell r="DC2049"/>
          <cell r="DD2049"/>
          <cell r="DE2049"/>
          <cell r="DF2049"/>
          <cell r="DG2049"/>
          <cell r="DH2049"/>
          <cell r="DI2049"/>
          <cell r="DJ2049"/>
          <cell r="DL2049" t="str">
            <v/>
          </cell>
        </row>
        <row r="2050"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  <cell r="BM2050"/>
          <cell r="BN2050"/>
          <cell r="BO2050"/>
          <cell r="BP2050"/>
          <cell r="BQ2050"/>
          <cell r="BR2050"/>
          <cell r="BS2050"/>
          <cell r="BT2050"/>
          <cell r="BU2050"/>
          <cell r="BV2050"/>
          <cell r="BW2050"/>
          <cell r="BX2050"/>
          <cell r="BY2050"/>
          <cell r="BZ2050"/>
          <cell r="CA2050"/>
          <cell r="CB2050"/>
          <cell r="CC2050"/>
          <cell r="CD2050"/>
          <cell r="CE2050"/>
          <cell r="CF2050"/>
          <cell r="CG2050"/>
          <cell r="CH2050"/>
          <cell r="CI2050"/>
          <cell r="CJ2050"/>
          <cell r="CK2050"/>
          <cell r="CL2050"/>
          <cell r="CM2050"/>
          <cell r="CN2050"/>
          <cell r="CO2050"/>
          <cell r="CP2050"/>
          <cell r="CQ2050"/>
          <cell r="CR2050"/>
          <cell r="CS2050"/>
          <cell r="CT2050"/>
          <cell r="CU2050"/>
          <cell r="CV2050"/>
          <cell r="CW2050"/>
          <cell r="CX2050"/>
          <cell r="CY2050"/>
          <cell r="CZ2050"/>
          <cell r="DA2050"/>
          <cell r="DB2050"/>
          <cell r="DC2050"/>
          <cell r="DD2050"/>
          <cell r="DE2050"/>
          <cell r="DF2050"/>
          <cell r="DG2050"/>
          <cell r="DH2050"/>
          <cell r="DI2050"/>
          <cell r="DJ2050"/>
          <cell r="DL2050" t="str">
            <v/>
          </cell>
        </row>
        <row r="2051"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  <cell r="BM2051"/>
          <cell r="BN2051"/>
          <cell r="BO2051"/>
          <cell r="BP2051"/>
          <cell r="BQ2051"/>
          <cell r="BR2051"/>
          <cell r="BS2051"/>
          <cell r="BT2051"/>
          <cell r="BU2051"/>
          <cell r="BV2051"/>
          <cell r="BW2051"/>
          <cell r="BX2051"/>
          <cell r="BY2051"/>
          <cell r="BZ2051"/>
          <cell r="CA2051"/>
          <cell r="CB2051"/>
          <cell r="CC2051"/>
          <cell r="CD2051"/>
          <cell r="CE2051"/>
          <cell r="CF2051"/>
          <cell r="CG2051"/>
          <cell r="CH2051"/>
          <cell r="CI2051"/>
          <cell r="CJ2051"/>
          <cell r="CK2051"/>
          <cell r="CL2051"/>
          <cell r="CM2051"/>
          <cell r="CN2051"/>
          <cell r="CO2051"/>
          <cell r="CP2051"/>
          <cell r="CQ2051"/>
          <cell r="CR2051"/>
          <cell r="CS2051"/>
          <cell r="CT2051"/>
          <cell r="CU2051"/>
          <cell r="CV2051"/>
          <cell r="CW2051"/>
          <cell r="CX2051"/>
          <cell r="CY2051"/>
          <cell r="CZ2051"/>
          <cell r="DA2051"/>
          <cell r="DB2051"/>
          <cell r="DC2051"/>
          <cell r="DD2051"/>
          <cell r="DE2051"/>
          <cell r="DF2051"/>
          <cell r="DG2051"/>
          <cell r="DH2051"/>
          <cell r="DI2051"/>
          <cell r="DJ2051"/>
          <cell r="DL2051" t="str">
            <v/>
          </cell>
        </row>
        <row r="2052"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  <cell r="BM2052"/>
          <cell r="BN2052"/>
          <cell r="BO2052"/>
          <cell r="BP2052"/>
          <cell r="BQ2052"/>
          <cell r="BR2052"/>
          <cell r="BS2052"/>
          <cell r="BT2052"/>
          <cell r="BU2052"/>
          <cell r="BV2052"/>
          <cell r="BW2052"/>
          <cell r="BX2052"/>
          <cell r="BY2052"/>
          <cell r="BZ2052"/>
          <cell r="CA2052"/>
          <cell r="CB2052"/>
          <cell r="CC2052"/>
          <cell r="CD2052"/>
          <cell r="CE2052"/>
          <cell r="CF2052"/>
          <cell r="CG2052"/>
          <cell r="CH2052"/>
          <cell r="CI2052"/>
          <cell r="CJ2052"/>
          <cell r="CK2052"/>
          <cell r="CL2052"/>
          <cell r="CM2052"/>
          <cell r="CN2052"/>
          <cell r="CO2052"/>
          <cell r="CP2052"/>
          <cell r="CQ2052"/>
          <cell r="CR2052"/>
          <cell r="CS2052"/>
          <cell r="CT2052"/>
          <cell r="CU2052"/>
          <cell r="CV2052"/>
          <cell r="CW2052"/>
          <cell r="CX2052"/>
          <cell r="CY2052"/>
          <cell r="CZ2052"/>
          <cell r="DA2052"/>
          <cell r="DB2052"/>
          <cell r="DC2052"/>
          <cell r="DD2052"/>
          <cell r="DE2052"/>
          <cell r="DF2052"/>
          <cell r="DG2052"/>
          <cell r="DH2052"/>
          <cell r="DI2052"/>
          <cell r="DJ2052"/>
          <cell r="DL2052" t="str">
            <v/>
          </cell>
        </row>
        <row r="2053"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  <cell r="BM2053"/>
          <cell r="BN2053"/>
          <cell r="BO2053"/>
          <cell r="BP2053"/>
          <cell r="BQ2053"/>
          <cell r="BR2053"/>
          <cell r="BS2053"/>
          <cell r="BT2053"/>
          <cell r="BU2053"/>
          <cell r="BV2053"/>
          <cell r="BW2053"/>
          <cell r="BX2053"/>
          <cell r="BY2053"/>
          <cell r="BZ2053"/>
          <cell r="CA2053"/>
          <cell r="CB2053"/>
          <cell r="CC2053"/>
          <cell r="CD2053"/>
          <cell r="CE2053"/>
          <cell r="CF2053"/>
          <cell r="CG2053"/>
          <cell r="CH2053"/>
          <cell r="CI2053"/>
          <cell r="CJ2053"/>
          <cell r="CK2053"/>
          <cell r="CL2053"/>
          <cell r="CM2053"/>
          <cell r="CN2053"/>
          <cell r="CO2053"/>
          <cell r="CP2053"/>
          <cell r="CQ2053"/>
          <cell r="CR2053"/>
          <cell r="CS2053"/>
          <cell r="CT2053"/>
          <cell r="CU2053"/>
          <cell r="CV2053"/>
          <cell r="CW2053"/>
          <cell r="CX2053"/>
          <cell r="CY2053"/>
          <cell r="CZ2053"/>
          <cell r="DA2053"/>
          <cell r="DB2053"/>
          <cell r="DC2053"/>
          <cell r="DD2053"/>
          <cell r="DE2053"/>
          <cell r="DF2053"/>
          <cell r="DG2053"/>
          <cell r="DH2053"/>
          <cell r="DI2053"/>
          <cell r="DJ2053"/>
          <cell r="DL2053" t="str">
            <v/>
          </cell>
        </row>
        <row r="2054"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  <cell r="BM2054"/>
          <cell r="BN2054"/>
          <cell r="BO2054"/>
          <cell r="BP2054"/>
          <cell r="BQ2054"/>
          <cell r="BR2054"/>
          <cell r="BS2054"/>
          <cell r="BT2054"/>
          <cell r="BU2054"/>
          <cell r="BV2054"/>
          <cell r="BW2054"/>
          <cell r="BX2054"/>
          <cell r="BY2054"/>
          <cell r="BZ2054"/>
          <cell r="CA2054"/>
          <cell r="CB2054"/>
          <cell r="CC2054"/>
          <cell r="CD2054"/>
          <cell r="CE2054"/>
          <cell r="CF2054"/>
          <cell r="CG2054"/>
          <cell r="CH2054"/>
          <cell r="CI2054"/>
          <cell r="CJ2054"/>
          <cell r="CK2054"/>
          <cell r="CL2054"/>
          <cell r="CM2054"/>
          <cell r="CN2054"/>
          <cell r="CO2054"/>
          <cell r="CP2054"/>
          <cell r="CQ2054"/>
          <cell r="CR2054"/>
          <cell r="CS2054"/>
          <cell r="CT2054"/>
          <cell r="CU2054"/>
          <cell r="CV2054"/>
          <cell r="CW2054"/>
          <cell r="CX2054"/>
          <cell r="CY2054"/>
          <cell r="CZ2054"/>
          <cell r="DA2054"/>
          <cell r="DB2054"/>
          <cell r="DC2054"/>
          <cell r="DD2054"/>
          <cell r="DE2054"/>
          <cell r="DF2054"/>
          <cell r="DG2054"/>
          <cell r="DH2054"/>
          <cell r="DI2054"/>
          <cell r="DJ2054"/>
          <cell r="DL2054" t="str">
            <v/>
          </cell>
        </row>
        <row r="2055"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  <cell r="BM2055"/>
          <cell r="BN2055"/>
          <cell r="BO2055"/>
          <cell r="BP2055"/>
          <cell r="BQ2055"/>
          <cell r="BR2055"/>
          <cell r="BS2055"/>
          <cell r="BT2055"/>
          <cell r="BU2055"/>
          <cell r="BV2055"/>
          <cell r="BW2055"/>
          <cell r="BX2055"/>
          <cell r="BY2055"/>
          <cell r="BZ2055"/>
          <cell r="CA2055"/>
          <cell r="CB2055"/>
          <cell r="CC2055"/>
          <cell r="CD2055"/>
          <cell r="CE2055"/>
          <cell r="CF2055"/>
          <cell r="CG2055"/>
          <cell r="CH2055"/>
          <cell r="CI2055"/>
          <cell r="CJ2055"/>
          <cell r="CK2055"/>
          <cell r="CL2055"/>
          <cell r="CM2055"/>
          <cell r="CN2055"/>
          <cell r="CO2055"/>
          <cell r="CP2055"/>
          <cell r="CQ2055"/>
          <cell r="CR2055"/>
          <cell r="CS2055"/>
          <cell r="CT2055"/>
          <cell r="CU2055"/>
          <cell r="CV2055"/>
          <cell r="CW2055"/>
          <cell r="CX2055"/>
          <cell r="CY2055"/>
          <cell r="CZ2055"/>
          <cell r="DA2055"/>
          <cell r="DB2055"/>
          <cell r="DC2055"/>
          <cell r="DD2055"/>
          <cell r="DE2055"/>
          <cell r="DF2055"/>
          <cell r="DG2055"/>
          <cell r="DH2055"/>
          <cell r="DI2055"/>
          <cell r="DJ2055"/>
          <cell r="DL2055" t="str">
            <v/>
          </cell>
        </row>
        <row r="2056"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  <cell r="BM2056"/>
          <cell r="BN2056"/>
          <cell r="BO2056"/>
          <cell r="BP2056"/>
          <cell r="BQ2056"/>
          <cell r="BR2056"/>
          <cell r="BS2056"/>
          <cell r="BT2056"/>
          <cell r="BU2056"/>
          <cell r="BV2056"/>
          <cell r="BW2056"/>
          <cell r="BX2056"/>
          <cell r="BY2056"/>
          <cell r="BZ2056"/>
          <cell r="CA2056"/>
          <cell r="CB2056"/>
          <cell r="CC2056"/>
          <cell r="CD2056"/>
          <cell r="CE2056"/>
          <cell r="CF2056"/>
          <cell r="CG2056"/>
          <cell r="CH2056"/>
          <cell r="CI2056"/>
          <cell r="CJ2056"/>
          <cell r="CK2056"/>
          <cell r="CL2056"/>
          <cell r="CM2056"/>
          <cell r="CN2056"/>
          <cell r="CO2056"/>
          <cell r="CP2056"/>
          <cell r="CQ2056"/>
          <cell r="CR2056"/>
          <cell r="CS2056"/>
          <cell r="CT2056"/>
          <cell r="CU2056"/>
          <cell r="CV2056"/>
          <cell r="CW2056"/>
          <cell r="CX2056"/>
          <cell r="CY2056"/>
          <cell r="CZ2056"/>
          <cell r="DA2056"/>
          <cell r="DB2056"/>
          <cell r="DC2056"/>
          <cell r="DD2056"/>
          <cell r="DE2056"/>
          <cell r="DF2056"/>
          <cell r="DG2056"/>
          <cell r="DH2056"/>
          <cell r="DI2056"/>
          <cell r="DJ2056"/>
          <cell r="DL2056" t="str">
            <v/>
          </cell>
        </row>
        <row r="2057"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  <cell r="BM2057"/>
          <cell r="BN2057"/>
          <cell r="BO2057"/>
          <cell r="BP2057"/>
          <cell r="BQ2057"/>
          <cell r="BR2057"/>
          <cell r="BS2057"/>
          <cell r="BT2057"/>
          <cell r="BU2057"/>
          <cell r="BV2057"/>
          <cell r="BW2057"/>
          <cell r="BX2057"/>
          <cell r="BY2057"/>
          <cell r="BZ2057"/>
          <cell r="CA2057"/>
          <cell r="CB2057"/>
          <cell r="CC2057"/>
          <cell r="CD2057"/>
          <cell r="CE2057"/>
          <cell r="CF2057"/>
          <cell r="CG2057"/>
          <cell r="CH2057"/>
          <cell r="CI2057"/>
          <cell r="CJ2057"/>
          <cell r="CK2057"/>
          <cell r="CL2057"/>
          <cell r="CM2057"/>
          <cell r="CN2057"/>
          <cell r="CO2057"/>
          <cell r="CP2057"/>
          <cell r="CQ2057"/>
          <cell r="CR2057"/>
          <cell r="CS2057"/>
          <cell r="CT2057"/>
          <cell r="CU2057"/>
          <cell r="CV2057"/>
          <cell r="CW2057"/>
          <cell r="CX2057"/>
          <cell r="CY2057"/>
          <cell r="CZ2057"/>
          <cell r="DA2057"/>
          <cell r="DB2057"/>
          <cell r="DC2057"/>
          <cell r="DD2057"/>
          <cell r="DE2057"/>
          <cell r="DF2057"/>
          <cell r="DG2057"/>
          <cell r="DH2057"/>
          <cell r="DI2057"/>
          <cell r="DJ2057"/>
          <cell r="DL2057" t="str">
            <v/>
          </cell>
        </row>
        <row r="2058"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  <cell r="BM2058"/>
          <cell r="BN2058"/>
          <cell r="BO2058"/>
          <cell r="BP2058"/>
          <cell r="BQ2058"/>
          <cell r="BR2058"/>
          <cell r="BS2058"/>
          <cell r="BT2058"/>
          <cell r="BU2058"/>
          <cell r="BV2058"/>
          <cell r="BW2058"/>
          <cell r="BX2058"/>
          <cell r="BY2058"/>
          <cell r="BZ2058"/>
          <cell r="CA2058"/>
          <cell r="CB2058"/>
          <cell r="CC2058"/>
          <cell r="CD2058"/>
          <cell r="CE2058"/>
          <cell r="CF2058"/>
          <cell r="CG2058"/>
          <cell r="CH2058"/>
          <cell r="CI2058"/>
          <cell r="CJ2058"/>
          <cell r="CK2058"/>
          <cell r="CL2058"/>
          <cell r="CM2058"/>
          <cell r="CN2058"/>
          <cell r="CO2058"/>
          <cell r="CP2058"/>
          <cell r="CQ2058"/>
          <cell r="CR2058"/>
          <cell r="CS2058"/>
          <cell r="CT2058"/>
          <cell r="CU2058"/>
          <cell r="CV2058"/>
          <cell r="CW2058"/>
          <cell r="CX2058"/>
          <cell r="CY2058"/>
          <cell r="CZ2058"/>
          <cell r="DA2058"/>
          <cell r="DB2058"/>
          <cell r="DC2058"/>
          <cell r="DD2058"/>
          <cell r="DE2058"/>
          <cell r="DF2058"/>
          <cell r="DG2058"/>
          <cell r="DH2058"/>
          <cell r="DI2058"/>
          <cell r="DJ2058"/>
          <cell r="DL2058" t="str">
            <v/>
          </cell>
        </row>
        <row r="2059"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  <cell r="BM2059"/>
          <cell r="BN2059"/>
          <cell r="BO2059"/>
          <cell r="BP2059"/>
          <cell r="BQ2059"/>
          <cell r="BR2059"/>
          <cell r="BS2059"/>
          <cell r="BT2059"/>
          <cell r="BU2059"/>
          <cell r="BV2059"/>
          <cell r="BW2059"/>
          <cell r="BX2059"/>
          <cell r="BY2059"/>
          <cell r="BZ2059"/>
          <cell r="CA2059"/>
          <cell r="CB2059"/>
          <cell r="CC2059"/>
          <cell r="CD2059"/>
          <cell r="CE2059"/>
          <cell r="CF2059"/>
          <cell r="CG2059"/>
          <cell r="CH2059"/>
          <cell r="CI2059"/>
          <cell r="CJ2059"/>
          <cell r="CK2059"/>
          <cell r="CL2059"/>
          <cell r="CM2059"/>
          <cell r="CN2059"/>
          <cell r="CO2059"/>
          <cell r="CP2059"/>
          <cell r="CQ2059"/>
          <cell r="CR2059"/>
          <cell r="CS2059"/>
          <cell r="CT2059"/>
          <cell r="CU2059"/>
          <cell r="CV2059"/>
          <cell r="CW2059"/>
          <cell r="CX2059"/>
          <cell r="CY2059"/>
          <cell r="CZ2059"/>
          <cell r="DA2059"/>
          <cell r="DB2059"/>
          <cell r="DC2059"/>
          <cell r="DD2059"/>
          <cell r="DE2059"/>
          <cell r="DF2059"/>
          <cell r="DG2059"/>
          <cell r="DH2059"/>
          <cell r="DI2059"/>
          <cell r="DJ2059"/>
          <cell r="DL2059" t="str">
            <v/>
          </cell>
        </row>
        <row r="2060"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  <cell r="BM2060"/>
          <cell r="BN2060"/>
          <cell r="BO2060"/>
          <cell r="BP2060"/>
          <cell r="BQ2060"/>
          <cell r="BR2060"/>
          <cell r="BS2060"/>
          <cell r="BT2060"/>
          <cell r="BU2060"/>
          <cell r="BV2060"/>
          <cell r="BW2060"/>
          <cell r="BX2060"/>
          <cell r="BY2060"/>
          <cell r="BZ2060"/>
          <cell r="CA2060"/>
          <cell r="CB2060"/>
          <cell r="CC2060"/>
          <cell r="CD2060"/>
          <cell r="CE2060"/>
          <cell r="CF2060"/>
          <cell r="CG2060"/>
          <cell r="CH2060"/>
          <cell r="CI2060"/>
          <cell r="CJ2060"/>
          <cell r="CK2060"/>
          <cell r="CL2060"/>
          <cell r="CM2060"/>
          <cell r="CN2060"/>
          <cell r="CO2060"/>
          <cell r="CP2060"/>
          <cell r="CQ2060"/>
          <cell r="CR2060"/>
          <cell r="CS2060"/>
          <cell r="CT2060"/>
          <cell r="CU2060"/>
          <cell r="CV2060"/>
          <cell r="CW2060"/>
          <cell r="CX2060"/>
          <cell r="CY2060"/>
          <cell r="CZ2060"/>
          <cell r="DA2060"/>
          <cell r="DB2060"/>
          <cell r="DC2060"/>
          <cell r="DD2060"/>
          <cell r="DE2060"/>
          <cell r="DF2060"/>
          <cell r="DG2060"/>
          <cell r="DH2060"/>
          <cell r="DI2060"/>
          <cell r="DJ2060"/>
          <cell r="DL2060" t="str">
            <v/>
          </cell>
        </row>
        <row r="2061"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  <cell r="BM2061"/>
          <cell r="BN2061"/>
          <cell r="BO2061"/>
          <cell r="BP2061"/>
          <cell r="BQ2061"/>
          <cell r="BR2061"/>
          <cell r="BS2061"/>
          <cell r="BT2061"/>
          <cell r="BU2061"/>
          <cell r="BV2061"/>
          <cell r="BW2061"/>
          <cell r="BX2061"/>
          <cell r="BY2061"/>
          <cell r="BZ2061"/>
          <cell r="CA2061"/>
          <cell r="CB2061"/>
          <cell r="CC2061"/>
          <cell r="CD2061"/>
          <cell r="CE2061"/>
          <cell r="CF2061"/>
          <cell r="CG2061"/>
          <cell r="CH2061"/>
          <cell r="CI2061"/>
          <cell r="CJ2061"/>
          <cell r="CK2061"/>
          <cell r="CL2061"/>
          <cell r="CM2061"/>
          <cell r="CN2061"/>
          <cell r="CO2061"/>
          <cell r="CP2061"/>
          <cell r="CQ2061"/>
          <cell r="CR2061"/>
          <cell r="CS2061"/>
          <cell r="CT2061"/>
          <cell r="CU2061"/>
          <cell r="CV2061"/>
          <cell r="CW2061"/>
          <cell r="CX2061"/>
          <cell r="CY2061"/>
          <cell r="CZ2061"/>
          <cell r="DA2061"/>
          <cell r="DB2061"/>
          <cell r="DC2061"/>
          <cell r="DD2061"/>
          <cell r="DE2061"/>
          <cell r="DF2061"/>
          <cell r="DG2061"/>
          <cell r="DH2061"/>
          <cell r="DI2061"/>
          <cell r="DJ2061"/>
          <cell r="DL2061" t="str">
            <v/>
          </cell>
        </row>
        <row r="2062"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  <cell r="BM2062"/>
          <cell r="BN2062"/>
          <cell r="BO2062"/>
          <cell r="BP2062"/>
          <cell r="BQ2062"/>
          <cell r="BR2062"/>
          <cell r="BS2062"/>
          <cell r="BT2062"/>
          <cell r="BU2062"/>
          <cell r="BV2062"/>
          <cell r="BW2062"/>
          <cell r="BX2062"/>
          <cell r="BY2062"/>
          <cell r="BZ2062"/>
          <cell r="CA2062"/>
          <cell r="CB2062"/>
          <cell r="CC2062"/>
          <cell r="CD2062"/>
          <cell r="CE2062"/>
          <cell r="CF2062"/>
          <cell r="CG2062"/>
          <cell r="CH2062"/>
          <cell r="CI2062"/>
          <cell r="CJ2062"/>
          <cell r="CK2062"/>
          <cell r="CL2062"/>
          <cell r="CM2062"/>
          <cell r="CN2062"/>
          <cell r="CO2062"/>
          <cell r="CP2062"/>
          <cell r="CQ2062"/>
          <cell r="CR2062"/>
          <cell r="CS2062"/>
          <cell r="CT2062"/>
          <cell r="CU2062"/>
          <cell r="CV2062"/>
          <cell r="CW2062"/>
          <cell r="CX2062"/>
          <cell r="CY2062"/>
          <cell r="CZ2062"/>
          <cell r="DA2062"/>
          <cell r="DB2062"/>
          <cell r="DC2062"/>
          <cell r="DD2062"/>
          <cell r="DE2062"/>
          <cell r="DF2062"/>
          <cell r="DG2062"/>
          <cell r="DH2062"/>
          <cell r="DI2062"/>
          <cell r="DJ2062"/>
          <cell r="DL2062" t="str">
            <v/>
          </cell>
        </row>
        <row r="2063"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  <cell r="BM2063"/>
          <cell r="BN2063"/>
          <cell r="BO2063"/>
          <cell r="BP2063"/>
          <cell r="BQ2063"/>
          <cell r="BR2063"/>
          <cell r="BS2063"/>
          <cell r="BT2063"/>
          <cell r="BU2063"/>
          <cell r="BV2063"/>
          <cell r="BW2063"/>
          <cell r="BX2063"/>
          <cell r="BY2063"/>
          <cell r="BZ2063"/>
          <cell r="CA2063"/>
          <cell r="CB2063"/>
          <cell r="CC2063"/>
          <cell r="CD2063"/>
          <cell r="CE2063"/>
          <cell r="CF2063"/>
          <cell r="CG2063"/>
          <cell r="CH2063"/>
          <cell r="CI2063"/>
          <cell r="CJ2063"/>
          <cell r="CK2063"/>
          <cell r="CL2063"/>
          <cell r="CM2063"/>
          <cell r="CN2063"/>
          <cell r="CO2063"/>
          <cell r="CP2063"/>
          <cell r="CQ2063"/>
          <cell r="CR2063"/>
          <cell r="CS2063"/>
          <cell r="CT2063"/>
          <cell r="CU2063"/>
          <cell r="CV2063"/>
          <cell r="CW2063"/>
          <cell r="CX2063"/>
          <cell r="CY2063"/>
          <cell r="CZ2063"/>
          <cell r="DA2063"/>
          <cell r="DB2063"/>
          <cell r="DC2063"/>
          <cell r="DD2063"/>
          <cell r="DE2063"/>
          <cell r="DF2063"/>
          <cell r="DG2063"/>
          <cell r="DH2063"/>
          <cell r="DI2063"/>
          <cell r="DJ2063"/>
          <cell r="DL2063" t="str">
            <v/>
          </cell>
        </row>
        <row r="2064"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  <cell r="BM2064"/>
          <cell r="BN2064"/>
          <cell r="BO2064"/>
          <cell r="BP2064"/>
          <cell r="BQ2064"/>
          <cell r="BR2064"/>
          <cell r="BS2064"/>
          <cell r="BT2064"/>
          <cell r="BU2064"/>
          <cell r="BV2064"/>
          <cell r="BW2064"/>
          <cell r="BX2064"/>
          <cell r="BY2064"/>
          <cell r="BZ2064"/>
          <cell r="CA2064"/>
          <cell r="CB2064"/>
          <cell r="CC2064"/>
          <cell r="CD2064"/>
          <cell r="CE2064"/>
          <cell r="CF2064"/>
          <cell r="CG2064"/>
          <cell r="CH2064"/>
          <cell r="CI2064"/>
          <cell r="CJ2064"/>
          <cell r="CK2064"/>
          <cell r="CL2064"/>
          <cell r="CM2064"/>
          <cell r="CN2064"/>
          <cell r="CO2064"/>
          <cell r="CP2064"/>
          <cell r="CQ2064"/>
          <cell r="CR2064"/>
          <cell r="CS2064"/>
          <cell r="CT2064"/>
          <cell r="CU2064"/>
          <cell r="CV2064"/>
          <cell r="CW2064"/>
          <cell r="CX2064"/>
          <cell r="CY2064"/>
          <cell r="CZ2064"/>
          <cell r="DA2064"/>
          <cell r="DB2064"/>
          <cell r="DC2064"/>
          <cell r="DD2064"/>
          <cell r="DE2064"/>
          <cell r="DF2064"/>
          <cell r="DG2064"/>
          <cell r="DH2064"/>
          <cell r="DI2064"/>
          <cell r="DJ2064"/>
          <cell r="DL2064" t="str">
            <v/>
          </cell>
        </row>
        <row r="2065"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  <cell r="BM2065"/>
          <cell r="BN2065"/>
          <cell r="BO2065"/>
          <cell r="BP2065"/>
          <cell r="BQ2065"/>
          <cell r="BR2065"/>
          <cell r="BS2065"/>
          <cell r="BT2065"/>
          <cell r="BU2065"/>
          <cell r="BV2065"/>
          <cell r="BW2065"/>
          <cell r="BX2065"/>
          <cell r="BY2065"/>
          <cell r="BZ2065"/>
          <cell r="CA2065"/>
          <cell r="CB2065"/>
          <cell r="CC2065"/>
          <cell r="CD2065"/>
          <cell r="CE2065"/>
          <cell r="CF2065"/>
          <cell r="CG2065"/>
          <cell r="CH2065"/>
          <cell r="CI2065"/>
          <cell r="CJ2065"/>
          <cell r="CK2065"/>
          <cell r="CL2065"/>
          <cell r="CM2065"/>
          <cell r="CN2065"/>
          <cell r="CO2065"/>
          <cell r="CP2065"/>
          <cell r="CQ2065"/>
          <cell r="CR2065"/>
          <cell r="CS2065"/>
          <cell r="CT2065"/>
          <cell r="CU2065"/>
          <cell r="CV2065"/>
          <cell r="CW2065"/>
          <cell r="CX2065"/>
          <cell r="CY2065"/>
          <cell r="CZ2065"/>
          <cell r="DA2065"/>
          <cell r="DB2065"/>
          <cell r="DC2065"/>
          <cell r="DD2065"/>
          <cell r="DE2065"/>
          <cell r="DF2065"/>
          <cell r="DG2065"/>
          <cell r="DH2065"/>
          <cell r="DI2065"/>
          <cell r="DJ2065"/>
          <cell r="DL2065" t="str">
            <v/>
          </cell>
        </row>
        <row r="2066"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  <cell r="BM2066"/>
          <cell r="BN2066"/>
          <cell r="BO2066"/>
          <cell r="BP2066"/>
          <cell r="BQ2066"/>
          <cell r="BR2066"/>
          <cell r="BS2066"/>
          <cell r="BT2066"/>
          <cell r="BU2066"/>
          <cell r="BV2066"/>
          <cell r="BW2066"/>
          <cell r="BX2066"/>
          <cell r="BY2066"/>
          <cell r="BZ2066"/>
          <cell r="CA2066"/>
          <cell r="CB2066"/>
          <cell r="CC2066"/>
          <cell r="CD2066"/>
          <cell r="CE2066"/>
          <cell r="CF2066"/>
          <cell r="CG2066"/>
          <cell r="CH2066"/>
          <cell r="CI2066"/>
          <cell r="CJ2066"/>
          <cell r="CK2066"/>
          <cell r="CL2066"/>
          <cell r="CM2066"/>
          <cell r="CN2066"/>
          <cell r="CO2066"/>
          <cell r="CP2066"/>
          <cell r="CQ2066"/>
          <cell r="CR2066"/>
          <cell r="CS2066"/>
          <cell r="CT2066"/>
          <cell r="CU2066"/>
          <cell r="CV2066"/>
          <cell r="CW2066"/>
          <cell r="CX2066"/>
          <cell r="CY2066"/>
          <cell r="CZ2066"/>
          <cell r="DA2066"/>
          <cell r="DB2066"/>
          <cell r="DC2066"/>
          <cell r="DD2066"/>
          <cell r="DE2066"/>
          <cell r="DF2066"/>
          <cell r="DG2066"/>
          <cell r="DH2066"/>
          <cell r="DI2066"/>
          <cell r="DJ2066"/>
          <cell r="DL2066" t="str">
            <v/>
          </cell>
        </row>
        <row r="2067"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  <cell r="BM2067"/>
          <cell r="BN2067"/>
          <cell r="BO2067"/>
          <cell r="BP2067"/>
          <cell r="BQ2067"/>
          <cell r="BR2067"/>
          <cell r="BS2067"/>
          <cell r="BT2067"/>
          <cell r="BU2067"/>
          <cell r="BV2067"/>
          <cell r="BW2067"/>
          <cell r="BX2067"/>
          <cell r="BY2067"/>
          <cell r="BZ2067"/>
          <cell r="CA2067"/>
          <cell r="CB2067"/>
          <cell r="CC2067"/>
          <cell r="CD2067"/>
          <cell r="CE2067"/>
          <cell r="CF2067"/>
          <cell r="CG2067"/>
          <cell r="CH2067"/>
          <cell r="CI2067"/>
          <cell r="CJ2067"/>
          <cell r="CK2067"/>
          <cell r="CL2067"/>
          <cell r="CM2067"/>
          <cell r="CN2067"/>
          <cell r="CO2067"/>
          <cell r="CP2067"/>
          <cell r="CQ2067"/>
          <cell r="CR2067"/>
          <cell r="CS2067"/>
          <cell r="CT2067"/>
          <cell r="CU2067"/>
          <cell r="CV2067"/>
          <cell r="CW2067"/>
          <cell r="CX2067"/>
          <cell r="CY2067"/>
          <cell r="CZ2067"/>
          <cell r="DA2067"/>
          <cell r="DB2067"/>
          <cell r="DC2067"/>
          <cell r="DD2067"/>
          <cell r="DE2067"/>
          <cell r="DF2067"/>
          <cell r="DG2067"/>
          <cell r="DH2067"/>
          <cell r="DI2067"/>
          <cell r="DJ2067"/>
          <cell r="DL2067" t="str">
            <v/>
          </cell>
        </row>
        <row r="2068"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  <cell r="BM2068"/>
          <cell r="BN2068"/>
          <cell r="BO2068"/>
          <cell r="BP2068"/>
          <cell r="BQ2068"/>
          <cell r="BR2068"/>
          <cell r="BS2068"/>
          <cell r="BT2068"/>
          <cell r="BU2068"/>
          <cell r="BV2068"/>
          <cell r="BW2068"/>
          <cell r="BX2068"/>
          <cell r="BY2068"/>
          <cell r="BZ2068"/>
          <cell r="CA2068"/>
          <cell r="CB2068"/>
          <cell r="CC2068"/>
          <cell r="CD2068"/>
          <cell r="CE2068"/>
          <cell r="CF2068"/>
          <cell r="CG2068"/>
          <cell r="CH2068"/>
          <cell r="CI2068"/>
          <cell r="CJ2068"/>
          <cell r="CK2068"/>
          <cell r="CL2068"/>
          <cell r="CM2068"/>
          <cell r="CN2068"/>
          <cell r="CO2068"/>
          <cell r="CP2068"/>
          <cell r="CQ2068"/>
          <cell r="CR2068"/>
          <cell r="CS2068"/>
          <cell r="CT2068"/>
          <cell r="CU2068"/>
          <cell r="CV2068"/>
          <cell r="CW2068"/>
          <cell r="CX2068"/>
          <cell r="CY2068"/>
          <cell r="CZ2068"/>
          <cell r="DA2068"/>
          <cell r="DB2068"/>
          <cell r="DC2068"/>
          <cell r="DD2068"/>
          <cell r="DE2068"/>
          <cell r="DF2068"/>
          <cell r="DG2068"/>
          <cell r="DH2068"/>
          <cell r="DI2068"/>
          <cell r="DJ2068"/>
          <cell r="DL2068" t="str">
            <v/>
          </cell>
        </row>
        <row r="2069"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  <cell r="BM2069"/>
          <cell r="BN2069"/>
          <cell r="BO2069"/>
          <cell r="BP2069"/>
          <cell r="BQ2069"/>
          <cell r="BR2069"/>
          <cell r="BS2069"/>
          <cell r="BT2069"/>
          <cell r="BU2069"/>
          <cell r="BV2069"/>
          <cell r="BW2069"/>
          <cell r="BX2069"/>
          <cell r="BY2069"/>
          <cell r="BZ2069"/>
          <cell r="CA2069"/>
          <cell r="CB2069"/>
          <cell r="CC2069"/>
          <cell r="CD2069"/>
          <cell r="CE2069"/>
          <cell r="CF2069"/>
          <cell r="CG2069"/>
          <cell r="CH2069"/>
          <cell r="CI2069"/>
          <cell r="CJ2069"/>
          <cell r="CK2069"/>
          <cell r="CL2069"/>
          <cell r="CM2069"/>
          <cell r="CN2069"/>
          <cell r="CO2069"/>
          <cell r="CP2069"/>
          <cell r="CQ2069"/>
          <cell r="CR2069"/>
          <cell r="CS2069"/>
          <cell r="CT2069"/>
          <cell r="CU2069"/>
          <cell r="CV2069"/>
          <cell r="CW2069"/>
          <cell r="CX2069"/>
          <cell r="CY2069"/>
          <cell r="CZ2069"/>
          <cell r="DA2069"/>
          <cell r="DB2069"/>
          <cell r="DC2069"/>
          <cell r="DD2069"/>
          <cell r="DE2069"/>
          <cell r="DF2069"/>
          <cell r="DG2069"/>
          <cell r="DH2069"/>
          <cell r="DI2069"/>
          <cell r="DJ2069"/>
          <cell r="DL2069" t="str">
            <v/>
          </cell>
        </row>
        <row r="2070"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  <cell r="BM2070"/>
          <cell r="BN2070"/>
          <cell r="BO2070"/>
          <cell r="BP2070"/>
          <cell r="BQ2070"/>
          <cell r="BR2070"/>
          <cell r="BS2070"/>
          <cell r="BT2070"/>
          <cell r="BU2070"/>
          <cell r="BV2070"/>
          <cell r="BW2070"/>
          <cell r="BX2070"/>
          <cell r="BY2070"/>
          <cell r="BZ2070"/>
          <cell r="CA2070"/>
          <cell r="CB2070"/>
          <cell r="CC2070"/>
          <cell r="CD2070"/>
          <cell r="CE2070"/>
          <cell r="CF2070"/>
          <cell r="CG2070"/>
          <cell r="CH2070"/>
          <cell r="CI2070"/>
          <cell r="CJ2070"/>
          <cell r="CK2070"/>
          <cell r="CL2070"/>
          <cell r="CM2070"/>
          <cell r="CN2070"/>
          <cell r="CO2070"/>
          <cell r="CP2070"/>
          <cell r="CQ2070"/>
          <cell r="CR2070"/>
          <cell r="CS2070"/>
          <cell r="CT2070"/>
          <cell r="CU2070"/>
          <cell r="CV2070"/>
          <cell r="CW2070"/>
          <cell r="CX2070"/>
          <cell r="CY2070"/>
          <cell r="CZ2070"/>
          <cell r="DA2070"/>
          <cell r="DB2070"/>
          <cell r="DC2070"/>
          <cell r="DD2070"/>
          <cell r="DE2070"/>
          <cell r="DF2070"/>
          <cell r="DG2070"/>
          <cell r="DH2070"/>
          <cell r="DI2070"/>
          <cell r="DJ2070"/>
          <cell r="DL2070" t="str">
            <v/>
          </cell>
        </row>
        <row r="2071"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  <cell r="BM2071"/>
          <cell r="BN2071"/>
          <cell r="BO2071"/>
          <cell r="BP2071"/>
          <cell r="BQ2071"/>
          <cell r="BR2071"/>
          <cell r="BS2071"/>
          <cell r="BT2071"/>
          <cell r="BU2071"/>
          <cell r="BV2071"/>
          <cell r="BW2071"/>
          <cell r="BX2071"/>
          <cell r="BY2071"/>
          <cell r="BZ2071"/>
          <cell r="CA2071"/>
          <cell r="CB2071"/>
          <cell r="CC2071"/>
          <cell r="CD2071"/>
          <cell r="CE2071"/>
          <cell r="CF2071"/>
          <cell r="CG2071"/>
          <cell r="CH2071"/>
          <cell r="CI2071"/>
          <cell r="CJ2071"/>
          <cell r="CK2071"/>
          <cell r="CL2071"/>
          <cell r="CM2071"/>
          <cell r="CN2071"/>
          <cell r="CO2071"/>
          <cell r="CP2071"/>
          <cell r="CQ2071"/>
          <cell r="CR2071"/>
          <cell r="CS2071"/>
          <cell r="CT2071"/>
          <cell r="CU2071"/>
          <cell r="CV2071"/>
          <cell r="CW2071"/>
          <cell r="CX2071"/>
          <cell r="CY2071"/>
          <cell r="CZ2071"/>
          <cell r="DA2071"/>
          <cell r="DB2071"/>
          <cell r="DC2071"/>
          <cell r="DD2071"/>
          <cell r="DE2071"/>
          <cell r="DF2071"/>
          <cell r="DG2071"/>
          <cell r="DH2071"/>
          <cell r="DI2071"/>
          <cell r="DJ2071"/>
          <cell r="DL2071" t="str">
            <v/>
          </cell>
        </row>
        <row r="2072"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  <cell r="BM2072"/>
          <cell r="BN2072"/>
          <cell r="BO2072"/>
          <cell r="BP2072"/>
          <cell r="BQ2072"/>
          <cell r="BR2072"/>
          <cell r="BS2072"/>
          <cell r="BT2072"/>
          <cell r="BU2072"/>
          <cell r="BV2072"/>
          <cell r="BW2072"/>
          <cell r="BX2072"/>
          <cell r="BY2072"/>
          <cell r="BZ2072"/>
          <cell r="CA2072"/>
          <cell r="CB2072"/>
          <cell r="CC2072"/>
          <cell r="CD2072"/>
          <cell r="CE2072"/>
          <cell r="CF2072"/>
          <cell r="CG2072"/>
          <cell r="CH2072"/>
          <cell r="CI2072"/>
          <cell r="CJ2072"/>
          <cell r="CK2072"/>
          <cell r="CL2072"/>
          <cell r="CM2072"/>
          <cell r="CN2072"/>
          <cell r="CO2072"/>
          <cell r="CP2072"/>
          <cell r="CQ2072"/>
          <cell r="CR2072"/>
          <cell r="CS2072"/>
          <cell r="CT2072"/>
          <cell r="CU2072"/>
          <cell r="CV2072"/>
          <cell r="CW2072"/>
          <cell r="CX2072"/>
          <cell r="CY2072"/>
          <cell r="CZ2072"/>
          <cell r="DA2072"/>
          <cell r="DB2072"/>
          <cell r="DC2072"/>
          <cell r="DD2072"/>
          <cell r="DE2072"/>
          <cell r="DF2072"/>
          <cell r="DG2072"/>
          <cell r="DH2072"/>
          <cell r="DI2072"/>
          <cell r="DJ2072"/>
          <cell r="DL2072" t="str">
            <v/>
          </cell>
        </row>
        <row r="2073"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  <cell r="BM2073"/>
          <cell r="BN2073"/>
          <cell r="BO2073"/>
          <cell r="BP2073"/>
          <cell r="BQ2073"/>
          <cell r="BR2073"/>
          <cell r="BS2073"/>
          <cell r="BT2073"/>
          <cell r="BU2073"/>
          <cell r="BV2073"/>
          <cell r="BW2073"/>
          <cell r="BX2073"/>
          <cell r="BY2073"/>
          <cell r="BZ2073"/>
          <cell r="CA2073"/>
          <cell r="CB2073"/>
          <cell r="CC2073"/>
          <cell r="CD2073"/>
          <cell r="CE2073"/>
          <cell r="CF2073"/>
          <cell r="CG2073"/>
          <cell r="CH2073"/>
          <cell r="CI2073"/>
          <cell r="CJ2073"/>
          <cell r="CK2073"/>
          <cell r="CL2073"/>
          <cell r="CM2073"/>
          <cell r="CN2073"/>
          <cell r="CO2073"/>
          <cell r="CP2073"/>
          <cell r="CQ2073"/>
          <cell r="CR2073"/>
          <cell r="CS2073"/>
          <cell r="CT2073"/>
          <cell r="CU2073"/>
          <cell r="CV2073"/>
          <cell r="CW2073"/>
          <cell r="CX2073"/>
          <cell r="CY2073"/>
          <cell r="CZ2073"/>
          <cell r="DA2073"/>
          <cell r="DB2073"/>
          <cell r="DC2073"/>
          <cell r="DD2073"/>
          <cell r="DE2073"/>
          <cell r="DF2073"/>
          <cell r="DG2073"/>
          <cell r="DH2073"/>
          <cell r="DI2073"/>
          <cell r="DJ2073"/>
          <cell r="DL2073" t="str">
            <v/>
          </cell>
        </row>
        <row r="2074"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  <cell r="BM2074"/>
          <cell r="BN2074"/>
          <cell r="BO2074"/>
          <cell r="BP2074"/>
          <cell r="BQ2074"/>
          <cell r="BR2074"/>
          <cell r="BS2074"/>
          <cell r="BT2074"/>
          <cell r="BU2074"/>
          <cell r="BV2074"/>
          <cell r="BW2074"/>
          <cell r="BX2074"/>
          <cell r="BY2074"/>
          <cell r="BZ2074"/>
          <cell r="CA2074"/>
          <cell r="CB2074"/>
          <cell r="CC2074"/>
          <cell r="CD2074"/>
          <cell r="CE2074"/>
          <cell r="CF2074"/>
          <cell r="CG2074"/>
          <cell r="CH2074"/>
          <cell r="CI2074"/>
          <cell r="CJ2074"/>
          <cell r="CK2074"/>
          <cell r="CL2074"/>
          <cell r="CM2074"/>
          <cell r="CN2074"/>
          <cell r="CO2074"/>
          <cell r="CP2074"/>
          <cell r="CQ2074"/>
          <cell r="CR2074"/>
          <cell r="CS2074"/>
          <cell r="CT2074"/>
          <cell r="CU2074"/>
          <cell r="CV2074"/>
          <cell r="CW2074"/>
          <cell r="CX2074"/>
          <cell r="CY2074"/>
          <cell r="CZ2074"/>
          <cell r="DA2074"/>
          <cell r="DB2074"/>
          <cell r="DC2074"/>
          <cell r="DD2074"/>
          <cell r="DE2074"/>
          <cell r="DF2074"/>
          <cell r="DG2074"/>
          <cell r="DH2074"/>
          <cell r="DI2074"/>
          <cell r="DJ2074"/>
          <cell r="DL2074" t="str">
            <v/>
          </cell>
        </row>
        <row r="2075"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  <cell r="BM2075"/>
          <cell r="BN2075"/>
          <cell r="BO2075"/>
          <cell r="BP2075"/>
          <cell r="BQ2075"/>
          <cell r="BR2075"/>
          <cell r="BS2075"/>
          <cell r="BT2075"/>
          <cell r="BU2075"/>
          <cell r="BV2075"/>
          <cell r="BW2075"/>
          <cell r="BX2075"/>
          <cell r="BY2075"/>
          <cell r="BZ2075"/>
          <cell r="CA2075"/>
          <cell r="CB2075"/>
          <cell r="CC2075"/>
          <cell r="CD2075"/>
          <cell r="CE2075"/>
          <cell r="CF2075"/>
          <cell r="CG2075"/>
          <cell r="CH2075"/>
          <cell r="CI2075"/>
          <cell r="CJ2075"/>
          <cell r="CK2075"/>
          <cell r="CL2075"/>
          <cell r="CM2075"/>
          <cell r="CN2075"/>
          <cell r="CO2075"/>
          <cell r="CP2075"/>
          <cell r="CQ2075"/>
          <cell r="CR2075"/>
          <cell r="CS2075"/>
          <cell r="CT2075"/>
          <cell r="CU2075"/>
          <cell r="CV2075"/>
          <cell r="CW2075"/>
          <cell r="CX2075"/>
          <cell r="CY2075"/>
          <cell r="CZ2075"/>
          <cell r="DA2075"/>
          <cell r="DB2075"/>
          <cell r="DC2075"/>
          <cell r="DD2075"/>
          <cell r="DE2075"/>
          <cell r="DF2075"/>
          <cell r="DG2075"/>
          <cell r="DH2075"/>
          <cell r="DI2075"/>
          <cell r="DJ2075"/>
          <cell r="DL2075" t="str">
            <v/>
          </cell>
        </row>
        <row r="2076"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  <cell r="BM2076"/>
          <cell r="BN2076"/>
          <cell r="BO2076"/>
          <cell r="BP2076"/>
          <cell r="BQ2076"/>
          <cell r="BR2076"/>
          <cell r="BS2076"/>
          <cell r="BT2076"/>
          <cell r="BU2076"/>
          <cell r="BV2076"/>
          <cell r="BW2076"/>
          <cell r="BX2076"/>
          <cell r="BY2076"/>
          <cell r="BZ2076"/>
          <cell r="CA2076"/>
          <cell r="CB2076"/>
          <cell r="CC2076"/>
          <cell r="CD2076"/>
          <cell r="CE2076"/>
          <cell r="CF2076"/>
          <cell r="CG2076"/>
          <cell r="CH2076"/>
          <cell r="CI2076"/>
          <cell r="CJ2076"/>
          <cell r="CK2076"/>
          <cell r="CL2076"/>
          <cell r="CM2076"/>
          <cell r="CN2076"/>
          <cell r="CO2076"/>
          <cell r="CP2076"/>
          <cell r="CQ2076"/>
          <cell r="CR2076"/>
          <cell r="CS2076"/>
          <cell r="CT2076"/>
          <cell r="CU2076"/>
          <cell r="CV2076"/>
          <cell r="CW2076"/>
          <cell r="CX2076"/>
          <cell r="CY2076"/>
          <cell r="CZ2076"/>
          <cell r="DA2076"/>
          <cell r="DB2076"/>
          <cell r="DC2076"/>
          <cell r="DD2076"/>
          <cell r="DE2076"/>
          <cell r="DF2076"/>
          <cell r="DG2076"/>
          <cell r="DH2076"/>
          <cell r="DI2076"/>
          <cell r="DJ2076"/>
          <cell r="DL2076" t="str">
            <v/>
          </cell>
        </row>
        <row r="2077"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  <cell r="BM2077"/>
          <cell r="BN2077"/>
          <cell r="BO2077"/>
          <cell r="BP2077"/>
          <cell r="BQ2077"/>
          <cell r="BR2077"/>
          <cell r="BS2077"/>
          <cell r="BT2077"/>
          <cell r="BU2077"/>
          <cell r="BV2077"/>
          <cell r="BW2077"/>
          <cell r="BX2077"/>
          <cell r="BY2077"/>
          <cell r="BZ2077"/>
          <cell r="CA2077"/>
          <cell r="CB2077"/>
          <cell r="CC2077"/>
          <cell r="CD2077"/>
          <cell r="CE2077"/>
          <cell r="CF2077"/>
          <cell r="CG2077"/>
          <cell r="CH2077"/>
          <cell r="CI2077"/>
          <cell r="CJ2077"/>
          <cell r="CK2077"/>
          <cell r="CL2077"/>
          <cell r="CM2077"/>
          <cell r="CN2077"/>
          <cell r="CO2077"/>
          <cell r="CP2077"/>
          <cell r="CQ2077"/>
          <cell r="CR2077"/>
          <cell r="CS2077"/>
          <cell r="CT2077"/>
          <cell r="CU2077"/>
          <cell r="CV2077"/>
          <cell r="CW2077"/>
          <cell r="CX2077"/>
          <cell r="CY2077"/>
          <cell r="CZ2077"/>
          <cell r="DA2077"/>
          <cell r="DB2077"/>
          <cell r="DC2077"/>
          <cell r="DD2077"/>
          <cell r="DE2077"/>
          <cell r="DF2077"/>
          <cell r="DG2077"/>
          <cell r="DH2077"/>
          <cell r="DI2077"/>
          <cell r="DJ2077"/>
          <cell r="DL2077" t="str">
            <v/>
          </cell>
        </row>
        <row r="2078"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  <cell r="BM2078"/>
          <cell r="BN2078"/>
          <cell r="BO2078"/>
          <cell r="BP2078"/>
          <cell r="BQ2078"/>
          <cell r="BR2078"/>
          <cell r="BS2078"/>
          <cell r="BT2078"/>
          <cell r="BU2078"/>
          <cell r="BV2078"/>
          <cell r="BW2078"/>
          <cell r="BX2078"/>
          <cell r="BY2078"/>
          <cell r="BZ2078"/>
          <cell r="CA2078"/>
          <cell r="CB2078"/>
          <cell r="CC2078"/>
          <cell r="CD2078"/>
          <cell r="CE2078"/>
          <cell r="CF2078"/>
          <cell r="CG2078"/>
          <cell r="CH2078"/>
          <cell r="CI2078"/>
          <cell r="CJ2078"/>
          <cell r="CK2078"/>
          <cell r="CL2078"/>
          <cell r="CM2078"/>
          <cell r="CN2078"/>
          <cell r="CO2078"/>
          <cell r="CP2078"/>
          <cell r="CQ2078"/>
          <cell r="CR2078"/>
          <cell r="CS2078"/>
          <cell r="CT2078"/>
          <cell r="CU2078"/>
          <cell r="CV2078"/>
          <cell r="CW2078"/>
          <cell r="CX2078"/>
          <cell r="CY2078"/>
          <cell r="CZ2078"/>
          <cell r="DA2078"/>
          <cell r="DB2078"/>
          <cell r="DC2078"/>
          <cell r="DD2078"/>
          <cell r="DE2078"/>
          <cell r="DF2078"/>
          <cell r="DG2078"/>
          <cell r="DH2078"/>
          <cell r="DI2078"/>
          <cell r="DJ2078"/>
          <cell r="DL2078" t="str">
            <v/>
          </cell>
        </row>
        <row r="2079"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  <cell r="BM2079"/>
          <cell r="BN2079"/>
          <cell r="BO2079"/>
          <cell r="BP2079"/>
          <cell r="BQ2079"/>
          <cell r="BR2079"/>
          <cell r="BS2079"/>
          <cell r="BT2079"/>
          <cell r="BU2079"/>
          <cell r="BV2079"/>
          <cell r="BW2079"/>
          <cell r="BX2079"/>
          <cell r="BY2079"/>
          <cell r="BZ2079"/>
          <cell r="CA2079"/>
          <cell r="CB2079"/>
          <cell r="CC2079"/>
          <cell r="CD2079"/>
          <cell r="CE2079"/>
          <cell r="CF2079"/>
          <cell r="CG2079"/>
          <cell r="CH2079"/>
          <cell r="CI2079"/>
          <cell r="CJ2079"/>
          <cell r="CK2079"/>
          <cell r="CL2079"/>
          <cell r="CM2079"/>
          <cell r="CN2079"/>
          <cell r="CO2079"/>
          <cell r="CP2079"/>
          <cell r="CQ2079"/>
          <cell r="CR2079"/>
          <cell r="CS2079"/>
          <cell r="CT2079"/>
          <cell r="CU2079"/>
          <cell r="CV2079"/>
          <cell r="CW2079"/>
          <cell r="CX2079"/>
          <cell r="CY2079"/>
          <cell r="CZ2079"/>
          <cell r="DA2079"/>
          <cell r="DB2079"/>
          <cell r="DC2079"/>
          <cell r="DD2079"/>
          <cell r="DE2079"/>
          <cell r="DF2079"/>
          <cell r="DG2079"/>
          <cell r="DH2079"/>
          <cell r="DI2079"/>
          <cell r="DJ2079"/>
          <cell r="DL2079" t="str">
            <v/>
          </cell>
        </row>
        <row r="2080"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  <cell r="BM2080"/>
          <cell r="BN2080"/>
          <cell r="BO2080"/>
          <cell r="BP2080"/>
          <cell r="BQ2080"/>
          <cell r="BR2080"/>
          <cell r="BS2080"/>
          <cell r="BT2080"/>
          <cell r="BU2080"/>
          <cell r="BV2080"/>
          <cell r="BW2080"/>
          <cell r="BX2080"/>
          <cell r="BY2080"/>
          <cell r="BZ2080"/>
          <cell r="CA2080"/>
          <cell r="CB2080"/>
          <cell r="CC2080"/>
          <cell r="CD2080"/>
          <cell r="CE2080"/>
          <cell r="CF2080"/>
          <cell r="CG2080"/>
          <cell r="CH2080"/>
          <cell r="CI2080"/>
          <cell r="CJ2080"/>
          <cell r="CK2080"/>
          <cell r="CL2080"/>
          <cell r="CM2080"/>
          <cell r="CN2080"/>
          <cell r="CO2080"/>
          <cell r="CP2080"/>
          <cell r="CQ2080"/>
          <cell r="CR2080"/>
          <cell r="CS2080"/>
          <cell r="CT2080"/>
          <cell r="CU2080"/>
          <cell r="CV2080"/>
          <cell r="CW2080"/>
          <cell r="CX2080"/>
          <cell r="CY2080"/>
          <cell r="CZ2080"/>
          <cell r="DA2080"/>
          <cell r="DB2080"/>
          <cell r="DC2080"/>
          <cell r="DD2080"/>
          <cell r="DE2080"/>
          <cell r="DF2080"/>
          <cell r="DG2080"/>
          <cell r="DH2080"/>
          <cell r="DI2080"/>
          <cell r="DJ2080"/>
          <cell r="DL2080" t="str">
            <v/>
          </cell>
        </row>
        <row r="2081"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  <cell r="BM2081"/>
          <cell r="BN2081"/>
          <cell r="BO2081"/>
          <cell r="BP2081"/>
          <cell r="BQ2081"/>
          <cell r="BR2081"/>
          <cell r="BS2081"/>
          <cell r="BT2081"/>
          <cell r="BU2081"/>
          <cell r="BV2081"/>
          <cell r="BW2081"/>
          <cell r="BX2081"/>
          <cell r="BY2081"/>
          <cell r="BZ2081"/>
          <cell r="CA2081"/>
          <cell r="CB2081"/>
          <cell r="CC2081"/>
          <cell r="CD2081"/>
          <cell r="CE2081"/>
          <cell r="CF2081"/>
          <cell r="CG2081"/>
          <cell r="CH2081"/>
          <cell r="CI2081"/>
          <cell r="CJ2081"/>
          <cell r="CK2081"/>
          <cell r="CL2081"/>
          <cell r="CM2081"/>
          <cell r="CN2081"/>
          <cell r="CO2081"/>
          <cell r="CP2081"/>
          <cell r="CQ2081"/>
          <cell r="CR2081"/>
          <cell r="CS2081"/>
          <cell r="CT2081"/>
          <cell r="CU2081"/>
          <cell r="CV2081"/>
          <cell r="CW2081"/>
          <cell r="CX2081"/>
          <cell r="CY2081"/>
          <cell r="CZ2081"/>
          <cell r="DA2081"/>
          <cell r="DB2081"/>
          <cell r="DC2081"/>
          <cell r="DD2081"/>
          <cell r="DE2081"/>
          <cell r="DF2081"/>
          <cell r="DG2081"/>
          <cell r="DH2081"/>
          <cell r="DI2081"/>
          <cell r="DJ2081"/>
          <cell r="DL2081" t="str">
            <v/>
          </cell>
        </row>
        <row r="2082"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  <cell r="BM2082"/>
          <cell r="BN2082"/>
          <cell r="BO2082"/>
          <cell r="BP2082"/>
          <cell r="BQ2082"/>
          <cell r="BR2082"/>
          <cell r="BS2082"/>
          <cell r="BT2082"/>
          <cell r="BU2082"/>
          <cell r="BV2082"/>
          <cell r="BW2082"/>
          <cell r="BX2082"/>
          <cell r="BY2082"/>
          <cell r="BZ2082"/>
          <cell r="CA2082"/>
          <cell r="CB2082"/>
          <cell r="CC2082"/>
          <cell r="CD2082"/>
          <cell r="CE2082"/>
          <cell r="CF2082"/>
          <cell r="CG2082"/>
          <cell r="CH2082"/>
          <cell r="CI2082"/>
          <cell r="CJ2082"/>
          <cell r="CK2082"/>
          <cell r="CL2082"/>
          <cell r="CM2082"/>
          <cell r="CN2082"/>
          <cell r="CO2082"/>
          <cell r="CP2082"/>
          <cell r="CQ2082"/>
          <cell r="CR2082"/>
          <cell r="CS2082"/>
          <cell r="CT2082"/>
          <cell r="CU2082"/>
          <cell r="CV2082"/>
          <cell r="CW2082"/>
          <cell r="CX2082"/>
          <cell r="CY2082"/>
          <cell r="CZ2082"/>
          <cell r="DA2082"/>
          <cell r="DB2082"/>
          <cell r="DC2082"/>
          <cell r="DD2082"/>
          <cell r="DE2082"/>
          <cell r="DF2082"/>
          <cell r="DG2082"/>
          <cell r="DH2082"/>
          <cell r="DI2082"/>
          <cell r="DJ2082"/>
          <cell r="DL2082" t="str">
            <v/>
          </cell>
        </row>
        <row r="2083"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  <cell r="BM2083"/>
          <cell r="BN2083"/>
          <cell r="BO2083"/>
          <cell r="BP2083"/>
          <cell r="BQ2083"/>
          <cell r="BR2083"/>
          <cell r="BS2083"/>
          <cell r="BT2083"/>
          <cell r="BU2083"/>
          <cell r="BV2083"/>
          <cell r="BW2083"/>
          <cell r="BX2083"/>
          <cell r="BY2083"/>
          <cell r="BZ2083"/>
          <cell r="CA2083"/>
          <cell r="CB2083"/>
          <cell r="CC2083"/>
          <cell r="CD2083"/>
          <cell r="CE2083"/>
          <cell r="CF2083"/>
          <cell r="CG2083"/>
          <cell r="CH2083"/>
          <cell r="CI2083"/>
          <cell r="CJ2083"/>
          <cell r="CK2083"/>
          <cell r="CL2083"/>
          <cell r="CM2083"/>
          <cell r="CN2083"/>
          <cell r="CO2083"/>
          <cell r="CP2083"/>
          <cell r="CQ2083"/>
          <cell r="CR2083"/>
          <cell r="CS2083"/>
          <cell r="CT2083"/>
          <cell r="CU2083"/>
          <cell r="CV2083"/>
          <cell r="CW2083"/>
          <cell r="CX2083"/>
          <cell r="CY2083"/>
          <cell r="CZ2083"/>
          <cell r="DA2083"/>
          <cell r="DB2083"/>
          <cell r="DC2083"/>
          <cell r="DD2083"/>
          <cell r="DE2083"/>
          <cell r="DF2083"/>
          <cell r="DG2083"/>
          <cell r="DH2083"/>
          <cell r="DI2083"/>
          <cell r="DJ2083"/>
          <cell r="DL2083" t="str">
            <v/>
          </cell>
        </row>
        <row r="2084"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  <cell r="BM2084"/>
          <cell r="BN2084"/>
          <cell r="BO2084"/>
          <cell r="BP2084"/>
          <cell r="BQ2084"/>
          <cell r="BR2084"/>
          <cell r="BS2084"/>
          <cell r="BT2084"/>
          <cell r="BU2084"/>
          <cell r="BV2084"/>
          <cell r="BW2084"/>
          <cell r="BX2084"/>
          <cell r="BY2084"/>
          <cell r="BZ2084"/>
          <cell r="CA2084"/>
          <cell r="CB2084"/>
          <cell r="CC2084"/>
          <cell r="CD2084"/>
          <cell r="CE2084"/>
          <cell r="CF2084"/>
          <cell r="CG2084"/>
          <cell r="CH2084"/>
          <cell r="CI2084"/>
          <cell r="CJ2084"/>
          <cell r="CK2084"/>
          <cell r="CL2084"/>
          <cell r="CM2084"/>
          <cell r="CN2084"/>
          <cell r="CO2084"/>
          <cell r="CP2084"/>
          <cell r="CQ2084"/>
          <cell r="CR2084"/>
          <cell r="CS2084"/>
          <cell r="CT2084"/>
          <cell r="CU2084"/>
          <cell r="CV2084"/>
          <cell r="CW2084"/>
          <cell r="CX2084"/>
          <cell r="CY2084"/>
          <cell r="CZ2084"/>
          <cell r="DA2084"/>
          <cell r="DB2084"/>
          <cell r="DC2084"/>
          <cell r="DD2084"/>
          <cell r="DE2084"/>
          <cell r="DF2084"/>
          <cell r="DG2084"/>
          <cell r="DH2084"/>
          <cell r="DI2084"/>
          <cell r="DJ2084"/>
          <cell r="DL2084" t="str">
            <v/>
          </cell>
        </row>
        <row r="2085"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  <cell r="BM2085"/>
          <cell r="BN2085"/>
          <cell r="BO2085"/>
          <cell r="BP2085"/>
          <cell r="BQ2085"/>
          <cell r="BR2085"/>
          <cell r="BS2085"/>
          <cell r="BT2085"/>
          <cell r="BU2085"/>
          <cell r="BV2085"/>
          <cell r="BW2085"/>
          <cell r="BX2085"/>
          <cell r="BY2085"/>
          <cell r="BZ2085"/>
          <cell r="CA2085"/>
          <cell r="CB2085"/>
          <cell r="CC2085"/>
          <cell r="CD2085"/>
          <cell r="CE2085"/>
          <cell r="CF2085"/>
          <cell r="CG2085"/>
          <cell r="CH2085"/>
          <cell r="CI2085"/>
          <cell r="CJ2085"/>
          <cell r="CK2085"/>
          <cell r="CL2085"/>
          <cell r="CM2085"/>
          <cell r="CN2085"/>
          <cell r="CO2085"/>
          <cell r="CP2085"/>
          <cell r="CQ2085"/>
          <cell r="CR2085"/>
          <cell r="CS2085"/>
          <cell r="CT2085"/>
          <cell r="CU2085"/>
          <cell r="CV2085"/>
          <cell r="CW2085"/>
          <cell r="CX2085"/>
          <cell r="CY2085"/>
          <cell r="CZ2085"/>
          <cell r="DA2085"/>
          <cell r="DB2085"/>
          <cell r="DC2085"/>
          <cell r="DD2085"/>
          <cell r="DE2085"/>
          <cell r="DF2085"/>
          <cell r="DG2085"/>
          <cell r="DH2085"/>
          <cell r="DI2085"/>
          <cell r="DJ2085"/>
          <cell r="DL2085" t="str">
            <v/>
          </cell>
        </row>
        <row r="2086"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  <cell r="BM2086"/>
          <cell r="BN2086"/>
          <cell r="BO2086"/>
          <cell r="BP2086"/>
          <cell r="BQ2086"/>
          <cell r="BR2086"/>
          <cell r="BS2086"/>
          <cell r="BT2086"/>
          <cell r="BU2086"/>
          <cell r="BV2086"/>
          <cell r="BW2086"/>
          <cell r="BX2086"/>
          <cell r="BY2086"/>
          <cell r="BZ2086"/>
          <cell r="CA2086"/>
          <cell r="CB2086"/>
          <cell r="CC2086"/>
          <cell r="CD2086"/>
          <cell r="CE2086"/>
          <cell r="CF2086"/>
          <cell r="CG2086"/>
          <cell r="CH2086"/>
          <cell r="CI2086"/>
          <cell r="CJ2086"/>
          <cell r="CK2086"/>
          <cell r="CL2086"/>
          <cell r="CM2086"/>
          <cell r="CN2086"/>
          <cell r="CO2086"/>
          <cell r="CP2086"/>
          <cell r="CQ2086"/>
          <cell r="CR2086"/>
          <cell r="CS2086"/>
          <cell r="CT2086"/>
          <cell r="CU2086"/>
          <cell r="CV2086"/>
          <cell r="CW2086"/>
          <cell r="CX2086"/>
          <cell r="CY2086"/>
          <cell r="CZ2086"/>
          <cell r="DA2086"/>
          <cell r="DB2086"/>
          <cell r="DC2086"/>
          <cell r="DD2086"/>
          <cell r="DE2086"/>
          <cell r="DF2086"/>
          <cell r="DG2086"/>
          <cell r="DH2086"/>
          <cell r="DI2086"/>
          <cell r="DJ2086"/>
          <cell r="DL2086" t="str">
            <v/>
          </cell>
        </row>
        <row r="2087"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  <cell r="BM2087"/>
          <cell r="BN2087"/>
          <cell r="BO2087"/>
          <cell r="BP2087"/>
          <cell r="BQ2087"/>
          <cell r="BR2087"/>
          <cell r="BS2087"/>
          <cell r="BT2087"/>
          <cell r="BU2087"/>
          <cell r="BV2087"/>
          <cell r="BW2087"/>
          <cell r="BX2087"/>
          <cell r="BY2087"/>
          <cell r="BZ2087"/>
          <cell r="CA2087"/>
          <cell r="CB2087"/>
          <cell r="CC2087"/>
          <cell r="CD2087"/>
          <cell r="CE2087"/>
          <cell r="CF2087"/>
          <cell r="CG2087"/>
          <cell r="CH2087"/>
          <cell r="CI2087"/>
          <cell r="CJ2087"/>
          <cell r="CK2087"/>
          <cell r="CL2087"/>
          <cell r="CM2087"/>
          <cell r="CN2087"/>
          <cell r="CO2087"/>
          <cell r="CP2087"/>
          <cell r="CQ2087"/>
          <cell r="CR2087"/>
          <cell r="CS2087"/>
          <cell r="CT2087"/>
          <cell r="CU2087"/>
          <cell r="CV2087"/>
          <cell r="CW2087"/>
          <cell r="CX2087"/>
          <cell r="CY2087"/>
          <cell r="CZ2087"/>
          <cell r="DA2087"/>
          <cell r="DB2087"/>
          <cell r="DC2087"/>
          <cell r="DD2087"/>
          <cell r="DE2087"/>
          <cell r="DF2087"/>
          <cell r="DG2087"/>
          <cell r="DH2087"/>
          <cell r="DI2087"/>
          <cell r="DJ2087"/>
          <cell r="DL2087" t="str">
            <v/>
          </cell>
        </row>
        <row r="2088"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  <cell r="BM2088"/>
          <cell r="BN2088"/>
          <cell r="BO2088"/>
          <cell r="BP2088"/>
          <cell r="BQ2088"/>
          <cell r="BR2088"/>
          <cell r="BS2088"/>
          <cell r="BT2088"/>
          <cell r="BU2088"/>
          <cell r="BV2088"/>
          <cell r="BW2088"/>
          <cell r="BX2088"/>
          <cell r="BY2088"/>
          <cell r="BZ2088"/>
          <cell r="CA2088"/>
          <cell r="CB2088"/>
          <cell r="CC2088"/>
          <cell r="CD2088"/>
          <cell r="CE2088"/>
          <cell r="CF2088"/>
          <cell r="CG2088"/>
          <cell r="CH2088"/>
          <cell r="CI2088"/>
          <cell r="CJ2088"/>
          <cell r="CK2088"/>
          <cell r="CL2088"/>
          <cell r="CM2088"/>
          <cell r="CN2088"/>
          <cell r="CO2088"/>
          <cell r="CP2088"/>
          <cell r="CQ2088"/>
          <cell r="CR2088"/>
          <cell r="CS2088"/>
          <cell r="CT2088"/>
          <cell r="CU2088"/>
          <cell r="CV2088"/>
          <cell r="CW2088"/>
          <cell r="CX2088"/>
          <cell r="CY2088"/>
          <cell r="CZ2088"/>
          <cell r="DA2088"/>
          <cell r="DB2088"/>
          <cell r="DC2088"/>
          <cell r="DD2088"/>
          <cell r="DE2088"/>
          <cell r="DF2088"/>
          <cell r="DG2088"/>
          <cell r="DH2088"/>
          <cell r="DI2088"/>
          <cell r="DJ2088"/>
          <cell r="DL2088" t="str">
            <v/>
          </cell>
        </row>
        <row r="2089"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  <cell r="BM2089"/>
          <cell r="BN2089"/>
          <cell r="BO2089"/>
          <cell r="BP2089"/>
          <cell r="BQ2089"/>
          <cell r="BR2089"/>
          <cell r="BS2089"/>
          <cell r="BT2089"/>
          <cell r="BU2089"/>
          <cell r="BV2089"/>
          <cell r="BW2089"/>
          <cell r="BX2089"/>
          <cell r="BY2089"/>
          <cell r="BZ2089"/>
          <cell r="CA2089"/>
          <cell r="CB2089"/>
          <cell r="CC2089"/>
          <cell r="CD2089"/>
          <cell r="CE2089"/>
          <cell r="CF2089"/>
          <cell r="CG2089"/>
          <cell r="CH2089"/>
          <cell r="CI2089"/>
          <cell r="CJ2089"/>
          <cell r="CK2089"/>
          <cell r="CL2089"/>
          <cell r="CM2089"/>
          <cell r="CN2089"/>
          <cell r="CO2089"/>
          <cell r="CP2089"/>
          <cell r="CQ2089"/>
          <cell r="CR2089"/>
          <cell r="CS2089"/>
          <cell r="CT2089"/>
          <cell r="CU2089"/>
          <cell r="CV2089"/>
          <cell r="CW2089"/>
          <cell r="CX2089"/>
          <cell r="CY2089"/>
          <cell r="CZ2089"/>
          <cell r="DA2089"/>
          <cell r="DB2089"/>
          <cell r="DC2089"/>
          <cell r="DD2089"/>
          <cell r="DE2089"/>
          <cell r="DF2089"/>
          <cell r="DG2089"/>
          <cell r="DH2089"/>
          <cell r="DI2089"/>
          <cell r="DJ2089"/>
          <cell r="DL2089" t="str">
            <v/>
          </cell>
        </row>
        <row r="2090"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  <cell r="BM2090"/>
          <cell r="BN2090"/>
          <cell r="BO2090"/>
          <cell r="BP2090"/>
          <cell r="BQ2090"/>
          <cell r="BR2090"/>
          <cell r="BS2090"/>
          <cell r="BT2090"/>
          <cell r="BU2090"/>
          <cell r="BV2090"/>
          <cell r="BW2090"/>
          <cell r="BX2090"/>
          <cell r="BY2090"/>
          <cell r="BZ2090"/>
          <cell r="CA2090"/>
          <cell r="CB2090"/>
          <cell r="CC2090"/>
          <cell r="CD2090"/>
          <cell r="CE2090"/>
          <cell r="CF2090"/>
          <cell r="CG2090"/>
          <cell r="CH2090"/>
          <cell r="CI2090"/>
          <cell r="CJ2090"/>
          <cell r="CK2090"/>
          <cell r="CL2090"/>
          <cell r="CM2090"/>
          <cell r="CN2090"/>
          <cell r="CO2090"/>
          <cell r="CP2090"/>
          <cell r="CQ2090"/>
          <cell r="CR2090"/>
          <cell r="CS2090"/>
          <cell r="CT2090"/>
          <cell r="CU2090"/>
          <cell r="CV2090"/>
          <cell r="CW2090"/>
          <cell r="CX2090"/>
          <cell r="CY2090"/>
          <cell r="CZ2090"/>
          <cell r="DA2090"/>
          <cell r="DB2090"/>
          <cell r="DC2090"/>
          <cell r="DD2090"/>
          <cell r="DE2090"/>
          <cell r="DF2090"/>
          <cell r="DG2090"/>
          <cell r="DH2090"/>
          <cell r="DI2090"/>
          <cell r="DJ2090"/>
          <cell r="DL2090" t="str">
            <v/>
          </cell>
        </row>
        <row r="2091"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  <cell r="BM2091"/>
          <cell r="BN2091"/>
          <cell r="BO2091"/>
          <cell r="BP2091"/>
          <cell r="BQ2091"/>
          <cell r="BR2091"/>
          <cell r="BS2091"/>
          <cell r="BT2091"/>
          <cell r="BU2091"/>
          <cell r="BV2091"/>
          <cell r="BW2091"/>
          <cell r="BX2091"/>
          <cell r="BY2091"/>
          <cell r="BZ2091"/>
          <cell r="CA2091"/>
          <cell r="CB2091"/>
          <cell r="CC2091"/>
          <cell r="CD2091"/>
          <cell r="CE2091"/>
          <cell r="CF2091"/>
          <cell r="CG2091"/>
          <cell r="CH2091"/>
          <cell r="CI2091"/>
          <cell r="CJ2091"/>
          <cell r="CK2091"/>
          <cell r="CL2091"/>
          <cell r="CM2091"/>
          <cell r="CN2091"/>
          <cell r="CO2091"/>
          <cell r="CP2091"/>
          <cell r="CQ2091"/>
          <cell r="CR2091"/>
          <cell r="CS2091"/>
          <cell r="CT2091"/>
          <cell r="CU2091"/>
          <cell r="CV2091"/>
          <cell r="CW2091"/>
          <cell r="CX2091"/>
          <cell r="CY2091"/>
          <cell r="CZ2091"/>
          <cell r="DA2091"/>
          <cell r="DB2091"/>
          <cell r="DC2091"/>
          <cell r="DD2091"/>
          <cell r="DE2091"/>
          <cell r="DF2091"/>
          <cell r="DG2091"/>
          <cell r="DH2091"/>
          <cell r="DI2091"/>
          <cell r="DJ2091"/>
          <cell r="DL2091" t="str">
            <v/>
          </cell>
        </row>
        <row r="2092"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  <cell r="BM2092"/>
          <cell r="BN2092"/>
          <cell r="BO2092"/>
          <cell r="BP2092"/>
          <cell r="BQ2092"/>
          <cell r="BR2092"/>
          <cell r="BS2092"/>
          <cell r="BT2092"/>
          <cell r="BU2092"/>
          <cell r="BV2092"/>
          <cell r="BW2092"/>
          <cell r="BX2092"/>
          <cell r="BY2092"/>
          <cell r="BZ2092"/>
          <cell r="CA2092"/>
          <cell r="CB2092"/>
          <cell r="CC2092"/>
          <cell r="CD2092"/>
          <cell r="CE2092"/>
          <cell r="CF2092"/>
          <cell r="CG2092"/>
          <cell r="CH2092"/>
          <cell r="CI2092"/>
          <cell r="CJ2092"/>
          <cell r="CK2092"/>
          <cell r="CL2092"/>
          <cell r="CM2092"/>
          <cell r="CN2092"/>
          <cell r="CO2092"/>
          <cell r="CP2092"/>
          <cell r="CQ2092"/>
          <cell r="CR2092"/>
          <cell r="CS2092"/>
          <cell r="CT2092"/>
          <cell r="CU2092"/>
          <cell r="CV2092"/>
          <cell r="CW2092"/>
          <cell r="CX2092"/>
          <cell r="CY2092"/>
          <cell r="CZ2092"/>
          <cell r="DA2092"/>
          <cell r="DB2092"/>
          <cell r="DC2092"/>
          <cell r="DD2092"/>
          <cell r="DE2092"/>
          <cell r="DF2092"/>
          <cell r="DG2092"/>
          <cell r="DH2092"/>
          <cell r="DI2092"/>
          <cell r="DJ2092"/>
          <cell r="DL2092" t="str">
            <v/>
          </cell>
        </row>
        <row r="2093"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  <cell r="BM2093"/>
          <cell r="BN2093"/>
          <cell r="BO2093"/>
          <cell r="BP2093"/>
          <cell r="BQ2093"/>
          <cell r="BR2093"/>
          <cell r="BS2093"/>
          <cell r="BT2093"/>
          <cell r="BU2093"/>
          <cell r="BV2093"/>
          <cell r="BW2093"/>
          <cell r="BX2093"/>
          <cell r="BY2093"/>
          <cell r="BZ2093"/>
          <cell r="CA2093"/>
          <cell r="CB2093"/>
          <cell r="CC2093"/>
          <cell r="CD2093"/>
          <cell r="CE2093"/>
          <cell r="CF2093"/>
          <cell r="CG2093"/>
          <cell r="CH2093"/>
          <cell r="CI2093"/>
          <cell r="CJ2093"/>
          <cell r="CK2093"/>
          <cell r="CL2093"/>
          <cell r="CM2093"/>
          <cell r="CN2093"/>
          <cell r="CO2093"/>
          <cell r="CP2093"/>
          <cell r="CQ2093"/>
          <cell r="CR2093"/>
          <cell r="CS2093"/>
          <cell r="CT2093"/>
          <cell r="CU2093"/>
          <cell r="CV2093"/>
          <cell r="CW2093"/>
          <cell r="CX2093"/>
          <cell r="CY2093"/>
          <cell r="CZ2093"/>
          <cell r="DA2093"/>
          <cell r="DB2093"/>
          <cell r="DC2093"/>
          <cell r="DD2093"/>
          <cell r="DE2093"/>
          <cell r="DF2093"/>
          <cell r="DG2093"/>
          <cell r="DH2093"/>
          <cell r="DI2093"/>
          <cell r="DJ2093"/>
          <cell r="DL2093" t="str">
            <v/>
          </cell>
        </row>
        <row r="2094"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  <cell r="BM2094"/>
          <cell r="BN2094"/>
          <cell r="BO2094"/>
          <cell r="BP2094"/>
          <cell r="BQ2094"/>
          <cell r="BR2094"/>
          <cell r="BS2094"/>
          <cell r="BT2094"/>
          <cell r="BU2094"/>
          <cell r="BV2094"/>
          <cell r="BW2094"/>
          <cell r="BX2094"/>
          <cell r="BY2094"/>
          <cell r="BZ2094"/>
          <cell r="CA2094"/>
          <cell r="CB2094"/>
          <cell r="CC2094"/>
          <cell r="CD2094"/>
          <cell r="CE2094"/>
          <cell r="CF2094"/>
          <cell r="CG2094"/>
          <cell r="CH2094"/>
          <cell r="CI2094"/>
          <cell r="CJ2094"/>
          <cell r="CK2094"/>
          <cell r="CL2094"/>
          <cell r="CM2094"/>
          <cell r="CN2094"/>
          <cell r="CO2094"/>
          <cell r="CP2094"/>
          <cell r="CQ2094"/>
          <cell r="CR2094"/>
          <cell r="CS2094"/>
          <cell r="CT2094"/>
          <cell r="CU2094"/>
          <cell r="CV2094"/>
          <cell r="CW2094"/>
          <cell r="CX2094"/>
          <cell r="CY2094"/>
          <cell r="CZ2094"/>
          <cell r="DA2094"/>
          <cell r="DB2094"/>
          <cell r="DC2094"/>
          <cell r="DD2094"/>
          <cell r="DE2094"/>
          <cell r="DF2094"/>
          <cell r="DG2094"/>
          <cell r="DH2094"/>
          <cell r="DI2094"/>
          <cell r="DJ2094"/>
          <cell r="DL2094" t="str">
            <v/>
          </cell>
        </row>
        <row r="2095"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  <cell r="BM2095"/>
          <cell r="BN2095"/>
          <cell r="BO2095"/>
          <cell r="BP2095"/>
          <cell r="BQ2095"/>
          <cell r="BR2095"/>
          <cell r="BS2095"/>
          <cell r="BT2095"/>
          <cell r="BU2095"/>
          <cell r="BV2095"/>
          <cell r="BW2095"/>
          <cell r="BX2095"/>
          <cell r="BY2095"/>
          <cell r="BZ2095"/>
          <cell r="CA2095"/>
          <cell r="CB2095"/>
          <cell r="CC2095"/>
          <cell r="CD2095"/>
          <cell r="CE2095"/>
          <cell r="CF2095"/>
          <cell r="CG2095"/>
          <cell r="CH2095"/>
          <cell r="CI2095"/>
          <cell r="CJ2095"/>
          <cell r="CK2095"/>
          <cell r="CL2095"/>
          <cell r="CM2095"/>
          <cell r="CN2095"/>
          <cell r="CO2095"/>
          <cell r="CP2095"/>
          <cell r="CQ2095"/>
          <cell r="CR2095"/>
          <cell r="CS2095"/>
          <cell r="CT2095"/>
          <cell r="CU2095"/>
          <cell r="CV2095"/>
          <cell r="CW2095"/>
          <cell r="CX2095"/>
          <cell r="CY2095"/>
          <cell r="CZ2095"/>
          <cell r="DA2095"/>
          <cell r="DB2095"/>
          <cell r="DC2095"/>
          <cell r="DD2095"/>
          <cell r="DE2095"/>
          <cell r="DF2095"/>
          <cell r="DG2095"/>
          <cell r="DH2095"/>
          <cell r="DI2095"/>
          <cell r="DJ2095"/>
          <cell r="DL2095" t="str">
            <v/>
          </cell>
        </row>
        <row r="2096"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  <cell r="BM2096"/>
          <cell r="BN2096"/>
          <cell r="BO2096"/>
          <cell r="BP2096"/>
          <cell r="BQ2096"/>
          <cell r="BR2096"/>
          <cell r="BS2096"/>
          <cell r="BT2096"/>
          <cell r="BU2096"/>
          <cell r="BV2096"/>
          <cell r="BW2096"/>
          <cell r="BX2096"/>
          <cell r="BY2096"/>
          <cell r="BZ2096"/>
          <cell r="CA2096"/>
          <cell r="CB2096"/>
          <cell r="CC2096"/>
          <cell r="CD2096"/>
          <cell r="CE2096"/>
          <cell r="CF2096"/>
          <cell r="CG2096"/>
          <cell r="CH2096"/>
          <cell r="CI2096"/>
          <cell r="CJ2096"/>
          <cell r="CK2096"/>
          <cell r="CL2096"/>
          <cell r="CM2096"/>
          <cell r="CN2096"/>
          <cell r="CO2096"/>
          <cell r="CP2096"/>
          <cell r="CQ2096"/>
          <cell r="CR2096"/>
          <cell r="CS2096"/>
          <cell r="CT2096"/>
          <cell r="CU2096"/>
          <cell r="CV2096"/>
          <cell r="CW2096"/>
          <cell r="CX2096"/>
          <cell r="CY2096"/>
          <cell r="CZ2096"/>
          <cell r="DA2096"/>
          <cell r="DB2096"/>
          <cell r="DC2096"/>
          <cell r="DD2096"/>
          <cell r="DE2096"/>
          <cell r="DF2096"/>
          <cell r="DG2096"/>
          <cell r="DH2096"/>
          <cell r="DI2096"/>
          <cell r="DJ2096"/>
          <cell r="DL2096" t="str">
            <v/>
          </cell>
        </row>
        <row r="2097"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  <cell r="BM2097"/>
          <cell r="BN2097"/>
          <cell r="BO2097"/>
          <cell r="BP2097"/>
          <cell r="BQ2097"/>
          <cell r="BR2097"/>
          <cell r="BS2097"/>
          <cell r="BT2097"/>
          <cell r="BU2097"/>
          <cell r="BV2097"/>
          <cell r="BW2097"/>
          <cell r="BX2097"/>
          <cell r="BY2097"/>
          <cell r="BZ2097"/>
          <cell r="CA2097"/>
          <cell r="CB2097"/>
          <cell r="CC2097"/>
          <cell r="CD2097"/>
          <cell r="CE2097"/>
          <cell r="CF2097"/>
          <cell r="CG2097"/>
          <cell r="CH2097"/>
          <cell r="CI2097"/>
          <cell r="CJ2097"/>
          <cell r="CK2097"/>
          <cell r="CL2097"/>
          <cell r="CM2097"/>
          <cell r="CN2097"/>
          <cell r="CO2097"/>
          <cell r="CP2097"/>
          <cell r="CQ2097"/>
          <cell r="CR2097"/>
          <cell r="CS2097"/>
          <cell r="CT2097"/>
          <cell r="CU2097"/>
          <cell r="CV2097"/>
          <cell r="CW2097"/>
          <cell r="CX2097"/>
          <cell r="CY2097"/>
          <cell r="CZ2097"/>
          <cell r="DA2097"/>
          <cell r="DB2097"/>
          <cell r="DC2097"/>
          <cell r="DD2097"/>
          <cell r="DE2097"/>
          <cell r="DF2097"/>
          <cell r="DG2097"/>
          <cell r="DH2097"/>
          <cell r="DI2097"/>
          <cell r="DJ2097"/>
          <cell r="DL2097" t="str">
            <v/>
          </cell>
        </row>
        <row r="2098"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  <cell r="BM2098"/>
          <cell r="BN2098"/>
          <cell r="BO2098"/>
          <cell r="BP2098"/>
          <cell r="BQ2098"/>
          <cell r="BR2098"/>
          <cell r="BS2098"/>
          <cell r="BT2098"/>
          <cell r="BU2098"/>
          <cell r="BV2098"/>
          <cell r="BW2098"/>
          <cell r="BX2098"/>
          <cell r="BY2098"/>
          <cell r="BZ2098"/>
          <cell r="CA2098"/>
          <cell r="CB2098"/>
          <cell r="CC2098"/>
          <cell r="CD2098"/>
          <cell r="CE2098"/>
          <cell r="CF2098"/>
          <cell r="CG2098"/>
          <cell r="CH2098"/>
          <cell r="CI2098"/>
          <cell r="CJ2098"/>
          <cell r="CK2098"/>
          <cell r="CL2098"/>
          <cell r="CM2098"/>
          <cell r="CN2098"/>
          <cell r="CO2098"/>
          <cell r="CP2098"/>
          <cell r="CQ2098"/>
          <cell r="CR2098"/>
          <cell r="CS2098"/>
          <cell r="CT2098"/>
          <cell r="CU2098"/>
          <cell r="CV2098"/>
          <cell r="CW2098"/>
          <cell r="CX2098"/>
          <cell r="CY2098"/>
          <cell r="CZ2098"/>
          <cell r="DA2098"/>
          <cell r="DB2098"/>
          <cell r="DC2098"/>
          <cell r="DD2098"/>
          <cell r="DE2098"/>
          <cell r="DF2098"/>
          <cell r="DG2098"/>
          <cell r="DH2098"/>
          <cell r="DI2098"/>
          <cell r="DJ2098"/>
          <cell r="DL2098" t="str">
            <v/>
          </cell>
        </row>
        <row r="2099"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  <cell r="BM2099"/>
          <cell r="BN2099"/>
          <cell r="BO2099"/>
          <cell r="BP2099"/>
          <cell r="BQ2099"/>
          <cell r="BR2099"/>
          <cell r="BS2099"/>
          <cell r="BT2099"/>
          <cell r="BU2099"/>
          <cell r="BV2099"/>
          <cell r="BW2099"/>
          <cell r="BX2099"/>
          <cell r="BY2099"/>
          <cell r="BZ2099"/>
          <cell r="CA2099"/>
          <cell r="CB2099"/>
          <cell r="CC2099"/>
          <cell r="CD2099"/>
          <cell r="CE2099"/>
          <cell r="CF2099"/>
          <cell r="CG2099"/>
          <cell r="CH2099"/>
          <cell r="CI2099"/>
          <cell r="CJ2099"/>
          <cell r="CK2099"/>
          <cell r="CL2099"/>
          <cell r="CM2099"/>
          <cell r="CN2099"/>
          <cell r="CO2099"/>
          <cell r="CP2099"/>
          <cell r="CQ2099"/>
          <cell r="CR2099"/>
          <cell r="CS2099"/>
          <cell r="CT2099"/>
          <cell r="CU2099"/>
          <cell r="CV2099"/>
          <cell r="CW2099"/>
          <cell r="CX2099"/>
          <cell r="CY2099"/>
          <cell r="CZ2099"/>
          <cell r="DA2099"/>
          <cell r="DB2099"/>
          <cell r="DC2099"/>
          <cell r="DD2099"/>
          <cell r="DE2099"/>
          <cell r="DF2099"/>
          <cell r="DG2099"/>
          <cell r="DH2099"/>
          <cell r="DI2099"/>
          <cell r="DJ2099"/>
          <cell r="DL2099" t="str">
            <v/>
          </cell>
        </row>
        <row r="2100"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  <cell r="BM2100"/>
          <cell r="BN2100"/>
          <cell r="BO2100"/>
          <cell r="BP2100"/>
          <cell r="BQ2100"/>
          <cell r="BR2100"/>
          <cell r="BS2100"/>
          <cell r="BT2100"/>
          <cell r="BU2100"/>
          <cell r="BV2100"/>
          <cell r="BW2100"/>
          <cell r="BX2100"/>
          <cell r="BY2100"/>
          <cell r="BZ2100"/>
          <cell r="CA2100"/>
          <cell r="CB2100"/>
          <cell r="CC2100"/>
          <cell r="CD2100"/>
          <cell r="CE2100"/>
          <cell r="CF2100"/>
          <cell r="CG2100"/>
          <cell r="CH2100"/>
          <cell r="CI2100"/>
          <cell r="CJ2100"/>
          <cell r="CK2100"/>
          <cell r="CL2100"/>
          <cell r="CM2100"/>
          <cell r="CN2100"/>
          <cell r="CO2100"/>
          <cell r="CP2100"/>
          <cell r="CQ2100"/>
          <cell r="CR2100"/>
          <cell r="CS2100"/>
          <cell r="CT2100"/>
          <cell r="CU2100"/>
          <cell r="CV2100"/>
          <cell r="CW2100"/>
          <cell r="CX2100"/>
          <cell r="CY2100"/>
          <cell r="CZ2100"/>
          <cell r="DA2100"/>
          <cell r="DB2100"/>
          <cell r="DC2100"/>
          <cell r="DD2100"/>
          <cell r="DE2100"/>
          <cell r="DF2100"/>
          <cell r="DG2100"/>
          <cell r="DH2100"/>
          <cell r="DI2100"/>
          <cell r="DJ2100"/>
          <cell r="DL2100" t="str">
            <v/>
          </cell>
        </row>
        <row r="2101"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  <cell r="BM2101"/>
          <cell r="BN2101"/>
          <cell r="BO2101"/>
          <cell r="BP2101"/>
          <cell r="BQ2101"/>
          <cell r="BR2101"/>
          <cell r="BS2101"/>
          <cell r="BT2101"/>
          <cell r="BU2101"/>
          <cell r="BV2101"/>
          <cell r="BW2101"/>
          <cell r="BX2101"/>
          <cell r="BY2101"/>
          <cell r="BZ2101"/>
          <cell r="CA2101"/>
          <cell r="CB2101"/>
          <cell r="CC2101"/>
          <cell r="CD2101"/>
          <cell r="CE2101"/>
          <cell r="CF2101"/>
          <cell r="CG2101"/>
          <cell r="CH2101"/>
          <cell r="CI2101"/>
          <cell r="CJ2101"/>
          <cell r="CK2101"/>
          <cell r="CL2101"/>
          <cell r="CM2101"/>
          <cell r="CN2101"/>
          <cell r="CO2101"/>
          <cell r="CP2101"/>
          <cell r="CQ2101"/>
          <cell r="CR2101"/>
          <cell r="CS2101"/>
          <cell r="CT2101"/>
          <cell r="CU2101"/>
          <cell r="CV2101"/>
          <cell r="CW2101"/>
          <cell r="CX2101"/>
          <cell r="CY2101"/>
          <cell r="CZ2101"/>
          <cell r="DA2101"/>
          <cell r="DB2101"/>
          <cell r="DC2101"/>
          <cell r="DD2101"/>
          <cell r="DE2101"/>
          <cell r="DF2101"/>
          <cell r="DG2101"/>
          <cell r="DH2101"/>
          <cell r="DI2101"/>
          <cell r="DJ2101"/>
          <cell r="DL2101" t="str">
            <v/>
          </cell>
        </row>
        <row r="2102"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  <cell r="BM2102"/>
          <cell r="BN2102"/>
          <cell r="BO2102"/>
          <cell r="BP2102"/>
          <cell r="BQ2102"/>
          <cell r="BR2102"/>
          <cell r="BS2102"/>
          <cell r="BT2102"/>
          <cell r="BU2102"/>
          <cell r="BV2102"/>
          <cell r="BW2102"/>
          <cell r="BX2102"/>
          <cell r="BY2102"/>
          <cell r="BZ2102"/>
          <cell r="CA2102"/>
          <cell r="CB2102"/>
          <cell r="CC2102"/>
          <cell r="CD2102"/>
          <cell r="CE2102"/>
          <cell r="CF2102"/>
          <cell r="CG2102"/>
          <cell r="CH2102"/>
          <cell r="CI2102"/>
          <cell r="CJ2102"/>
          <cell r="CK2102"/>
          <cell r="CL2102"/>
          <cell r="CM2102"/>
          <cell r="CN2102"/>
          <cell r="CO2102"/>
          <cell r="CP2102"/>
          <cell r="CQ2102"/>
          <cell r="CR2102"/>
          <cell r="CS2102"/>
          <cell r="CT2102"/>
          <cell r="CU2102"/>
          <cell r="CV2102"/>
          <cell r="CW2102"/>
          <cell r="CX2102"/>
          <cell r="CY2102"/>
          <cell r="CZ2102"/>
          <cell r="DA2102"/>
          <cell r="DB2102"/>
          <cell r="DC2102"/>
          <cell r="DD2102"/>
          <cell r="DE2102"/>
          <cell r="DF2102"/>
          <cell r="DG2102"/>
          <cell r="DH2102"/>
          <cell r="DI2102"/>
          <cell r="DJ2102"/>
          <cell r="DL2102" t="str">
            <v/>
          </cell>
        </row>
        <row r="2103"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  <cell r="BM2103"/>
          <cell r="BN2103"/>
          <cell r="BO2103"/>
          <cell r="BP2103"/>
          <cell r="BQ2103"/>
          <cell r="BR2103"/>
          <cell r="BS2103"/>
          <cell r="BT2103"/>
          <cell r="BU2103"/>
          <cell r="BV2103"/>
          <cell r="BW2103"/>
          <cell r="BX2103"/>
          <cell r="BY2103"/>
          <cell r="BZ2103"/>
          <cell r="CA2103"/>
          <cell r="CB2103"/>
          <cell r="CC2103"/>
          <cell r="CD2103"/>
          <cell r="CE2103"/>
          <cell r="CF2103"/>
          <cell r="CG2103"/>
          <cell r="CH2103"/>
          <cell r="CI2103"/>
          <cell r="CJ2103"/>
          <cell r="CK2103"/>
          <cell r="CL2103"/>
          <cell r="CM2103"/>
          <cell r="CN2103"/>
          <cell r="CO2103"/>
          <cell r="CP2103"/>
          <cell r="CQ2103"/>
          <cell r="CR2103"/>
          <cell r="CS2103"/>
          <cell r="CT2103"/>
          <cell r="CU2103"/>
          <cell r="CV2103"/>
          <cell r="CW2103"/>
          <cell r="CX2103"/>
          <cell r="CY2103"/>
          <cell r="CZ2103"/>
          <cell r="DA2103"/>
          <cell r="DB2103"/>
          <cell r="DC2103"/>
          <cell r="DD2103"/>
          <cell r="DE2103"/>
          <cell r="DF2103"/>
          <cell r="DG2103"/>
          <cell r="DH2103"/>
          <cell r="DI2103"/>
          <cell r="DJ2103"/>
          <cell r="DL2103" t="str">
            <v/>
          </cell>
        </row>
        <row r="2104"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  <cell r="BM2104"/>
          <cell r="BN2104"/>
          <cell r="BO2104"/>
          <cell r="BP2104"/>
          <cell r="BQ2104"/>
          <cell r="BR2104"/>
          <cell r="BS2104"/>
          <cell r="BT2104"/>
          <cell r="BU2104"/>
          <cell r="BV2104"/>
          <cell r="BW2104"/>
          <cell r="BX2104"/>
          <cell r="BY2104"/>
          <cell r="BZ2104"/>
          <cell r="CA2104"/>
          <cell r="CB2104"/>
          <cell r="CC2104"/>
          <cell r="CD2104"/>
          <cell r="CE2104"/>
          <cell r="CF2104"/>
          <cell r="CG2104"/>
          <cell r="CH2104"/>
          <cell r="CI2104"/>
          <cell r="CJ2104"/>
          <cell r="CK2104"/>
          <cell r="CL2104"/>
          <cell r="CM2104"/>
          <cell r="CN2104"/>
          <cell r="CO2104"/>
          <cell r="CP2104"/>
          <cell r="CQ2104"/>
          <cell r="CR2104"/>
          <cell r="CS2104"/>
          <cell r="CT2104"/>
          <cell r="CU2104"/>
          <cell r="CV2104"/>
          <cell r="CW2104"/>
          <cell r="CX2104"/>
          <cell r="CY2104"/>
          <cell r="CZ2104"/>
          <cell r="DA2104"/>
          <cell r="DB2104"/>
          <cell r="DC2104"/>
          <cell r="DD2104"/>
          <cell r="DE2104"/>
          <cell r="DF2104"/>
          <cell r="DG2104"/>
          <cell r="DH2104"/>
          <cell r="DI2104"/>
          <cell r="DJ2104"/>
          <cell r="DL2104" t="str">
            <v/>
          </cell>
        </row>
        <row r="2105"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  <cell r="BM2105"/>
          <cell r="BN2105"/>
          <cell r="BO2105"/>
          <cell r="BP2105"/>
          <cell r="BQ2105"/>
          <cell r="BR2105"/>
          <cell r="BS2105"/>
          <cell r="BT2105"/>
          <cell r="BU2105"/>
          <cell r="BV2105"/>
          <cell r="BW2105"/>
          <cell r="BX2105"/>
          <cell r="BY2105"/>
          <cell r="BZ2105"/>
          <cell r="CA2105"/>
          <cell r="CB2105"/>
          <cell r="CC2105"/>
          <cell r="CD2105"/>
          <cell r="CE2105"/>
          <cell r="CF2105"/>
          <cell r="CG2105"/>
          <cell r="CH2105"/>
          <cell r="CI2105"/>
          <cell r="CJ2105"/>
          <cell r="CK2105"/>
          <cell r="CL2105"/>
          <cell r="CM2105"/>
          <cell r="CN2105"/>
          <cell r="CO2105"/>
          <cell r="CP2105"/>
          <cell r="CQ2105"/>
          <cell r="CR2105"/>
          <cell r="CS2105"/>
          <cell r="CT2105"/>
          <cell r="CU2105"/>
          <cell r="CV2105"/>
          <cell r="CW2105"/>
          <cell r="CX2105"/>
          <cell r="CY2105"/>
          <cell r="CZ2105"/>
          <cell r="DA2105"/>
          <cell r="DB2105"/>
          <cell r="DC2105"/>
          <cell r="DD2105"/>
          <cell r="DE2105"/>
          <cell r="DF2105"/>
          <cell r="DG2105"/>
          <cell r="DH2105"/>
          <cell r="DI2105"/>
          <cell r="DJ2105"/>
          <cell r="DL2105" t="str">
            <v/>
          </cell>
        </row>
        <row r="2106"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  <cell r="BM2106"/>
          <cell r="BN2106"/>
          <cell r="BO2106"/>
          <cell r="BP2106"/>
          <cell r="BQ2106"/>
          <cell r="BR2106"/>
          <cell r="BS2106"/>
          <cell r="BT2106"/>
          <cell r="BU2106"/>
          <cell r="BV2106"/>
          <cell r="BW2106"/>
          <cell r="BX2106"/>
          <cell r="BY2106"/>
          <cell r="BZ2106"/>
          <cell r="CA2106"/>
          <cell r="CB2106"/>
          <cell r="CC2106"/>
          <cell r="CD2106"/>
          <cell r="CE2106"/>
          <cell r="CF2106"/>
          <cell r="CG2106"/>
          <cell r="CH2106"/>
          <cell r="CI2106"/>
          <cell r="CJ2106"/>
          <cell r="CK2106"/>
          <cell r="CL2106"/>
          <cell r="CM2106"/>
          <cell r="CN2106"/>
          <cell r="CO2106"/>
          <cell r="CP2106"/>
          <cell r="CQ2106"/>
          <cell r="CR2106"/>
          <cell r="CS2106"/>
          <cell r="CT2106"/>
          <cell r="CU2106"/>
          <cell r="CV2106"/>
          <cell r="CW2106"/>
          <cell r="CX2106"/>
          <cell r="CY2106"/>
          <cell r="CZ2106"/>
          <cell r="DA2106"/>
          <cell r="DB2106"/>
          <cell r="DC2106"/>
          <cell r="DD2106"/>
          <cell r="DE2106"/>
          <cell r="DF2106"/>
          <cell r="DG2106"/>
          <cell r="DH2106"/>
          <cell r="DI2106"/>
          <cell r="DJ2106"/>
          <cell r="DL2106" t="str">
            <v/>
          </cell>
        </row>
        <row r="2107"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  <cell r="BM2107"/>
          <cell r="BN2107"/>
          <cell r="BO2107"/>
          <cell r="BP2107"/>
          <cell r="BQ2107"/>
          <cell r="BR2107"/>
          <cell r="BS2107"/>
          <cell r="BT2107"/>
          <cell r="BU2107"/>
          <cell r="BV2107"/>
          <cell r="BW2107"/>
          <cell r="BX2107"/>
          <cell r="BY2107"/>
          <cell r="BZ2107"/>
          <cell r="CA2107"/>
          <cell r="CB2107"/>
          <cell r="CC2107"/>
          <cell r="CD2107"/>
          <cell r="CE2107"/>
          <cell r="CF2107"/>
          <cell r="CG2107"/>
          <cell r="CH2107"/>
          <cell r="CI2107"/>
          <cell r="CJ2107"/>
          <cell r="CK2107"/>
          <cell r="CL2107"/>
          <cell r="CM2107"/>
          <cell r="CN2107"/>
          <cell r="CO2107"/>
          <cell r="CP2107"/>
          <cell r="CQ2107"/>
          <cell r="CR2107"/>
          <cell r="CS2107"/>
          <cell r="CT2107"/>
          <cell r="CU2107"/>
          <cell r="CV2107"/>
          <cell r="CW2107"/>
          <cell r="CX2107"/>
          <cell r="CY2107"/>
          <cell r="CZ2107"/>
          <cell r="DA2107"/>
          <cell r="DB2107"/>
          <cell r="DC2107"/>
          <cell r="DD2107"/>
          <cell r="DE2107"/>
          <cell r="DF2107"/>
          <cell r="DG2107"/>
          <cell r="DH2107"/>
          <cell r="DI2107"/>
          <cell r="DJ2107"/>
          <cell r="DL2107" t="str">
            <v/>
          </cell>
        </row>
        <row r="2108"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  <cell r="BM2108"/>
          <cell r="BN2108"/>
          <cell r="BO2108"/>
          <cell r="BP2108"/>
          <cell r="BQ2108"/>
          <cell r="BR2108"/>
          <cell r="BS2108"/>
          <cell r="BT2108"/>
          <cell r="BU2108"/>
          <cell r="BV2108"/>
          <cell r="BW2108"/>
          <cell r="BX2108"/>
          <cell r="BY2108"/>
          <cell r="BZ2108"/>
          <cell r="CA2108"/>
          <cell r="CB2108"/>
          <cell r="CC2108"/>
          <cell r="CD2108"/>
          <cell r="CE2108"/>
          <cell r="CF2108"/>
          <cell r="CG2108"/>
          <cell r="CH2108"/>
          <cell r="CI2108"/>
          <cell r="CJ2108"/>
          <cell r="CK2108"/>
          <cell r="CL2108"/>
          <cell r="CM2108"/>
          <cell r="CN2108"/>
          <cell r="CO2108"/>
          <cell r="CP2108"/>
          <cell r="CQ2108"/>
          <cell r="CR2108"/>
          <cell r="CS2108"/>
          <cell r="CT2108"/>
          <cell r="CU2108"/>
          <cell r="CV2108"/>
          <cell r="CW2108"/>
          <cell r="CX2108"/>
          <cell r="CY2108"/>
          <cell r="CZ2108"/>
          <cell r="DA2108"/>
          <cell r="DB2108"/>
          <cell r="DC2108"/>
          <cell r="DD2108"/>
          <cell r="DE2108"/>
          <cell r="DF2108"/>
          <cell r="DG2108"/>
          <cell r="DH2108"/>
          <cell r="DI2108"/>
          <cell r="DJ2108"/>
          <cell r="DL2108" t="str">
            <v/>
          </cell>
        </row>
        <row r="2109"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  <cell r="BM2109"/>
          <cell r="BN2109"/>
          <cell r="BO2109"/>
          <cell r="BP2109"/>
          <cell r="BQ2109"/>
          <cell r="BR2109"/>
          <cell r="BS2109"/>
          <cell r="BT2109"/>
          <cell r="BU2109"/>
          <cell r="BV2109"/>
          <cell r="BW2109"/>
          <cell r="BX2109"/>
          <cell r="BY2109"/>
          <cell r="BZ2109"/>
          <cell r="CA2109"/>
          <cell r="CB2109"/>
          <cell r="CC2109"/>
          <cell r="CD2109"/>
          <cell r="CE2109"/>
          <cell r="CF2109"/>
          <cell r="CG2109"/>
          <cell r="CH2109"/>
          <cell r="CI2109"/>
          <cell r="CJ2109"/>
          <cell r="CK2109"/>
          <cell r="CL2109"/>
          <cell r="CM2109"/>
          <cell r="CN2109"/>
          <cell r="CO2109"/>
          <cell r="CP2109"/>
          <cell r="CQ2109"/>
          <cell r="CR2109"/>
          <cell r="CS2109"/>
          <cell r="CT2109"/>
          <cell r="CU2109"/>
          <cell r="CV2109"/>
          <cell r="CW2109"/>
          <cell r="CX2109"/>
          <cell r="CY2109"/>
          <cell r="CZ2109"/>
          <cell r="DA2109"/>
          <cell r="DB2109"/>
          <cell r="DC2109"/>
          <cell r="DD2109"/>
          <cell r="DE2109"/>
          <cell r="DF2109"/>
          <cell r="DG2109"/>
          <cell r="DH2109"/>
          <cell r="DI2109"/>
          <cell r="DJ2109"/>
          <cell r="DL2109" t="str">
            <v/>
          </cell>
        </row>
        <row r="2110"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  <cell r="BM2110"/>
          <cell r="BN2110"/>
          <cell r="BO2110"/>
          <cell r="BP2110"/>
          <cell r="BQ2110"/>
          <cell r="BR2110"/>
          <cell r="BS2110"/>
          <cell r="BT2110"/>
          <cell r="BU2110"/>
          <cell r="BV2110"/>
          <cell r="BW2110"/>
          <cell r="BX2110"/>
          <cell r="BY2110"/>
          <cell r="BZ2110"/>
          <cell r="CA2110"/>
          <cell r="CB2110"/>
          <cell r="CC2110"/>
          <cell r="CD2110"/>
          <cell r="CE2110"/>
          <cell r="CF2110"/>
          <cell r="CG2110"/>
          <cell r="CH2110"/>
          <cell r="CI2110"/>
          <cell r="CJ2110"/>
          <cell r="CK2110"/>
          <cell r="CL2110"/>
          <cell r="CM2110"/>
          <cell r="CN2110"/>
          <cell r="CO2110"/>
          <cell r="CP2110"/>
          <cell r="CQ2110"/>
          <cell r="CR2110"/>
          <cell r="CS2110"/>
          <cell r="CT2110"/>
          <cell r="CU2110"/>
          <cell r="CV2110"/>
          <cell r="CW2110"/>
          <cell r="CX2110"/>
          <cell r="CY2110"/>
          <cell r="CZ2110"/>
          <cell r="DA2110"/>
          <cell r="DB2110"/>
          <cell r="DC2110"/>
          <cell r="DD2110"/>
          <cell r="DE2110"/>
          <cell r="DF2110"/>
          <cell r="DG2110"/>
          <cell r="DH2110"/>
          <cell r="DI2110"/>
          <cell r="DJ2110"/>
          <cell r="DL2110" t="str">
            <v/>
          </cell>
        </row>
        <row r="2111"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  <cell r="BM2111"/>
          <cell r="BN2111"/>
          <cell r="BO2111"/>
          <cell r="BP2111"/>
          <cell r="BQ2111"/>
          <cell r="BR2111"/>
          <cell r="BS2111"/>
          <cell r="BT2111"/>
          <cell r="BU2111"/>
          <cell r="BV2111"/>
          <cell r="BW2111"/>
          <cell r="BX2111"/>
          <cell r="BY2111"/>
          <cell r="BZ2111"/>
          <cell r="CA2111"/>
          <cell r="CB2111"/>
          <cell r="CC2111"/>
          <cell r="CD2111"/>
          <cell r="CE2111"/>
          <cell r="CF2111"/>
          <cell r="CG2111"/>
          <cell r="CH2111"/>
          <cell r="CI2111"/>
          <cell r="CJ2111"/>
          <cell r="CK2111"/>
          <cell r="CL2111"/>
          <cell r="CM2111"/>
          <cell r="CN2111"/>
          <cell r="CO2111"/>
          <cell r="CP2111"/>
          <cell r="CQ2111"/>
          <cell r="CR2111"/>
          <cell r="CS2111"/>
          <cell r="CT2111"/>
          <cell r="CU2111"/>
          <cell r="CV2111"/>
          <cell r="CW2111"/>
          <cell r="CX2111"/>
          <cell r="CY2111"/>
          <cell r="CZ2111"/>
          <cell r="DA2111"/>
          <cell r="DB2111"/>
          <cell r="DC2111"/>
          <cell r="DD2111"/>
          <cell r="DE2111"/>
          <cell r="DF2111"/>
          <cell r="DG2111"/>
          <cell r="DH2111"/>
          <cell r="DI2111"/>
          <cell r="DJ2111"/>
          <cell r="DL2111" t="str">
            <v/>
          </cell>
        </row>
        <row r="2112"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  <cell r="BM2112"/>
          <cell r="BN2112"/>
          <cell r="BO2112"/>
          <cell r="BP2112"/>
          <cell r="BQ2112"/>
          <cell r="BR2112"/>
          <cell r="BS2112"/>
          <cell r="BT2112"/>
          <cell r="BU2112"/>
          <cell r="BV2112"/>
          <cell r="BW2112"/>
          <cell r="BX2112"/>
          <cell r="BY2112"/>
          <cell r="BZ2112"/>
          <cell r="CA2112"/>
          <cell r="CB2112"/>
          <cell r="CC2112"/>
          <cell r="CD2112"/>
          <cell r="CE2112"/>
          <cell r="CF2112"/>
          <cell r="CG2112"/>
          <cell r="CH2112"/>
          <cell r="CI2112"/>
          <cell r="CJ2112"/>
          <cell r="CK2112"/>
          <cell r="CL2112"/>
          <cell r="CM2112"/>
          <cell r="CN2112"/>
          <cell r="CO2112"/>
          <cell r="CP2112"/>
          <cell r="CQ2112"/>
          <cell r="CR2112"/>
          <cell r="CS2112"/>
          <cell r="CT2112"/>
          <cell r="CU2112"/>
          <cell r="CV2112"/>
          <cell r="CW2112"/>
          <cell r="CX2112"/>
          <cell r="CY2112"/>
          <cell r="CZ2112"/>
          <cell r="DA2112"/>
          <cell r="DB2112"/>
          <cell r="DC2112"/>
          <cell r="DD2112"/>
          <cell r="DE2112"/>
          <cell r="DF2112"/>
          <cell r="DG2112"/>
          <cell r="DH2112"/>
          <cell r="DI2112"/>
          <cell r="DJ2112"/>
          <cell r="DL2112" t="str">
            <v/>
          </cell>
        </row>
        <row r="2113"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  <cell r="BM2113"/>
          <cell r="BN2113"/>
          <cell r="BO2113"/>
          <cell r="BP2113"/>
          <cell r="BQ2113"/>
          <cell r="BR2113"/>
          <cell r="BS2113"/>
          <cell r="BT2113"/>
          <cell r="BU2113"/>
          <cell r="BV2113"/>
          <cell r="BW2113"/>
          <cell r="BX2113"/>
          <cell r="BY2113"/>
          <cell r="BZ2113"/>
          <cell r="CA2113"/>
          <cell r="CB2113"/>
          <cell r="CC2113"/>
          <cell r="CD2113"/>
          <cell r="CE2113"/>
          <cell r="CF2113"/>
          <cell r="CG2113"/>
          <cell r="CH2113"/>
          <cell r="CI2113"/>
          <cell r="CJ2113"/>
          <cell r="CK2113"/>
          <cell r="CL2113"/>
          <cell r="CM2113"/>
          <cell r="CN2113"/>
          <cell r="CO2113"/>
          <cell r="CP2113"/>
          <cell r="CQ2113"/>
          <cell r="CR2113"/>
          <cell r="CS2113"/>
          <cell r="CT2113"/>
          <cell r="CU2113"/>
          <cell r="CV2113"/>
          <cell r="CW2113"/>
          <cell r="CX2113"/>
          <cell r="CY2113"/>
          <cell r="CZ2113"/>
          <cell r="DA2113"/>
          <cell r="DB2113"/>
          <cell r="DC2113"/>
          <cell r="DD2113"/>
          <cell r="DE2113"/>
          <cell r="DF2113"/>
          <cell r="DG2113"/>
          <cell r="DH2113"/>
          <cell r="DI2113"/>
          <cell r="DJ2113"/>
          <cell r="DL2113" t="str">
            <v/>
          </cell>
        </row>
        <row r="2114"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  <cell r="BM2114"/>
          <cell r="BN2114"/>
          <cell r="BO2114"/>
          <cell r="BP2114"/>
          <cell r="BQ2114"/>
          <cell r="BR2114"/>
          <cell r="BS2114"/>
          <cell r="BT2114"/>
          <cell r="BU2114"/>
          <cell r="BV2114"/>
          <cell r="BW2114"/>
          <cell r="BX2114"/>
          <cell r="BY2114"/>
          <cell r="BZ2114"/>
          <cell r="CA2114"/>
          <cell r="CB2114"/>
          <cell r="CC2114"/>
          <cell r="CD2114"/>
          <cell r="CE2114"/>
          <cell r="CF2114"/>
          <cell r="CG2114"/>
          <cell r="CH2114"/>
          <cell r="CI2114"/>
          <cell r="CJ2114"/>
          <cell r="CK2114"/>
          <cell r="CL2114"/>
          <cell r="CM2114"/>
          <cell r="CN2114"/>
          <cell r="CO2114"/>
          <cell r="CP2114"/>
          <cell r="CQ2114"/>
          <cell r="CR2114"/>
          <cell r="CS2114"/>
          <cell r="CT2114"/>
          <cell r="CU2114"/>
          <cell r="CV2114"/>
          <cell r="CW2114"/>
          <cell r="CX2114"/>
          <cell r="CY2114"/>
          <cell r="CZ2114"/>
          <cell r="DA2114"/>
          <cell r="DB2114"/>
          <cell r="DC2114"/>
          <cell r="DD2114"/>
          <cell r="DE2114"/>
          <cell r="DF2114"/>
          <cell r="DG2114"/>
          <cell r="DH2114"/>
          <cell r="DI2114"/>
          <cell r="DJ2114"/>
          <cell r="DL2114" t="str">
            <v/>
          </cell>
        </row>
        <row r="2115"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  <cell r="BM2115"/>
          <cell r="BN2115"/>
          <cell r="BO2115"/>
          <cell r="BP2115"/>
          <cell r="BQ2115"/>
          <cell r="BR2115"/>
          <cell r="BS2115"/>
          <cell r="BT2115"/>
          <cell r="BU2115"/>
          <cell r="BV2115"/>
          <cell r="BW2115"/>
          <cell r="BX2115"/>
          <cell r="BY2115"/>
          <cell r="BZ2115"/>
          <cell r="CA2115"/>
          <cell r="CB2115"/>
          <cell r="CC2115"/>
          <cell r="CD2115"/>
          <cell r="CE2115"/>
          <cell r="CF2115"/>
          <cell r="CG2115"/>
          <cell r="CH2115"/>
          <cell r="CI2115"/>
          <cell r="CJ2115"/>
          <cell r="CK2115"/>
          <cell r="CL2115"/>
          <cell r="CM2115"/>
          <cell r="CN2115"/>
          <cell r="CO2115"/>
          <cell r="CP2115"/>
          <cell r="CQ2115"/>
          <cell r="CR2115"/>
          <cell r="CS2115"/>
          <cell r="CT2115"/>
          <cell r="CU2115"/>
          <cell r="CV2115"/>
          <cell r="CW2115"/>
          <cell r="CX2115"/>
          <cell r="CY2115"/>
          <cell r="CZ2115"/>
          <cell r="DA2115"/>
          <cell r="DB2115"/>
          <cell r="DC2115"/>
          <cell r="DD2115"/>
          <cell r="DE2115"/>
          <cell r="DF2115"/>
          <cell r="DG2115"/>
          <cell r="DH2115"/>
          <cell r="DI2115"/>
          <cell r="DJ2115"/>
          <cell r="DL2115" t="str">
            <v/>
          </cell>
        </row>
        <row r="2116"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  <cell r="BM2116"/>
          <cell r="BN2116"/>
          <cell r="BO2116"/>
          <cell r="BP2116"/>
          <cell r="BQ2116"/>
          <cell r="BR2116"/>
          <cell r="BS2116"/>
          <cell r="BT2116"/>
          <cell r="BU2116"/>
          <cell r="BV2116"/>
          <cell r="BW2116"/>
          <cell r="BX2116"/>
          <cell r="BY2116"/>
          <cell r="BZ2116"/>
          <cell r="CA2116"/>
          <cell r="CB2116"/>
          <cell r="CC2116"/>
          <cell r="CD2116"/>
          <cell r="CE2116"/>
          <cell r="CF2116"/>
          <cell r="CG2116"/>
          <cell r="CH2116"/>
          <cell r="CI2116"/>
          <cell r="CJ2116"/>
          <cell r="CK2116"/>
          <cell r="CL2116"/>
          <cell r="CM2116"/>
          <cell r="CN2116"/>
          <cell r="CO2116"/>
          <cell r="CP2116"/>
          <cell r="CQ2116"/>
          <cell r="CR2116"/>
          <cell r="CS2116"/>
          <cell r="CT2116"/>
          <cell r="CU2116"/>
          <cell r="CV2116"/>
          <cell r="CW2116"/>
          <cell r="CX2116"/>
          <cell r="CY2116"/>
          <cell r="CZ2116"/>
          <cell r="DA2116"/>
          <cell r="DB2116"/>
          <cell r="DC2116"/>
          <cell r="DD2116"/>
          <cell r="DE2116"/>
          <cell r="DF2116"/>
          <cell r="DG2116"/>
          <cell r="DH2116"/>
          <cell r="DI2116"/>
          <cell r="DJ2116"/>
          <cell r="DL2116" t="str">
            <v/>
          </cell>
        </row>
        <row r="2117"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  <cell r="BM2117"/>
          <cell r="BN2117"/>
          <cell r="BO2117"/>
          <cell r="BP2117"/>
          <cell r="BQ2117"/>
          <cell r="BR2117"/>
          <cell r="BS2117"/>
          <cell r="BT2117"/>
          <cell r="BU2117"/>
          <cell r="BV2117"/>
          <cell r="BW2117"/>
          <cell r="BX2117"/>
          <cell r="BY2117"/>
          <cell r="BZ2117"/>
          <cell r="CA2117"/>
          <cell r="CB2117"/>
          <cell r="CC2117"/>
          <cell r="CD2117"/>
          <cell r="CE2117"/>
          <cell r="CF2117"/>
          <cell r="CG2117"/>
          <cell r="CH2117"/>
          <cell r="CI2117"/>
          <cell r="CJ2117"/>
          <cell r="CK2117"/>
          <cell r="CL2117"/>
          <cell r="CM2117"/>
          <cell r="CN2117"/>
          <cell r="CO2117"/>
          <cell r="CP2117"/>
          <cell r="CQ2117"/>
          <cell r="CR2117"/>
          <cell r="CS2117"/>
          <cell r="CT2117"/>
          <cell r="CU2117"/>
          <cell r="CV2117"/>
          <cell r="CW2117"/>
          <cell r="CX2117"/>
          <cell r="CY2117"/>
          <cell r="CZ2117"/>
          <cell r="DA2117"/>
          <cell r="DB2117"/>
          <cell r="DC2117"/>
          <cell r="DD2117"/>
          <cell r="DE2117"/>
          <cell r="DF2117"/>
          <cell r="DG2117"/>
          <cell r="DH2117"/>
          <cell r="DI2117"/>
          <cell r="DJ2117"/>
          <cell r="DL2117" t="str">
            <v/>
          </cell>
        </row>
        <row r="2118"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  <cell r="BM2118"/>
          <cell r="BN2118"/>
          <cell r="BO2118"/>
          <cell r="BP2118"/>
          <cell r="BQ2118"/>
          <cell r="BR2118"/>
          <cell r="BS2118"/>
          <cell r="BT2118"/>
          <cell r="BU2118"/>
          <cell r="BV2118"/>
          <cell r="BW2118"/>
          <cell r="BX2118"/>
          <cell r="BY2118"/>
          <cell r="BZ2118"/>
          <cell r="CA2118"/>
          <cell r="CB2118"/>
          <cell r="CC2118"/>
          <cell r="CD2118"/>
          <cell r="CE2118"/>
          <cell r="CF2118"/>
          <cell r="CG2118"/>
          <cell r="CH2118"/>
          <cell r="CI2118"/>
          <cell r="CJ2118"/>
          <cell r="CK2118"/>
          <cell r="CL2118"/>
          <cell r="CM2118"/>
          <cell r="CN2118"/>
          <cell r="CO2118"/>
          <cell r="CP2118"/>
          <cell r="CQ2118"/>
          <cell r="CR2118"/>
          <cell r="CS2118"/>
          <cell r="CT2118"/>
          <cell r="CU2118"/>
          <cell r="CV2118"/>
          <cell r="CW2118"/>
          <cell r="CX2118"/>
          <cell r="CY2118"/>
          <cell r="CZ2118"/>
          <cell r="DA2118"/>
          <cell r="DB2118"/>
          <cell r="DC2118"/>
          <cell r="DD2118"/>
          <cell r="DE2118"/>
          <cell r="DF2118"/>
          <cell r="DG2118"/>
          <cell r="DH2118"/>
          <cell r="DI2118"/>
          <cell r="DJ2118"/>
          <cell r="DL2118" t="str">
            <v/>
          </cell>
        </row>
        <row r="2119"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  <cell r="BM2119"/>
          <cell r="BN2119"/>
          <cell r="BO2119"/>
          <cell r="BP2119"/>
          <cell r="BQ2119"/>
          <cell r="BR2119"/>
          <cell r="BS2119"/>
          <cell r="BT2119"/>
          <cell r="BU2119"/>
          <cell r="BV2119"/>
          <cell r="BW2119"/>
          <cell r="BX2119"/>
          <cell r="BY2119"/>
          <cell r="BZ2119"/>
          <cell r="CA2119"/>
          <cell r="CB2119"/>
          <cell r="CC2119"/>
          <cell r="CD2119"/>
          <cell r="CE2119"/>
          <cell r="CF2119"/>
          <cell r="CG2119"/>
          <cell r="CH2119"/>
          <cell r="CI2119"/>
          <cell r="CJ2119"/>
          <cell r="CK2119"/>
          <cell r="CL2119"/>
          <cell r="CM2119"/>
          <cell r="CN2119"/>
          <cell r="CO2119"/>
          <cell r="CP2119"/>
          <cell r="CQ2119"/>
          <cell r="CR2119"/>
          <cell r="CS2119"/>
          <cell r="CT2119"/>
          <cell r="CU2119"/>
          <cell r="CV2119"/>
          <cell r="CW2119"/>
          <cell r="CX2119"/>
          <cell r="CY2119"/>
          <cell r="CZ2119"/>
          <cell r="DA2119"/>
          <cell r="DB2119"/>
          <cell r="DC2119"/>
          <cell r="DD2119"/>
          <cell r="DE2119"/>
          <cell r="DF2119"/>
          <cell r="DG2119"/>
          <cell r="DH2119"/>
          <cell r="DI2119"/>
          <cell r="DJ2119"/>
          <cell r="DL2119" t="str">
            <v/>
          </cell>
        </row>
        <row r="2120"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  <cell r="BM2120"/>
          <cell r="BN2120"/>
          <cell r="BO2120"/>
          <cell r="BP2120"/>
          <cell r="BQ2120"/>
          <cell r="BR2120"/>
          <cell r="BS2120"/>
          <cell r="BT2120"/>
          <cell r="BU2120"/>
          <cell r="BV2120"/>
          <cell r="BW2120"/>
          <cell r="BX2120"/>
          <cell r="BY2120"/>
          <cell r="BZ2120"/>
          <cell r="CA2120"/>
          <cell r="CB2120"/>
          <cell r="CC2120"/>
          <cell r="CD2120"/>
          <cell r="CE2120"/>
          <cell r="CF2120"/>
          <cell r="CG2120"/>
          <cell r="CH2120"/>
          <cell r="CI2120"/>
          <cell r="CJ2120"/>
          <cell r="CK2120"/>
          <cell r="CL2120"/>
          <cell r="CM2120"/>
          <cell r="CN2120"/>
          <cell r="CO2120"/>
          <cell r="CP2120"/>
          <cell r="CQ2120"/>
          <cell r="CR2120"/>
          <cell r="CS2120"/>
          <cell r="CT2120"/>
          <cell r="CU2120"/>
          <cell r="CV2120"/>
          <cell r="CW2120"/>
          <cell r="CX2120"/>
          <cell r="CY2120"/>
          <cell r="CZ2120"/>
          <cell r="DA2120"/>
          <cell r="DB2120"/>
          <cell r="DC2120"/>
          <cell r="DD2120"/>
          <cell r="DE2120"/>
          <cell r="DF2120"/>
          <cell r="DG2120"/>
          <cell r="DH2120"/>
          <cell r="DI2120"/>
          <cell r="DJ2120"/>
          <cell r="DL2120" t="str">
            <v/>
          </cell>
        </row>
        <row r="2121"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  <cell r="BM2121"/>
          <cell r="BN2121"/>
          <cell r="BO2121"/>
          <cell r="BP2121"/>
          <cell r="BQ2121"/>
          <cell r="BR2121"/>
          <cell r="BS2121"/>
          <cell r="BT2121"/>
          <cell r="BU2121"/>
          <cell r="BV2121"/>
          <cell r="BW2121"/>
          <cell r="BX2121"/>
          <cell r="BY2121"/>
          <cell r="BZ2121"/>
          <cell r="CA2121"/>
          <cell r="CB2121"/>
          <cell r="CC2121"/>
          <cell r="CD2121"/>
          <cell r="CE2121"/>
          <cell r="CF2121"/>
          <cell r="CG2121"/>
          <cell r="CH2121"/>
          <cell r="CI2121"/>
          <cell r="CJ2121"/>
          <cell r="CK2121"/>
          <cell r="CL2121"/>
          <cell r="CM2121"/>
          <cell r="CN2121"/>
          <cell r="CO2121"/>
          <cell r="CP2121"/>
          <cell r="CQ2121"/>
          <cell r="CR2121"/>
          <cell r="CS2121"/>
          <cell r="CT2121"/>
          <cell r="CU2121"/>
          <cell r="CV2121"/>
          <cell r="CW2121"/>
          <cell r="CX2121"/>
          <cell r="CY2121"/>
          <cell r="CZ2121"/>
          <cell r="DA2121"/>
          <cell r="DB2121"/>
          <cell r="DC2121"/>
          <cell r="DD2121"/>
          <cell r="DE2121"/>
          <cell r="DF2121"/>
          <cell r="DG2121"/>
          <cell r="DH2121"/>
          <cell r="DI2121"/>
          <cell r="DJ2121"/>
          <cell r="DL2121" t="str">
            <v/>
          </cell>
        </row>
        <row r="2122"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  <cell r="BM2122"/>
          <cell r="BN2122"/>
          <cell r="BO2122"/>
          <cell r="BP2122"/>
          <cell r="BQ2122"/>
          <cell r="BR2122"/>
          <cell r="BS2122"/>
          <cell r="BT2122"/>
          <cell r="BU2122"/>
          <cell r="BV2122"/>
          <cell r="BW2122"/>
          <cell r="BX2122"/>
          <cell r="BY2122"/>
          <cell r="BZ2122"/>
          <cell r="CA2122"/>
          <cell r="CB2122"/>
          <cell r="CC2122"/>
          <cell r="CD2122"/>
          <cell r="CE2122"/>
          <cell r="CF2122"/>
          <cell r="CG2122"/>
          <cell r="CH2122"/>
          <cell r="CI2122"/>
          <cell r="CJ2122"/>
          <cell r="CK2122"/>
          <cell r="CL2122"/>
          <cell r="CM2122"/>
          <cell r="CN2122"/>
          <cell r="CO2122"/>
          <cell r="CP2122"/>
          <cell r="CQ2122"/>
          <cell r="CR2122"/>
          <cell r="CS2122"/>
          <cell r="CT2122"/>
          <cell r="CU2122"/>
          <cell r="CV2122"/>
          <cell r="CW2122"/>
          <cell r="CX2122"/>
          <cell r="CY2122"/>
          <cell r="CZ2122"/>
          <cell r="DA2122"/>
          <cell r="DB2122"/>
          <cell r="DC2122"/>
          <cell r="DD2122"/>
          <cell r="DE2122"/>
          <cell r="DF2122"/>
          <cell r="DG2122"/>
          <cell r="DH2122"/>
          <cell r="DI2122"/>
          <cell r="DJ2122"/>
          <cell r="DL2122" t="str">
            <v/>
          </cell>
        </row>
        <row r="2123"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  <cell r="BM2123"/>
          <cell r="BN2123"/>
          <cell r="BO2123"/>
          <cell r="BP2123"/>
          <cell r="BQ2123"/>
          <cell r="BR2123"/>
          <cell r="BS2123"/>
          <cell r="BT2123"/>
          <cell r="BU2123"/>
          <cell r="BV2123"/>
          <cell r="BW2123"/>
          <cell r="BX2123"/>
          <cell r="BY2123"/>
          <cell r="BZ2123"/>
          <cell r="CA2123"/>
          <cell r="CB2123"/>
          <cell r="CC2123"/>
          <cell r="CD2123"/>
          <cell r="CE2123"/>
          <cell r="CF2123"/>
          <cell r="CG2123"/>
          <cell r="CH2123"/>
          <cell r="CI2123"/>
          <cell r="CJ2123"/>
          <cell r="CK2123"/>
          <cell r="CL2123"/>
          <cell r="CM2123"/>
          <cell r="CN2123"/>
          <cell r="CO2123"/>
          <cell r="CP2123"/>
          <cell r="CQ2123"/>
          <cell r="CR2123"/>
          <cell r="CS2123"/>
          <cell r="CT2123"/>
          <cell r="CU2123"/>
          <cell r="CV2123"/>
          <cell r="CW2123"/>
          <cell r="CX2123"/>
          <cell r="CY2123"/>
          <cell r="CZ2123"/>
          <cell r="DA2123"/>
          <cell r="DB2123"/>
          <cell r="DC2123"/>
          <cell r="DD2123"/>
          <cell r="DE2123"/>
          <cell r="DF2123"/>
          <cell r="DG2123"/>
          <cell r="DH2123"/>
          <cell r="DI2123"/>
          <cell r="DJ2123"/>
          <cell r="DL2123" t="str">
            <v/>
          </cell>
        </row>
        <row r="2124"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  <cell r="BM2124"/>
          <cell r="BN2124"/>
          <cell r="BO2124"/>
          <cell r="BP2124"/>
          <cell r="BQ2124"/>
          <cell r="BR2124"/>
          <cell r="BS2124"/>
          <cell r="BT2124"/>
          <cell r="BU2124"/>
          <cell r="BV2124"/>
          <cell r="BW2124"/>
          <cell r="BX2124"/>
          <cell r="BY2124"/>
          <cell r="BZ2124"/>
          <cell r="CA2124"/>
          <cell r="CB2124"/>
          <cell r="CC2124"/>
          <cell r="CD2124"/>
          <cell r="CE2124"/>
          <cell r="CF2124"/>
          <cell r="CG2124"/>
          <cell r="CH2124"/>
          <cell r="CI2124"/>
          <cell r="CJ2124"/>
          <cell r="CK2124"/>
          <cell r="CL2124"/>
          <cell r="CM2124"/>
          <cell r="CN2124"/>
          <cell r="CO2124"/>
          <cell r="CP2124"/>
          <cell r="CQ2124"/>
          <cell r="CR2124"/>
          <cell r="CS2124"/>
          <cell r="CT2124"/>
          <cell r="CU2124"/>
          <cell r="CV2124"/>
          <cell r="CW2124"/>
          <cell r="CX2124"/>
          <cell r="CY2124"/>
          <cell r="CZ2124"/>
          <cell r="DA2124"/>
          <cell r="DB2124"/>
          <cell r="DC2124"/>
          <cell r="DD2124"/>
          <cell r="DE2124"/>
          <cell r="DF2124"/>
          <cell r="DG2124"/>
          <cell r="DH2124"/>
          <cell r="DI2124"/>
          <cell r="DJ2124"/>
          <cell r="DL2124" t="str">
            <v/>
          </cell>
        </row>
        <row r="2125"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  <cell r="BM2125"/>
          <cell r="BN2125"/>
          <cell r="BO2125"/>
          <cell r="BP2125"/>
          <cell r="BQ2125"/>
          <cell r="BR2125"/>
          <cell r="BS2125"/>
          <cell r="BT2125"/>
          <cell r="BU2125"/>
          <cell r="BV2125"/>
          <cell r="BW2125"/>
          <cell r="BX2125"/>
          <cell r="BY2125"/>
          <cell r="BZ2125"/>
          <cell r="CA2125"/>
          <cell r="CB2125"/>
          <cell r="CC2125"/>
          <cell r="CD2125"/>
          <cell r="CE2125"/>
          <cell r="CF2125"/>
          <cell r="CG2125"/>
          <cell r="CH2125"/>
          <cell r="CI2125"/>
          <cell r="CJ2125"/>
          <cell r="CK2125"/>
          <cell r="CL2125"/>
          <cell r="CM2125"/>
          <cell r="CN2125"/>
          <cell r="CO2125"/>
          <cell r="CP2125"/>
          <cell r="CQ2125"/>
          <cell r="CR2125"/>
          <cell r="CS2125"/>
          <cell r="CT2125"/>
          <cell r="CU2125"/>
          <cell r="CV2125"/>
          <cell r="CW2125"/>
          <cell r="CX2125"/>
          <cell r="CY2125"/>
          <cell r="CZ2125"/>
          <cell r="DA2125"/>
          <cell r="DB2125"/>
          <cell r="DC2125"/>
          <cell r="DD2125"/>
          <cell r="DE2125"/>
          <cell r="DF2125"/>
          <cell r="DG2125"/>
          <cell r="DH2125"/>
          <cell r="DI2125"/>
          <cell r="DJ2125"/>
          <cell r="DL2125" t="str">
            <v/>
          </cell>
        </row>
        <row r="2126"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  <cell r="BM2126"/>
          <cell r="BN2126"/>
          <cell r="BO2126"/>
          <cell r="BP2126"/>
          <cell r="BQ2126"/>
          <cell r="BR2126"/>
          <cell r="BS2126"/>
          <cell r="BT2126"/>
          <cell r="BU2126"/>
          <cell r="BV2126"/>
          <cell r="BW2126"/>
          <cell r="BX2126"/>
          <cell r="BY2126"/>
          <cell r="BZ2126"/>
          <cell r="CA2126"/>
          <cell r="CB2126"/>
          <cell r="CC2126"/>
          <cell r="CD2126"/>
          <cell r="CE2126"/>
          <cell r="CF2126"/>
          <cell r="CG2126"/>
          <cell r="CH2126"/>
          <cell r="CI2126"/>
          <cell r="CJ2126"/>
          <cell r="CK2126"/>
          <cell r="CL2126"/>
          <cell r="CM2126"/>
          <cell r="CN2126"/>
          <cell r="CO2126"/>
          <cell r="CP2126"/>
          <cell r="CQ2126"/>
          <cell r="CR2126"/>
          <cell r="CS2126"/>
          <cell r="CT2126"/>
          <cell r="CU2126"/>
          <cell r="CV2126"/>
          <cell r="CW2126"/>
          <cell r="CX2126"/>
          <cell r="CY2126"/>
          <cell r="CZ2126"/>
          <cell r="DA2126"/>
          <cell r="DB2126"/>
          <cell r="DC2126"/>
          <cell r="DD2126"/>
          <cell r="DE2126"/>
          <cell r="DF2126"/>
          <cell r="DG2126"/>
          <cell r="DH2126"/>
          <cell r="DI2126"/>
          <cell r="DJ2126"/>
          <cell r="DL2126" t="str">
            <v/>
          </cell>
        </row>
        <row r="2127"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  <cell r="BM2127"/>
          <cell r="BN2127"/>
          <cell r="BO2127"/>
          <cell r="BP2127"/>
          <cell r="BQ2127"/>
          <cell r="BR2127"/>
          <cell r="BS2127"/>
          <cell r="BT2127"/>
          <cell r="BU2127"/>
          <cell r="BV2127"/>
          <cell r="BW2127"/>
          <cell r="BX2127"/>
          <cell r="BY2127"/>
          <cell r="BZ2127"/>
          <cell r="CA2127"/>
          <cell r="CB2127"/>
          <cell r="CC2127"/>
          <cell r="CD2127"/>
          <cell r="CE2127"/>
          <cell r="CF2127"/>
          <cell r="CG2127"/>
          <cell r="CH2127"/>
          <cell r="CI2127"/>
          <cell r="CJ2127"/>
          <cell r="CK2127"/>
          <cell r="CL2127"/>
          <cell r="CM2127"/>
          <cell r="CN2127"/>
          <cell r="CO2127"/>
          <cell r="CP2127"/>
          <cell r="CQ2127"/>
          <cell r="CR2127"/>
          <cell r="CS2127"/>
          <cell r="CT2127"/>
          <cell r="CU2127"/>
          <cell r="CV2127"/>
          <cell r="CW2127"/>
          <cell r="CX2127"/>
          <cell r="CY2127"/>
          <cell r="CZ2127"/>
          <cell r="DA2127"/>
          <cell r="DB2127"/>
          <cell r="DC2127"/>
          <cell r="DD2127"/>
          <cell r="DE2127"/>
          <cell r="DF2127"/>
          <cell r="DG2127"/>
          <cell r="DH2127"/>
          <cell r="DI2127"/>
          <cell r="DJ2127"/>
          <cell r="DL2127" t="str">
            <v/>
          </cell>
        </row>
        <row r="2128"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  <cell r="BM2128"/>
          <cell r="BN2128"/>
          <cell r="BO2128"/>
          <cell r="BP2128"/>
          <cell r="BQ2128"/>
          <cell r="BR2128"/>
          <cell r="BS2128"/>
          <cell r="BT2128"/>
          <cell r="BU2128"/>
          <cell r="BV2128"/>
          <cell r="BW2128"/>
          <cell r="BX2128"/>
          <cell r="BY2128"/>
          <cell r="BZ2128"/>
          <cell r="CA2128"/>
          <cell r="CB2128"/>
          <cell r="CC2128"/>
          <cell r="CD2128"/>
          <cell r="CE2128"/>
          <cell r="CF2128"/>
          <cell r="CG2128"/>
          <cell r="CH2128"/>
          <cell r="CI2128"/>
          <cell r="CJ2128"/>
          <cell r="CK2128"/>
          <cell r="CL2128"/>
          <cell r="CM2128"/>
          <cell r="CN2128"/>
          <cell r="CO2128"/>
          <cell r="CP2128"/>
          <cell r="CQ2128"/>
          <cell r="CR2128"/>
          <cell r="CS2128"/>
          <cell r="CT2128"/>
          <cell r="CU2128"/>
          <cell r="CV2128"/>
          <cell r="CW2128"/>
          <cell r="CX2128"/>
          <cell r="CY2128"/>
          <cell r="CZ2128"/>
          <cell r="DA2128"/>
          <cell r="DB2128"/>
          <cell r="DC2128"/>
          <cell r="DD2128"/>
          <cell r="DE2128"/>
          <cell r="DF2128"/>
          <cell r="DG2128"/>
          <cell r="DH2128"/>
          <cell r="DI2128"/>
          <cell r="DJ2128"/>
          <cell r="DL2128" t="str">
            <v/>
          </cell>
        </row>
        <row r="2129"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  <cell r="BM2129"/>
          <cell r="BN2129"/>
          <cell r="BO2129"/>
          <cell r="BP2129"/>
          <cell r="BQ2129"/>
          <cell r="BR2129"/>
          <cell r="BS2129"/>
          <cell r="BT2129"/>
          <cell r="BU2129"/>
          <cell r="BV2129"/>
          <cell r="BW2129"/>
          <cell r="BX2129"/>
          <cell r="BY2129"/>
          <cell r="BZ2129"/>
          <cell r="CA2129"/>
          <cell r="CB2129"/>
          <cell r="CC2129"/>
          <cell r="CD2129"/>
          <cell r="CE2129"/>
          <cell r="CF2129"/>
          <cell r="CG2129"/>
          <cell r="CH2129"/>
          <cell r="CI2129"/>
          <cell r="CJ2129"/>
          <cell r="CK2129"/>
          <cell r="CL2129"/>
          <cell r="CM2129"/>
          <cell r="CN2129"/>
          <cell r="CO2129"/>
          <cell r="CP2129"/>
          <cell r="CQ2129"/>
          <cell r="CR2129"/>
          <cell r="CS2129"/>
          <cell r="CT2129"/>
          <cell r="CU2129"/>
          <cell r="CV2129"/>
          <cell r="CW2129"/>
          <cell r="CX2129"/>
          <cell r="CY2129"/>
          <cell r="CZ2129"/>
          <cell r="DA2129"/>
          <cell r="DB2129"/>
          <cell r="DC2129"/>
          <cell r="DD2129"/>
          <cell r="DE2129"/>
          <cell r="DF2129"/>
          <cell r="DG2129"/>
          <cell r="DH2129"/>
          <cell r="DI2129"/>
          <cell r="DJ2129"/>
          <cell r="DL2129" t="str">
            <v/>
          </cell>
        </row>
        <row r="2130"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  <cell r="BM2130"/>
          <cell r="BN2130"/>
          <cell r="BO2130"/>
          <cell r="BP2130"/>
          <cell r="BQ2130"/>
          <cell r="BR2130"/>
          <cell r="BS2130"/>
          <cell r="BT2130"/>
          <cell r="BU2130"/>
          <cell r="BV2130"/>
          <cell r="BW2130"/>
          <cell r="BX2130"/>
          <cell r="BY2130"/>
          <cell r="BZ2130"/>
          <cell r="CA2130"/>
          <cell r="CB2130"/>
          <cell r="CC2130"/>
          <cell r="CD2130"/>
          <cell r="CE2130"/>
          <cell r="CF2130"/>
          <cell r="CG2130"/>
          <cell r="CH2130"/>
          <cell r="CI2130"/>
          <cell r="CJ2130"/>
          <cell r="CK2130"/>
          <cell r="CL2130"/>
          <cell r="CM2130"/>
          <cell r="CN2130"/>
          <cell r="CO2130"/>
          <cell r="CP2130"/>
          <cell r="CQ2130"/>
          <cell r="CR2130"/>
          <cell r="CS2130"/>
          <cell r="CT2130"/>
          <cell r="CU2130"/>
          <cell r="CV2130"/>
          <cell r="CW2130"/>
          <cell r="CX2130"/>
          <cell r="CY2130"/>
          <cell r="CZ2130"/>
          <cell r="DA2130"/>
          <cell r="DB2130"/>
          <cell r="DC2130"/>
          <cell r="DD2130"/>
          <cell r="DE2130"/>
          <cell r="DF2130"/>
          <cell r="DG2130"/>
          <cell r="DH2130"/>
          <cell r="DI2130"/>
          <cell r="DJ2130"/>
          <cell r="DL2130" t="str">
            <v/>
          </cell>
        </row>
        <row r="2131"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  <cell r="BM2131"/>
          <cell r="BN2131"/>
          <cell r="BO2131"/>
          <cell r="BP2131"/>
          <cell r="BQ2131"/>
          <cell r="BR2131"/>
          <cell r="BS2131"/>
          <cell r="BT2131"/>
          <cell r="BU2131"/>
          <cell r="BV2131"/>
          <cell r="BW2131"/>
          <cell r="BX2131"/>
          <cell r="BY2131"/>
          <cell r="BZ2131"/>
          <cell r="CA2131"/>
          <cell r="CB2131"/>
          <cell r="CC2131"/>
          <cell r="CD2131"/>
          <cell r="CE2131"/>
          <cell r="CF2131"/>
          <cell r="CG2131"/>
          <cell r="CH2131"/>
          <cell r="CI2131"/>
          <cell r="CJ2131"/>
          <cell r="CK2131"/>
          <cell r="CL2131"/>
          <cell r="CM2131"/>
          <cell r="CN2131"/>
          <cell r="CO2131"/>
          <cell r="CP2131"/>
          <cell r="CQ2131"/>
          <cell r="CR2131"/>
          <cell r="CS2131"/>
          <cell r="CT2131"/>
          <cell r="CU2131"/>
          <cell r="CV2131"/>
          <cell r="CW2131"/>
          <cell r="CX2131"/>
          <cell r="CY2131"/>
          <cell r="CZ2131"/>
          <cell r="DA2131"/>
          <cell r="DB2131"/>
          <cell r="DC2131"/>
          <cell r="DD2131"/>
          <cell r="DE2131"/>
          <cell r="DF2131"/>
          <cell r="DG2131"/>
          <cell r="DH2131"/>
          <cell r="DI2131"/>
          <cell r="DJ2131"/>
          <cell r="DL2131" t="str">
            <v/>
          </cell>
        </row>
        <row r="2132"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  <cell r="BM2132"/>
          <cell r="BN2132"/>
          <cell r="BO2132"/>
          <cell r="BP2132"/>
          <cell r="BQ2132"/>
          <cell r="BR2132"/>
          <cell r="BS2132"/>
          <cell r="BT2132"/>
          <cell r="BU2132"/>
          <cell r="BV2132"/>
          <cell r="BW2132"/>
          <cell r="BX2132"/>
          <cell r="BY2132"/>
          <cell r="BZ2132"/>
          <cell r="CA2132"/>
          <cell r="CB2132"/>
          <cell r="CC2132"/>
          <cell r="CD2132"/>
          <cell r="CE2132"/>
          <cell r="CF2132"/>
          <cell r="CG2132"/>
          <cell r="CH2132"/>
          <cell r="CI2132"/>
          <cell r="CJ2132"/>
          <cell r="CK2132"/>
          <cell r="CL2132"/>
          <cell r="CM2132"/>
          <cell r="CN2132"/>
          <cell r="CO2132"/>
          <cell r="CP2132"/>
          <cell r="CQ2132"/>
          <cell r="CR2132"/>
          <cell r="CS2132"/>
          <cell r="CT2132"/>
          <cell r="CU2132"/>
          <cell r="CV2132"/>
          <cell r="CW2132"/>
          <cell r="CX2132"/>
          <cell r="CY2132"/>
          <cell r="CZ2132"/>
          <cell r="DA2132"/>
          <cell r="DB2132"/>
          <cell r="DC2132"/>
          <cell r="DD2132"/>
          <cell r="DE2132"/>
          <cell r="DF2132"/>
          <cell r="DG2132"/>
          <cell r="DH2132"/>
          <cell r="DI2132"/>
          <cell r="DJ2132"/>
          <cell r="DL2132" t="str">
            <v/>
          </cell>
        </row>
        <row r="2133"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  <cell r="BM2133"/>
          <cell r="BN2133"/>
          <cell r="BO2133"/>
          <cell r="BP2133"/>
          <cell r="BQ2133"/>
          <cell r="BR2133"/>
          <cell r="BS2133"/>
          <cell r="BT2133"/>
          <cell r="BU2133"/>
          <cell r="BV2133"/>
          <cell r="BW2133"/>
          <cell r="BX2133"/>
          <cell r="BY2133"/>
          <cell r="BZ2133"/>
          <cell r="CA2133"/>
          <cell r="CB2133"/>
          <cell r="CC2133"/>
          <cell r="CD2133"/>
          <cell r="CE2133"/>
          <cell r="CF2133"/>
          <cell r="CG2133"/>
          <cell r="CH2133"/>
          <cell r="CI2133"/>
          <cell r="CJ2133"/>
          <cell r="CK2133"/>
          <cell r="CL2133"/>
          <cell r="CM2133"/>
          <cell r="CN2133"/>
          <cell r="CO2133"/>
          <cell r="CP2133"/>
          <cell r="CQ2133"/>
          <cell r="CR2133"/>
          <cell r="CS2133"/>
          <cell r="CT2133"/>
          <cell r="CU2133"/>
          <cell r="CV2133"/>
          <cell r="CW2133"/>
          <cell r="CX2133"/>
          <cell r="CY2133"/>
          <cell r="CZ2133"/>
          <cell r="DA2133"/>
          <cell r="DB2133"/>
          <cell r="DC2133"/>
          <cell r="DD2133"/>
          <cell r="DE2133"/>
          <cell r="DF2133"/>
          <cell r="DG2133"/>
          <cell r="DH2133"/>
          <cell r="DI2133"/>
          <cell r="DJ2133"/>
          <cell r="DL2133" t="str">
            <v/>
          </cell>
        </row>
        <row r="2134"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  <cell r="BM2134"/>
          <cell r="BN2134"/>
          <cell r="BO2134"/>
          <cell r="BP2134"/>
          <cell r="BQ2134"/>
          <cell r="BR2134"/>
          <cell r="BS2134"/>
          <cell r="BT2134"/>
          <cell r="BU2134"/>
          <cell r="BV2134"/>
          <cell r="BW2134"/>
          <cell r="BX2134"/>
          <cell r="BY2134"/>
          <cell r="BZ2134"/>
          <cell r="CA2134"/>
          <cell r="CB2134"/>
          <cell r="CC2134"/>
          <cell r="CD2134"/>
          <cell r="CE2134"/>
          <cell r="CF2134"/>
          <cell r="CG2134"/>
          <cell r="CH2134"/>
          <cell r="CI2134"/>
          <cell r="CJ2134"/>
          <cell r="CK2134"/>
          <cell r="CL2134"/>
          <cell r="CM2134"/>
          <cell r="CN2134"/>
          <cell r="CO2134"/>
          <cell r="CP2134"/>
          <cell r="CQ2134"/>
          <cell r="CR2134"/>
          <cell r="CS2134"/>
          <cell r="CT2134"/>
          <cell r="CU2134"/>
          <cell r="CV2134"/>
          <cell r="CW2134"/>
          <cell r="CX2134"/>
          <cell r="CY2134"/>
          <cell r="CZ2134"/>
          <cell r="DA2134"/>
          <cell r="DB2134"/>
          <cell r="DC2134"/>
          <cell r="DD2134"/>
          <cell r="DE2134"/>
          <cell r="DF2134"/>
          <cell r="DG2134"/>
          <cell r="DH2134"/>
          <cell r="DI2134"/>
          <cell r="DJ2134"/>
          <cell r="DL2134" t="str">
            <v/>
          </cell>
        </row>
        <row r="2135"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  <cell r="BM2135"/>
          <cell r="BN2135"/>
          <cell r="BO2135"/>
          <cell r="BP2135"/>
          <cell r="BQ2135"/>
          <cell r="BR2135"/>
          <cell r="BS2135"/>
          <cell r="BT2135"/>
          <cell r="BU2135"/>
          <cell r="BV2135"/>
          <cell r="BW2135"/>
          <cell r="BX2135"/>
          <cell r="BY2135"/>
          <cell r="BZ2135"/>
          <cell r="CA2135"/>
          <cell r="CB2135"/>
          <cell r="CC2135"/>
          <cell r="CD2135"/>
          <cell r="CE2135"/>
          <cell r="CF2135"/>
          <cell r="CG2135"/>
          <cell r="CH2135"/>
          <cell r="CI2135"/>
          <cell r="CJ2135"/>
          <cell r="CK2135"/>
          <cell r="CL2135"/>
          <cell r="CM2135"/>
          <cell r="CN2135"/>
          <cell r="CO2135"/>
          <cell r="CP2135"/>
          <cell r="CQ2135"/>
          <cell r="CR2135"/>
          <cell r="CS2135"/>
          <cell r="CT2135"/>
          <cell r="CU2135"/>
          <cell r="CV2135"/>
          <cell r="CW2135"/>
          <cell r="CX2135"/>
          <cell r="CY2135"/>
          <cell r="CZ2135"/>
          <cell r="DA2135"/>
          <cell r="DB2135"/>
          <cell r="DC2135"/>
          <cell r="DD2135"/>
          <cell r="DE2135"/>
          <cell r="DF2135"/>
          <cell r="DG2135"/>
          <cell r="DH2135"/>
          <cell r="DI2135"/>
          <cell r="DJ2135"/>
          <cell r="DL2135" t="str">
            <v/>
          </cell>
        </row>
        <row r="2136"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  <cell r="BM2136"/>
          <cell r="BN2136"/>
          <cell r="BO2136"/>
          <cell r="BP2136"/>
          <cell r="BQ2136"/>
          <cell r="BR2136"/>
          <cell r="BS2136"/>
          <cell r="BT2136"/>
          <cell r="BU2136"/>
          <cell r="BV2136"/>
          <cell r="BW2136"/>
          <cell r="BX2136"/>
          <cell r="BY2136"/>
          <cell r="BZ2136"/>
          <cell r="CA2136"/>
          <cell r="CB2136"/>
          <cell r="CC2136"/>
          <cell r="CD2136"/>
          <cell r="CE2136"/>
          <cell r="CF2136"/>
          <cell r="CG2136"/>
          <cell r="CH2136"/>
          <cell r="CI2136"/>
          <cell r="CJ2136"/>
          <cell r="CK2136"/>
          <cell r="CL2136"/>
          <cell r="CM2136"/>
          <cell r="CN2136"/>
          <cell r="CO2136"/>
          <cell r="CP2136"/>
          <cell r="CQ2136"/>
          <cell r="CR2136"/>
          <cell r="CS2136"/>
          <cell r="CT2136"/>
          <cell r="CU2136"/>
          <cell r="CV2136"/>
          <cell r="CW2136"/>
          <cell r="CX2136"/>
          <cell r="CY2136"/>
          <cell r="CZ2136"/>
          <cell r="DA2136"/>
          <cell r="DB2136"/>
          <cell r="DC2136"/>
          <cell r="DD2136"/>
          <cell r="DE2136"/>
          <cell r="DF2136"/>
          <cell r="DG2136"/>
          <cell r="DH2136"/>
          <cell r="DI2136"/>
          <cell r="DJ2136"/>
          <cell r="DL2136" t="str">
            <v/>
          </cell>
        </row>
        <row r="2137"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  <cell r="BM2137"/>
          <cell r="BN2137"/>
          <cell r="BO2137"/>
          <cell r="BP2137"/>
          <cell r="BQ2137"/>
          <cell r="BR2137"/>
          <cell r="BS2137"/>
          <cell r="BT2137"/>
          <cell r="BU2137"/>
          <cell r="BV2137"/>
          <cell r="BW2137"/>
          <cell r="BX2137"/>
          <cell r="BY2137"/>
          <cell r="BZ2137"/>
          <cell r="CA2137"/>
          <cell r="CB2137"/>
          <cell r="CC2137"/>
          <cell r="CD2137"/>
          <cell r="CE2137"/>
          <cell r="CF2137"/>
          <cell r="CG2137"/>
          <cell r="CH2137"/>
          <cell r="CI2137"/>
          <cell r="CJ2137"/>
          <cell r="CK2137"/>
          <cell r="CL2137"/>
          <cell r="CM2137"/>
          <cell r="CN2137"/>
          <cell r="CO2137"/>
          <cell r="CP2137"/>
          <cell r="CQ2137"/>
          <cell r="CR2137"/>
          <cell r="CS2137"/>
          <cell r="CT2137"/>
          <cell r="CU2137"/>
          <cell r="CV2137"/>
          <cell r="CW2137"/>
          <cell r="CX2137"/>
          <cell r="CY2137"/>
          <cell r="CZ2137"/>
          <cell r="DA2137"/>
          <cell r="DB2137"/>
          <cell r="DC2137"/>
          <cell r="DD2137"/>
          <cell r="DE2137"/>
          <cell r="DF2137"/>
          <cell r="DG2137"/>
          <cell r="DH2137"/>
          <cell r="DI2137"/>
          <cell r="DJ2137"/>
          <cell r="DL2137" t="str">
            <v/>
          </cell>
        </row>
        <row r="2138"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  <cell r="BM2138"/>
          <cell r="BN2138"/>
          <cell r="BO2138"/>
          <cell r="BP2138"/>
          <cell r="BQ2138"/>
          <cell r="BR2138"/>
          <cell r="BS2138"/>
          <cell r="BT2138"/>
          <cell r="BU2138"/>
          <cell r="BV2138"/>
          <cell r="BW2138"/>
          <cell r="BX2138"/>
          <cell r="BY2138"/>
          <cell r="BZ2138"/>
          <cell r="CA2138"/>
          <cell r="CB2138"/>
          <cell r="CC2138"/>
          <cell r="CD2138"/>
          <cell r="CE2138"/>
          <cell r="CF2138"/>
          <cell r="CG2138"/>
          <cell r="CH2138"/>
          <cell r="CI2138"/>
          <cell r="CJ2138"/>
          <cell r="CK2138"/>
          <cell r="CL2138"/>
          <cell r="CM2138"/>
          <cell r="CN2138"/>
          <cell r="CO2138"/>
          <cell r="CP2138"/>
          <cell r="CQ2138"/>
          <cell r="CR2138"/>
          <cell r="CS2138"/>
          <cell r="CT2138"/>
          <cell r="CU2138"/>
          <cell r="CV2138"/>
          <cell r="CW2138"/>
          <cell r="CX2138"/>
          <cell r="CY2138"/>
          <cell r="CZ2138"/>
          <cell r="DA2138"/>
          <cell r="DB2138"/>
          <cell r="DC2138"/>
          <cell r="DD2138"/>
          <cell r="DE2138"/>
          <cell r="DF2138"/>
          <cell r="DG2138"/>
          <cell r="DH2138"/>
          <cell r="DI2138"/>
          <cell r="DJ2138"/>
          <cell r="DL2138" t="str">
            <v/>
          </cell>
        </row>
        <row r="2139"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  <cell r="BM2139"/>
          <cell r="BN2139"/>
          <cell r="BO2139"/>
          <cell r="BP2139"/>
          <cell r="BQ2139"/>
          <cell r="BR2139"/>
          <cell r="BS2139"/>
          <cell r="BT2139"/>
          <cell r="BU2139"/>
          <cell r="BV2139"/>
          <cell r="BW2139"/>
          <cell r="BX2139"/>
          <cell r="BY2139"/>
          <cell r="BZ2139"/>
          <cell r="CA2139"/>
          <cell r="CB2139"/>
          <cell r="CC2139"/>
          <cell r="CD2139"/>
          <cell r="CE2139"/>
          <cell r="CF2139"/>
          <cell r="CG2139"/>
          <cell r="CH2139"/>
          <cell r="CI2139"/>
          <cell r="CJ2139"/>
          <cell r="CK2139"/>
          <cell r="CL2139"/>
          <cell r="CM2139"/>
          <cell r="CN2139"/>
          <cell r="CO2139"/>
          <cell r="CP2139"/>
          <cell r="CQ2139"/>
          <cell r="CR2139"/>
          <cell r="CS2139"/>
          <cell r="CT2139"/>
          <cell r="CU2139"/>
          <cell r="CV2139"/>
          <cell r="CW2139"/>
          <cell r="CX2139"/>
          <cell r="CY2139"/>
          <cell r="CZ2139"/>
          <cell r="DA2139"/>
          <cell r="DB2139"/>
          <cell r="DC2139"/>
          <cell r="DD2139"/>
          <cell r="DE2139"/>
          <cell r="DF2139"/>
          <cell r="DG2139"/>
          <cell r="DH2139"/>
          <cell r="DI2139"/>
          <cell r="DJ2139"/>
          <cell r="DL2139" t="str">
            <v/>
          </cell>
        </row>
        <row r="2140"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  <cell r="BM2140"/>
          <cell r="BN2140"/>
          <cell r="BO2140"/>
          <cell r="BP2140"/>
          <cell r="BQ2140"/>
          <cell r="BR2140"/>
          <cell r="BS2140"/>
          <cell r="BT2140"/>
          <cell r="BU2140"/>
          <cell r="BV2140"/>
          <cell r="BW2140"/>
          <cell r="BX2140"/>
          <cell r="BY2140"/>
          <cell r="BZ2140"/>
          <cell r="CA2140"/>
          <cell r="CB2140"/>
          <cell r="CC2140"/>
          <cell r="CD2140"/>
          <cell r="CE2140"/>
          <cell r="CF2140"/>
          <cell r="CG2140"/>
          <cell r="CH2140"/>
          <cell r="CI2140"/>
          <cell r="CJ2140"/>
          <cell r="CK2140"/>
          <cell r="CL2140"/>
          <cell r="CM2140"/>
          <cell r="CN2140"/>
          <cell r="CO2140"/>
          <cell r="CP2140"/>
          <cell r="CQ2140"/>
          <cell r="CR2140"/>
          <cell r="CS2140"/>
          <cell r="CT2140"/>
          <cell r="CU2140"/>
          <cell r="CV2140"/>
          <cell r="CW2140"/>
          <cell r="CX2140"/>
          <cell r="CY2140"/>
          <cell r="CZ2140"/>
          <cell r="DA2140"/>
          <cell r="DB2140"/>
          <cell r="DC2140"/>
          <cell r="DD2140"/>
          <cell r="DE2140"/>
          <cell r="DF2140"/>
          <cell r="DG2140"/>
          <cell r="DH2140"/>
          <cell r="DI2140"/>
          <cell r="DJ2140"/>
          <cell r="DL2140" t="str">
            <v/>
          </cell>
        </row>
        <row r="2141"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  <cell r="BM2141"/>
          <cell r="BN2141"/>
          <cell r="BO2141"/>
          <cell r="BP2141"/>
          <cell r="BQ2141"/>
          <cell r="BR2141"/>
          <cell r="BS2141"/>
          <cell r="BT2141"/>
          <cell r="BU2141"/>
          <cell r="BV2141"/>
          <cell r="BW2141"/>
          <cell r="BX2141"/>
          <cell r="BY2141"/>
          <cell r="BZ2141"/>
          <cell r="CA2141"/>
          <cell r="CB2141"/>
          <cell r="CC2141"/>
          <cell r="CD2141"/>
          <cell r="CE2141"/>
          <cell r="CF2141"/>
          <cell r="CG2141"/>
          <cell r="CH2141"/>
          <cell r="CI2141"/>
          <cell r="CJ2141"/>
          <cell r="CK2141"/>
          <cell r="CL2141"/>
          <cell r="CM2141"/>
          <cell r="CN2141"/>
          <cell r="CO2141"/>
          <cell r="CP2141"/>
          <cell r="CQ2141"/>
          <cell r="CR2141"/>
          <cell r="CS2141"/>
          <cell r="CT2141"/>
          <cell r="CU2141"/>
          <cell r="CV2141"/>
          <cell r="CW2141"/>
          <cell r="CX2141"/>
          <cell r="CY2141"/>
          <cell r="CZ2141"/>
          <cell r="DA2141"/>
          <cell r="DB2141"/>
          <cell r="DC2141"/>
          <cell r="DD2141"/>
          <cell r="DE2141"/>
          <cell r="DF2141"/>
          <cell r="DG2141"/>
          <cell r="DH2141"/>
          <cell r="DI2141"/>
          <cell r="DJ2141"/>
          <cell r="DL2141" t="str">
            <v/>
          </cell>
        </row>
        <row r="2142"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  <cell r="BM2142"/>
          <cell r="BN2142"/>
          <cell r="BO2142"/>
          <cell r="BP2142"/>
          <cell r="BQ2142"/>
          <cell r="BR2142"/>
          <cell r="BS2142"/>
          <cell r="BT2142"/>
          <cell r="BU2142"/>
          <cell r="BV2142"/>
          <cell r="BW2142"/>
          <cell r="BX2142"/>
          <cell r="BY2142"/>
          <cell r="BZ2142"/>
          <cell r="CA2142"/>
          <cell r="CB2142"/>
          <cell r="CC2142"/>
          <cell r="CD2142"/>
          <cell r="CE2142"/>
          <cell r="CF2142"/>
          <cell r="CG2142"/>
          <cell r="CH2142"/>
          <cell r="CI2142"/>
          <cell r="CJ2142"/>
          <cell r="CK2142"/>
          <cell r="CL2142"/>
          <cell r="CM2142"/>
          <cell r="CN2142"/>
          <cell r="CO2142"/>
          <cell r="CP2142"/>
          <cell r="CQ2142"/>
          <cell r="CR2142"/>
          <cell r="CS2142"/>
          <cell r="CT2142"/>
          <cell r="CU2142"/>
          <cell r="CV2142"/>
          <cell r="CW2142"/>
          <cell r="CX2142"/>
          <cell r="CY2142"/>
          <cell r="CZ2142"/>
          <cell r="DA2142"/>
          <cell r="DB2142"/>
          <cell r="DC2142"/>
          <cell r="DD2142"/>
          <cell r="DE2142"/>
          <cell r="DF2142"/>
          <cell r="DG2142"/>
          <cell r="DH2142"/>
          <cell r="DI2142"/>
          <cell r="DJ2142"/>
          <cell r="DL2142" t="str">
            <v/>
          </cell>
        </row>
        <row r="2143"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  <cell r="BM2143"/>
          <cell r="BN2143"/>
          <cell r="BO2143"/>
          <cell r="BP2143"/>
          <cell r="BQ2143"/>
          <cell r="BR2143"/>
          <cell r="BS2143"/>
          <cell r="BT2143"/>
          <cell r="BU2143"/>
          <cell r="BV2143"/>
          <cell r="BW2143"/>
          <cell r="BX2143"/>
          <cell r="BY2143"/>
          <cell r="BZ2143"/>
          <cell r="CA2143"/>
          <cell r="CB2143"/>
          <cell r="CC2143"/>
          <cell r="CD2143"/>
          <cell r="CE2143"/>
          <cell r="CF2143"/>
          <cell r="CG2143"/>
          <cell r="CH2143"/>
          <cell r="CI2143"/>
          <cell r="CJ2143"/>
          <cell r="CK2143"/>
          <cell r="CL2143"/>
          <cell r="CM2143"/>
          <cell r="CN2143"/>
          <cell r="CO2143"/>
          <cell r="CP2143"/>
          <cell r="CQ2143"/>
          <cell r="CR2143"/>
          <cell r="CS2143"/>
          <cell r="CT2143"/>
          <cell r="CU2143"/>
          <cell r="CV2143"/>
          <cell r="CW2143"/>
          <cell r="CX2143"/>
          <cell r="CY2143"/>
          <cell r="CZ2143"/>
          <cell r="DA2143"/>
          <cell r="DB2143"/>
          <cell r="DC2143"/>
          <cell r="DD2143"/>
          <cell r="DE2143"/>
          <cell r="DF2143"/>
          <cell r="DG2143"/>
          <cell r="DH2143"/>
          <cell r="DI2143"/>
          <cell r="DJ2143"/>
          <cell r="DL2143" t="str">
            <v/>
          </cell>
        </row>
        <row r="2144"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  <cell r="BM2144"/>
          <cell r="BN2144"/>
          <cell r="BO2144"/>
          <cell r="BP2144"/>
          <cell r="BQ2144"/>
          <cell r="BR2144"/>
          <cell r="BS2144"/>
          <cell r="BT2144"/>
          <cell r="BU2144"/>
          <cell r="BV2144"/>
          <cell r="BW2144"/>
          <cell r="BX2144"/>
          <cell r="BY2144"/>
          <cell r="BZ2144"/>
          <cell r="CA2144"/>
          <cell r="CB2144"/>
          <cell r="CC2144"/>
          <cell r="CD2144"/>
          <cell r="CE2144"/>
          <cell r="CF2144"/>
          <cell r="CG2144"/>
          <cell r="CH2144"/>
          <cell r="CI2144"/>
          <cell r="CJ2144"/>
          <cell r="CK2144"/>
          <cell r="CL2144"/>
          <cell r="CM2144"/>
          <cell r="CN2144"/>
          <cell r="CO2144"/>
          <cell r="CP2144"/>
          <cell r="CQ2144"/>
          <cell r="CR2144"/>
          <cell r="CS2144"/>
          <cell r="CT2144"/>
          <cell r="CU2144"/>
          <cell r="CV2144"/>
          <cell r="CW2144"/>
          <cell r="CX2144"/>
          <cell r="CY2144"/>
          <cell r="CZ2144"/>
          <cell r="DA2144"/>
          <cell r="DB2144"/>
          <cell r="DC2144"/>
          <cell r="DD2144"/>
          <cell r="DE2144"/>
          <cell r="DF2144"/>
          <cell r="DG2144"/>
          <cell r="DH2144"/>
          <cell r="DI2144"/>
          <cell r="DJ2144"/>
          <cell r="DL2144" t="str">
            <v/>
          </cell>
        </row>
        <row r="2145"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  <cell r="BM2145"/>
          <cell r="BN2145"/>
          <cell r="BO2145"/>
          <cell r="BP2145"/>
          <cell r="BQ2145"/>
          <cell r="BR2145"/>
          <cell r="BS2145"/>
          <cell r="BT2145"/>
          <cell r="BU2145"/>
          <cell r="BV2145"/>
          <cell r="BW2145"/>
          <cell r="BX2145"/>
          <cell r="BY2145"/>
          <cell r="BZ2145"/>
          <cell r="CA2145"/>
          <cell r="CB2145"/>
          <cell r="CC2145"/>
          <cell r="CD2145"/>
          <cell r="CE2145"/>
          <cell r="CF2145"/>
          <cell r="CG2145"/>
          <cell r="CH2145"/>
          <cell r="CI2145"/>
          <cell r="CJ2145"/>
          <cell r="CK2145"/>
          <cell r="CL2145"/>
          <cell r="CM2145"/>
          <cell r="CN2145"/>
          <cell r="CO2145"/>
          <cell r="CP2145"/>
          <cell r="CQ2145"/>
          <cell r="CR2145"/>
          <cell r="CS2145"/>
          <cell r="CT2145"/>
          <cell r="CU2145"/>
          <cell r="CV2145"/>
          <cell r="CW2145"/>
          <cell r="CX2145"/>
          <cell r="CY2145"/>
          <cell r="CZ2145"/>
          <cell r="DA2145"/>
          <cell r="DB2145"/>
          <cell r="DC2145"/>
          <cell r="DD2145"/>
          <cell r="DE2145"/>
          <cell r="DF2145"/>
          <cell r="DG2145"/>
          <cell r="DH2145"/>
          <cell r="DI2145"/>
          <cell r="DJ2145"/>
          <cell r="DL2145" t="str">
            <v/>
          </cell>
        </row>
        <row r="2146"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  <cell r="BM2146"/>
          <cell r="BN2146"/>
          <cell r="BO2146"/>
          <cell r="BP2146"/>
          <cell r="BQ2146"/>
          <cell r="BR2146"/>
          <cell r="BS2146"/>
          <cell r="BT2146"/>
          <cell r="BU2146"/>
          <cell r="BV2146"/>
          <cell r="BW2146"/>
          <cell r="BX2146"/>
          <cell r="BY2146"/>
          <cell r="BZ2146"/>
          <cell r="CA2146"/>
          <cell r="CB2146"/>
          <cell r="CC2146"/>
          <cell r="CD2146"/>
          <cell r="CE2146"/>
          <cell r="CF2146"/>
          <cell r="CG2146"/>
          <cell r="CH2146"/>
          <cell r="CI2146"/>
          <cell r="CJ2146"/>
          <cell r="CK2146"/>
          <cell r="CL2146"/>
          <cell r="CM2146"/>
          <cell r="CN2146"/>
          <cell r="CO2146"/>
          <cell r="CP2146"/>
          <cell r="CQ2146"/>
          <cell r="CR2146"/>
          <cell r="CS2146"/>
          <cell r="CT2146"/>
          <cell r="CU2146"/>
          <cell r="CV2146"/>
          <cell r="CW2146"/>
          <cell r="CX2146"/>
          <cell r="CY2146"/>
          <cell r="CZ2146"/>
          <cell r="DA2146"/>
          <cell r="DB2146"/>
          <cell r="DC2146"/>
          <cell r="DD2146"/>
          <cell r="DE2146"/>
          <cell r="DF2146"/>
          <cell r="DG2146"/>
          <cell r="DH2146"/>
          <cell r="DI2146"/>
          <cell r="DJ2146"/>
          <cell r="DL2146" t="str">
            <v/>
          </cell>
        </row>
        <row r="2147"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  <cell r="BM2147"/>
          <cell r="BN2147"/>
          <cell r="BO2147"/>
          <cell r="BP2147"/>
          <cell r="BQ2147"/>
          <cell r="BR2147"/>
          <cell r="BS2147"/>
          <cell r="BT2147"/>
          <cell r="BU2147"/>
          <cell r="BV2147"/>
          <cell r="BW2147"/>
          <cell r="BX2147"/>
          <cell r="BY2147"/>
          <cell r="BZ2147"/>
          <cell r="CA2147"/>
          <cell r="CB2147"/>
          <cell r="CC2147"/>
          <cell r="CD2147"/>
          <cell r="CE2147"/>
          <cell r="CF2147"/>
          <cell r="CG2147"/>
          <cell r="CH2147"/>
          <cell r="CI2147"/>
          <cell r="CJ2147"/>
          <cell r="CK2147"/>
          <cell r="CL2147"/>
          <cell r="CM2147"/>
          <cell r="CN2147"/>
          <cell r="CO2147"/>
          <cell r="CP2147"/>
          <cell r="CQ2147"/>
          <cell r="CR2147"/>
          <cell r="CS2147"/>
          <cell r="CT2147"/>
          <cell r="CU2147"/>
          <cell r="CV2147"/>
          <cell r="CW2147"/>
          <cell r="CX2147"/>
          <cell r="CY2147"/>
          <cell r="CZ2147"/>
          <cell r="DA2147"/>
          <cell r="DB2147"/>
          <cell r="DC2147"/>
          <cell r="DD2147"/>
          <cell r="DE2147"/>
          <cell r="DF2147"/>
          <cell r="DG2147"/>
          <cell r="DH2147"/>
          <cell r="DI2147"/>
          <cell r="DJ2147"/>
          <cell r="DL2147" t="str">
            <v/>
          </cell>
        </row>
        <row r="2148"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  <cell r="BM2148"/>
          <cell r="BN2148"/>
          <cell r="BO2148"/>
          <cell r="BP2148"/>
          <cell r="BQ2148"/>
          <cell r="BR2148"/>
          <cell r="BS2148"/>
          <cell r="BT2148"/>
          <cell r="BU2148"/>
          <cell r="BV2148"/>
          <cell r="BW2148"/>
          <cell r="BX2148"/>
          <cell r="BY2148"/>
          <cell r="BZ2148"/>
          <cell r="CA2148"/>
          <cell r="CB2148"/>
          <cell r="CC2148"/>
          <cell r="CD2148"/>
          <cell r="CE2148"/>
          <cell r="CF2148"/>
          <cell r="CG2148"/>
          <cell r="CH2148"/>
          <cell r="CI2148"/>
          <cell r="CJ2148"/>
          <cell r="CK2148"/>
          <cell r="CL2148"/>
          <cell r="CM2148"/>
          <cell r="CN2148"/>
          <cell r="CO2148"/>
          <cell r="CP2148"/>
          <cell r="CQ2148"/>
          <cell r="CR2148"/>
          <cell r="CS2148"/>
          <cell r="CT2148"/>
          <cell r="CU2148"/>
          <cell r="CV2148"/>
          <cell r="CW2148"/>
          <cell r="CX2148"/>
          <cell r="CY2148"/>
          <cell r="CZ2148"/>
          <cell r="DA2148"/>
          <cell r="DB2148"/>
          <cell r="DC2148"/>
          <cell r="DD2148"/>
          <cell r="DE2148"/>
          <cell r="DF2148"/>
          <cell r="DG2148"/>
          <cell r="DH2148"/>
          <cell r="DI2148"/>
          <cell r="DJ2148"/>
          <cell r="DL2148" t="str">
            <v/>
          </cell>
        </row>
        <row r="2149"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  <cell r="BM2149"/>
          <cell r="BN2149"/>
          <cell r="BO2149"/>
          <cell r="BP2149"/>
          <cell r="BQ2149"/>
          <cell r="BR2149"/>
          <cell r="BS2149"/>
          <cell r="BT2149"/>
          <cell r="BU2149"/>
          <cell r="BV2149"/>
          <cell r="BW2149"/>
          <cell r="BX2149"/>
          <cell r="BY2149"/>
          <cell r="BZ2149"/>
          <cell r="CA2149"/>
          <cell r="CB2149"/>
          <cell r="CC2149"/>
          <cell r="CD2149"/>
          <cell r="CE2149"/>
          <cell r="CF2149"/>
          <cell r="CG2149"/>
          <cell r="CH2149"/>
          <cell r="CI2149"/>
          <cell r="CJ2149"/>
          <cell r="CK2149"/>
          <cell r="CL2149"/>
          <cell r="CM2149"/>
          <cell r="CN2149"/>
          <cell r="CO2149"/>
          <cell r="CP2149"/>
          <cell r="CQ2149"/>
          <cell r="CR2149"/>
          <cell r="CS2149"/>
          <cell r="CT2149"/>
          <cell r="CU2149"/>
          <cell r="CV2149"/>
          <cell r="CW2149"/>
          <cell r="CX2149"/>
          <cell r="CY2149"/>
          <cell r="CZ2149"/>
          <cell r="DA2149"/>
          <cell r="DB2149"/>
          <cell r="DC2149"/>
          <cell r="DD2149"/>
          <cell r="DE2149"/>
          <cell r="DF2149"/>
          <cell r="DG2149"/>
          <cell r="DH2149"/>
          <cell r="DI2149"/>
          <cell r="DJ2149"/>
          <cell r="DL2149" t="str">
            <v/>
          </cell>
        </row>
        <row r="2150"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  <cell r="BM2150"/>
          <cell r="BN2150"/>
          <cell r="BO2150"/>
          <cell r="BP2150"/>
          <cell r="BQ2150"/>
          <cell r="BR2150"/>
          <cell r="BS2150"/>
          <cell r="BT2150"/>
          <cell r="BU2150"/>
          <cell r="BV2150"/>
          <cell r="BW2150"/>
          <cell r="BX2150"/>
          <cell r="BY2150"/>
          <cell r="BZ2150"/>
          <cell r="CA2150"/>
          <cell r="CB2150"/>
          <cell r="CC2150"/>
          <cell r="CD2150"/>
          <cell r="CE2150"/>
          <cell r="CF2150"/>
          <cell r="CG2150"/>
          <cell r="CH2150"/>
          <cell r="CI2150"/>
          <cell r="CJ2150"/>
          <cell r="CK2150"/>
          <cell r="CL2150"/>
          <cell r="CM2150"/>
          <cell r="CN2150"/>
          <cell r="CO2150"/>
          <cell r="CP2150"/>
          <cell r="CQ2150"/>
          <cell r="CR2150"/>
          <cell r="CS2150"/>
          <cell r="CT2150"/>
          <cell r="CU2150"/>
          <cell r="CV2150"/>
          <cell r="CW2150"/>
          <cell r="CX2150"/>
          <cell r="CY2150"/>
          <cell r="CZ2150"/>
          <cell r="DA2150"/>
          <cell r="DB2150"/>
          <cell r="DC2150"/>
          <cell r="DD2150"/>
          <cell r="DE2150"/>
          <cell r="DF2150"/>
          <cell r="DG2150"/>
          <cell r="DH2150"/>
          <cell r="DI2150"/>
          <cell r="DJ2150"/>
          <cell r="DL2150" t="str">
            <v/>
          </cell>
        </row>
        <row r="2151"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  <cell r="BM2151"/>
          <cell r="BN2151"/>
          <cell r="BO2151"/>
          <cell r="BP2151"/>
          <cell r="BQ2151"/>
          <cell r="BR2151"/>
          <cell r="BS2151"/>
          <cell r="BT2151"/>
          <cell r="BU2151"/>
          <cell r="BV2151"/>
          <cell r="BW2151"/>
          <cell r="BX2151"/>
          <cell r="BY2151"/>
          <cell r="BZ2151"/>
          <cell r="CA2151"/>
          <cell r="CB2151"/>
          <cell r="CC2151"/>
          <cell r="CD2151"/>
          <cell r="CE2151"/>
          <cell r="CF2151"/>
          <cell r="CG2151"/>
          <cell r="CH2151"/>
          <cell r="CI2151"/>
          <cell r="CJ2151"/>
          <cell r="CK2151"/>
          <cell r="CL2151"/>
          <cell r="CM2151"/>
          <cell r="CN2151"/>
          <cell r="CO2151"/>
          <cell r="CP2151"/>
          <cell r="CQ2151"/>
          <cell r="CR2151"/>
          <cell r="CS2151"/>
          <cell r="CT2151"/>
          <cell r="CU2151"/>
          <cell r="CV2151"/>
          <cell r="CW2151"/>
          <cell r="CX2151"/>
          <cell r="CY2151"/>
          <cell r="CZ2151"/>
          <cell r="DA2151"/>
          <cell r="DB2151"/>
          <cell r="DC2151"/>
          <cell r="DD2151"/>
          <cell r="DE2151"/>
          <cell r="DF2151"/>
          <cell r="DG2151"/>
          <cell r="DH2151"/>
          <cell r="DI2151"/>
          <cell r="DJ2151"/>
          <cell r="DL2151" t="str">
            <v/>
          </cell>
        </row>
        <row r="2152"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  <cell r="BM2152"/>
          <cell r="BN2152"/>
          <cell r="BO2152"/>
          <cell r="BP2152"/>
          <cell r="BQ2152"/>
          <cell r="BR2152"/>
          <cell r="BS2152"/>
          <cell r="BT2152"/>
          <cell r="BU2152"/>
          <cell r="BV2152"/>
          <cell r="BW2152"/>
          <cell r="BX2152"/>
          <cell r="BY2152"/>
          <cell r="BZ2152"/>
          <cell r="CA2152"/>
          <cell r="CB2152"/>
          <cell r="CC2152"/>
          <cell r="CD2152"/>
          <cell r="CE2152"/>
          <cell r="CF2152"/>
          <cell r="CG2152"/>
          <cell r="CH2152"/>
          <cell r="CI2152"/>
          <cell r="CJ2152"/>
          <cell r="CK2152"/>
          <cell r="CL2152"/>
          <cell r="CM2152"/>
          <cell r="CN2152"/>
          <cell r="CO2152"/>
          <cell r="CP2152"/>
          <cell r="CQ2152"/>
          <cell r="CR2152"/>
          <cell r="CS2152"/>
          <cell r="CT2152"/>
          <cell r="CU2152"/>
          <cell r="CV2152"/>
          <cell r="CW2152"/>
          <cell r="CX2152"/>
          <cell r="CY2152"/>
          <cell r="CZ2152"/>
          <cell r="DA2152"/>
          <cell r="DB2152"/>
          <cell r="DC2152"/>
          <cell r="DD2152"/>
          <cell r="DE2152"/>
          <cell r="DF2152"/>
          <cell r="DG2152"/>
          <cell r="DH2152"/>
          <cell r="DI2152"/>
          <cell r="DJ2152"/>
          <cell r="DL2152" t="str">
            <v/>
          </cell>
        </row>
        <row r="2153"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  <cell r="BM2153"/>
          <cell r="BN2153"/>
          <cell r="BO2153"/>
          <cell r="BP2153"/>
          <cell r="BQ2153"/>
          <cell r="BR2153"/>
          <cell r="BS2153"/>
          <cell r="BT2153"/>
          <cell r="BU2153"/>
          <cell r="BV2153"/>
          <cell r="BW2153"/>
          <cell r="BX2153"/>
          <cell r="BY2153"/>
          <cell r="BZ2153"/>
          <cell r="CA2153"/>
          <cell r="CB2153"/>
          <cell r="CC2153"/>
          <cell r="CD2153"/>
          <cell r="CE2153"/>
          <cell r="CF2153"/>
          <cell r="CG2153"/>
          <cell r="CH2153"/>
          <cell r="CI2153"/>
          <cell r="CJ2153"/>
          <cell r="CK2153"/>
          <cell r="CL2153"/>
          <cell r="CM2153"/>
          <cell r="CN2153"/>
          <cell r="CO2153"/>
          <cell r="CP2153"/>
          <cell r="CQ2153"/>
          <cell r="CR2153"/>
          <cell r="CS2153"/>
          <cell r="CT2153"/>
          <cell r="CU2153"/>
          <cell r="CV2153"/>
          <cell r="CW2153"/>
          <cell r="CX2153"/>
          <cell r="CY2153"/>
          <cell r="CZ2153"/>
          <cell r="DA2153"/>
          <cell r="DB2153"/>
          <cell r="DC2153"/>
          <cell r="DD2153"/>
          <cell r="DE2153"/>
          <cell r="DF2153"/>
          <cell r="DG2153"/>
          <cell r="DH2153"/>
          <cell r="DI2153"/>
          <cell r="DJ2153"/>
          <cell r="DL2153" t="str">
            <v/>
          </cell>
        </row>
        <row r="2154"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  <cell r="BM2154"/>
          <cell r="BN2154"/>
          <cell r="BO2154"/>
          <cell r="BP2154"/>
          <cell r="BQ2154"/>
          <cell r="BR2154"/>
          <cell r="BS2154"/>
          <cell r="BT2154"/>
          <cell r="BU2154"/>
          <cell r="BV2154"/>
          <cell r="BW2154"/>
          <cell r="BX2154"/>
          <cell r="BY2154"/>
          <cell r="BZ2154"/>
          <cell r="CA2154"/>
          <cell r="CB2154"/>
          <cell r="CC2154"/>
          <cell r="CD2154"/>
          <cell r="CE2154"/>
          <cell r="CF2154"/>
          <cell r="CG2154"/>
          <cell r="CH2154"/>
          <cell r="CI2154"/>
          <cell r="CJ2154"/>
          <cell r="CK2154"/>
          <cell r="CL2154"/>
          <cell r="CM2154"/>
          <cell r="CN2154"/>
          <cell r="CO2154"/>
          <cell r="CP2154"/>
          <cell r="CQ2154"/>
          <cell r="CR2154"/>
          <cell r="CS2154"/>
          <cell r="CT2154"/>
          <cell r="CU2154"/>
          <cell r="CV2154"/>
          <cell r="CW2154"/>
          <cell r="CX2154"/>
          <cell r="CY2154"/>
          <cell r="CZ2154"/>
          <cell r="DA2154"/>
          <cell r="DB2154"/>
          <cell r="DC2154"/>
          <cell r="DD2154"/>
          <cell r="DE2154"/>
          <cell r="DF2154"/>
          <cell r="DG2154"/>
          <cell r="DH2154"/>
          <cell r="DI2154"/>
          <cell r="DJ2154"/>
          <cell r="DL2154" t="str">
            <v/>
          </cell>
        </row>
        <row r="2155"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  <cell r="BM2155"/>
          <cell r="BN2155"/>
          <cell r="BO2155"/>
          <cell r="BP2155"/>
          <cell r="BQ2155"/>
          <cell r="BR2155"/>
          <cell r="BS2155"/>
          <cell r="BT2155"/>
          <cell r="BU2155"/>
          <cell r="BV2155"/>
          <cell r="BW2155"/>
          <cell r="BX2155"/>
          <cell r="BY2155"/>
          <cell r="BZ2155"/>
          <cell r="CA2155"/>
          <cell r="CB2155"/>
          <cell r="CC2155"/>
          <cell r="CD2155"/>
          <cell r="CE2155"/>
          <cell r="CF2155"/>
          <cell r="CG2155"/>
          <cell r="CH2155"/>
          <cell r="CI2155"/>
          <cell r="CJ2155"/>
          <cell r="CK2155"/>
          <cell r="CL2155"/>
          <cell r="CM2155"/>
          <cell r="CN2155"/>
          <cell r="CO2155"/>
          <cell r="CP2155"/>
          <cell r="CQ2155"/>
          <cell r="CR2155"/>
          <cell r="CS2155"/>
          <cell r="CT2155"/>
          <cell r="CU2155"/>
          <cell r="CV2155"/>
          <cell r="CW2155"/>
          <cell r="CX2155"/>
          <cell r="CY2155"/>
          <cell r="CZ2155"/>
          <cell r="DA2155"/>
          <cell r="DB2155"/>
          <cell r="DC2155"/>
          <cell r="DD2155"/>
          <cell r="DE2155"/>
          <cell r="DF2155"/>
          <cell r="DG2155"/>
          <cell r="DH2155"/>
          <cell r="DI2155"/>
          <cell r="DJ2155"/>
          <cell r="DL2155" t="str">
            <v/>
          </cell>
        </row>
        <row r="2156"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  <cell r="BM2156"/>
          <cell r="BN2156"/>
          <cell r="BO2156"/>
          <cell r="BP2156"/>
          <cell r="BQ2156"/>
          <cell r="BR2156"/>
          <cell r="BS2156"/>
          <cell r="BT2156"/>
          <cell r="BU2156"/>
          <cell r="BV2156"/>
          <cell r="BW2156"/>
          <cell r="BX2156"/>
          <cell r="BY2156"/>
          <cell r="BZ2156"/>
          <cell r="CA2156"/>
          <cell r="CB2156"/>
          <cell r="CC2156"/>
          <cell r="CD2156"/>
          <cell r="CE2156"/>
          <cell r="CF2156"/>
          <cell r="CG2156"/>
          <cell r="CH2156"/>
          <cell r="CI2156"/>
          <cell r="CJ2156"/>
          <cell r="CK2156"/>
          <cell r="CL2156"/>
          <cell r="CM2156"/>
          <cell r="CN2156"/>
          <cell r="CO2156"/>
          <cell r="CP2156"/>
          <cell r="CQ2156"/>
          <cell r="CR2156"/>
          <cell r="CS2156"/>
          <cell r="CT2156"/>
          <cell r="CU2156"/>
          <cell r="CV2156"/>
          <cell r="CW2156"/>
          <cell r="CX2156"/>
          <cell r="CY2156"/>
          <cell r="CZ2156"/>
          <cell r="DA2156"/>
          <cell r="DB2156"/>
          <cell r="DC2156"/>
          <cell r="DD2156"/>
          <cell r="DE2156"/>
          <cell r="DF2156"/>
          <cell r="DG2156"/>
          <cell r="DH2156"/>
          <cell r="DI2156"/>
          <cell r="DJ2156"/>
          <cell r="DL2156" t="str">
            <v/>
          </cell>
        </row>
        <row r="2157"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  <cell r="BM2157"/>
          <cell r="BN2157"/>
          <cell r="BO2157"/>
          <cell r="BP2157"/>
          <cell r="BQ2157"/>
          <cell r="BR2157"/>
          <cell r="BS2157"/>
          <cell r="BT2157"/>
          <cell r="BU2157"/>
          <cell r="BV2157"/>
          <cell r="BW2157"/>
          <cell r="BX2157"/>
          <cell r="BY2157"/>
          <cell r="BZ2157"/>
          <cell r="CA2157"/>
          <cell r="CB2157"/>
          <cell r="CC2157"/>
          <cell r="CD2157"/>
          <cell r="CE2157"/>
          <cell r="CF2157"/>
          <cell r="CG2157"/>
          <cell r="CH2157"/>
          <cell r="CI2157"/>
          <cell r="CJ2157"/>
          <cell r="CK2157"/>
          <cell r="CL2157"/>
          <cell r="CM2157"/>
          <cell r="CN2157"/>
          <cell r="CO2157"/>
          <cell r="CP2157"/>
          <cell r="CQ2157"/>
          <cell r="CR2157"/>
          <cell r="CS2157"/>
          <cell r="CT2157"/>
          <cell r="CU2157"/>
          <cell r="CV2157"/>
          <cell r="CW2157"/>
          <cell r="CX2157"/>
          <cell r="CY2157"/>
          <cell r="CZ2157"/>
          <cell r="DA2157"/>
          <cell r="DB2157"/>
          <cell r="DC2157"/>
          <cell r="DD2157"/>
          <cell r="DE2157"/>
          <cell r="DF2157"/>
          <cell r="DG2157"/>
          <cell r="DH2157"/>
          <cell r="DI2157"/>
          <cell r="DJ2157"/>
          <cell r="DL2157" t="str">
            <v/>
          </cell>
        </row>
        <row r="2158"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  <cell r="BM2158"/>
          <cell r="BN2158"/>
          <cell r="BO2158"/>
          <cell r="BP2158"/>
          <cell r="BQ2158"/>
          <cell r="BR2158"/>
          <cell r="BS2158"/>
          <cell r="BT2158"/>
          <cell r="BU2158"/>
          <cell r="BV2158"/>
          <cell r="BW2158"/>
          <cell r="BX2158"/>
          <cell r="BY2158"/>
          <cell r="BZ2158"/>
          <cell r="CA2158"/>
          <cell r="CB2158"/>
          <cell r="CC2158"/>
          <cell r="CD2158"/>
          <cell r="CE2158"/>
          <cell r="CF2158"/>
          <cell r="CG2158"/>
          <cell r="CH2158"/>
          <cell r="CI2158"/>
          <cell r="CJ2158"/>
          <cell r="CK2158"/>
          <cell r="CL2158"/>
          <cell r="CM2158"/>
          <cell r="CN2158"/>
          <cell r="CO2158"/>
          <cell r="CP2158"/>
          <cell r="CQ2158"/>
          <cell r="CR2158"/>
          <cell r="CS2158"/>
          <cell r="CT2158"/>
          <cell r="CU2158"/>
          <cell r="CV2158"/>
          <cell r="CW2158"/>
          <cell r="CX2158"/>
          <cell r="CY2158"/>
          <cell r="CZ2158"/>
          <cell r="DA2158"/>
          <cell r="DB2158"/>
          <cell r="DC2158"/>
          <cell r="DD2158"/>
          <cell r="DE2158"/>
          <cell r="DF2158"/>
          <cell r="DG2158"/>
          <cell r="DH2158"/>
          <cell r="DI2158"/>
          <cell r="DJ2158"/>
          <cell r="DL2158" t="str">
            <v/>
          </cell>
        </row>
        <row r="2159"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  <cell r="BM2159"/>
          <cell r="BN2159"/>
          <cell r="BO2159"/>
          <cell r="BP2159"/>
          <cell r="BQ2159"/>
          <cell r="BR2159"/>
          <cell r="BS2159"/>
          <cell r="BT2159"/>
          <cell r="BU2159"/>
          <cell r="BV2159"/>
          <cell r="BW2159"/>
          <cell r="BX2159"/>
          <cell r="BY2159"/>
          <cell r="BZ2159"/>
          <cell r="CA2159"/>
          <cell r="CB2159"/>
          <cell r="CC2159"/>
          <cell r="CD2159"/>
          <cell r="CE2159"/>
          <cell r="CF2159"/>
          <cell r="CG2159"/>
          <cell r="CH2159"/>
          <cell r="CI2159"/>
          <cell r="CJ2159"/>
          <cell r="CK2159"/>
          <cell r="CL2159"/>
          <cell r="CM2159"/>
          <cell r="CN2159"/>
          <cell r="CO2159"/>
          <cell r="CP2159"/>
          <cell r="CQ2159"/>
          <cell r="CR2159"/>
          <cell r="CS2159"/>
          <cell r="CT2159"/>
          <cell r="CU2159"/>
          <cell r="CV2159"/>
          <cell r="CW2159"/>
          <cell r="CX2159"/>
          <cell r="CY2159"/>
          <cell r="CZ2159"/>
          <cell r="DA2159"/>
          <cell r="DB2159"/>
          <cell r="DC2159"/>
          <cell r="DD2159"/>
          <cell r="DE2159"/>
          <cell r="DF2159"/>
          <cell r="DG2159"/>
          <cell r="DH2159"/>
          <cell r="DI2159"/>
          <cell r="DJ2159"/>
          <cell r="DL2159" t="str">
            <v/>
          </cell>
        </row>
        <row r="2160"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  <cell r="BM2160"/>
          <cell r="BN2160"/>
          <cell r="BO2160"/>
          <cell r="BP2160"/>
          <cell r="BQ2160"/>
          <cell r="BR2160"/>
          <cell r="BS2160"/>
          <cell r="BT2160"/>
          <cell r="BU2160"/>
          <cell r="BV2160"/>
          <cell r="BW2160"/>
          <cell r="BX2160"/>
          <cell r="BY2160"/>
          <cell r="BZ2160"/>
          <cell r="CA2160"/>
          <cell r="CB2160"/>
          <cell r="CC2160"/>
          <cell r="CD2160"/>
          <cell r="CE2160"/>
          <cell r="CF2160"/>
          <cell r="CG2160"/>
          <cell r="CH2160"/>
          <cell r="CI2160"/>
          <cell r="CJ2160"/>
          <cell r="CK2160"/>
          <cell r="CL2160"/>
          <cell r="CM2160"/>
          <cell r="CN2160"/>
          <cell r="CO2160"/>
          <cell r="CP2160"/>
          <cell r="CQ2160"/>
          <cell r="CR2160"/>
          <cell r="CS2160"/>
          <cell r="CT2160"/>
          <cell r="CU2160"/>
          <cell r="CV2160"/>
          <cell r="CW2160"/>
          <cell r="CX2160"/>
          <cell r="CY2160"/>
          <cell r="CZ2160"/>
          <cell r="DA2160"/>
          <cell r="DB2160"/>
          <cell r="DC2160"/>
          <cell r="DD2160"/>
          <cell r="DE2160"/>
          <cell r="DF2160"/>
          <cell r="DG2160"/>
          <cell r="DH2160"/>
          <cell r="DI2160"/>
          <cell r="DJ2160"/>
          <cell r="DL2160" t="str">
            <v/>
          </cell>
        </row>
        <row r="2161"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  <cell r="BM2161"/>
          <cell r="BN2161"/>
          <cell r="BO2161"/>
          <cell r="BP2161"/>
          <cell r="BQ2161"/>
          <cell r="BR2161"/>
          <cell r="BS2161"/>
          <cell r="BT2161"/>
          <cell r="BU2161"/>
          <cell r="BV2161"/>
          <cell r="BW2161"/>
          <cell r="BX2161"/>
          <cell r="BY2161"/>
          <cell r="BZ2161"/>
          <cell r="CA2161"/>
          <cell r="CB2161"/>
          <cell r="CC2161"/>
          <cell r="CD2161"/>
          <cell r="CE2161"/>
          <cell r="CF2161"/>
          <cell r="CG2161"/>
          <cell r="CH2161"/>
          <cell r="CI2161"/>
          <cell r="CJ2161"/>
          <cell r="CK2161"/>
          <cell r="CL2161"/>
          <cell r="CM2161"/>
          <cell r="CN2161"/>
          <cell r="CO2161"/>
          <cell r="CP2161"/>
          <cell r="CQ2161"/>
          <cell r="CR2161"/>
          <cell r="CS2161"/>
          <cell r="CT2161"/>
          <cell r="CU2161"/>
          <cell r="CV2161"/>
          <cell r="CW2161"/>
          <cell r="CX2161"/>
          <cell r="CY2161"/>
          <cell r="CZ2161"/>
          <cell r="DA2161"/>
          <cell r="DB2161"/>
          <cell r="DC2161"/>
          <cell r="DD2161"/>
          <cell r="DE2161"/>
          <cell r="DF2161"/>
          <cell r="DG2161"/>
          <cell r="DH2161"/>
          <cell r="DI2161"/>
          <cell r="DJ2161"/>
          <cell r="DL2161" t="str">
            <v/>
          </cell>
        </row>
        <row r="2162"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  <cell r="BM2162"/>
          <cell r="BN2162"/>
          <cell r="BO2162"/>
          <cell r="BP2162"/>
          <cell r="BQ2162"/>
          <cell r="BR2162"/>
          <cell r="BS2162"/>
          <cell r="BT2162"/>
          <cell r="BU2162"/>
          <cell r="BV2162"/>
          <cell r="BW2162"/>
          <cell r="BX2162"/>
          <cell r="BY2162"/>
          <cell r="BZ2162"/>
          <cell r="CA2162"/>
          <cell r="CB2162"/>
          <cell r="CC2162"/>
          <cell r="CD2162"/>
          <cell r="CE2162"/>
          <cell r="CF2162"/>
          <cell r="CG2162"/>
          <cell r="CH2162"/>
          <cell r="CI2162"/>
          <cell r="CJ2162"/>
          <cell r="CK2162"/>
          <cell r="CL2162"/>
          <cell r="CM2162"/>
          <cell r="CN2162"/>
          <cell r="CO2162"/>
          <cell r="CP2162"/>
          <cell r="CQ2162"/>
          <cell r="CR2162"/>
          <cell r="CS2162"/>
          <cell r="CT2162"/>
          <cell r="CU2162"/>
          <cell r="CV2162"/>
          <cell r="CW2162"/>
          <cell r="CX2162"/>
          <cell r="CY2162"/>
          <cell r="CZ2162"/>
          <cell r="DA2162"/>
          <cell r="DB2162"/>
          <cell r="DC2162"/>
          <cell r="DD2162"/>
          <cell r="DE2162"/>
          <cell r="DF2162"/>
          <cell r="DG2162"/>
          <cell r="DH2162"/>
          <cell r="DI2162"/>
          <cell r="DJ2162"/>
          <cell r="DL2162" t="str">
            <v/>
          </cell>
        </row>
        <row r="2163"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  <cell r="BM2163"/>
          <cell r="BN2163"/>
          <cell r="BO2163"/>
          <cell r="BP2163"/>
          <cell r="BQ2163"/>
          <cell r="BR2163"/>
          <cell r="BS2163"/>
          <cell r="BT2163"/>
          <cell r="BU2163"/>
          <cell r="BV2163"/>
          <cell r="BW2163"/>
          <cell r="BX2163"/>
          <cell r="BY2163"/>
          <cell r="BZ2163"/>
          <cell r="CA2163"/>
          <cell r="CB2163"/>
          <cell r="CC2163"/>
          <cell r="CD2163"/>
          <cell r="CE2163"/>
          <cell r="CF2163"/>
          <cell r="CG2163"/>
          <cell r="CH2163"/>
          <cell r="CI2163"/>
          <cell r="CJ2163"/>
          <cell r="CK2163"/>
          <cell r="CL2163"/>
          <cell r="CM2163"/>
          <cell r="CN2163"/>
          <cell r="CO2163"/>
          <cell r="CP2163"/>
          <cell r="CQ2163"/>
          <cell r="CR2163"/>
          <cell r="CS2163"/>
          <cell r="CT2163"/>
          <cell r="CU2163"/>
          <cell r="CV2163"/>
          <cell r="CW2163"/>
          <cell r="CX2163"/>
          <cell r="CY2163"/>
          <cell r="CZ2163"/>
          <cell r="DA2163"/>
          <cell r="DB2163"/>
          <cell r="DC2163"/>
          <cell r="DD2163"/>
          <cell r="DE2163"/>
          <cell r="DF2163"/>
          <cell r="DG2163"/>
          <cell r="DH2163"/>
          <cell r="DI2163"/>
          <cell r="DJ2163"/>
          <cell r="DL2163" t="str">
            <v/>
          </cell>
        </row>
        <row r="2164"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  <cell r="BM2164"/>
          <cell r="BN2164"/>
          <cell r="BO2164"/>
          <cell r="BP2164"/>
          <cell r="BQ2164"/>
          <cell r="BR2164"/>
          <cell r="BS2164"/>
          <cell r="BT2164"/>
          <cell r="BU2164"/>
          <cell r="BV2164"/>
          <cell r="BW2164"/>
          <cell r="BX2164"/>
          <cell r="BY2164"/>
          <cell r="BZ2164"/>
          <cell r="CA2164"/>
          <cell r="CB2164"/>
          <cell r="CC2164"/>
          <cell r="CD2164"/>
          <cell r="CE2164"/>
          <cell r="CF2164"/>
          <cell r="CG2164"/>
          <cell r="CH2164"/>
          <cell r="CI2164"/>
          <cell r="CJ2164"/>
          <cell r="CK2164"/>
          <cell r="CL2164"/>
          <cell r="CM2164"/>
          <cell r="CN2164"/>
          <cell r="CO2164"/>
          <cell r="CP2164"/>
          <cell r="CQ2164"/>
          <cell r="CR2164"/>
          <cell r="CS2164"/>
          <cell r="CT2164"/>
          <cell r="CU2164"/>
          <cell r="CV2164"/>
          <cell r="CW2164"/>
          <cell r="CX2164"/>
          <cell r="CY2164"/>
          <cell r="CZ2164"/>
          <cell r="DA2164"/>
          <cell r="DB2164"/>
          <cell r="DC2164"/>
          <cell r="DD2164"/>
          <cell r="DE2164"/>
          <cell r="DF2164"/>
          <cell r="DG2164"/>
          <cell r="DH2164"/>
          <cell r="DI2164"/>
          <cell r="DJ2164"/>
          <cell r="DL2164" t="str">
            <v/>
          </cell>
        </row>
        <row r="2165"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  <cell r="BM2165"/>
          <cell r="BN2165"/>
          <cell r="BO2165"/>
          <cell r="BP2165"/>
          <cell r="BQ2165"/>
          <cell r="BR2165"/>
          <cell r="BS2165"/>
          <cell r="BT2165"/>
          <cell r="BU2165"/>
          <cell r="BV2165"/>
          <cell r="BW2165"/>
          <cell r="BX2165"/>
          <cell r="BY2165"/>
          <cell r="BZ2165"/>
          <cell r="CA2165"/>
          <cell r="CB2165"/>
          <cell r="CC2165"/>
          <cell r="CD2165"/>
          <cell r="CE2165"/>
          <cell r="CF2165"/>
          <cell r="CG2165"/>
          <cell r="CH2165"/>
          <cell r="CI2165"/>
          <cell r="CJ2165"/>
          <cell r="CK2165"/>
          <cell r="CL2165"/>
          <cell r="CM2165"/>
          <cell r="CN2165"/>
          <cell r="CO2165"/>
          <cell r="CP2165"/>
          <cell r="CQ2165"/>
          <cell r="CR2165"/>
          <cell r="CS2165"/>
          <cell r="CT2165"/>
          <cell r="CU2165"/>
          <cell r="CV2165"/>
          <cell r="CW2165"/>
          <cell r="CX2165"/>
          <cell r="CY2165"/>
          <cell r="CZ2165"/>
          <cell r="DA2165"/>
          <cell r="DB2165"/>
          <cell r="DC2165"/>
          <cell r="DD2165"/>
          <cell r="DE2165"/>
          <cell r="DF2165"/>
          <cell r="DG2165"/>
          <cell r="DH2165"/>
          <cell r="DI2165"/>
          <cell r="DJ2165"/>
          <cell r="DL2165" t="str">
            <v/>
          </cell>
        </row>
        <row r="2166"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  <cell r="BM2166"/>
          <cell r="BN2166"/>
          <cell r="BO2166"/>
          <cell r="BP2166"/>
          <cell r="BQ2166"/>
          <cell r="BR2166"/>
          <cell r="BS2166"/>
          <cell r="BT2166"/>
          <cell r="BU2166"/>
          <cell r="BV2166"/>
          <cell r="BW2166"/>
          <cell r="BX2166"/>
          <cell r="BY2166"/>
          <cell r="BZ2166"/>
          <cell r="CA2166"/>
          <cell r="CB2166"/>
          <cell r="CC2166"/>
          <cell r="CD2166"/>
          <cell r="CE2166"/>
          <cell r="CF2166"/>
          <cell r="CG2166"/>
          <cell r="CH2166"/>
          <cell r="CI2166"/>
          <cell r="CJ2166"/>
          <cell r="CK2166"/>
          <cell r="CL2166"/>
          <cell r="CM2166"/>
          <cell r="CN2166"/>
          <cell r="CO2166"/>
          <cell r="CP2166"/>
          <cell r="CQ2166"/>
          <cell r="CR2166"/>
          <cell r="CS2166"/>
          <cell r="CT2166"/>
          <cell r="CU2166"/>
          <cell r="CV2166"/>
          <cell r="CW2166"/>
          <cell r="CX2166"/>
          <cell r="CY2166"/>
          <cell r="CZ2166"/>
          <cell r="DA2166"/>
          <cell r="DB2166"/>
          <cell r="DC2166"/>
          <cell r="DD2166"/>
          <cell r="DE2166"/>
          <cell r="DF2166"/>
          <cell r="DG2166"/>
          <cell r="DH2166"/>
          <cell r="DI2166"/>
          <cell r="DJ2166"/>
          <cell r="DL2166" t="str">
            <v/>
          </cell>
        </row>
        <row r="2167"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  <cell r="BM2167"/>
          <cell r="BN2167"/>
          <cell r="BO2167"/>
          <cell r="BP2167"/>
          <cell r="BQ2167"/>
          <cell r="BR2167"/>
          <cell r="BS2167"/>
          <cell r="BT2167"/>
          <cell r="BU2167"/>
          <cell r="BV2167"/>
          <cell r="BW2167"/>
          <cell r="BX2167"/>
          <cell r="BY2167"/>
          <cell r="BZ2167"/>
          <cell r="CA2167"/>
          <cell r="CB2167"/>
          <cell r="CC2167"/>
          <cell r="CD2167"/>
          <cell r="CE2167"/>
          <cell r="CF2167"/>
          <cell r="CG2167"/>
          <cell r="CH2167"/>
          <cell r="CI2167"/>
          <cell r="CJ2167"/>
          <cell r="CK2167"/>
          <cell r="CL2167"/>
          <cell r="CM2167"/>
          <cell r="CN2167"/>
          <cell r="CO2167"/>
          <cell r="CP2167"/>
          <cell r="CQ2167"/>
          <cell r="CR2167"/>
          <cell r="CS2167"/>
          <cell r="CT2167"/>
          <cell r="CU2167"/>
          <cell r="CV2167"/>
          <cell r="CW2167"/>
          <cell r="CX2167"/>
          <cell r="CY2167"/>
          <cell r="CZ2167"/>
          <cell r="DA2167"/>
          <cell r="DB2167"/>
          <cell r="DC2167"/>
          <cell r="DD2167"/>
          <cell r="DE2167"/>
          <cell r="DF2167"/>
          <cell r="DG2167"/>
          <cell r="DH2167"/>
          <cell r="DI2167"/>
          <cell r="DJ2167"/>
          <cell r="DL2167" t="str">
            <v/>
          </cell>
        </row>
        <row r="2168"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  <cell r="BM2168"/>
          <cell r="BN2168"/>
          <cell r="BO2168"/>
          <cell r="BP2168"/>
          <cell r="BQ2168"/>
          <cell r="BR2168"/>
          <cell r="BS2168"/>
          <cell r="BT2168"/>
          <cell r="BU2168"/>
          <cell r="BV2168"/>
          <cell r="BW2168"/>
          <cell r="BX2168"/>
          <cell r="BY2168"/>
          <cell r="BZ2168"/>
          <cell r="CA2168"/>
          <cell r="CB2168"/>
          <cell r="CC2168"/>
          <cell r="CD2168"/>
          <cell r="CE2168"/>
          <cell r="CF2168"/>
          <cell r="CG2168"/>
          <cell r="CH2168"/>
          <cell r="CI2168"/>
          <cell r="CJ2168"/>
          <cell r="CK2168"/>
          <cell r="CL2168"/>
          <cell r="CM2168"/>
          <cell r="CN2168"/>
          <cell r="CO2168"/>
          <cell r="CP2168"/>
          <cell r="CQ2168"/>
          <cell r="CR2168"/>
          <cell r="CS2168"/>
          <cell r="CT2168"/>
          <cell r="CU2168"/>
          <cell r="CV2168"/>
          <cell r="CW2168"/>
          <cell r="CX2168"/>
          <cell r="CY2168"/>
          <cell r="CZ2168"/>
          <cell r="DA2168"/>
          <cell r="DB2168"/>
          <cell r="DC2168"/>
          <cell r="DD2168"/>
          <cell r="DE2168"/>
          <cell r="DF2168"/>
          <cell r="DG2168"/>
          <cell r="DH2168"/>
          <cell r="DI2168"/>
          <cell r="DJ2168"/>
          <cell r="DL2168" t="str">
            <v/>
          </cell>
        </row>
        <row r="2169"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  <cell r="BM2169"/>
          <cell r="BN2169"/>
          <cell r="BO2169"/>
          <cell r="BP2169"/>
          <cell r="BQ2169"/>
          <cell r="BR2169"/>
          <cell r="BS2169"/>
          <cell r="BT2169"/>
          <cell r="BU2169"/>
          <cell r="BV2169"/>
          <cell r="BW2169"/>
          <cell r="BX2169"/>
          <cell r="BY2169"/>
          <cell r="BZ2169"/>
          <cell r="CA2169"/>
          <cell r="CB2169"/>
          <cell r="CC2169"/>
          <cell r="CD2169"/>
          <cell r="CE2169"/>
          <cell r="CF2169"/>
          <cell r="CG2169"/>
          <cell r="CH2169"/>
          <cell r="CI2169"/>
          <cell r="CJ2169"/>
          <cell r="CK2169"/>
          <cell r="CL2169"/>
          <cell r="CM2169"/>
          <cell r="CN2169"/>
          <cell r="CO2169"/>
          <cell r="CP2169"/>
          <cell r="CQ2169"/>
          <cell r="CR2169"/>
          <cell r="CS2169"/>
          <cell r="CT2169"/>
          <cell r="CU2169"/>
          <cell r="CV2169"/>
          <cell r="CW2169"/>
          <cell r="CX2169"/>
          <cell r="CY2169"/>
          <cell r="CZ2169"/>
          <cell r="DA2169"/>
          <cell r="DB2169"/>
          <cell r="DC2169"/>
          <cell r="DD2169"/>
          <cell r="DE2169"/>
          <cell r="DF2169"/>
          <cell r="DG2169"/>
          <cell r="DH2169"/>
          <cell r="DI2169"/>
          <cell r="DJ2169"/>
          <cell r="DL2169" t="str">
            <v/>
          </cell>
        </row>
        <row r="2170"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  <cell r="BM2170"/>
          <cell r="BN2170"/>
          <cell r="BO2170"/>
          <cell r="BP2170"/>
          <cell r="BQ2170"/>
          <cell r="BR2170"/>
          <cell r="BS2170"/>
          <cell r="BT2170"/>
          <cell r="BU2170"/>
          <cell r="BV2170"/>
          <cell r="BW2170"/>
          <cell r="BX2170"/>
          <cell r="BY2170"/>
          <cell r="BZ2170"/>
          <cell r="CA2170"/>
          <cell r="CB2170"/>
          <cell r="CC2170"/>
          <cell r="CD2170"/>
          <cell r="CE2170"/>
          <cell r="CF2170"/>
          <cell r="CG2170"/>
          <cell r="CH2170"/>
          <cell r="CI2170"/>
          <cell r="CJ2170"/>
          <cell r="CK2170"/>
          <cell r="CL2170"/>
          <cell r="CM2170"/>
          <cell r="CN2170"/>
          <cell r="CO2170"/>
          <cell r="CP2170"/>
          <cell r="CQ2170"/>
          <cell r="CR2170"/>
          <cell r="CS2170"/>
          <cell r="CT2170"/>
          <cell r="CU2170"/>
          <cell r="CV2170"/>
          <cell r="CW2170"/>
          <cell r="CX2170"/>
          <cell r="CY2170"/>
          <cell r="CZ2170"/>
          <cell r="DA2170"/>
          <cell r="DB2170"/>
          <cell r="DC2170"/>
          <cell r="DD2170"/>
          <cell r="DE2170"/>
          <cell r="DF2170"/>
          <cell r="DG2170"/>
          <cell r="DH2170"/>
          <cell r="DI2170"/>
          <cell r="DJ2170"/>
          <cell r="DL2170" t="str">
            <v/>
          </cell>
        </row>
        <row r="2171"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  <cell r="BM2171"/>
          <cell r="BN2171"/>
          <cell r="BO2171"/>
          <cell r="BP2171"/>
          <cell r="BQ2171"/>
          <cell r="BR2171"/>
          <cell r="BS2171"/>
          <cell r="BT2171"/>
          <cell r="BU2171"/>
          <cell r="BV2171"/>
          <cell r="BW2171"/>
          <cell r="BX2171"/>
          <cell r="BY2171"/>
          <cell r="BZ2171"/>
          <cell r="CA2171"/>
          <cell r="CB2171"/>
          <cell r="CC2171"/>
          <cell r="CD2171"/>
          <cell r="CE2171"/>
          <cell r="CF2171"/>
          <cell r="CG2171"/>
          <cell r="CH2171"/>
          <cell r="CI2171"/>
          <cell r="CJ2171"/>
          <cell r="CK2171"/>
          <cell r="CL2171"/>
          <cell r="CM2171"/>
          <cell r="CN2171"/>
          <cell r="CO2171"/>
          <cell r="CP2171"/>
          <cell r="CQ2171"/>
          <cell r="CR2171"/>
          <cell r="CS2171"/>
          <cell r="CT2171"/>
          <cell r="CU2171"/>
          <cell r="CV2171"/>
          <cell r="CW2171"/>
          <cell r="CX2171"/>
          <cell r="CY2171"/>
          <cell r="CZ2171"/>
          <cell r="DA2171"/>
          <cell r="DB2171"/>
          <cell r="DC2171"/>
          <cell r="DD2171"/>
          <cell r="DE2171"/>
          <cell r="DF2171"/>
          <cell r="DG2171"/>
          <cell r="DH2171"/>
          <cell r="DI2171"/>
          <cell r="DJ2171"/>
          <cell r="DL2171" t="str">
            <v/>
          </cell>
        </row>
        <row r="2172"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  <cell r="BM2172"/>
          <cell r="BN2172"/>
          <cell r="BO2172"/>
          <cell r="BP2172"/>
          <cell r="BQ2172"/>
          <cell r="BR2172"/>
          <cell r="BS2172"/>
          <cell r="BT2172"/>
          <cell r="BU2172"/>
          <cell r="BV2172"/>
          <cell r="BW2172"/>
          <cell r="BX2172"/>
          <cell r="BY2172"/>
          <cell r="BZ2172"/>
          <cell r="CA2172"/>
          <cell r="CB2172"/>
          <cell r="CC2172"/>
          <cell r="CD2172"/>
          <cell r="CE2172"/>
          <cell r="CF2172"/>
          <cell r="CG2172"/>
          <cell r="CH2172"/>
          <cell r="CI2172"/>
          <cell r="CJ2172"/>
          <cell r="CK2172"/>
          <cell r="CL2172"/>
          <cell r="CM2172"/>
          <cell r="CN2172"/>
          <cell r="CO2172"/>
          <cell r="CP2172"/>
          <cell r="CQ2172"/>
          <cell r="CR2172"/>
          <cell r="CS2172"/>
          <cell r="CT2172"/>
          <cell r="CU2172"/>
          <cell r="CV2172"/>
          <cell r="CW2172"/>
          <cell r="CX2172"/>
          <cell r="CY2172"/>
          <cell r="CZ2172"/>
          <cell r="DA2172"/>
          <cell r="DB2172"/>
          <cell r="DC2172"/>
          <cell r="DD2172"/>
          <cell r="DE2172"/>
          <cell r="DF2172"/>
          <cell r="DG2172"/>
          <cell r="DH2172"/>
          <cell r="DI2172"/>
          <cell r="DJ2172"/>
          <cell r="DL2172" t="str">
            <v/>
          </cell>
        </row>
        <row r="2173"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  <cell r="BM2173"/>
          <cell r="BN2173"/>
          <cell r="BO2173"/>
          <cell r="BP2173"/>
          <cell r="BQ2173"/>
          <cell r="BR2173"/>
          <cell r="BS2173"/>
          <cell r="BT2173"/>
          <cell r="BU2173"/>
          <cell r="BV2173"/>
          <cell r="BW2173"/>
          <cell r="BX2173"/>
          <cell r="BY2173"/>
          <cell r="BZ2173"/>
          <cell r="CA2173"/>
          <cell r="CB2173"/>
          <cell r="CC2173"/>
          <cell r="CD2173"/>
          <cell r="CE2173"/>
          <cell r="CF2173"/>
          <cell r="CG2173"/>
          <cell r="CH2173"/>
          <cell r="CI2173"/>
          <cell r="CJ2173"/>
          <cell r="CK2173"/>
          <cell r="CL2173"/>
          <cell r="CM2173"/>
          <cell r="CN2173"/>
          <cell r="CO2173"/>
          <cell r="CP2173"/>
          <cell r="CQ2173"/>
          <cell r="CR2173"/>
          <cell r="CS2173"/>
          <cell r="CT2173"/>
          <cell r="CU2173"/>
          <cell r="CV2173"/>
          <cell r="CW2173"/>
          <cell r="CX2173"/>
          <cell r="CY2173"/>
          <cell r="CZ2173"/>
          <cell r="DA2173"/>
          <cell r="DB2173"/>
          <cell r="DC2173"/>
          <cell r="DD2173"/>
          <cell r="DE2173"/>
          <cell r="DF2173"/>
          <cell r="DG2173"/>
          <cell r="DH2173"/>
          <cell r="DI2173"/>
          <cell r="DJ2173"/>
          <cell r="DL2173" t="str">
            <v/>
          </cell>
        </row>
        <row r="2174"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  <cell r="BM2174"/>
          <cell r="BN2174"/>
          <cell r="BO2174"/>
          <cell r="BP2174"/>
          <cell r="BQ2174"/>
          <cell r="BR2174"/>
          <cell r="BS2174"/>
          <cell r="BT2174"/>
          <cell r="BU2174"/>
          <cell r="BV2174"/>
          <cell r="BW2174"/>
          <cell r="BX2174"/>
          <cell r="BY2174"/>
          <cell r="BZ2174"/>
          <cell r="CA2174"/>
          <cell r="CB2174"/>
          <cell r="CC2174"/>
          <cell r="CD2174"/>
          <cell r="CE2174"/>
          <cell r="CF2174"/>
          <cell r="CG2174"/>
          <cell r="CH2174"/>
          <cell r="CI2174"/>
          <cell r="CJ2174"/>
          <cell r="CK2174"/>
          <cell r="CL2174"/>
          <cell r="CM2174"/>
          <cell r="CN2174"/>
          <cell r="CO2174"/>
          <cell r="CP2174"/>
          <cell r="CQ2174"/>
          <cell r="CR2174"/>
          <cell r="CS2174"/>
          <cell r="CT2174"/>
          <cell r="CU2174"/>
          <cell r="CV2174"/>
          <cell r="CW2174"/>
          <cell r="CX2174"/>
          <cell r="CY2174"/>
          <cell r="CZ2174"/>
          <cell r="DA2174"/>
          <cell r="DB2174"/>
          <cell r="DC2174"/>
          <cell r="DD2174"/>
          <cell r="DE2174"/>
          <cell r="DF2174"/>
          <cell r="DG2174"/>
          <cell r="DH2174"/>
          <cell r="DI2174"/>
          <cell r="DJ2174"/>
          <cell r="DL2174" t="str">
            <v/>
          </cell>
        </row>
        <row r="2175"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  <cell r="BM2175"/>
          <cell r="BN2175"/>
          <cell r="BO2175"/>
          <cell r="BP2175"/>
          <cell r="BQ2175"/>
          <cell r="BR2175"/>
          <cell r="BS2175"/>
          <cell r="BT2175"/>
          <cell r="BU2175"/>
          <cell r="BV2175"/>
          <cell r="BW2175"/>
          <cell r="BX2175"/>
          <cell r="BY2175"/>
          <cell r="BZ2175"/>
          <cell r="CA2175"/>
          <cell r="CB2175"/>
          <cell r="CC2175"/>
          <cell r="CD2175"/>
          <cell r="CE2175"/>
          <cell r="CF2175"/>
          <cell r="CG2175"/>
          <cell r="CH2175"/>
          <cell r="CI2175"/>
          <cell r="CJ2175"/>
          <cell r="CK2175"/>
          <cell r="CL2175"/>
          <cell r="CM2175"/>
          <cell r="CN2175"/>
          <cell r="CO2175"/>
          <cell r="CP2175"/>
          <cell r="CQ2175"/>
          <cell r="CR2175"/>
          <cell r="CS2175"/>
          <cell r="CT2175"/>
          <cell r="CU2175"/>
          <cell r="CV2175"/>
          <cell r="CW2175"/>
          <cell r="CX2175"/>
          <cell r="CY2175"/>
          <cell r="CZ2175"/>
          <cell r="DA2175"/>
          <cell r="DB2175"/>
          <cell r="DC2175"/>
          <cell r="DD2175"/>
          <cell r="DE2175"/>
          <cell r="DF2175"/>
          <cell r="DG2175"/>
          <cell r="DH2175"/>
          <cell r="DI2175"/>
          <cell r="DJ2175"/>
          <cell r="DL2175" t="str">
            <v/>
          </cell>
        </row>
        <row r="2176"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  <cell r="BM2176"/>
          <cell r="BN2176"/>
          <cell r="BO2176"/>
          <cell r="BP2176"/>
          <cell r="BQ2176"/>
          <cell r="BR2176"/>
          <cell r="BS2176"/>
          <cell r="BT2176"/>
          <cell r="BU2176"/>
          <cell r="BV2176"/>
          <cell r="BW2176"/>
          <cell r="BX2176"/>
          <cell r="BY2176"/>
          <cell r="BZ2176"/>
          <cell r="CA2176"/>
          <cell r="CB2176"/>
          <cell r="CC2176"/>
          <cell r="CD2176"/>
          <cell r="CE2176"/>
          <cell r="CF2176"/>
          <cell r="CG2176"/>
          <cell r="CH2176"/>
          <cell r="CI2176"/>
          <cell r="CJ2176"/>
          <cell r="CK2176"/>
          <cell r="CL2176"/>
          <cell r="CM2176"/>
          <cell r="CN2176"/>
          <cell r="CO2176"/>
          <cell r="CP2176"/>
          <cell r="CQ2176"/>
          <cell r="CR2176"/>
          <cell r="CS2176"/>
          <cell r="CT2176"/>
          <cell r="CU2176"/>
          <cell r="CV2176"/>
          <cell r="CW2176"/>
          <cell r="CX2176"/>
          <cell r="CY2176"/>
          <cell r="CZ2176"/>
          <cell r="DA2176"/>
          <cell r="DB2176"/>
          <cell r="DC2176"/>
          <cell r="DD2176"/>
          <cell r="DE2176"/>
          <cell r="DF2176"/>
          <cell r="DG2176"/>
          <cell r="DH2176"/>
          <cell r="DI2176"/>
          <cell r="DJ2176"/>
          <cell r="DL2176" t="str">
            <v/>
          </cell>
        </row>
        <row r="2177"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  <cell r="BM2177"/>
          <cell r="BN2177"/>
          <cell r="BO2177"/>
          <cell r="BP2177"/>
          <cell r="BQ2177"/>
          <cell r="BR2177"/>
          <cell r="BS2177"/>
          <cell r="BT2177"/>
          <cell r="BU2177"/>
          <cell r="BV2177"/>
          <cell r="BW2177"/>
          <cell r="BX2177"/>
          <cell r="BY2177"/>
          <cell r="BZ2177"/>
          <cell r="CA2177"/>
          <cell r="CB2177"/>
          <cell r="CC2177"/>
          <cell r="CD2177"/>
          <cell r="CE2177"/>
          <cell r="CF2177"/>
          <cell r="CG2177"/>
          <cell r="CH2177"/>
          <cell r="CI2177"/>
          <cell r="CJ2177"/>
          <cell r="CK2177"/>
          <cell r="CL2177"/>
          <cell r="CM2177"/>
          <cell r="CN2177"/>
          <cell r="CO2177"/>
          <cell r="CP2177"/>
          <cell r="CQ2177"/>
          <cell r="CR2177"/>
          <cell r="CS2177"/>
          <cell r="CT2177"/>
          <cell r="CU2177"/>
          <cell r="CV2177"/>
          <cell r="CW2177"/>
          <cell r="CX2177"/>
          <cell r="CY2177"/>
          <cell r="CZ2177"/>
          <cell r="DA2177"/>
          <cell r="DB2177"/>
          <cell r="DC2177"/>
          <cell r="DD2177"/>
          <cell r="DE2177"/>
          <cell r="DF2177"/>
          <cell r="DG2177"/>
          <cell r="DH2177"/>
          <cell r="DI2177"/>
          <cell r="DJ2177"/>
          <cell r="DL2177" t="str">
            <v/>
          </cell>
        </row>
        <row r="2178"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  <cell r="BM2178"/>
          <cell r="BN2178"/>
          <cell r="BO2178"/>
          <cell r="BP2178"/>
          <cell r="BQ2178"/>
          <cell r="BR2178"/>
          <cell r="BS2178"/>
          <cell r="BT2178"/>
          <cell r="BU2178"/>
          <cell r="BV2178"/>
          <cell r="BW2178"/>
          <cell r="BX2178"/>
          <cell r="BY2178"/>
          <cell r="BZ2178"/>
          <cell r="CA2178"/>
          <cell r="CB2178"/>
          <cell r="CC2178"/>
          <cell r="CD2178"/>
          <cell r="CE2178"/>
          <cell r="CF2178"/>
          <cell r="CG2178"/>
          <cell r="CH2178"/>
          <cell r="CI2178"/>
          <cell r="CJ2178"/>
          <cell r="CK2178"/>
          <cell r="CL2178"/>
          <cell r="CM2178"/>
          <cell r="CN2178"/>
          <cell r="CO2178"/>
          <cell r="CP2178"/>
          <cell r="CQ2178"/>
          <cell r="CR2178"/>
          <cell r="CS2178"/>
          <cell r="CT2178"/>
          <cell r="CU2178"/>
          <cell r="CV2178"/>
          <cell r="CW2178"/>
          <cell r="CX2178"/>
          <cell r="CY2178"/>
          <cell r="CZ2178"/>
          <cell r="DA2178"/>
          <cell r="DB2178"/>
          <cell r="DC2178"/>
          <cell r="DD2178"/>
          <cell r="DE2178"/>
          <cell r="DF2178"/>
          <cell r="DG2178"/>
          <cell r="DH2178"/>
          <cell r="DI2178"/>
          <cell r="DJ2178"/>
          <cell r="DL2178" t="str">
            <v/>
          </cell>
        </row>
        <row r="2179"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  <cell r="BM2179"/>
          <cell r="BN2179"/>
          <cell r="BO2179"/>
          <cell r="BP2179"/>
          <cell r="BQ2179"/>
          <cell r="BR2179"/>
          <cell r="BS2179"/>
          <cell r="BT2179"/>
          <cell r="BU2179"/>
          <cell r="BV2179"/>
          <cell r="BW2179"/>
          <cell r="BX2179"/>
          <cell r="BY2179"/>
          <cell r="BZ2179"/>
          <cell r="CA2179"/>
          <cell r="CB2179"/>
          <cell r="CC2179"/>
          <cell r="CD2179"/>
          <cell r="CE2179"/>
          <cell r="CF2179"/>
          <cell r="CG2179"/>
          <cell r="CH2179"/>
          <cell r="CI2179"/>
          <cell r="CJ2179"/>
          <cell r="CK2179"/>
          <cell r="CL2179"/>
          <cell r="CM2179"/>
          <cell r="CN2179"/>
          <cell r="CO2179"/>
          <cell r="CP2179"/>
          <cell r="CQ2179"/>
          <cell r="CR2179"/>
          <cell r="CS2179"/>
          <cell r="CT2179"/>
          <cell r="CU2179"/>
          <cell r="CV2179"/>
          <cell r="CW2179"/>
          <cell r="CX2179"/>
          <cell r="CY2179"/>
          <cell r="CZ2179"/>
          <cell r="DA2179"/>
          <cell r="DB2179"/>
          <cell r="DC2179"/>
          <cell r="DD2179"/>
          <cell r="DE2179"/>
          <cell r="DF2179"/>
          <cell r="DG2179"/>
          <cell r="DH2179"/>
          <cell r="DI2179"/>
          <cell r="DJ2179"/>
          <cell r="DL2179" t="str">
            <v/>
          </cell>
        </row>
        <row r="2180"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  <cell r="BM2180"/>
          <cell r="BN2180"/>
          <cell r="BO2180"/>
          <cell r="BP2180"/>
          <cell r="BQ2180"/>
          <cell r="BR2180"/>
          <cell r="BS2180"/>
          <cell r="BT2180"/>
          <cell r="BU2180"/>
          <cell r="BV2180"/>
          <cell r="BW2180"/>
          <cell r="BX2180"/>
          <cell r="BY2180"/>
          <cell r="BZ2180"/>
          <cell r="CA2180"/>
          <cell r="CB2180"/>
          <cell r="CC2180"/>
          <cell r="CD2180"/>
          <cell r="CE2180"/>
          <cell r="CF2180"/>
          <cell r="CG2180"/>
          <cell r="CH2180"/>
          <cell r="CI2180"/>
          <cell r="CJ2180"/>
          <cell r="CK2180"/>
          <cell r="CL2180"/>
          <cell r="CM2180"/>
          <cell r="CN2180"/>
          <cell r="CO2180"/>
          <cell r="CP2180"/>
          <cell r="CQ2180"/>
          <cell r="CR2180"/>
          <cell r="CS2180"/>
          <cell r="CT2180"/>
          <cell r="CU2180"/>
          <cell r="CV2180"/>
          <cell r="CW2180"/>
          <cell r="CX2180"/>
          <cell r="CY2180"/>
          <cell r="CZ2180"/>
          <cell r="DA2180"/>
          <cell r="DB2180"/>
          <cell r="DC2180"/>
          <cell r="DD2180"/>
          <cell r="DE2180"/>
          <cell r="DF2180"/>
          <cell r="DG2180"/>
          <cell r="DH2180"/>
          <cell r="DI2180"/>
          <cell r="DJ2180"/>
          <cell r="DL2180" t="str">
            <v/>
          </cell>
        </row>
        <row r="2181"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  <cell r="BM2181"/>
          <cell r="BN2181"/>
          <cell r="BO2181"/>
          <cell r="BP2181"/>
          <cell r="BQ2181"/>
          <cell r="BR2181"/>
          <cell r="BS2181"/>
          <cell r="BT2181"/>
          <cell r="BU2181"/>
          <cell r="BV2181"/>
          <cell r="BW2181"/>
          <cell r="BX2181"/>
          <cell r="BY2181"/>
          <cell r="BZ2181"/>
          <cell r="CA2181"/>
          <cell r="CB2181"/>
          <cell r="CC2181"/>
          <cell r="CD2181"/>
          <cell r="CE2181"/>
          <cell r="CF2181"/>
          <cell r="CG2181"/>
          <cell r="CH2181"/>
          <cell r="CI2181"/>
          <cell r="CJ2181"/>
          <cell r="CK2181"/>
          <cell r="CL2181"/>
          <cell r="CM2181"/>
          <cell r="CN2181"/>
          <cell r="CO2181"/>
          <cell r="CP2181"/>
          <cell r="CQ2181"/>
          <cell r="CR2181"/>
          <cell r="CS2181"/>
          <cell r="CT2181"/>
          <cell r="CU2181"/>
          <cell r="CV2181"/>
          <cell r="CW2181"/>
          <cell r="CX2181"/>
          <cell r="CY2181"/>
          <cell r="CZ2181"/>
          <cell r="DA2181"/>
          <cell r="DB2181"/>
          <cell r="DC2181"/>
          <cell r="DD2181"/>
          <cell r="DE2181"/>
          <cell r="DF2181"/>
          <cell r="DG2181"/>
          <cell r="DH2181"/>
          <cell r="DI2181"/>
          <cell r="DJ2181"/>
          <cell r="DL2181" t="str">
            <v/>
          </cell>
        </row>
        <row r="2182"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  <cell r="BM2182"/>
          <cell r="BN2182"/>
          <cell r="BO2182"/>
          <cell r="BP2182"/>
          <cell r="BQ2182"/>
          <cell r="BR2182"/>
          <cell r="BS2182"/>
          <cell r="BT2182"/>
          <cell r="BU2182"/>
          <cell r="BV2182"/>
          <cell r="BW2182"/>
          <cell r="BX2182"/>
          <cell r="BY2182"/>
          <cell r="BZ2182"/>
          <cell r="CA2182"/>
          <cell r="CB2182"/>
          <cell r="CC2182"/>
          <cell r="CD2182"/>
          <cell r="CE2182"/>
          <cell r="CF2182"/>
          <cell r="CG2182"/>
          <cell r="CH2182"/>
          <cell r="CI2182"/>
          <cell r="CJ2182"/>
          <cell r="CK2182"/>
          <cell r="CL2182"/>
          <cell r="CM2182"/>
          <cell r="CN2182"/>
          <cell r="CO2182"/>
          <cell r="CP2182"/>
          <cell r="CQ2182"/>
          <cell r="CR2182"/>
          <cell r="CS2182"/>
          <cell r="CT2182"/>
          <cell r="CU2182"/>
          <cell r="CV2182"/>
          <cell r="CW2182"/>
          <cell r="CX2182"/>
          <cell r="CY2182"/>
          <cell r="CZ2182"/>
          <cell r="DA2182"/>
          <cell r="DB2182"/>
          <cell r="DC2182"/>
          <cell r="DD2182"/>
          <cell r="DE2182"/>
          <cell r="DF2182"/>
          <cell r="DG2182"/>
          <cell r="DH2182"/>
          <cell r="DI2182"/>
          <cell r="DJ2182"/>
          <cell r="DL2182" t="str">
            <v/>
          </cell>
        </row>
        <row r="2183"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  <cell r="BM2183"/>
          <cell r="BN2183"/>
          <cell r="BO2183"/>
          <cell r="BP2183"/>
          <cell r="BQ2183"/>
          <cell r="BR2183"/>
          <cell r="BS2183"/>
          <cell r="BT2183"/>
          <cell r="BU2183"/>
          <cell r="BV2183"/>
          <cell r="BW2183"/>
          <cell r="BX2183"/>
          <cell r="BY2183"/>
          <cell r="BZ2183"/>
          <cell r="CA2183"/>
          <cell r="CB2183"/>
          <cell r="CC2183"/>
          <cell r="CD2183"/>
          <cell r="CE2183"/>
          <cell r="CF2183"/>
          <cell r="CG2183"/>
          <cell r="CH2183"/>
          <cell r="CI2183"/>
          <cell r="CJ2183"/>
          <cell r="CK2183"/>
          <cell r="CL2183"/>
          <cell r="CM2183"/>
          <cell r="CN2183"/>
          <cell r="CO2183"/>
          <cell r="CP2183"/>
          <cell r="CQ2183"/>
          <cell r="CR2183"/>
          <cell r="CS2183"/>
          <cell r="CT2183"/>
          <cell r="CU2183"/>
          <cell r="CV2183"/>
          <cell r="CW2183"/>
          <cell r="CX2183"/>
          <cell r="CY2183"/>
          <cell r="CZ2183"/>
          <cell r="DA2183"/>
          <cell r="DB2183"/>
          <cell r="DC2183"/>
          <cell r="DD2183"/>
          <cell r="DE2183"/>
          <cell r="DF2183"/>
          <cell r="DG2183"/>
          <cell r="DH2183"/>
          <cell r="DI2183"/>
          <cell r="DJ2183"/>
          <cell r="DL2183" t="str">
            <v/>
          </cell>
        </row>
        <row r="2184"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  <cell r="BM2184"/>
          <cell r="BN2184"/>
          <cell r="BO2184"/>
          <cell r="BP2184"/>
          <cell r="BQ2184"/>
          <cell r="BR2184"/>
          <cell r="BS2184"/>
          <cell r="BT2184"/>
          <cell r="BU2184"/>
          <cell r="BV2184"/>
          <cell r="BW2184"/>
          <cell r="BX2184"/>
          <cell r="BY2184"/>
          <cell r="BZ2184"/>
          <cell r="CA2184"/>
          <cell r="CB2184"/>
          <cell r="CC2184"/>
          <cell r="CD2184"/>
          <cell r="CE2184"/>
          <cell r="CF2184"/>
          <cell r="CG2184"/>
          <cell r="CH2184"/>
          <cell r="CI2184"/>
          <cell r="CJ2184"/>
          <cell r="CK2184"/>
          <cell r="CL2184"/>
          <cell r="CM2184"/>
          <cell r="CN2184"/>
          <cell r="CO2184"/>
          <cell r="CP2184"/>
          <cell r="CQ2184"/>
          <cell r="CR2184"/>
          <cell r="CS2184"/>
          <cell r="CT2184"/>
          <cell r="CU2184"/>
          <cell r="CV2184"/>
          <cell r="CW2184"/>
          <cell r="CX2184"/>
          <cell r="CY2184"/>
          <cell r="CZ2184"/>
          <cell r="DA2184"/>
          <cell r="DB2184"/>
          <cell r="DC2184"/>
          <cell r="DD2184"/>
          <cell r="DE2184"/>
          <cell r="DF2184"/>
          <cell r="DG2184"/>
          <cell r="DH2184"/>
          <cell r="DI2184"/>
          <cell r="DJ2184"/>
          <cell r="DL2184" t="str">
            <v/>
          </cell>
        </row>
        <row r="2185"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  <cell r="BM2185"/>
          <cell r="BN2185"/>
          <cell r="BO2185"/>
          <cell r="BP2185"/>
          <cell r="BQ2185"/>
          <cell r="BR2185"/>
          <cell r="BS2185"/>
          <cell r="BT2185"/>
          <cell r="BU2185"/>
          <cell r="BV2185"/>
          <cell r="BW2185"/>
          <cell r="BX2185"/>
          <cell r="BY2185"/>
          <cell r="BZ2185"/>
          <cell r="CA2185"/>
          <cell r="CB2185"/>
          <cell r="CC2185"/>
          <cell r="CD2185"/>
          <cell r="CE2185"/>
          <cell r="CF2185"/>
          <cell r="CG2185"/>
          <cell r="CH2185"/>
          <cell r="CI2185"/>
          <cell r="CJ2185"/>
          <cell r="CK2185"/>
          <cell r="CL2185"/>
          <cell r="CM2185"/>
          <cell r="CN2185"/>
          <cell r="CO2185"/>
          <cell r="CP2185"/>
          <cell r="CQ2185"/>
          <cell r="CR2185"/>
          <cell r="CS2185"/>
          <cell r="CT2185"/>
          <cell r="CU2185"/>
          <cell r="CV2185"/>
          <cell r="CW2185"/>
          <cell r="CX2185"/>
          <cell r="CY2185"/>
          <cell r="CZ2185"/>
          <cell r="DA2185"/>
          <cell r="DB2185"/>
          <cell r="DC2185"/>
          <cell r="DD2185"/>
          <cell r="DE2185"/>
          <cell r="DF2185"/>
          <cell r="DG2185"/>
          <cell r="DH2185"/>
          <cell r="DI2185"/>
          <cell r="DJ2185"/>
          <cell r="DL2185" t="str">
            <v/>
          </cell>
        </row>
        <row r="2186"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  <cell r="BM2186"/>
          <cell r="BN2186"/>
          <cell r="BO2186"/>
          <cell r="BP2186"/>
          <cell r="BQ2186"/>
          <cell r="BR2186"/>
          <cell r="BS2186"/>
          <cell r="BT2186"/>
          <cell r="BU2186"/>
          <cell r="BV2186"/>
          <cell r="BW2186"/>
          <cell r="BX2186"/>
          <cell r="BY2186"/>
          <cell r="BZ2186"/>
          <cell r="CA2186"/>
          <cell r="CB2186"/>
          <cell r="CC2186"/>
          <cell r="CD2186"/>
          <cell r="CE2186"/>
          <cell r="CF2186"/>
          <cell r="CG2186"/>
          <cell r="CH2186"/>
          <cell r="CI2186"/>
          <cell r="CJ2186"/>
          <cell r="CK2186"/>
          <cell r="CL2186"/>
          <cell r="CM2186"/>
          <cell r="CN2186"/>
          <cell r="CO2186"/>
          <cell r="CP2186"/>
          <cell r="CQ2186"/>
          <cell r="CR2186"/>
          <cell r="CS2186"/>
          <cell r="CT2186"/>
          <cell r="CU2186"/>
          <cell r="CV2186"/>
          <cell r="CW2186"/>
          <cell r="CX2186"/>
          <cell r="CY2186"/>
          <cell r="CZ2186"/>
          <cell r="DA2186"/>
          <cell r="DB2186"/>
          <cell r="DC2186"/>
          <cell r="DD2186"/>
          <cell r="DE2186"/>
          <cell r="DF2186"/>
          <cell r="DG2186"/>
          <cell r="DH2186"/>
          <cell r="DI2186"/>
          <cell r="DJ2186"/>
          <cell r="DL2186" t="str">
            <v/>
          </cell>
        </row>
        <row r="2187"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  <cell r="BM2187"/>
          <cell r="BN2187"/>
          <cell r="BO2187"/>
          <cell r="BP2187"/>
          <cell r="BQ2187"/>
          <cell r="BR2187"/>
          <cell r="BS2187"/>
          <cell r="BT2187"/>
          <cell r="BU2187"/>
          <cell r="BV2187"/>
          <cell r="BW2187"/>
          <cell r="BX2187"/>
          <cell r="BY2187"/>
          <cell r="BZ2187"/>
          <cell r="CA2187"/>
          <cell r="CB2187"/>
          <cell r="CC2187"/>
          <cell r="CD2187"/>
          <cell r="CE2187"/>
          <cell r="CF2187"/>
          <cell r="CG2187"/>
          <cell r="CH2187"/>
          <cell r="CI2187"/>
          <cell r="CJ2187"/>
          <cell r="CK2187"/>
          <cell r="CL2187"/>
          <cell r="CM2187"/>
          <cell r="CN2187"/>
          <cell r="CO2187"/>
          <cell r="CP2187"/>
          <cell r="CQ2187"/>
          <cell r="CR2187"/>
          <cell r="CS2187"/>
          <cell r="CT2187"/>
          <cell r="CU2187"/>
          <cell r="CV2187"/>
          <cell r="CW2187"/>
          <cell r="CX2187"/>
          <cell r="CY2187"/>
          <cell r="CZ2187"/>
          <cell r="DA2187"/>
          <cell r="DB2187"/>
          <cell r="DC2187"/>
          <cell r="DD2187"/>
          <cell r="DE2187"/>
          <cell r="DF2187"/>
          <cell r="DG2187"/>
          <cell r="DH2187"/>
          <cell r="DI2187"/>
          <cell r="DJ2187"/>
          <cell r="DL2187" t="str">
            <v/>
          </cell>
        </row>
        <row r="2188"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  <cell r="BM2188"/>
          <cell r="BN2188"/>
          <cell r="BO2188"/>
          <cell r="BP2188"/>
          <cell r="BQ2188"/>
          <cell r="BR2188"/>
          <cell r="BS2188"/>
          <cell r="BT2188"/>
          <cell r="BU2188"/>
          <cell r="BV2188"/>
          <cell r="BW2188"/>
          <cell r="BX2188"/>
          <cell r="BY2188"/>
          <cell r="BZ2188"/>
          <cell r="CA2188"/>
          <cell r="CB2188"/>
          <cell r="CC2188"/>
          <cell r="CD2188"/>
          <cell r="CE2188"/>
          <cell r="CF2188"/>
          <cell r="CG2188"/>
          <cell r="CH2188"/>
          <cell r="CI2188"/>
          <cell r="CJ2188"/>
          <cell r="CK2188"/>
          <cell r="CL2188"/>
          <cell r="CM2188"/>
          <cell r="CN2188"/>
          <cell r="CO2188"/>
          <cell r="CP2188"/>
          <cell r="CQ2188"/>
          <cell r="CR2188"/>
          <cell r="CS2188"/>
          <cell r="CT2188"/>
          <cell r="CU2188"/>
          <cell r="CV2188"/>
          <cell r="CW2188"/>
          <cell r="CX2188"/>
          <cell r="CY2188"/>
          <cell r="CZ2188"/>
          <cell r="DA2188"/>
          <cell r="DB2188"/>
          <cell r="DC2188"/>
          <cell r="DD2188"/>
          <cell r="DE2188"/>
          <cell r="DF2188"/>
          <cell r="DG2188"/>
          <cell r="DH2188"/>
          <cell r="DI2188"/>
          <cell r="DJ2188"/>
          <cell r="DL2188" t="str">
            <v/>
          </cell>
        </row>
        <row r="2189"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  <cell r="BM2189"/>
          <cell r="BN2189"/>
          <cell r="BO2189"/>
          <cell r="BP2189"/>
          <cell r="BQ2189"/>
          <cell r="BR2189"/>
          <cell r="BS2189"/>
          <cell r="BT2189"/>
          <cell r="BU2189"/>
          <cell r="BV2189"/>
          <cell r="BW2189"/>
          <cell r="BX2189"/>
          <cell r="BY2189"/>
          <cell r="BZ2189"/>
          <cell r="CA2189"/>
          <cell r="CB2189"/>
          <cell r="CC2189"/>
          <cell r="CD2189"/>
          <cell r="CE2189"/>
          <cell r="CF2189"/>
          <cell r="CG2189"/>
          <cell r="CH2189"/>
          <cell r="CI2189"/>
          <cell r="CJ2189"/>
          <cell r="CK2189"/>
          <cell r="CL2189"/>
          <cell r="CM2189"/>
          <cell r="CN2189"/>
          <cell r="CO2189"/>
          <cell r="CP2189"/>
          <cell r="CQ2189"/>
          <cell r="CR2189"/>
          <cell r="CS2189"/>
          <cell r="CT2189"/>
          <cell r="CU2189"/>
          <cell r="CV2189"/>
          <cell r="CW2189"/>
          <cell r="CX2189"/>
          <cell r="CY2189"/>
          <cell r="CZ2189"/>
          <cell r="DA2189"/>
          <cell r="DB2189"/>
          <cell r="DC2189"/>
          <cell r="DD2189"/>
          <cell r="DE2189"/>
          <cell r="DF2189"/>
          <cell r="DG2189"/>
          <cell r="DH2189"/>
          <cell r="DI2189"/>
          <cell r="DJ2189"/>
          <cell r="DL2189" t="str">
            <v/>
          </cell>
        </row>
        <row r="2190"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  <cell r="BM2190"/>
          <cell r="BN2190"/>
          <cell r="BO2190"/>
          <cell r="BP2190"/>
          <cell r="BQ2190"/>
          <cell r="BR2190"/>
          <cell r="BS2190"/>
          <cell r="BT2190"/>
          <cell r="BU2190"/>
          <cell r="BV2190"/>
          <cell r="BW2190"/>
          <cell r="BX2190"/>
          <cell r="BY2190"/>
          <cell r="BZ2190"/>
          <cell r="CA2190"/>
          <cell r="CB2190"/>
          <cell r="CC2190"/>
          <cell r="CD2190"/>
          <cell r="CE2190"/>
          <cell r="CF2190"/>
          <cell r="CG2190"/>
          <cell r="CH2190"/>
          <cell r="CI2190"/>
          <cell r="CJ2190"/>
          <cell r="CK2190"/>
          <cell r="CL2190"/>
          <cell r="CM2190"/>
          <cell r="CN2190"/>
          <cell r="CO2190"/>
          <cell r="CP2190"/>
          <cell r="CQ2190"/>
          <cell r="CR2190"/>
          <cell r="CS2190"/>
          <cell r="CT2190"/>
          <cell r="CU2190"/>
          <cell r="CV2190"/>
          <cell r="CW2190"/>
          <cell r="CX2190"/>
          <cell r="CY2190"/>
          <cell r="CZ2190"/>
          <cell r="DA2190"/>
          <cell r="DB2190"/>
          <cell r="DC2190"/>
          <cell r="DD2190"/>
          <cell r="DE2190"/>
          <cell r="DF2190"/>
          <cell r="DG2190"/>
          <cell r="DH2190"/>
          <cell r="DI2190"/>
          <cell r="DJ2190"/>
          <cell r="DL2190" t="str">
            <v/>
          </cell>
        </row>
        <row r="2191"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  <cell r="BM2191"/>
          <cell r="BN2191"/>
          <cell r="BO2191"/>
          <cell r="BP2191"/>
          <cell r="BQ2191"/>
          <cell r="BR2191"/>
          <cell r="BS2191"/>
          <cell r="BT2191"/>
          <cell r="BU2191"/>
          <cell r="BV2191"/>
          <cell r="BW2191"/>
          <cell r="BX2191"/>
          <cell r="BY2191"/>
          <cell r="BZ2191"/>
          <cell r="CA2191"/>
          <cell r="CB2191"/>
          <cell r="CC2191"/>
          <cell r="CD2191"/>
          <cell r="CE2191"/>
          <cell r="CF2191"/>
          <cell r="CG2191"/>
          <cell r="CH2191"/>
          <cell r="CI2191"/>
          <cell r="CJ2191"/>
          <cell r="CK2191"/>
          <cell r="CL2191"/>
          <cell r="CM2191"/>
          <cell r="CN2191"/>
          <cell r="CO2191"/>
          <cell r="CP2191"/>
          <cell r="CQ2191"/>
          <cell r="CR2191"/>
          <cell r="CS2191"/>
          <cell r="CT2191"/>
          <cell r="CU2191"/>
          <cell r="CV2191"/>
          <cell r="CW2191"/>
          <cell r="CX2191"/>
          <cell r="CY2191"/>
          <cell r="CZ2191"/>
          <cell r="DA2191"/>
          <cell r="DB2191"/>
          <cell r="DC2191"/>
          <cell r="DD2191"/>
          <cell r="DE2191"/>
          <cell r="DF2191"/>
          <cell r="DG2191"/>
          <cell r="DH2191"/>
          <cell r="DI2191"/>
          <cell r="DJ2191"/>
          <cell r="DL2191" t="str">
            <v/>
          </cell>
        </row>
        <row r="2192"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  <cell r="BM2192"/>
          <cell r="BN2192"/>
          <cell r="BO2192"/>
          <cell r="BP2192"/>
          <cell r="BQ2192"/>
          <cell r="BR2192"/>
          <cell r="BS2192"/>
          <cell r="BT2192"/>
          <cell r="BU2192"/>
          <cell r="BV2192"/>
          <cell r="BW2192"/>
          <cell r="BX2192"/>
          <cell r="BY2192"/>
          <cell r="BZ2192"/>
          <cell r="CA2192"/>
          <cell r="CB2192"/>
          <cell r="CC2192"/>
          <cell r="CD2192"/>
          <cell r="CE2192"/>
          <cell r="CF2192"/>
          <cell r="CG2192"/>
          <cell r="CH2192"/>
          <cell r="CI2192"/>
          <cell r="CJ2192"/>
          <cell r="CK2192"/>
          <cell r="CL2192"/>
          <cell r="CM2192"/>
          <cell r="CN2192"/>
          <cell r="CO2192"/>
          <cell r="CP2192"/>
          <cell r="CQ2192"/>
          <cell r="CR2192"/>
          <cell r="CS2192"/>
          <cell r="CT2192"/>
          <cell r="CU2192"/>
          <cell r="CV2192"/>
          <cell r="CW2192"/>
          <cell r="CX2192"/>
          <cell r="CY2192"/>
          <cell r="CZ2192"/>
          <cell r="DA2192"/>
          <cell r="DB2192"/>
          <cell r="DC2192"/>
          <cell r="DD2192"/>
          <cell r="DE2192"/>
          <cell r="DF2192"/>
          <cell r="DG2192"/>
          <cell r="DH2192"/>
          <cell r="DI2192"/>
          <cell r="DJ2192"/>
          <cell r="DL2192" t="str">
            <v/>
          </cell>
        </row>
        <row r="2193"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  <cell r="BM2193"/>
          <cell r="BN2193"/>
          <cell r="BO2193"/>
          <cell r="BP2193"/>
          <cell r="BQ2193"/>
          <cell r="BR2193"/>
          <cell r="BS2193"/>
          <cell r="BT2193"/>
          <cell r="BU2193"/>
          <cell r="BV2193"/>
          <cell r="BW2193"/>
          <cell r="BX2193"/>
          <cell r="BY2193"/>
          <cell r="BZ2193"/>
          <cell r="CA2193"/>
          <cell r="CB2193"/>
          <cell r="CC2193"/>
          <cell r="CD2193"/>
          <cell r="CE2193"/>
          <cell r="CF2193"/>
          <cell r="CG2193"/>
          <cell r="CH2193"/>
          <cell r="CI2193"/>
          <cell r="CJ2193"/>
          <cell r="CK2193"/>
          <cell r="CL2193"/>
          <cell r="CM2193"/>
          <cell r="CN2193"/>
          <cell r="CO2193"/>
          <cell r="CP2193"/>
          <cell r="CQ2193"/>
          <cell r="CR2193"/>
          <cell r="CS2193"/>
          <cell r="CT2193"/>
          <cell r="CU2193"/>
          <cell r="CV2193"/>
          <cell r="CW2193"/>
          <cell r="CX2193"/>
          <cell r="CY2193"/>
          <cell r="CZ2193"/>
          <cell r="DA2193"/>
          <cell r="DB2193"/>
          <cell r="DC2193"/>
          <cell r="DD2193"/>
          <cell r="DE2193"/>
          <cell r="DF2193"/>
          <cell r="DG2193"/>
          <cell r="DH2193"/>
          <cell r="DI2193"/>
          <cell r="DJ2193"/>
          <cell r="DL2193" t="str">
            <v/>
          </cell>
        </row>
        <row r="2194"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  <cell r="BM2194"/>
          <cell r="BN2194"/>
          <cell r="BO2194"/>
          <cell r="BP2194"/>
          <cell r="BQ2194"/>
          <cell r="BR2194"/>
          <cell r="BS2194"/>
          <cell r="BT2194"/>
          <cell r="BU2194"/>
          <cell r="BV2194"/>
          <cell r="BW2194"/>
          <cell r="BX2194"/>
          <cell r="BY2194"/>
          <cell r="BZ2194"/>
          <cell r="CA2194"/>
          <cell r="CB2194"/>
          <cell r="CC2194"/>
          <cell r="CD2194"/>
          <cell r="CE2194"/>
          <cell r="CF2194"/>
          <cell r="CG2194"/>
          <cell r="CH2194"/>
          <cell r="CI2194"/>
          <cell r="CJ2194"/>
          <cell r="CK2194"/>
          <cell r="CL2194"/>
          <cell r="CM2194"/>
          <cell r="CN2194"/>
          <cell r="CO2194"/>
          <cell r="CP2194"/>
          <cell r="CQ2194"/>
          <cell r="CR2194"/>
          <cell r="CS2194"/>
          <cell r="CT2194"/>
          <cell r="CU2194"/>
          <cell r="CV2194"/>
          <cell r="CW2194"/>
          <cell r="CX2194"/>
          <cell r="CY2194"/>
          <cell r="CZ2194"/>
          <cell r="DA2194"/>
          <cell r="DB2194"/>
          <cell r="DC2194"/>
          <cell r="DD2194"/>
          <cell r="DE2194"/>
          <cell r="DF2194"/>
          <cell r="DG2194"/>
          <cell r="DH2194"/>
          <cell r="DI2194"/>
          <cell r="DJ2194"/>
          <cell r="DL2194" t="str">
            <v/>
          </cell>
        </row>
        <row r="2195"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  <cell r="BM2195"/>
          <cell r="BN2195"/>
          <cell r="BO2195"/>
          <cell r="BP2195"/>
          <cell r="BQ2195"/>
          <cell r="BR2195"/>
          <cell r="BS2195"/>
          <cell r="BT2195"/>
          <cell r="BU2195"/>
          <cell r="BV2195"/>
          <cell r="BW2195"/>
          <cell r="BX2195"/>
          <cell r="BY2195"/>
          <cell r="BZ2195"/>
          <cell r="CA2195"/>
          <cell r="CB2195"/>
          <cell r="CC2195"/>
          <cell r="CD2195"/>
          <cell r="CE2195"/>
          <cell r="CF2195"/>
          <cell r="CG2195"/>
          <cell r="CH2195"/>
          <cell r="CI2195"/>
          <cell r="CJ2195"/>
          <cell r="CK2195"/>
          <cell r="CL2195"/>
          <cell r="CM2195"/>
          <cell r="CN2195"/>
          <cell r="CO2195"/>
          <cell r="CP2195"/>
          <cell r="CQ2195"/>
          <cell r="CR2195"/>
          <cell r="CS2195"/>
          <cell r="CT2195"/>
          <cell r="CU2195"/>
          <cell r="CV2195"/>
          <cell r="CW2195"/>
          <cell r="CX2195"/>
          <cell r="CY2195"/>
          <cell r="CZ2195"/>
          <cell r="DA2195"/>
          <cell r="DB2195"/>
          <cell r="DC2195"/>
          <cell r="DD2195"/>
          <cell r="DE2195"/>
          <cell r="DF2195"/>
          <cell r="DG2195"/>
          <cell r="DH2195"/>
          <cell r="DI2195"/>
          <cell r="DJ2195"/>
          <cell r="DL2195" t="str">
            <v/>
          </cell>
        </row>
        <row r="2196"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  <cell r="BM2196"/>
          <cell r="BN2196"/>
          <cell r="BO2196"/>
          <cell r="BP2196"/>
          <cell r="BQ2196"/>
          <cell r="BR2196"/>
          <cell r="BS2196"/>
          <cell r="BT2196"/>
          <cell r="BU2196"/>
          <cell r="BV2196"/>
          <cell r="BW2196"/>
          <cell r="BX2196"/>
          <cell r="BY2196"/>
          <cell r="BZ2196"/>
          <cell r="CA2196"/>
          <cell r="CB2196"/>
          <cell r="CC2196"/>
          <cell r="CD2196"/>
          <cell r="CE2196"/>
          <cell r="CF2196"/>
          <cell r="CG2196"/>
          <cell r="CH2196"/>
          <cell r="CI2196"/>
          <cell r="CJ2196"/>
          <cell r="CK2196"/>
          <cell r="CL2196"/>
          <cell r="CM2196"/>
          <cell r="CN2196"/>
          <cell r="CO2196"/>
          <cell r="CP2196"/>
          <cell r="CQ2196"/>
          <cell r="CR2196"/>
          <cell r="CS2196"/>
          <cell r="CT2196"/>
          <cell r="CU2196"/>
          <cell r="CV2196"/>
          <cell r="CW2196"/>
          <cell r="CX2196"/>
          <cell r="CY2196"/>
          <cell r="CZ2196"/>
          <cell r="DA2196"/>
          <cell r="DB2196"/>
          <cell r="DC2196"/>
          <cell r="DD2196"/>
          <cell r="DE2196"/>
          <cell r="DF2196"/>
          <cell r="DG2196"/>
          <cell r="DH2196"/>
          <cell r="DI2196"/>
          <cell r="DJ2196"/>
          <cell r="DL2196" t="str">
            <v/>
          </cell>
        </row>
        <row r="2197"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  <cell r="BM2197"/>
          <cell r="BN2197"/>
          <cell r="BO2197"/>
          <cell r="BP2197"/>
          <cell r="BQ2197"/>
          <cell r="BR2197"/>
          <cell r="BS2197"/>
          <cell r="BT2197"/>
          <cell r="BU2197"/>
          <cell r="BV2197"/>
          <cell r="BW2197"/>
          <cell r="BX2197"/>
          <cell r="BY2197"/>
          <cell r="BZ2197"/>
          <cell r="CA2197"/>
          <cell r="CB2197"/>
          <cell r="CC2197"/>
          <cell r="CD2197"/>
          <cell r="CE2197"/>
          <cell r="CF2197"/>
          <cell r="CG2197"/>
          <cell r="CH2197"/>
          <cell r="CI2197"/>
          <cell r="CJ2197"/>
          <cell r="CK2197"/>
          <cell r="CL2197"/>
          <cell r="CM2197"/>
          <cell r="CN2197"/>
          <cell r="CO2197"/>
          <cell r="CP2197"/>
          <cell r="CQ2197"/>
          <cell r="CR2197"/>
          <cell r="CS2197"/>
          <cell r="CT2197"/>
          <cell r="CU2197"/>
          <cell r="CV2197"/>
          <cell r="CW2197"/>
          <cell r="CX2197"/>
          <cell r="CY2197"/>
          <cell r="CZ2197"/>
          <cell r="DA2197"/>
          <cell r="DB2197"/>
          <cell r="DC2197"/>
          <cell r="DD2197"/>
          <cell r="DE2197"/>
          <cell r="DF2197"/>
          <cell r="DG2197"/>
          <cell r="DH2197"/>
          <cell r="DI2197"/>
          <cell r="DJ2197"/>
          <cell r="DL2197" t="str">
            <v/>
          </cell>
        </row>
        <row r="2198"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  <cell r="BM2198"/>
          <cell r="BN2198"/>
          <cell r="BO2198"/>
          <cell r="BP2198"/>
          <cell r="BQ2198"/>
          <cell r="BR2198"/>
          <cell r="BS2198"/>
          <cell r="BT2198"/>
          <cell r="BU2198"/>
          <cell r="BV2198"/>
          <cell r="BW2198"/>
          <cell r="BX2198"/>
          <cell r="BY2198"/>
          <cell r="BZ2198"/>
          <cell r="CA2198"/>
          <cell r="CB2198"/>
          <cell r="CC2198"/>
          <cell r="CD2198"/>
          <cell r="CE2198"/>
          <cell r="CF2198"/>
          <cell r="CG2198"/>
          <cell r="CH2198"/>
          <cell r="CI2198"/>
          <cell r="CJ2198"/>
          <cell r="CK2198"/>
          <cell r="CL2198"/>
          <cell r="CM2198"/>
          <cell r="CN2198"/>
          <cell r="CO2198"/>
          <cell r="CP2198"/>
          <cell r="CQ2198"/>
          <cell r="CR2198"/>
          <cell r="CS2198"/>
          <cell r="CT2198"/>
          <cell r="CU2198"/>
          <cell r="CV2198"/>
          <cell r="CW2198"/>
          <cell r="CX2198"/>
          <cell r="CY2198"/>
          <cell r="CZ2198"/>
          <cell r="DA2198"/>
          <cell r="DB2198"/>
          <cell r="DC2198"/>
          <cell r="DD2198"/>
          <cell r="DE2198"/>
          <cell r="DF2198"/>
          <cell r="DG2198"/>
          <cell r="DH2198"/>
          <cell r="DI2198"/>
          <cell r="DJ2198"/>
          <cell r="DL2198" t="str">
            <v/>
          </cell>
        </row>
        <row r="2199"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  <cell r="BM2199"/>
          <cell r="BN2199"/>
          <cell r="BO2199"/>
          <cell r="BP2199"/>
          <cell r="BQ2199"/>
          <cell r="BR2199"/>
          <cell r="BS2199"/>
          <cell r="BT2199"/>
          <cell r="BU2199"/>
          <cell r="BV2199"/>
          <cell r="BW2199"/>
          <cell r="BX2199"/>
          <cell r="BY2199"/>
          <cell r="BZ2199"/>
          <cell r="CA2199"/>
          <cell r="CB2199"/>
          <cell r="CC2199"/>
          <cell r="CD2199"/>
          <cell r="CE2199"/>
          <cell r="CF2199"/>
          <cell r="CG2199"/>
          <cell r="CH2199"/>
          <cell r="CI2199"/>
          <cell r="CJ2199"/>
          <cell r="CK2199"/>
          <cell r="CL2199"/>
          <cell r="CM2199"/>
          <cell r="CN2199"/>
          <cell r="CO2199"/>
          <cell r="CP2199"/>
          <cell r="CQ2199"/>
          <cell r="CR2199"/>
          <cell r="CS2199"/>
          <cell r="CT2199"/>
          <cell r="CU2199"/>
          <cell r="CV2199"/>
          <cell r="CW2199"/>
          <cell r="CX2199"/>
          <cell r="CY2199"/>
          <cell r="CZ2199"/>
          <cell r="DA2199"/>
          <cell r="DB2199"/>
          <cell r="DC2199"/>
          <cell r="DD2199"/>
          <cell r="DE2199"/>
          <cell r="DF2199"/>
          <cell r="DG2199"/>
          <cell r="DH2199"/>
          <cell r="DI2199"/>
          <cell r="DJ2199"/>
          <cell r="DL2199" t="str">
            <v/>
          </cell>
        </row>
        <row r="2200"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  <cell r="BM2200"/>
          <cell r="BN2200"/>
          <cell r="BO2200"/>
          <cell r="BP2200"/>
          <cell r="BQ2200"/>
          <cell r="BR2200"/>
          <cell r="BS2200"/>
          <cell r="BT2200"/>
          <cell r="BU2200"/>
          <cell r="BV2200"/>
          <cell r="BW2200"/>
          <cell r="BX2200"/>
          <cell r="BY2200"/>
          <cell r="BZ2200"/>
          <cell r="CA2200"/>
          <cell r="CB2200"/>
          <cell r="CC2200"/>
          <cell r="CD2200"/>
          <cell r="CE2200"/>
          <cell r="CF2200"/>
          <cell r="CG2200"/>
          <cell r="CH2200"/>
          <cell r="CI2200"/>
          <cell r="CJ2200"/>
          <cell r="CK2200"/>
          <cell r="CL2200"/>
          <cell r="CM2200"/>
          <cell r="CN2200"/>
          <cell r="CO2200"/>
          <cell r="CP2200"/>
          <cell r="CQ2200"/>
          <cell r="CR2200"/>
          <cell r="CS2200"/>
          <cell r="CT2200"/>
          <cell r="CU2200"/>
          <cell r="CV2200"/>
          <cell r="CW2200"/>
          <cell r="CX2200"/>
          <cell r="CY2200"/>
          <cell r="CZ2200"/>
          <cell r="DA2200"/>
          <cell r="DB2200"/>
          <cell r="DC2200"/>
          <cell r="DD2200"/>
          <cell r="DE2200"/>
          <cell r="DF2200"/>
          <cell r="DG2200"/>
          <cell r="DH2200"/>
          <cell r="DI2200"/>
          <cell r="DJ2200"/>
          <cell r="DL2200" t="str">
            <v/>
          </cell>
        </row>
        <row r="2201"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  <cell r="BM2201"/>
          <cell r="BN2201"/>
          <cell r="BO2201"/>
          <cell r="BP2201"/>
          <cell r="BQ2201"/>
          <cell r="BR2201"/>
          <cell r="BS2201"/>
          <cell r="BT2201"/>
          <cell r="BU2201"/>
          <cell r="BV2201"/>
          <cell r="BW2201"/>
          <cell r="BX2201"/>
          <cell r="BY2201"/>
          <cell r="BZ2201"/>
          <cell r="CA2201"/>
          <cell r="CB2201"/>
          <cell r="CC2201"/>
          <cell r="CD2201"/>
          <cell r="CE2201"/>
          <cell r="CF2201"/>
          <cell r="CG2201"/>
          <cell r="CH2201"/>
          <cell r="CI2201"/>
          <cell r="CJ2201"/>
          <cell r="CK2201"/>
          <cell r="CL2201"/>
          <cell r="CM2201"/>
          <cell r="CN2201"/>
          <cell r="CO2201"/>
          <cell r="CP2201"/>
          <cell r="CQ2201"/>
          <cell r="CR2201"/>
          <cell r="CS2201"/>
          <cell r="CT2201"/>
          <cell r="CU2201"/>
          <cell r="CV2201"/>
          <cell r="CW2201"/>
          <cell r="CX2201"/>
          <cell r="CY2201"/>
          <cell r="CZ2201"/>
          <cell r="DA2201"/>
          <cell r="DB2201"/>
          <cell r="DC2201"/>
          <cell r="DD2201"/>
          <cell r="DE2201"/>
          <cell r="DF2201"/>
          <cell r="DG2201"/>
          <cell r="DH2201"/>
          <cell r="DI2201"/>
          <cell r="DJ2201"/>
          <cell r="DL2201" t="str">
            <v/>
          </cell>
        </row>
        <row r="2202"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  <cell r="BM2202"/>
          <cell r="BN2202"/>
          <cell r="BO2202"/>
          <cell r="BP2202"/>
          <cell r="BQ2202"/>
          <cell r="BR2202"/>
          <cell r="BS2202"/>
          <cell r="BT2202"/>
          <cell r="BU2202"/>
          <cell r="BV2202"/>
          <cell r="BW2202"/>
          <cell r="BX2202"/>
          <cell r="BY2202"/>
          <cell r="BZ2202"/>
          <cell r="CA2202"/>
          <cell r="CB2202"/>
          <cell r="CC2202"/>
          <cell r="CD2202"/>
          <cell r="CE2202"/>
          <cell r="CF2202"/>
          <cell r="CG2202"/>
          <cell r="CH2202"/>
          <cell r="CI2202"/>
          <cell r="CJ2202"/>
          <cell r="CK2202"/>
          <cell r="CL2202"/>
          <cell r="CM2202"/>
          <cell r="CN2202"/>
          <cell r="CO2202"/>
          <cell r="CP2202"/>
          <cell r="CQ2202"/>
          <cell r="CR2202"/>
          <cell r="CS2202"/>
          <cell r="CT2202"/>
          <cell r="CU2202"/>
          <cell r="CV2202"/>
          <cell r="CW2202"/>
          <cell r="CX2202"/>
          <cell r="CY2202"/>
          <cell r="CZ2202"/>
          <cell r="DA2202"/>
          <cell r="DB2202"/>
          <cell r="DC2202"/>
          <cell r="DD2202"/>
          <cell r="DE2202"/>
          <cell r="DF2202"/>
          <cell r="DG2202"/>
          <cell r="DH2202"/>
          <cell r="DI2202"/>
          <cell r="DJ2202"/>
          <cell r="DL2202" t="str">
            <v/>
          </cell>
        </row>
        <row r="2203"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  <cell r="BM2203"/>
          <cell r="BN2203"/>
          <cell r="BO2203"/>
          <cell r="BP2203"/>
          <cell r="BQ2203"/>
          <cell r="BR2203"/>
          <cell r="BS2203"/>
          <cell r="BT2203"/>
          <cell r="BU2203"/>
          <cell r="BV2203"/>
          <cell r="BW2203"/>
          <cell r="BX2203"/>
          <cell r="BY2203"/>
          <cell r="BZ2203"/>
          <cell r="CA2203"/>
          <cell r="CB2203"/>
          <cell r="CC2203"/>
          <cell r="CD2203"/>
          <cell r="CE2203"/>
          <cell r="CF2203"/>
          <cell r="CG2203"/>
          <cell r="CH2203"/>
          <cell r="CI2203"/>
          <cell r="CJ2203"/>
          <cell r="CK2203"/>
          <cell r="CL2203"/>
          <cell r="CM2203"/>
          <cell r="CN2203"/>
          <cell r="CO2203"/>
          <cell r="CP2203"/>
          <cell r="CQ2203"/>
          <cell r="CR2203"/>
          <cell r="CS2203"/>
          <cell r="CT2203"/>
          <cell r="CU2203"/>
          <cell r="CV2203"/>
          <cell r="CW2203"/>
          <cell r="CX2203"/>
          <cell r="CY2203"/>
          <cell r="CZ2203"/>
          <cell r="DA2203"/>
          <cell r="DB2203"/>
          <cell r="DC2203"/>
          <cell r="DD2203"/>
          <cell r="DE2203"/>
          <cell r="DF2203"/>
          <cell r="DG2203"/>
          <cell r="DH2203"/>
          <cell r="DI2203"/>
          <cell r="DJ2203"/>
          <cell r="DL2203" t="str">
            <v/>
          </cell>
        </row>
        <row r="2204"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  <cell r="BM2204"/>
          <cell r="BN2204"/>
          <cell r="BO2204"/>
          <cell r="BP2204"/>
          <cell r="BQ2204"/>
          <cell r="BR2204"/>
          <cell r="BS2204"/>
          <cell r="BT2204"/>
          <cell r="BU2204"/>
          <cell r="BV2204"/>
          <cell r="BW2204"/>
          <cell r="BX2204"/>
          <cell r="BY2204"/>
          <cell r="BZ2204"/>
          <cell r="CA2204"/>
          <cell r="CB2204"/>
          <cell r="CC2204"/>
          <cell r="CD2204"/>
          <cell r="CE2204"/>
          <cell r="CF2204"/>
          <cell r="CG2204"/>
          <cell r="CH2204"/>
          <cell r="CI2204"/>
          <cell r="CJ2204"/>
          <cell r="CK2204"/>
          <cell r="CL2204"/>
          <cell r="CM2204"/>
          <cell r="CN2204"/>
          <cell r="CO2204"/>
          <cell r="CP2204"/>
          <cell r="CQ2204"/>
          <cell r="CR2204"/>
          <cell r="CS2204"/>
          <cell r="CT2204"/>
          <cell r="CU2204"/>
          <cell r="CV2204"/>
          <cell r="CW2204"/>
          <cell r="CX2204"/>
          <cell r="CY2204"/>
          <cell r="CZ2204"/>
          <cell r="DA2204"/>
          <cell r="DB2204"/>
          <cell r="DC2204"/>
          <cell r="DD2204"/>
          <cell r="DE2204"/>
          <cell r="DF2204"/>
          <cell r="DG2204"/>
          <cell r="DH2204"/>
          <cell r="DI2204"/>
          <cell r="DJ2204"/>
          <cell r="DL2204" t="str">
            <v/>
          </cell>
        </row>
        <row r="2205"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  <cell r="BM2205"/>
          <cell r="BN2205"/>
          <cell r="BO2205"/>
          <cell r="BP2205"/>
          <cell r="BQ2205"/>
          <cell r="BR2205"/>
          <cell r="BS2205"/>
          <cell r="BT2205"/>
          <cell r="BU2205"/>
          <cell r="BV2205"/>
          <cell r="BW2205"/>
          <cell r="BX2205"/>
          <cell r="BY2205"/>
          <cell r="BZ2205"/>
          <cell r="CA2205"/>
          <cell r="CB2205"/>
          <cell r="CC2205"/>
          <cell r="CD2205"/>
          <cell r="CE2205"/>
          <cell r="CF2205"/>
          <cell r="CG2205"/>
          <cell r="CH2205"/>
          <cell r="CI2205"/>
          <cell r="CJ2205"/>
          <cell r="CK2205"/>
          <cell r="CL2205"/>
          <cell r="CM2205"/>
          <cell r="CN2205"/>
          <cell r="CO2205"/>
          <cell r="CP2205"/>
          <cell r="CQ2205"/>
          <cell r="CR2205"/>
          <cell r="CS2205"/>
          <cell r="CT2205"/>
          <cell r="CU2205"/>
          <cell r="CV2205"/>
          <cell r="CW2205"/>
          <cell r="CX2205"/>
          <cell r="CY2205"/>
          <cell r="CZ2205"/>
          <cell r="DA2205"/>
          <cell r="DB2205"/>
          <cell r="DC2205"/>
          <cell r="DD2205"/>
          <cell r="DE2205"/>
          <cell r="DF2205"/>
          <cell r="DG2205"/>
          <cell r="DH2205"/>
          <cell r="DI2205"/>
          <cell r="DJ2205"/>
          <cell r="DL2205" t="str">
            <v/>
          </cell>
        </row>
        <row r="2206"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  <cell r="BM2206"/>
          <cell r="BN2206"/>
          <cell r="BO2206"/>
          <cell r="BP2206"/>
          <cell r="BQ2206"/>
          <cell r="BR2206"/>
          <cell r="BS2206"/>
          <cell r="BT2206"/>
          <cell r="BU2206"/>
          <cell r="BV2206"/>
          <cell r="BW2206"/>
          <cell r="BX2206"/>
          <cell r="BY2206"/>
          <cell r="BZ2206"/>
          <cell r="CA2206"/>
          <cell r="CB2206"/>
          <cell r="CC2206"/>
          <cell r="CD2206"/>
          <cell r="CE2206"/>
          <cell r="CF2206"/>
          <cell r="CG2206"/>
          <cell r="CH2206"/>
          <cell r="CI2206"/>
          <cell r="CJ2206"/>
          <cell r="CK2206"/>
          <cell r="CL2206"/>
          <cell r="CM2206"/>
          <cell r="CN2206"/>
          <cell r="CO2206"/>
          <cell r="CP2206"/>
          <cell r="CQ2206"/>
          <cell r="CR2206"/>
          <cell r="CS2206"/>
          <cell r="CT2206"/>
          <cell r="CU2206"/>
          <cell r="CV2206"/>
          <cell r="CW2206"/>
          <cell r="CX2206"/>
          <cell r="CY2206"/>
          <cell r="CZ2206"/>
          <cell r="DA2206"/>
          <cell r="DB2206"/>
          <cell r="DC2206"/>
          <cell r="DD2206"/>
          <cell r="DE2206"/>
          <cell r="DF2206"/>
          <cell r="DG2206"/>
          <cell r="DH2206"/>
          <cell r="DI2206"/>
          <cell r="DJ2206"/>
          <cell r="DL2206" t="str">
            <v/>
          </cell>
        </row>
        <row r="2207"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  <cell r="BM2207"/>
          <cell r="BN2207"/>
          <cell r="BO2207"/>
          <cell r="BP2207"/>
          <cell r="BQ2207"/>
          <cell r="BR2207"/>
          <cell r="BS2207"/>
          <cell r="BT2207"/>
          <cell r="BU2207"/>
          <cell r="BV2207"/>
          <cell r="BW2207"/>
          <cell r="BX2207"/>
          <cell r="BY2207"/>
          <cell r="BZ2207"/>
          <cell r="CA2207"/>
          <cell r="CB2207"/>
          <cell r="CC2207"/>
          <cell r="CD2207"/>
          <cell r="CE2207"/>
          <cell r="CF2207"/>
          <cell r="CG2207"/>
          <cell r="CH2207"/>
          <cell r="CI2207"/>
          <cell r="CJ2207"/>
          <cell r="CK2207"/>
          <cell r="CL2207"/>
          <cell r="CM2207"/>
          <cell r="CN2207"/>
          <cell r="CO2207"/>
          <cell r="CP2207"/>
          <cell r="CQ2207"/>
          <cell r="CR2207"/>
          <cell r="CS2207"/>
          <cell r="CT2207"/>
          <cell r="CU2207"/>
          <cell r="CV2207"/>
          <cell r="CW2207"/>
          <cell r="CX2207"/>
          <cell r="CY2207"/>
          <cell r="CZ2207"/>
          <cell r="DA2207"/>
          <cell r="DB2207"/>
          <cell r="DC2207"/>
          <cell r="DD2207"/>
          <cell r="DE2207"/>
          <cell r="DF2207"/>
          <cell r="DG2207"/>
          <cell r="DH2207"/>
          <cell r="DI2207"/>
          <cell r="DJ2207"/>
          <cell r="DL2207" t="str">
            <v/>
          </cell>
        </row>
        <row r="2208"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  <cell r="BM2208"/>
          <cell r="BN2208"/>
          <cell r="BO2208"/>
          <cell r="BP2208"/>
          <cell r="BQ2208"/>
          <cell r="BR2208"/>
          <cell r="BS2208"/>
          <cell r="BT2208"/>
          <cell r="BU2208"/>
          <cell r="BV2208"/>
          <cell r="BW2208"/>
          <cell r="BX2208"/>
          <cell r="BY2208"/>
          <cell r="BZ2208"/>
          <cell r="CA2208"/>
          <cell r="CB2208"/>
          <cell r="CC2208"/>
          <cell r="CD2208"/>
          <cell r="CE2208"/>
          <cell r="CF2208"/>
          <cell r="CG2208"/>
          <cell r="CH2208"/>
          <cell r="CI2208"/>
          <cell r="CJ2208"/>
          <cell r="CK2208"/>
          <cell r="CL2208"/>
          <cell r="CM2208"/>
          <cell r="CN2208"/>
          <cell r="CO2208"/>
          <cell r="CP2208"/>
          <cell r="CQ2208"/>
          <cell r="CR2208"/>
          <cell r="CS2208"/>
          <cell r="CT2208"/>
          <cell r="CU2208"/>
          <cell r="CV2208"/>
          <cell r="CW2208"/>
          <cell r="CX2208"/>
          <cell r="CY2208"/>
          <cell r="CZ2208"/>
          <cell r="DA2208"/>
          <cell r="DB2208"/>
          <cell r="DC2208"/>
          <cell r="DD2208"/>
          <cell r="DE2208"/>
          <cell r="DF2208"/>
          <cell r="DG2208"/>
          <cell r="DH2208"/>
          <cell r="DI2208"/>
          <cell r="DJ2208"/>
          <cell r="DL2208" t="str">
            <v/>
          </cell>
        </row>
        <row r="2209"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  <cell r="BM2209"/>
          <cell r="BN2209"/>
          <cell r="BO2209"/>
          <cell r="BP2209"/>
          <cell r="BQ2209"/>
          <cell r="BR2209"/>
          <cell r="BS2209"/>
          <cell r="BT2209"/>
          <cell r="BU2209"/>
          <cell r="BV2209"/>
          <cell r="BW2209"/>
          <cell r="BX2209"/>
          <cell r="BY2209"/>
          <cell r="BZ2209"/>
          <cell r="CA2209"/>
          <cell r="CB2209"/>
          <cell r="CC2209"/>
          <cell r="CD2209"/>
          <cell r="CE2209"/>
          <cell r="CF2209"/>
          <cell r="CG2209"/>
          <cell r="CH2209"/>
          <cell r="CI2209"/>
          <cell r="CJ2209"/>
          <cell r="CK2209"/>
          <cell r="CL2209"/>
          <cell r="CM2209"/>
          <cell r="CN2209"/>
          <cell r="CO2209"/>
          <cell r="CP2209"/>
          <cell r="CQ2209"/>
          <cell r="CR2209"/>
          <cell r="CS2209"/>
          <cell r="CT2209"/>
          <cell r="CU2209"/>
          <cell r="CV2209"/>
          <cell r="CW2209"/>
          <cell r="CX2209"/>
          <cell r="CY2209"/>
          <cell r="CZ2209"/>
          <cell r="DA2209"/>
          <cell r="DB2209"/>
          <cell r="DC2209"/>
          <cell r="DD2209"/>
          <cell r="DE2209"/>
          <cell r="DF2209"/>
          <cell r="DG2209"/>
          <cell r="DH2209"/>
          <cell r="DI2209"/>
          <cell r="DJ2209"/>
          <cell r="DL2209" t="str">
            <v/>
          </cell>
        </row>
        <row r="2210"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  <cell r="BM2210"/>
          <cell r="BN2210"/>
          <cell r="BO2210"/>
          <cell r="BP2210"/>
          <cell r="BQ2210"/>
          <cell r="BR2210"/>
          <cell r="BS2210"/>
          <cell r="BT2210"/>
          <cell r="BU2210"/>
          <cell r="BV2210"/>
          <cell r="BW2210"/>
          <cell r="BX2210"/>
          <cell r="BY2210"/>
          <cell r="BZ2210"/>
          <cell r="CA2210"/>
          <cell r="CB2210"/>
          <cell r="CC2210"/>
          <cell r="CD2210"/>
          <cell r="CE2210"/>
          <cell r="CF2210"/>
          <cell r="CG2210"/>
          <cell r="CH2210"/>
          <cell r="CI2210"/>
          <cell r="CJ2210"/>
          <cell r="CK2210"/>
          <cell r="CL2210"/>
          <cell r="CM2210"/>
          <cell r="CN2210"/>
          <cell r="CO2210"/>
          <cell r="CP2210"/>
          <cell r="CQ2210"/>
          <cell r="CR2210"/>
          <cell r="CS2210"/>
          <cell r="CT2210"/>
          <cell r="CU2210"/>
          <cell r="CV2210"/>
          <cell r="CW2210"/>
          <cell r="CX2210"/>
          <cell r="CY2210"/>
          <cell r="CZ2210"/>
          <cell r="DA2210"/>
          <cell r="DB2210"/>
          <cell r="DC2210"/>
          <cell r="DD2210"/>
          <cell r="DE2210"/>
          <cell r="DF2210"/>
          <cell r="DG2210"/>
          <cell r="DH2210"/>
          <cell r="DI2210"/>
          <cell r="DJ2210"/>
          <cell r="DL2210" t="str">
            <v/>
          </cell>
        </row>
        <row r="2211"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  <cell r="BM2211"/>
          <cell r="BN2211"/>
          <cell r="BO2211"/>
          <cell r="BP2211"/>
          <cell r="BQ2211"/>
          <cell r="BR2211"/>
          <cell r="BS2211"/>
          <cell r="BT2211"/>
          <cell r="BU2211"/>
          <cell r="BV2211"/>
          <cell r="BW2211"/>
          <cell r="BX2211"/>
          <cell r="BY2211"/>
          <cell r="BZ2211"/>
          <cell r="CA2211"/>
          <cell r="CB2211"/>
          <cell r="CC2211"/>
          <cell r="CD2211"/>
          <cell r="CE2211"/>
          <cell r="CF2211"/>
          <cell r="CG2211"/>
          <cell r="CH2211"/>
          <cell r="CI2211"/>
          <cell r="CJ2211"/>
          <cell r="CK2211"/>
          <cell r="CL2211"/>
          <cell r="CM2211"/>
          <cell r="CN2211"/>
          <cell r="CO2211"/>
          <cell r="CP2211"/>
          <cell r="CQ2211"/>
          <cell r="CR2211"/>
          <cell r="CS2211"/>
          <cell r="CT2211"/>
          <cell r="CU2211"/>
          <cell r="CV2211"/>
          <cell r="CW2211"/>
          <cell r="CX2211"/>
          <cell r="CY2211"/>
          <cell r="CZ2211"/>
          <cell r="DA2211"/>
          <cell r="DB2211"/>
          <cell r="DC2211"/>
          <cell r="DD2211"/>
          <cell r="DE2211"/>
          <cell r="DF2211"/>
          <cell r="DG2211"/>
          <cell r="DH2211"/>
          <cell r="DI2211"/>
          <cell r="DJ2211"/>
          <cell r="DL2211" t="str">
            <v/>
          </cell>
        </row>
        <row r="2212"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  <cell r="BM2212"/>
          <cell r="BN2212"/>
          <cell r="BO2212"/>
          <cell r="BP2212"/>
          <cell r="BQ2212"/>
          <cell r="BR2212"/>
          <cell r="BS2212"/>
          <cell r="BT2212"/>
          <cell r="BU2212"/>
          <cell r="BV2212"/>
          <cell r="BW2212"/>
          <cell r="BX2212"/>
          <cell r="BY2212"/>
          <cell r="BZ2212"/>
          <cell r="CA2212"/>
          <cell r="CB2212"/>
          <cell r="CC2212"/>
          <cell r="CD2212"/>
          <cell r="CE2212"/>
          <cell r="CF2212"/>
          <cell r="CG2212"/>
          <cell r="CH2212"/>
          <cell r="CI2212"/>
          <cell r="CJ2212"/>
          <cell r="CK2212"/>
          <cell r="CL2212"/>
          <cell r="CM2212"/>
          <cell r="CN2212"/>
          <cell r="CO2212"/>
          <cell r="CP2212"/>
          <cell r="CQ2212"/>
          <cell r="CR2212"/>
          <cell r="CS2212"/>
          <cell r="CT2212"/>
          <cell r="CU2212"/>
          <cell r="CV2212"/>
          <cell r="CW2212"/>
          <cell r="CX2212"/>
          <cell r="CY2212"/>
          <cell r="CZ2212"/>
          <cell r="DA2212"/>
          <cell r="DB2212"/>
          <cell r="DC2212"/>
          <cell r="DD2212"/>
          <cell r="DE2212"/>
          <cell r="DF2212"/>
          <cell r="DG2212"/>
          <cell r="DH2212"/>
          <cell r="DI2212"/>
          <cell r="DJ2212"/>
          <cell r="DL2212" t="str">
            <v/>
          </cell>
        </row>
        <row r="2213"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  <cell r="BM2213"/>
          <cell r="BN2213"/>
          <cell r="BO2213"/>
          <cell r="BP2213"/>
          <cell r="BQ2213"/>
          <cell r="BR2213"/>
          <cell r="BS2213"/>
          <cell r="BT2213"/>
          <cell r="BU2213"/>
          <cell r="BV2213"/>
          <cell r="BW2213"/>
          <cell r="BX2213"/>
          <cell r="BY2213"/>
          <cell r="BZ2213"/>
          <cell r="CA2213"/>
          <cell r="CB2213"/>
          <cell r="CC2213"/>
          <cell r="CD2213"/>
          <cell r="CE2213"/>
          <cell r="CF2213"/>
          <cell r="CG2213"/>
          <cell r="CH2213"/>
          <cell r="CI2213"/>
          <cell r="CJ2213"/>
          <cell r="CK2213"/>
          <cell r="CL2213"/>
          <cell r="CM2213"/>
          <cell r="CN2213"/>
          <cell r="CO2213"/>
          <cell r="CP2213"/>
          <cell r="CQ2213"/>
          <cell r="CR2213"/>
          <cell r="CS2213"/>
          <cell r="CT2213"/>
          <cell r="CU2213"/>
          <cell r="CV2213"/>
          <cell r="CW2213"/>
          <cell r="CX2213"/>
          <cell r="CY2213"/>
          <cell r="CZ2213"/>
          <cell r="DA2213"/>
          <cell r="DB2213"/>
          <cell r="DC2213"/>
          <cell r="DD2213"/>
          <cell r="DE2213"/>
          <cell r="DF2213"/>
          <cell r="DG2213"/>
          <cell r="DH2213"/>
          <cell r="DI2213"/>
          <cell r="DJ2213"/>
          <cell r="DL2213" t="str">
            <v/>
          </cell>
        </row>
        <row r="2214"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  <cell r="BM2214"/>
          <cell r="BN2214"/>
          <cell r="BO2214"/>
          <cell r="BP2214"/>
          <cell r="BQ2214"/>
          <cell r="BR2214"/>
          <cell r="BS2214"/>
          <cell r="BT2214"/>
          <cell r="BU2214"/>
          <cell r="BV2214"/>
          <cell r="BW2214"/>
          <cell r="BX2214"/>
          <cell r="BY2214"/>
          <cell r="BZ2214"/>
          <cell r="CA2214"/>
          <cell r="CB2214"/>
          <cell r="CC2214"/>
          <cell r="CD2214"/>
          <cell r="CE2214"/>
          <cell r="CF2214"/>
          <cell r="CG2214"/>
          <cell r="CH2214"/>
          <cell r="CI2214"/>
          <cell r="CJ2214"/>
          <cell r="CK2214"/>
          <cell r="CL2214"/>
          <cell r="CM2214"/>
          <cell r="CN2214"/>
          <cell r="CO2214"/>
          <cell r="CP2214"/>
          <cell r="CQ2214"/>
          <cell r="CR2214"/>
          <cell r="CS2214"/>
          <cell r="CT2214"/>
          <cell r="CU2214"/>
          <cell r="CV2214"/>
          <cell r="CW2214"/>
          <cell r="CX2214"/>
          <cell r="CY2214"/>
          <cell r="CZ2214"/>
          <cell r="DA2214"/>
          <cell r="DB2214"/>
          <cell r="DC2214"/>
          <cell r="DD2214"/>
          <cell r="DE2214"/>
          <cell r="DF2214"/>
          <cell r="DG2214"/>
          <cell r="DH2214"/>
          <cell r="DI2214"/>
          <cell r="DJ2214"/>
          <cell r="DL2214" t="str">
            <v/>
          </cell>
        </row>
        <row r="2215"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  <cell r="BM2215"/>
          <cell r="BN2215"/>
          <cell r="BO2215"/>
          <cell r="BP2215"/>
          <cell r="BQ2215"/>
          <cell r="BR2215"/>
          <cell r="BS2215"/>
          <cell r="BT2215"/>
          <cell r="BU2215"/>
          <cell r="BV2215"/>
          <cell r="BW2215"/>
          <cell r="BX2215"/>
          <cell r="BY2215"/>
          <cell r="BZ2215"/>
          <cell r="CA2215"/>
          <cell r="CB2215"/>
          <cell r="CC2215"/>
          <cell r="CD2215"/>
          <cell r="CE2215"/>
          <cell r="CF2215"/>
          <cell r="CG2215"/>
          <cell r="CH2215"/>
          <cell r="CI2215"/>
          <cell r="CJ2215"/>
          <cell r="CK2215"/>
          <cell r="CL2215"/>
          <cell r="CM2215"/>
          <cell r="CN2215"/>
          <cell r="CO2215"/>
          <cell r="CP2215"/>
          <cell r="CQ2215"/>
          <cell r="CR2215"/>
          <cell r="CS2215"/>
          <cell r="CT2215"/>
          <cell r="CU2215"/>
          <cell r="CV2215"/>
          <cell r="CW2215"/>
          <cell r="CX2215"/>
          <cell r="CY2215"/>
          <cell r="CZ2215"/>
          <cell r="DA2215"/>
          <cell r="DB2215"/>
          <cell r="DC2215"/>
          <cell r="DD2215"/>
          <cell r="DE2215"/>
          <cell r="DF2215"/>
          <cell r="DG2215"/>
          <cell r="DH2215"/>
          <cell r="DI2215"/>
          <cell r="DJ2215"/>
          <cell r="DL2215" t="str">
            <v/>
          </cell>
        </row>
        <row r="2216"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  <cell r="BM2216"/>
          <cell r="BN2216"/>
          <cell r="BO2216"/>
          <cell r="BP2216"/>
          <cell r="BQ2216"/>
          <cell r="BR2216"/>
          <cell r="BS2216"/>
          <cell r="BT2216"/>
          <cell r="BU2216"/>
          <cell r="BV2216"/>
          <cell r="BW2216"/>
          <cell r="BX2216"/>
          <cell r="BY2216"/>
          <cell r="BZ2216"/>
          <cell r="CA2216"/>
          <cell r="CB2216"/>
          <cell r="CC2216"/>
          <cell r="CD2216"/>
          <cell r="CE2216"/>
          <cell r="CF2216"/>
          <cell r="CG2216"/>
          <cell r="CH2216"/>
          <cell r="CI2216"/>
          <cell r="CJ2216"/>
          <cell r="CK2216"/>
          <cell r="CL2216"/>
          <cell r="CM2216"/>
          <cell r="CN2216"/>
          <cell r="CO2216"/>
          <cell r="CP2216"/>
          <cell r="CQ2216"/>
          <cell r="CR2216"/>
          <cell r="CS2216"/>
          <cell r="CT2216"/>
          <cell r="CU2216"/>
          <cell r="CV2216"/>
          <cell r="CW2216"/>
          <cell r="CX2216"/>
          <cell r="CY2216"/>
          <cell r="CZ2216"/>
          <cell r="DA2216"/>
          <cell r="DB2216"/>
          <cell r="DC2216"/>
          <cell r="DD2216"/>
          <cell r="DE2216"/>
          <cell r="DF2216"/>
          <cell r="DG2216"/>
          <cell r="DH2216"/>
          <cell r="DI2216"/>
          <cell r="DJ2216"/>
          <cell r="DL2216" t="str">
            <v/>
          </cell>
        </row>
        <row r="2217"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  <cell r="BM2217"/>
          <cell r="BN2217"/>
          <cell r="BO2217"/>
          <cell r="BP2217"/>
          <cell r="BQ2217"/>
          <cell r="BR2217"/>
          <cell r="BS2217"/>
          <cell r="BT2217"/>
          <cell r="BU2217"/>
          <cell r="BV2217"/>
          <cell r="BW2217"/>
          <cell r="BX2217"/>
          <cell r="BY2217"/>
          <cell r="BZ2217"/>
          <cell r="CA2217"/>
          <cell r="CB2217"/>
          <cell r="CC2217"/>
          <cell r="CD2217"/>
          <cell r="CE2217"/>
          <cell r="CF2217"/>
          <cell r="CG2217"/>
          <cell r="CH2217"/>
          <cell r="CI2217"/>
          <cell r="CJ2217"/>
          <cell r="CK2217"/>
          <cell r="CL2217"/>
          <cell r="CM2217"/>
          <cell r="CN2217"/>
          <cell r="CO2217"/>
          <cell r="CP2217"/>
          <cell r="CQ2217"/>
          <cell r="CR2217"/>
          <cell r="CS2217"/>
          <cell r="CT2217"/>
          <cell r="CU2217"/>
          <cell r="CV2217"/>
          <cell r="CW2217"/>
          <cell r="CX2217"/>
          <cell r="CY2217"/>
          <cell r="CZ2217"/>
          <cell r="DA2217"/>
          <cell r="DB2217"/>
          <cell r="DC2217"/>
          <cell r="DD2217"/>
          <cell r="DE2217"/>
          <cell r="DF2217"/>
          <cell r="DG2217"/>
          <cell r="DH2217"/>
          <cell r="DI2217"/>
          <cell r="DJ2217"/>
          <cell r="DL2217" t="str">
            <v/>
          </cell>
        </row>
        <row r="2218"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  <cell r="BM2218"/>
          <cell r="BN2218"/>
          <cell r="BO2218"/>
          <cell r="BP2218"/>
          <cell r="BQ2218"/>
          <cell r="BR2218"/>
          <cell r="BS2218"/>
          <cell r="BT2218"/>
          <cell r="BU2218"/>
          <cell r="BV2218"/>
          <cell r="BW2218"/>
          <cell r="BX2218"/>
          <cell r="BY2218"/>
          <cell r="BZ2218"/>
          <cell r="CA2218"/>
          <cell r="CB2218"/>
          <cell r="CC2218"/>
          <cell r="CD2218"/>
          <cell r="CE2218"/>
          <cell r="CF2218"/>
          <cell r="CG2218"/>
          <cell r="CH2218"/>
          <cell r="CI2218"/>
          <cell r="CJ2218"/>
          <cell r="CK2218"/>
          <cell r="CL2218"/>
          <cell r="CM2218"/>
          <cell r="CN2218"/>
          <cell r="CO2218"/>
          <cell r="CP2218"/>
          <cell r="CQ2218"/>
          <cell r="CR2218"/>
          <cell r="CS2218"/>
          <cell r="CT2218"/>
          <cell r="CU2218"/>
          <cell r="CV2218"/>
          <cell r="CW2218"/>
          <cell r="CX2218"/>
          <cell r="CY2218"/>
          <cell r="CZ2218"/>
          <cell r="DA2218"/>
          <cell r="DB2218"/>
          <cell r="DC2218"/>
          <cell r="DD2218"/>
          <cell r="DE2218"/>
          <cell r="DF2218"/>
          <cell r="DG2218"/>
          <cell r="DH2218"/>
          <cell r="DI2218"/>
          <cell r="DJ2218"/>
          <cell r="DL2218" t="str">
            <v/>
          </cell>
        </row>
        <row r="2219"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  <cell r="BM2219"/>
          <cell r="BN2219"/>
          <cell r="BO2219"/>
          <cell r="BP2219"/>
          <cell r="BQ2219"/>
          <cell r="BR2219"/>
          <cell r="BS2219"/>
          <cell r="BT2219"/>
          <cell r="BU2219"/>
          <cell r="BV2219"/>
          <cell r="BW2219"/>
          <cell r="BX2219"/>
          <cell r="BY2219"/>
          <cell r="BZ2219"/>
          <cell r="CA2219"/>
          <cell r="CB2219"/>
          <cell r="CC2219"/>
          <cell r="CD2219"/>
          <cell r="CE2219"/>
          <cell r="CF2219"/>
          <cell r="CG2219"/>
          <cell r="CH2219"/>
          <cell r="CI2219"/>
          <cell r="CJ2219"/>
          <cell r="CK2219"/>
          <cell r="CL2219"/>
          <cell r="CM2219"/>
          <cell r="CN2219"/>
          <cell r="CO2219"/>
          <cell r="CP2219"/>
          <cell r="CQ2219"/>
          <cell r="CR2219"/>
          <cell r="CS2219"/>
          <cell r="CT2219"/>
          <cell r="CU2219"/>
          <cell r="CV2219"/>
          <cell r="CW2219"/>
          <cell r="CX2219"/>
          <cell r="CY2219"/>
          <cell r="CZ2219"/>
          <cell r="DA2219"/>
          <cell r="DB2219"/>
          <cell r="DC2219"/>
          <cell r="DD2219"/>
          <cell r="DE2219"/>
          <cell r="DF2219"/>
          <cell r="DG2219"/>
          <cell r="DH2219"/>
          <cell r="DI2219"/>
          <cell r="DJ2219"/>
          <cell r="DL2219" t="str">
            <v/>
          </cell>
        </row>
        <row r="2220"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  <cell r="BM2220"/>
          <cell r="BN2220"/>
          <cell r="BO2220"/>
          <cell r="BP2220"/>
          <cell r="BQ2220"/>
          <cell r="BR2220"/>
          <cell r="BS2220"/>
          <cell r="BT2220"/>
          <cell r="BU2220"/>
          <cell r="BV2220"/>
          <cell r="BW2220"/>
          <cell r="BX2220"/>
          <cell r="BY2220"/>
          <cell r="BZ2220"/>
          <cell r="CA2220"/>
          <cell r="CB2220"/>
          <cell r="CC2220"/>
          <cell r="CD2220"/>
          <cell r="CE2220"/>
          <cell r="CF2220"/>
          <cell r="CG2220"/>
          <cell r="CH2220"/>
          <cell r="CI2220"/>
          <cell r="CJ2220"/>
          <cell r="CK2220"/>
          <cell r="CL2220"/>
          <cell r="CM2220"/>
          <cell r="CN2220"/>
          <cell r="CO2220"/>
          <cell r="CP2220"/>
          <cell r="CQ2220"/>
          <cell r="CR2220"/>
          <cell r="CS2220"/>
          <cell r="CT2220"/>
          <cell r="CU2220"/>
          <cell r="CV2220"/>
          <cell r="CW2220"/>
          <cell r="CX2220"/>
          <cell r="CY2220"/>
          <cell r="CZ2220"/>
          <cell r="DA2220"/>
          <cell r="DB2220"/>
          <cell r="DC2220"/>
          <cell r="DD2220"/>
          <cell r="DE2220"/>
          <cell r="DF2220"/>
          <cell r="DG2220"/>
          <cell r="DH2220"/>
          <cell r="DI2220"/>
          <cell r="DJ2220"/>
          <cell r="DL2220" t="str">
            <v/>
          </cell>
        </row>
        <row r="2221"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  <cell r="BM2221"/>
          <cell r="BN2221"/>
          <cell r="BO2221"/>
          <cell r="BP2221"/>
          <cell r="BQ2221"/>
          <cell r="BR2221"/>
          <cell r="BS2221"/>
          <cell r="BT2221"/>
          <cell r="BU2221"/>
          <cell r="BV2221"/>
          <cell r="BW2221"/>
          <cell r="BX2221"/>
          <cell r="BY2221"/>
          <cell r="BZ2221"/>
          <cell r="CA2221"/>
          <cell r="CB2221"/>
          <cell r="CC2221"/>
          <cell r="CD2221"/>
          <cell r="CE2221"/>
          <cell r="CF2221"/>
          <cell r="CG2221"/>
          <cell r="CH2221"/>
          <cell r="CI2221"/>
          <cell r="CJ2221"/>
          <cell r="CK2221"/>
          <cell r="CL2221"/>
          <cell r="CM2221"/>
          <cell r="CN2221"/>
          <cell r="CO2221"/>
          <cell r="CP2221"/>
          <cell r="CQ2221"/>
          <cell r="CR2221"/>
          <cell r="CS2221"/>
          <cell r="CT2221"/>
          <cell r="CU2221"/>
          <cell r="CV2221"/>
          <cell r="CW2221"/>
          <cell r="CX2221"/>
          <cell r="CY2221"/>
          <cell r="CZ2221"/>
          <cell r="DA2221"/>
          <cell r="DB2221"/>
          <cell r="DC2221"/>
          <cell r="DD2221"/>
          <cell r="DE2221"/>
          <cell r="DF2221"/>
          <cell r="DG2221"/>
          <cell r="DH2221"/>
          <cell r="DI2221"/>
          <cell r="DJ2221"/>
          <cell r="DL2221" t="str">
            <v/>
          </cell>
        </row>
        <row r="2222"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  <cell r="BM2222"/>
          <cell r="BN2222"/>
          <cell r="BO2222"/>
          <cell r="BP2222"/>
          <cell r="BQ2222"/>
          <cell r="BR2222"/>
          <cell r="BS2222"/>
          <cell r="BT2222"/>
          <cell r="BU2222"/>
          <cell r="BV2222"/>
          <cell r="BW2222"/>
          <cell r="BX2222"/>
          <cell r="BY2222"/>
          <cell r="BZ2222"/>
          <cell r="CA2222"/>
          <cell r="CB2222"/>
          <cell r="CC2222"/>
          <cell r="CD2222"/>
          <cell r="CE2222"/>
          <cell r="CF2222"/>
          <cell r="CG2222"/>
          <cell r="CH2222"/>
          <cell r="CI2222"/>
          <cell r="CJ2222"/>
          <cell r="CK2222"/>
          <cell r="CL2222"/>
          <cell r="CM2222"/>
          <cell r="CN2222"/>
          <cell r="CO2222"/>
          <cell r="CP2222"/>
          <cell r="CQ2222"/>
          <cell r="CR2222"/>
          <cell r="CS2222"/>
          <cell r="CT2222"/>
          <cell r="CU2222"/>
          <cell r="CV2222"/>
          <cell r="CW2222"/>
          <cell r="CX2222"/>
          <cell r="CY2222"/>
          <cell r="CZ2222"/>
          <cell r="DA2222"/>
          <cell r="DB2222"/>
          <cell r="DC2222"/>
          <cell r="DD2222"/>
          <cell r="DE2222"/>
          <cell r="DF2222"/>
          <cell r="DG2222"/>
          <cell r="DH2222"/>
          <cell r="DI2222"/>
          <cell r="DJ2222"/>
          <cell r="DL2222" t="str">
            <v/>
          </cell>
        </row>
        <row r="2223"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  <cell r="BM2223"/>
          <cell r="BN2223"/>
          <cell r="BO2223"/>
          <cell r="BP2223"/>
          <cell r="BQ2223"/>
          <cell r="BR2223"/>
          <cell r="BS2223"/>
          <cell r="BT2223"/>
          <cell r="BU2223"/>
          <cell r="BV2223"/>
          <cell r="BW2223"/>
          <cell r="BX2223"/>
          <cell r="BY2223"/>
          <cell r="BZ2223"/>
          <cell r="CA2223"/>
          <cell r="CB2223"/>
          <cell r="CC2223"/>
          <cell r="CD2223"/>
          <cell r="CE2223"/>
          <cell r="CF2223"/>
          <cell r="CG2223"/>
          <cell r="CH2223"/>
          <cell r="CI2223"/>
          <cell r="CJ2223"/>
          <cell r="CK2223"/>
          <cell r="CL2223"/>
          <cell r="CM2223"/>
          <cell r="CN2223"/>
          <cell r="CO2223"/>
          <cell r="CP2223"/>
          <cell r="CQ2223"/>
          <cell r="CR2223"/>
          <cell r="CS2223"/>
          <cell r="CT2223"/>
          <cell r="CU2223"/>
          <cell r="CV2223"/>
          <cell r="CW2223"/>
          <cell r="CX2223"/>
          <cell r="CY2223"/>
          <cell r="CZ2223"/>
          <cell r="DA2223"/>
          <cell r="DB2223"/>
          <cell r="DC2223"/>
          <cell r="DD2223"/>
          <cell r="DE2223"/>
          <cell r="DF2223"/>
          <cell r="DG2223"/>
          <cell r="DH2223"/>
          <cell r="DI2223"/>
          <cell r="DJ2223"/>
          <cell r="DL2223" t="str">
            <v/>
          </cell>
        </row>
        <row r="2224"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  <cell r="BM2224"/>
          <cell r="BN2224"/>
          <cell r="BO2224"/>
          <cell r="BP2224"/>
          <cell r="BQ2224"/>
          <cell r="BR2224"/>
          <cell r="BS2224"/>
          <cell r="BT2224"/>
          <cell r="BU2224"/>
          <cell r="BV2224"/>
          <cell r="BW2224"/>
          <cell r="BX2224"/>
          <cell r="BY2224"/>
          <cell r="BZ2224"/>
          <cell r="CA2224"/>
          <cell r="CB2224"/>
          <cell r="CC2224"/>
          <cell r="CD2224"/>
          <cell r="CE2224"/>
          <cell r="CF2224"/>
          <cell r="CG2224"/>
          <cell r="CH2224"/>
          <cell r="CI2224"/>
          <cell r="CJ2224"/>
          <cell r="CK2224"/>
          <cell r="CL2224"/>
          <cell r="CM2224"/>
          <cell r="CN2224"/>
          <cell r="CO2224"/>
          <cell r="CP2224"/>
          <cell r="CQ2224"/>
          <cell r="CR2224"/>
          <cell r="CS2224"/>
          <cell r="CT2224"/>
          <cell r="CU2224"/>
          <cell r="CV2224"/>
          <cell r="CW2224"/>
          <cell r="CX2224"/>
          <cell r="CY2224"/>
          <cell r="CZ2224"/>
          <cell r="DA2224"/>
          <cell r="DB2224"/>
          <cell r="DC2224"/>
          <cell r="DD2224"/>
          <cell r="DE2224"/>
          <cell r="DF2224"/>
          <cell r="DG2224"/>
          <cell r="DH2224"/>
          <cell r="DI2224"/>
          <cell r="DJ2224"/>
          <cell r="DL2224" t="str">
            <v/>
          </cell>
        </row>
        <row r="2225"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  <cell r="BM2225"/>
          <cell r="BN2225"/>
          <cell r="BO2225"/>
          <cell r="BP2225"/>
          <cell r="BQ2225"/>
          <cell r="BR2225"/>
          <cell r="BS2225"/>
          <cell r="BT2225"/>
          <cell r="BU2225"/>
          <cell r="BV2225"/>
          <cell r="BW2225"/>
          <cell r="BX2225"/>
          <cell r="BY2225"/>
          <cell r="BZ2225"/>
          <cell r="CA2225"/>
          <cell r="CB2225"/>
          <cell r="CC2225"/>
          <cell r="CD2225"/>
          <cell r="CE2225"/>
          <cell r="CF2225"/>
          <cell r="CG2225"/>
          <cell r="CH2225"/>
          <cell r="CI2225"/>
          <cell r="CJ2225"/>
          <cell r="CK2225"/>
          <cell r="CL2225"/>
          <cell r="CM2225"/>
          <cell r="CN2225"/>
          <cell r="CO2225"/>
          <cell r="CP2225"/>
          <cell r="CQ2225"/>
          <cell r="CR2225"/>
          <cell r="CS2225"/>
          <cell r="CT2225"/>
          <cell r="CU2225"/>
          <cell r="CV2225"/>
          <cell r="CW2225"/>
          <cell r="CX2225"/>
          <cell r="CY2225"/>
          <cell r="CZ2225"/>
          <cell r="DA2225"/>
          <cell r="DB2225"/>
          <cell r="DC2225"/>
          <cell r="DD2225"/>
          <cell r="DE2225"/>
          <cell r="DF2225"/>
          <cell r="DG2225"/>
          <cell r="DH2225"/>
          <cell r="DI2225"/>
          <cell r="DJ2225"/>
          <cell r="DL2225" t="str">
            <v/>
          </cell>
        </row>
        <row r="2226"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  <cell r="BM2226"/>
          <cell r="BN2226"/>
          <cell r="BO2226"/>
          <cell r="BP2226"/>
          <cell r="BQ2226"/>
          <cell r="BR2226"/>
          <cell r="BS2226"/>
          <cell r="BT2226"/>
          <cell r="BU2226"/>
          <cell r="BV2226"/>
          <cell r="BW2226"/>
          <cell r="BX2226"/>
          <cell r="BY2226"/>
          <cell r="BZ2226"/>
          <cell r="CA2226"/>
          <cell r="CB2226"/>
          <cell r="CC2226"/>
          <cell r="CD2226"/>
          <cell r="CE2226"/>
          <cell r="CF2226"/>
          <cell r="CG2226"/>
          <cell r="CH2226"/>
          <cell r="CI2226"/>
          <cell r="CJ2226"/>
          <cell r="CK2226"/>
          <cell r="CL2226"/>
          <cell r="CM2226"/>
          <cell r="CN2226"/>
          <cell r="CO2226"/>
          <cell r="CP2226"/>
          <cell r="CQ2226"/>
          <cell r="CR2226"/>
          <cell r="CS2226"/>
          <cell r="CT2226"/>
          <cell r="CU2226"/>
          <cell r="CV2226"/>
          <cell r="CW2226"/>
          <cell r="CX2226"/>
          <cell r="CY2226"/>
          <cell r="CZ2226"/>
          <cell r="DA2226"/>
          <cell r="DB2226"/>
          <cell r="DC2226"/>
          <cell r="DD2226"/>
          <cell r="DE2226"/>
          <cell r="DF2226"/>
          <cell r="DG2226"/>
          <cell r="DH2226"/>
          <cell r="DI2226"/>
          <cell r="DJ2226"/>
          <cell r="DL2226" t="str">
            <v/>
          </cell>
        </row>
        <row r="2227"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  <cell r="BM2227"/>
          <cell r="BN2227"/>
          <cell r="BO2227"/>
          <cell r="BP2227"/>
          <cell r="BQ2227"/>
          <cell r="BR2227"/>
          <cell r="BS2227"/>
          <cell r="BT2227"/>
          <cell r="BU2227"/>
          <cell r="BV2227"/>
          <cell r="BW2227"/>
          <cell r="BX2227"/>
          <cell r="BY2227"/>
          <cell r="BZ2227"/>
          <cell r="CA2227"/>
          <cell r="CB2227"/>
          <cell r="CC2227"/>
          <cell r="CD2227"/>
          <cell r="CE2227"/>
          <cell r="CF2227"/>
          <cell r="CG2227"/>
          <cell r="CH2227"/>
          <cell r="CI2227"/>
          <cell r="CJ2227"/>
          <cell r="CK2227"/>
          <cell r="CL2227"/>
          <cell r="CM2227"/>
          <cell r="CN2227"/>
          <cell r="CO2227"/>
          <cell r="CP2227"/>
          <cell r="CQ2227"/>
          <cell r="CR2227"/>
          <cell r="CS2227"/>
          <cell r="CT2227"/>
          <cell r="CU2227"/>
          <cell r="CV2227"/>
          <cell r="CW2227"/>
          <cell r="CX2227"/>
          <cell r="CY2227"/>
          <cell r="CZ2227"/>
          <cell r="DA2227"/>
          <cell r="DB2227"/>
          <cell r="DC2227"/>
          <cell r="DD2227"/>
          <cell r="DE2227"/>
          <cell r="DF2227"/>
          <cell r="DG2227"/>
          <cell r="DH2227"/>
          <cell r="DI2227"/>
          <cell r="DJ2227"/>
          <cell r="DL2227" t="str">
            <v/>
          </cell>
        </row>
        <row r="2228"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  <cell r="BM2228"/>
          <cell r="BN2228"/>
          <cell r="BO2228"/>
          <cell r="BP2228"/>
          <cell r="BQ2228"/>
          <cell r="BR2228"/>
          <cell r="BS2228"/>
          <cell r="BT2228"/>
          <cell r="BU2228"/>
          <cell r="BV2228"/>
          <cell r="BW2228"/>
          <cell r="BX2228"/>
          <cell r="BY2228"/>
          <cell r="BZ2228"/>
          <cell r="CA2228"/>
          <cell r="CB2228"/>
          <cell r="CC2228"/>
          <cell r="CD2228"/>
          <cell r="CE2228"/>
          <cell r="CF2228"/>
          <cell r="CG2228"/>
          <cell r="CH2228"/>
          <cell r="CI2228"/>
          <cell r="CJ2228"/>
          <cell r="CK2228"/>
          <cell r="CL2228"/>
          <cell r="CM2228"/>
          <cell r="CN2228"/>
          <cell r="CO2228"/>
          <cell r="CP2228"/>
          <cell r="CQ2228"/>
          <cell r="CR2228"/>
          <cell r="CS2228"/>
          <cell r="CT2228"/>
          <cell r="CU2228"/>
          <cell r="CV2228"/>
          <cell r="CW2228"/>
          <cell r="CX2228"/>
          <cell r="CY2228"/>
          <cell r="CZ2228"/>
          <cell r="DA2228"/>
          <cell r="DB2228"/>
          <cell r="DC2228"/>
          <cell r="DD2228"/>
          <cell r="DE2228"/>
          <cell r="DF2228"/>
          <cell r="DG2228"/>
          <cell r="DH2228"/>
          <cell r="DI2228"/>
          <cell r="DJ2228"/>
          <cell r="DL2228" t="str">
            <v/>
          </cell>
        </row>
        <row r="2229"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  <cell r="BM2229"/>
          <cell r="BN2229"/>
          <cell r="BO2229"/>
          <cell r="BP2229"/>
          <cell r="BQ2229"/>
          <cell r="BR2229"/>
          <cell r="BS2229"/>
          <cell r="BT2229"/>
          <cell r="BU2229"/>
          <cell r="BV2229"/>
          <cell r="BW2229"/>
          <cell r="BX2229"/>
          <cell r="BY2229"/>
          <cell r="BZ2229"/>
          <cell r="CA2229"/>
          <cell r="CB2229"/>
          <cell r="CC2229"/>
          <cell r="CD2229"/>
          <cell r="CE2229"/>
          <cell r="CF2229"/>
          <cell r="CG2229"/>
          <cell r="CH2229"/>
          <cell r="CI2229"/>
          <cell r="CJ2229"/>
          <cell r="CK2229"/>
          <cell r="CL2229"/>
          <cell r="CM2229"/>
          <cell r="CN2229"/>
          <cell r="CO2229"/>
          <cell r="CP2229"/>
          <cell r="CQ2229"/>
          <cell r="CR2229"/>
          <cell r="CS2229"/>
          <cell r="CT2229"/>
          <cell r="CU2229"/>
          <cell r="CV2229"/>
          <cell r="CW2229"/>
          <cell r="CX2229"/>
          <cell r="CY2229"/>
          <cell r="CZ2229"/>
          <cell r="DA2229"/>
          <cell r="DB2229"/>
          <cell r="DC2229"/>
          <cell r="DD2229"/>
          <cell r="DE2229"/>
          <cell r="DF2229"/>
          <cell r="DG2229"/>
          <cell r="DH2229"/>
          <cell r="DI2229"/>
          <cell r="DJ2229"/>
          <cell r="DL2229" t="str">
            <v/>
          </cell>
        </row>
        <row r="2230"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  <cell r="BM2230"/>
          <cell r="BN2230"/>
          <cell r="BO2230"/>
          <cell r="BP2230"/>
          <cell r="BQ2230"/>
          <cell r="BR2230"/>
          <cell r="BS2230"/>
          <cell r="BT2230"/>
          <cell r="BU2230"/>
          <cell r="BV2230"/>
          <cell r="BW2230"/>
          <cell r="BX2230"/>
          <cell r="BY2230"/>
          <cell r="BZ2230"/>
          <cell r="CA2230"/>
          <cell r="CB2230"/>
          <cell r="CC2230"/>
          <cell r="CD2230"/>
          <cell r="CE2230"/>
          <cell r="CF2230"/>
          <cell r="CG2230"/>
          <cell r="CH2230"/>
          <cell r="CI2230"/>
          <cell r="CJ2230"/>
          <cell r="CK2230"/>
          <cell r="CL2230"/>
          <cell r="CM2230"/>
          <cell r="CN2230"/>
          <cell r="CO2230"/>
          <cell r="CP2230"/>
          <cell r="CQ2230"/>
          <cell r="CR2230"/>
          <cell r="CS2230"/>
          <cell r="CT2230"/>
          <cell r="CU2230"/>
          <cell r="CV2230"/>
          <cell r="CW2230"/>
          <cell r="CX2230"/>
          <cell r="CY2230"/>
          <cell r="CZ2230"/>
          <cell r="DA2230"/>
          <cell r="DB2230"/>
          <cell r="DC2230"/>
          <cell r="DD2230"/>
          <cell r="DE2230"/>
          <cell r="DF2230"/>
          <cell r="DG2230"/>
          <cell r="DH2230"/>
          <cell r="DI2230"/>
          <cell r="DJ2230"/>
          <cell r="DL2230" t="str">
            <v/>
          </cell>
        </row>
        <row r="2231"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  <cell r="BM2231"/>
          <cell r="BN2231"/>
          <cell r="BO2231"/>
          <cell r="BP2231"/>
          <cell r="BQ2231"/>
          <cell r="BR2231"/>
          <cell r="BS2231"/>
          <cell r="BT2231"/>
          <cell r="BU2231"/>
          <cell r="BV2231"/>
          <cell r="BW2231"/>
          <cell r="BX2231"/>
          <cell r="BY2231"/>
          <cell r="BZ2231"/>
          <cell r="CA2231"/>
          <cell r="CB2231"/>
          <cell r="CC2231"/>
          <cell r="CD2231"/>
          <cell r="CE2231"/>
          <cell r="CF2231"/>
          <cell r="CG2231"/>
          <cell r="CH2231"/>
          <cell r="CI2231"/>
          <cell r="CJ2231"/>
          <cell r="CK2231"/>
          <cell r="CL2231"/>
          <cell r="CM2231"/>
          <cell r="CN2231"/>
          <cell r="CO2231"/>
          <cell r="CP2231"/>
          <cell r="CQ2231"/>
          <cell r="CR2231"/>
          <cell r="CS2231"/>
          <cell r="CT2231"/>
          <cell r="CU2231"/>
          <cell r="CV2231"/>
          <cell r="CW2231"/>
          <cell r="CX2231"/>
          <cell r="CY2231"/>
          <cell r="CZ2231"/>
          <cell r="DA2231"/>
          <cell r="DB2231"/>
          <cell r="DC2231"/>
          <cell r="DD2231"/>
          <cell r="DE2231"/>
          <cell r="DF2231"/>
          <cell r="DG2231"/>
          <cell r="DH2231"/>
          <cell r="DI2231"/>
          <cell r="DJ2231"/>
          <cell r="DL2231" t="str">
            <v/>
          </cell>
        </row>
        <row r="2232"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  <cell r="BM2232"/>
          <cell r="BN2232"/>
          <cell r="BO2232"/>
          <cell r="BP2232"/>
          <cell r="BQ2232"/>
          <cell r="BR2232"/>
          <cell r="BS2232"/>
          <cell r="BT2232"/>
          <cell r="BU2232"/>
          <cell r="BV2232"/>
          <cell r="BW2232"/>
          <cell r="BX2232"/>
          <cell r="BY2232"/>
          <cell r="BZ2232"/>
          <cell r="CA2232"/>
          <cell r="CB2232"/>
          <cell r="CC2232"/>
          <cell r="CD2232"/>
          <cell r="CE2232"/>
          <cell r="CF2232"/>
          <cell r="CG2232"/>
          <cell r="CH2232"/>
          <cell r="CI2232"/>
          <cell r="CJ2232"/>
          <cell r="CK2232"/>
          <cell r="CL2232"/>
          <cell r="CM2232"/>
          <cell r="CN2232"/>
          <cell r="CO2232"/>
          <cell r="CP2232"/>
          <cell r="CQ2232"/>
          <cell r="CR2232"/>
          <cell r="CS2232"/>
          <cell r="CT2232"/>
          <cell r="CU2232"/>
          <cell r="CV2232"/>
          <cell r="CW2232"/>
          <cell r="CX2232"/>
          <cell r="CY2232"/>
          <cell r="CZ2232"/>
          <cell r="DA2232"/>
          <cell r="DB2232"/>
          <cell r="DC2232"/>
          <cell r="DD2232"/>
          <cell r="DE2232"/>
          <cell r="DF2232"/>
          <cell r="DG2232"/>
          <cell r="DH2232"/>
          <cell r="DI2232"/>
          <cell r="DJ2232"/>
          <cell r="DL2232" t="str">
            <v/>
          </cell>
        </row>
        <row r="2233"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  <cell r="BM2233"/>
          <cell r="BN2233"/>
          <cell r="BO2233"/>
          <cell r="BP2233"/>
          <cell r="BQ2233"/>
          <cell r="BR2233"/>
          <cell r="BS2233"/>
          <cell r="BT2233"/>
          <cell r="BU2233"/>
          <cell r="BV2233"/>
          <cell r="BW2233"/>
          <cell r="BX2233"/>
          <cell r="BY2233"/>
          <cell r="BZ2233"/>
          <cell r="CA2233"/>
          <cell r="CB2233"/>
          <cell r="CC2233"/>
          <cell r="CD2233"/>
          <cell r="CE2233"/>
          <cell r="CF2233"/>
          <cell r="CG2233"/>
          <cell r="CH2233"/>
          <cell r="CI2233"/>
          <cell r="CJ2233"/>
          <cell r="CK2233"/>
          <cell r="CL2233"/>
          <cell r="CM2233"/>
          <cell r="CN2233"/>
          <cell r="CO2233"/>
          <cell r="CP2233"/>
          <cell r="CQ2233"/>
          <cell r="CR2233"/>
          <cell r="CS2233"/>
          <cell r="CT2233"/>
          <cell r="CU2233"/>
          <cell r="CV2233"/>
          <cell r="CW2233"/>
          <cell r="CX2233"/>
          <cell r="CY2233"/>
          <cell r="CZ2233"/>
          <cell r="DA2233"/>
          <cell r="DB2233"/>
          <cell r="DC2233"/>
          <cell r="DD2233"/>
          <cell r="DE2233"/>
          <cell r="DF2233"/>
          <cell r="DG2233"/>
          <cell r="DH2233"/>
          <cell r="DI2233"/>
          <cell r="DJ2233"/>
          <cell r="DL2233" t="str">
            <v/>
          </cell>
        </row>
        <row r="2234"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  <cell r="BM2234"/>
          <cell r="BN2234"/>
          <cell r="BO2234"/>
          <cell r="BP2234"/>
          <cell r="BQ2234"/>
          <cell r="BR2234"/>
          <cell r="BS2234"/>
          <cell r="BT2234"/>
          <cell r="BU2234"/>
          <cell r="BV2234"/>
          <cell r="BW2234"/>
          <cell r="BX2234"/>
          <cell r="BY2234"/>
          <cell r="BZ2234"/>
          <cell r="CA2234"/>
          <cell r="CB2234"/>
          <cell r="CC2234"/>
          <cell r="CD2234"/>
          <cell r="CE2234"/>
          <cell r="CF2234"/>
          <cell r="CG2234"/>
          <cell r="CH2234"/>
          <cell r="CI2234"/>
          <cell r="CJ2234"/>
          <cell r="CK2234"/>
          <cell r="CL2234"/>
          <cell r="CM2234"/>
          <cell r="CN2234"/>
          <cell r="CO2234"/>
          <cell r="CP2234"/>
          <cell r="CQ2234"/>
          <cell r="CR2234"/>
          <cell r="CS2234"/>
          <cell r="CT2234"/>
          <cell r="CU2234"/>
          <cell r="CV2234"/>
          <cell r="CW2234"/>
          <cell r="CX2234"/>
          <cell r="CY2234"/>
          <cell r="CZ2234"/>
          <cell r="DA2234"/>
          <cell r="DB2234"/>
          <cell r="DC2234"/>
          <cell r="DD2234"/>
          <cell r="DE2234"/>
          <cell r="DF2234"/>
          <cell r="DG2234"/>
          <cell r="DH2234"/>
          <cell r="DI2234"/>
          <cell r="DJ2234"/>
          <cell r="DL2234" t="str">
            <v/>
          </cell>
        </row>
        <row r="2235"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  <cell r="BM2235"/>
          <cell r="BN2235"/>
          <cell r="BO2235"/>
          <cell r="BP2235"/>
          <cell r="BQ2235"/>
          <cell r="BR2235"/>
          <cell r="BS2235"/>
          <cell r="BT2235"/>
          <cell r="BU2235"/>
          <cell r="BV2235"/>
          <cell r="BW2235"/>
          <cell r="BX2235"/>
          <cell r="BY2235"/>
          <cell r="BZ2235"/>
          <cell r="CA2235"/>
          <cell r="CB2235"/>
          <cell r="CC2235"/>
          <cell r="CD2235"/>
          <cell r="CE2235"/>
          <cell r="CF2235"/>
          <cell r="CG2235"/>
          <cell r="CH2235"/>
          <cell r="CI2235"/>
          <cell r="CJ2235"/>
          <cell r="CK2235"/>
          <cell r="CL2235"/>
          <cell r="CM2235"/>
          <cell r="CN2235"/>
          <cell r="CO2235"/>
          <cell r="CP2235"/>
          <cell r="CQ2235"/>
          <cell r="CR2235"/>
          <cell r="CS2235"/>
          <cell r="CT2235"/>
          <cell r="CU2235"/>
          <cell r="CV2235"/>
          <cell r="CW2235"/>
          <cell r="CX2235"/>
          <cell r="CY2235"/>
          <cell r="CZ2235"/>
          <cell r="DA2235"/>
          <cell r="DB2235"/>
          <cell r="DC2235"/>
          <cell r="DD2235"/>
          <cell r="DE2235"/>
          <cell r="DF2235"/>
          <cell r="DG2235"/>
          <cell r="DH2235"/>
          <cell r="DI2235"/>
          <cell r="DJ2235"/>
          <cell r="DL2235" t="str">
            <v/>
          </cell>
        </row>
        <row r="2236"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  <cell r="BM2236"/>
          <cell r="BN2236"/>
          <cell r="BO2236"/>
          <cell r="BP2236"/>
          <cell r="BQ2236"/>
          <cell r="BR2236"/>
          <cell r="BS2236"/>
          <cell r="BT2236"/>
          <cell r="BU2236"/>
          <cell r="BV2236"/>
          <cell r="BW2236"/>
          <cell r="BX2236"/>
          <cell r="BY2236"/>
          <cell r="BZ2236"/>
          <cell r="CA2236"/>
          <cell r="CB2236"/>
          <cell r="CC2236"/>
          <cell r="CD2236"/>
          <cell r="CE2236"/>
          <cell r="CF2236"/>
          <cell r="CG2236"/>
          <cell r="CH2236"/>
          <cell r="CI2236"/>
          <cell r="CJ2236"/>
          <cell r="CK2236"/>
          <cell r="CL2236"/>
          <cell r="CM2236"/>
          <cell r="CN2236"/>
          <cell r="CO2236"/>
          <cell r="CP2236"/>
          <cell r="CQ2236"/>
          <cell r="CR2236"/>
          <cell r="CS2236"/>
          <cell r="CT2236"/>
          <cell r="CU2236"/>
          <cell r="CV2236"/>
          <cell r="CW2236"/>
          <cell r="CX2236"/>
          <cell r="CY2236"/>
          <cell r="CZ2236"/>
          <cell r="DA2236"/>
          <cell r="DB2236"/>
          <cell r="DC2236"/>
          <cell r="DD2236"/>
          <cell r="DE2236"/>
          <cell r="DF2236"/>
          <cell r="DG2236"/>
          <cell r="DH2236"/>
          <cell r="DI2236"/>
          <cell r="DJ2236"/>
          <cell r="DL2236" t="str">
            <v/>
          </cell>
        </row>
        <row r="2237"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  <cell r="BM2237"/>
          <cell r="BN2237"/>
          <cell r="BO2237"/>
          <cell r="BP2237"/>
          <cell r="BQ2237"/>
          <cell r="BR2237"/>
          <cell r="BS2237"/>
          <cell r="BT2237"/>
          <cell r="BU2237"/>
          <cell r="BV2237"/>
          <cell r="BW2237"/>
          <cell r="BX2237"/>
          <cell r="BY2237"/>
          <cell r="BZ2237"/>
          <cell r="CA2237"/>
          <cell r="CB2237"/>
          <cell r="CC2237"/>
          <cell r="CD2237"/>
          <cell r="CE2237"/>
          <cell r="CF2237"/>
          <cell r="CG2237"/>
          <cell r="CH2237"/>
          <cell r="CI2237"/>
          <cell r="CJ2237"/>
          <cell r="CK2237"/>
          <cell r="CL2237"/>
          <cell r="CM2237"/>
          <cell r="CN2237"/>
          <cell r="CO2237"/>
          <cell r="CP2237"/>
          <cell r="CQ2237"/>
          <cell r="CR2237"/>
          <cell r="CS2237"/>
          <cell r="CT2237"/>
          <cell r="CU2237"/>
          <cell r="CV2237"/>
          <cell r="CW2237"/>
          <cell r="CX2237"/>
          <cell r="CY2237"/>
          <cell r="CZ2237"/>
          <cell r="DA2237"/>
          <cell r="DB2237"/>
          <cell r="DC2237"/>
          <cell r="DD2237"/>
          <cell r="DE2237"/>
          <cell r="DF2237"/>
          <cell r="DG2237"/>
          <cell r="DH2237"/>
          <cell r="DI2237"/>
          <cell r="DJ2237"/>
          <cell r="DL2237" t="str">
            <v/>
          </cell>
        </row>
        <row r="2238"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  <cell r="BM2238"/>
          <cell r="BN2238"/>
          <cell r="BO2238"/>
          <cell r="BP2238"/>
          <cell r="BQ2238"/>
          <cell r="BR2238"/>
          <cell r="BS2238"/>
          <cell r="BT2238"/>
          <cell r="BU2238"/>
          <cell r="BV2238"/>
          <cell r="BW2238"/>
          <cell r="BX2238"/>
          <cell r="BY2238"/>
          <cell r="BZ2238"/>
          <cell r="CA2238"/>
          <cell r="CB2238"/>
          <cell r="CC2238"/>
          <cell r="CD2238"/>
          <cell r="CE2238"/>
          <cell r="CF2238"/>
          <cell r="CG2238"/>
          <cell r="CH2238"/>
          <cell r="CI2238"/>
          <cell r="CJ2238"/>
          <cell r="CK2238"/>
          <cell r="CL2238"/>
          <cell r="CM2238"/>
          <cell r="CN2238"/>
          <cell r="CO2238"/>
          <cell r="CP2238"/>
          <cell r="CQ2238"/>
          <cell r="CR2238"/>
          <cell r="CS2238"/>
          <cell r="CT2238"/>
          <cell r="CU2238"/>
          <cell r="CV2238"/>
          <cell r="CW2238"/>
          <cell r="CX2238"/>
          <cell r="CY2238"/>
          <cell r="CZ2238"/>
          <cell r="DA2238"/>
          <cell r="DB2238"/>
          <cell r="DC2238"/>
          <cell r="DD2238"/>
          <cell r="DE2238"/>
          <cell r="DF2238"/>
          <cell r="DG2238"/>
          <cell r="DH2238"/>
          <cell r="DI2238"/>
          <cell r="DJ2238"/>
          <cell r="DL2238" t="str">
            <v/>
          </cell>
        </row>
        <row r="2239"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  <cell r="BM2239"/>
          <cell r="BN2239"/>
          <cell r="BO2239"/>
          <cell r="BP2239"/>
          <cell r="BQ2239"/>
          <cell r="BR2239"/>
          <cell r="BS2239"/>
          <cell r="BT2239"/>
          <cell r="BU2239"/>
          <cell r="BV2239"/>
          <cell r="BW2239"/>
          <cell r="BX2239"/>
          <cell r="BY2239"/>
          <cell r="BZ2239"/>
          <cell r="CA2239"/>
          <cell r="CB2239"/>
          <cell r="CC2239"/>
          <cell r="CD2239"/>
          <cell r="CE2239"/>
          <cell r="CF2239"/>
          <cell r="CG2239"/>
          <cell r="CH2239"/>
          <cell r="CI2239"/>
          <cell r="CJ2239"/>
          <cell r="CK2239"/>
          <cell r="CL2239"/>
          <cell r="CM2239"/>
          <cell r="CN2239"/>
          <cell r="CO2239"/>
          <cell r="CP2239"/>
          <cell r="CQ2239"/>
          <cell r="CR2239"/>
          <cell r="CS2239"/>
          <cell r="CT2239"/>
          <cell r="CU2239"/>
          <cell r="CV2239"/>
          <cell r="CW2239"/>
          <cell r="CX2239"/>
          <cell r="CY2239"/>
          <cell r="CZ2239"/>
          <cell r="DA2239"/>
          <cell r="DB2239"/>
          <cell r="DC2239"/>
          <cell r="DD2239"/>
          <cell r="DE2239"/>
          <cell r="DF2239"/>
          <cell r="DG2239"/>
          <cell r="DH2239"/>
          <cell r="DI2239"/>
          <cell r="DJ2239"/>
          <cell r="DL2239" t="str">
            <v/>
          </cell>
        </row>
        <row r="2240"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  <cell r="BM2240"/>
          <cell r="BN2240"/>
          <cell r="BO2240"/>
          <cell r="BP2240"/>
          <cell r="BQ2240"/>
          <cell r="BR2240"/>
          <cell r="BS2240"/>
          <cell r="BT2240"/>
          <cell r="BU2240"/>
          <cell r="BV2240"/>
          <cell r="BW2240"/>
          <cell r="BX2240"/>
          <cell r="BY2240"/>
          <cell r="BZ2240"/>
          <cell r="CA2240"/>
          <cell r="CB2240"/>
          <cell r="CC2240"/>
          <cell r="CD2240"/>
          <cell r="CE2240"/>
          <cell r="CF2240"/>
          <cell r="CG2240"/>
          <cell r="CH2240"/>
          <cell r="CI2240"/>
          <cell r="CJ2240"/>
          <cell r="CK2240"/>
          <cell r="CL2240"/>
          <cell r="CM2240"/>
          <cell r="CN2240"/>
          <cell r="CO2240"/>
          <cell r="CP2240"/>
          <cell r="CQ2240"/>
          <cell r="CR2240"/>
          <cell r="CS2240"/>
          <cell r="CT2240"/>
          <cell r="CU2240"/>
          <cell r="CV2240"/>
          <cell r="CW2240"/>
          <cell r="CX2240"/>
          <cell r="CY2240"/>
          <cell r="CZ2240"/>
          <cell r="DA2240"/>
          <cell r="DB2240"/>
          <cell r="DC2240"/>
          <cell r="DD2240"/>
          <cell r="DE2240"/>
          <cell r="DF2240"/>
          <cell r="DG2240"/>
          <cell r="DH2240"/>
          <cell r="DI2240"/>
          <cell r="DJ2240"/>
          <cell r="DL2240" t="str">
            <v/>
          </cell>
        </row>
        <row r="2241"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  <cell r="BM2241"/>
          <cell r="BN2241"/>
          <cell r="BO2241"/>
          <cell r="BP2241"/>
          <cell r="BQ2241"/>
          <cell r="BR2241"/>
          <cell r="BS2241"/>
          <cell r="BT2241"/>
          <cell r="BU2241"/>
          <cell r="BV2241"/>
          <cell r="BW2241"/>
          <cell r="BX2241"/>
          <cell r="BY2241"/>
          <cell r="BZ2241"/>
          <cell r="CA2241"/>
          <cell r="CB2241"/>
          <cell r="CC2241"/>
          <cell r="CD2241"/>
          <cell r="CE2241"/>
          <cell r="CF2241"/>
          <cell r="CG2241"/>
          <cell r="CH2241"/>
          <cell r="CI2241"/>
          <cell r="CJ2241"/>
          <cell r="CK2241"/>
          <cell r="CL2241"/>
          <cell r="CM2241"/>
          <cell r="CN2241"/>
          <cell r="CO2241"/>
          <cell r="CP2241"/>
          <cell r="CQ2241"/>
          <cell r="CR2241"/>
          <cell r="CS2241"/>
          <cell r="CT2241"/>
          <cell r="CU2241"/>
          <cell r="CV2241"/>
          <cell r="CW2241"/>
          <cell r="CX2241"/>
          <cell r="CY2241"/>
          <cell r="CZ2241"/>
          <cell r="DA2241"/>
          <cell r="DB2241"/>
          <cell r="DC2241"/>
          <cell r="DD2241"/>
          <cell r="DE2241"/>
          <cell r="DF2241"/>
          <cell r="DG2241"/>
          <cell r="DH2241"/>
          <cell r="DI2241"/>
          <cell r="DJ2241"/>
          <cell r="DL2241" t="str">
            <v/>
          </cell>
        </row>
        <row r="2242"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  <cell r="BM2242"/>
          <cell r="BN2242"/>
          <cell r="BO2242"/>
          <cell r="BP2242"/>
          <cell r="BQ2242"/>
          <cell r="BR2242"/>
          <cell r="BS2242"/>
          <cell r="BT2242"/>
          <cell r="BU2242"/>
          <cell r="BV2242"/>
          <cell r="BW2242"/>
          <cell r="BX2242"/>
          <cell r="BY2242"/>
          <cell r="BZ2242"/>
          <cell r="CA2242"/>
          <cell r="CB2242"/>
          <cell r="CC2242"/>
          <cell r="CD2242"/>
          <cell r="CE2242"/>
          <cell r="CF2242"/>
          <cell r="CG2242"/>
          <cell r="CH2242"/>
          <cell r="CI2242"/>
          <cell r="CJ2242"/>
          <cell r="CK2242"/>
          <cell r="CL2242"/>
          <cell r="CM2242"/>
          <cell r="CN2242"/>
          <cell r="CO2242"/>
          <cell r="CP2242"/>
          <cell r="CQ2242"/>
          <cell r="CR2242"/>
          <cell r="CS2242"/>
          <cell r="CT2242"/>
          <cell r="CU2242"/>
          <cell r="CV2242"/>
          <cell r="CW2242"/>
          <cell r="CX2242"/>
          <cell r="CY2242"/>
          <cell r="CZ2242"/>
          <cell r="DA2242"/>
          <cell r="DB2242"/>
          <cell r="DC2242"/>
          <cell r="DD2242"/>
          <cell r="DE2242"/>
          <cell r="DF2242"/>
          <cell r="DG2242"/>
          <cell r="DH2242"/>
          <cell r="DI2242"/>
          <cell r="DJ2242"/>
          <cell r="DL2242" t="str">
            <v/>
          </cell>
        </row>
        <row r="2243"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  <cell r="BM2243"/>
          <cell r="BN2243"/>
          <cell r="BO2243"/>
          <cell r="BP2243"/>
          <cell r="BQ2243"/>
          <cell r="BR2243"/>
          <cell r="BS2243"/>
          <cell r="BT2243"/>
          <cell r="BU2243"/>
          <cell r="BV2243"/>
          <cell r="BW2243"/>
          <cell r="BX2243"/>
          <cell r="BY2243"/>
          <cell r="BZ2243"/>
          <cell r="CA2243"/>
          <cell r="CB2243"/>
          <cell r="CC2243"/>
          <cell r="CD2243"/>
          <cell r="CE2243"/>
          <cell r="CF2243"/>
          <cell r="CG2243"/>
          <cell r="CH2243"/>
          <cell r="CI2243"/>
          <cell r="CJ2243"/>
          <cell r="CK2243"/>
          <cell r="CL2243"/>
          <cell r="CM2243"/>
          <cell r="CN2243"/>
          <cell r="CO2243"/>
          <cell r="CP2243"/>
          <cell r="CQ2243"/>
          <cell r="CR2243"/>
          <cell r="CS2243"/>
          <cell r="CT2243"/>
          <cell r="CU2243"/>
          <cell r="CV2243"/>
          <cell r="CW2243"/>
          <cell r="CX2243"/>
          <cell r="CY2243"/>
          <cell r="CZ2243"/>
          <cell r="DA2243"/>
          <cell r="DB2243"/>
          <cell r="DC2243"/>
          <cell r="DD2243"/>
          <cell r="DE2243"/>
          <cell r="DF2243"/>
          <cell r="DG2243"/>
          <cell r="DH2243"/>
          <cell r="DI2243"/>
          <cell r="DJ2243"/>
          <cell r="DL2243" t="str">
            <v/>
          </cell>
        </row>
        <row r="2244"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  <cell r="BM2244"/>
          <cell r="BN2244"/>
          <cell r="BO2244"/>
          <cell r="BP2244"/>
          <cell r="BQ2244"/>
          <cell r="BR2244"/>
          <cell r="BS2244"/>
          <cell r="BT2244"/>
          <cell r="BU2244"/>
          <cell r="BV2244"/>
          <cell r="BW2244"/>
          <cell r="BX2244"/>
          <cell r="BY2244"/>
          <cell r="BZ2244"/>
          <cell r="CA2244"/>
          <cell r="CB2244"/>
          <cell r="CC2244"/>
          <cell r="CD2244"/>
          <cell r="CE2244"/>
          <cell r="CF2244"/>
          <cell r="CG2244"/>
          <cell r="CH2244"/>
          <cell r="CI2244"/>
          <cell r="CJ2244"/>
          <cell r="CK2244"/>
          <cell r="CL2244"/>
          <cell r="CM2244"/>
          <cell r="CN2244"/>
          <cell r="CO2244"/>
          <cell r="CP2244"/>
          <cell r="CQ2244"/>
          <cell r="CR2244"/>
          <cell r="CS2244"/>
          <cell r="CT2244"/>
          <cell r="CU2244"/>
          <cell r="CV2244"/>
          <cell r="CW2244"/>
          <cell r="CX2244"/>
          <cell r="CY2244"/>
          <cell r="CZ2244"/>
          <cell r="DA2244"/>
          <cell r="DB2244"/>
          <cell r="DC2244"/>
          <cell r="DD2244"/>
          <cell r="DE2244"/>
          <cell r="DF2244"/>
          <cell r="DG2244"/>
          <cell r="DH2244"/>
          <cell r="DI2244"/>
          <cell r="DJ2244"/>
          <cell r="DL2244" t="str">
            <v/>
          </cell>
        </row>
        <row r="2245"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  <cell r="BM2245"/>
          <cell r="BN2245"/>
          <cell r="BO2245"/>
          <cell r="BP2245"/>
          <cell r="BQ2245"/>
          <cell r="BR2245"/>
          <cell r="BS2245"/>
          <cell r="BT2245"/>
          <cell r="BU2245"/>
          <cell r="BV2245"/>
          <cell r="BW2245"/>
          <cell r="BX2245"/>
          <cell r="BY2245"/>
          <cell r="BZ2245"/>
          <cell r="CA2245"/>
          <cell r="CB2245"/>
          <cell r="CC2245"/>
          <cell r="CD2245"/>
          <cell r="CE2245"/>
          <cell r="CF2245"/>
          <cell r="CG2245"/>
          <cell r="CH2245"/>
          <cell r="CI2245"/>
          <cell r="CJ2245"/>
          <cell r="CK2245"/>
          <cell r="CL2245"/>
          <cell r="CM2245"/>
          <cell r="CN2245"/>
          <cell r="CO2245"/>
          <cell r="CP2245"/>
          <cell r="CQ2245"/>
          <cell r="CR2245"/>
          <cell r="CS2245"/>
          <cell r="CT2245"/>
          <cell r="CU2245"/>
          <cell r="CV2245"/>
          <cell r="CW2245"/>
          <cell r="CX2245"/>
          <cell r="CY2245"/>
          <cell r="CZ2245"/>
          <cell r="DA2245"/>
          <cell r="DB2245"/>
          <cell r="DC2245"/>
          <cell r="DD2245"/>
          <cell r="DE2245"/>
          <cell r="DF2245"/>
          <cell r="DG2245"/>
          <cell r="DH2245"/>
          <cell r="DI2245"/>
          <cell r="DJ2245"/>
          <cell r="DL2245" t="str">
            <v/>
          </cell>
        </row>
        <row r="2246"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  <cell r="BM2246"/>
          <cell r="BN2246"/>
          <cell r="BO2246"/>
          <cell r="BP2246"/>
          <cell r="BQ2246"/>
          <cell r="BR2246"/>
          <cell r="BS2246"/>
          <cell r="BT2246"/>
          <cell r="BU2246"/>
          <cell r="BV2246"/>
          <cell r="BW2246"/>
          <cell r="BX2246"/>
          <cell r="BY2246"/>
          <cell r="BZ2246"/>
          <cell r="CA2246"/>
          <cell r="CB2246"/>
          <cell r="CC2246"/>
          <cell r="CD2246"/>
          <cell r="CE2246"/>
          <cell r="CF2246"/>
          <cell r="CG2246"/>
          <cell r="CH2246"/>
          <cell r="CI2246"/>
          <cell r="CJ2246"/>
          <cell r="CK2246"/>
          <cell r="CL2246"/>
          <cell r="CM2246"/>
          <cell r="CN2246"/>
          <cell r="CO2246"/>
          <cell r="CP2246"/>
          <cell r="CQ2246"/>
          <cell r="CR2246"/>
          <cell r="CS2246"/>
          <cell r="CT2246"/>
          <cell r="CU2246"/>
          <cell r="CV2246"/>
          <cell r="CW2246"/>
          <cell r="CX2246"/>
          <cell r="CY2246"/>
          <cell r="CZ2246"/>
          <cell r="DA2246"/>
          <cell r="DB2246"/>
          <cell r="DC2246"/>
          <cell r="DD2246"/>
          <cell r="DE2246"/>
          <cell r="DF2246"/>
          <cell r="DG2246"/>
          <cell r="DH2246"/>
          <cell r="DI2246"/>
          <cell r="DJ2246"/>
          <cell r="DL2246" t="str">
            <v/>
          </cell>
        </row>
        <row r="2247"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  <cell r="BM2247"/>
          <cell r="BN2247"/>
          <cell r="BO2247"/>
          <cell r="BP2247"/>
          <cell r="BQ2247"/>
          <cell r="BR2247"/>
          <cell r="BS2247"/>
          <cell r="BT2247"/>
          <cell r="BU2247"/>
          <cell r="BV2247"/>
          <cell r="BW2247"/>
          <cell r="BX2247"/>
          <cell r="BY2247"/>
          <cell r="BZ2247"/>
          <cell r="CA2247"/>
          <cell r="CB2247"/>
          <cell r="CC2247"/>
          <cell r="CD2247"/>
          <cell r="CE2247"/>
          <cell r="CF2247"/>
          <cell r="CG2247"/>
          <cell r="CH2247"/>
          <cell r="CI2247"/>
          <cell r="CJ2247"/>
          <cell r="CK2247"/>
          <cell r="CL2247"/>
          <cell r="CM2247"/>
          <cell r="CN2247"/>
          <cell r="CO2247"/>
          <cell r="CP2247"/>
          <cell r="CQ2247"/>
          <cell r="CR2247"/>
          <cell r="CS2247"/>
          <cell r="CT2247"/>
          <cell r="CU2247"/>
          <cell r="CV2247"/>
          <cell r="CW2247"/>
          <cell r="CX2247"/>
          <cell r="CY2247"/>
          <cell r="CZ2247"/>
          <cell r="DA2247"/>
          <cell r="DB2247"/>
          <cell r="DC2247"/>
          <cell r="DD2247"/>
          <cell r="DE2247"/>
          <cell r="DF2247"/>
          <cell r="DG2247"/>
          <cell r="DH2247"/>
          <cell r="DI2247"/>
          <cell r="DJ2247"/>
          <cell r="DL2247" t="str">
            <v/>
          </cell>
        </row>
        <row r="2248"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  <cell r="BM2248"/>
          <cell r="BN2248"/>
          <cell r="BO2248"/>
          <cell r="BP2248"/>
          <cell r="BQ2248"/>
          <cell r="BR2248"/>
          <cell r="BS2248"/>
          <cell r="BT2248"/>
          <cell r="BU2248"/>
          <cell r="BV2248"/>
          <cell r="BW2248"/>
          <cell r="BX2248"/>
          <cell r="BY2248"/>
          <cell r="BZ2248"/>
          <cell r="CA2248"/>
          <cell r="CB2248"/>
          <cell r="CC2248"/>
          <cell r="CD2248"/>
          <cell r="CE2248"/>
          <cell r="CF2248"/>
          <cell r="CG2248"/>
          <cell r="CH2248"/>
          <cell r="CI2248"/>
          <cell r="CJ2248"/>
          <cell r="CK2248"/>
          <cell r="CL2248"/>
          <cell r="CM2248"/>
          <cell r="CN2248"/>
          <cell r="CO2248"/>
          <cell r="CP2248"/>
          <cell r="CQ2248"/>
          <cell r="CR2248"/>
          <cell r="CS2248"/>
          <cell r="CT2248"/>
          <cell r="CU2248"/>
          <cell r="CV2248"/>
          <cell r="CW2248"/>
          <cell r="CX2248"/>
          <cell r="CY2248"/>
          <cell r="CZ2248"/>
          <cell r="DA2248"/>
          <cell r="DB2248"/>
          <cell r="DC2248"/>
          <cell r="DD2248"/>
          <cell r="DE2248"/>
          <cell r="DF2248"/>
          <cell r="DG2248"/>
          <cell r="DH2248"/>
          <cell r="DI2248"/>
          <cell r="DJ2248"/>
          <cell r="DL2248" t="str">
            <v/>
          </cell>
        </row>
        <row r="2249"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  <cell r="BM2249"/>
          <cell r="BN2249"/>
          <cell r="BO2249"/>
          <cell r="BP2249"/>
          <cell r="BQ2249"/>
          <cell r="BR2249"/>
          <cell r="BS2249"/>
          <cell r="BT2249"/>
          <cell r="BU2249"/>
          <cell r="BV2249"/>
          <cell r="BW2249"/>
          <cell r="BX2249"/>
          <cell r="BY2249"/>
          <cell r="BZ2249"/>
          <cell r="CA2249"/>
          <cell r="CB2249"/>
          <cell r="CC2249"/>
          <cell r="CD2249"/>
          <cell r="CE2249"/>
          <cell r="CF2249"/>
          <cell r="CG2249"/>
          <cell r="CH2249"/>
          <cell r="CI2249"/>
          <cell r="CJ2249"/>
          <cell r="CK2249"/>
          <cell r="CL2249"/>
          <cell r="CM2249"/>
          <cell r="CN2249"/>
          <cell r="CO2249"/>
          <cell r="CP2249"/>
          <cell r="CQ2249"/>
          <cell r="CR2249"/>
          <cell r="CS2249"/>
          <cell r="CT2249"/>
          <cell r="CU2249"/>
          <cell r="CV2249"/>
          <cell r="CW2249"/>
          <cell r="CX2249"/>
          <cell r="CY2249"/>
          <cell r="CZ2249"/>
          <cell r="DA2249"/>
          <cell r="DB2249"/>
          <cell r="DC2249"/>
          <cell r="DD2249"/>
          <cell r="DE2249"/>
          <cell r="DF2249"/>
          <cell r="DG2249"/>
          <cell r="DH2249"/>
          <cell r="DI2249"/>
          <cell r="DJ2249"/>
          <cell r="DL2249" t="str">
            <v/>
          </cell>
        </row>
        <row r="2250"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  <cell r="BM2250"/>
          <cell r="BN2250"/>
          <cell r="BO2250"/>
          <cell r="BP2250"/>
          <cell r="BQ2250"/>
          <cell r="BR2250"/>
          <cell r="BS2250"/>
          <cell r="BT2250"/>
          <cell r="BU2250"/>
          <cell r="BV2250"/>
          <cell r="BW2250"/>
          <cell r="BX2250"/>
          <cell r="BY2250"/>
          <cell r="BZ2250"/>
          <cell r="CA2250"/>
          <cell r="CB2250"/>
          <cell r="CC2250"/>
          <cell r="CD2250"/>
          <cell r="CE2250"/>
          <cell r="CF2250"/>
          <cell r="CG2250"/>
          <cell r="CH2250"/>
          <cell r="CI2250"/>
          <cell r="CJ2250"/>
          <cell r="CK2250"/>
          <cell r="CL2250"/>
          <cell r="CM2250"/>
          <cell r="CN2250"/>
          <cell r="CO2250"/>
          <cell r="CP2250"/>
          <cell r="CQ2250"/>
          <cell r="CR2250"/>
          <cell r="CS2250"/>
          <cell r="CT2250"/>
          <cell r="CU2250"/>
          <cell r="CV2250"/>
          <cell r="CW2250"/>
          <cell r="CX2250"/>
          <cell r="CY2250"/>
          <cell r="CZ2250"/>
          <cell r="DA2250"/>
          <cell r="DB2250"/>
          <cell r="DC2250"/>
          <cell r="DD2250"/>
          <cell r="DE2250"/>
          <cell r="DF2250"/>
          <cell r="DG2250"/>
          <cell r="DH2250"/>
          <cell r="DI2250"/>
          <cell r="DJ2250"/>
          <cell r="DL2250" t="str">
            <v/>
          </cell>
        </row>
        <row r="2251"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  <cell r="BM2251"/>
          <cell r="BN2251"/>
          <cell r="BO2251"/>
          <cell r="BP2251"/>
          <cell r="BQ2251"/>
          <cell r="BR2251"/>
          <cell r="BS2251"/>
          <cell r="BT2251"/>
          <cell r="BU2251"/>
          <cell r="BV2251"/>
          <cell r="BW2251"/>
          <cell r="BX2251"/>
          <cell r="BY2251"/>
          <cell r="BZ2251"/>
          <cell r="CA2251"/>
          <cell r="CB2251"/>
          <cell r="CC2251"/>
          <cell r="CD2251"/>
          <cell r="CE2251"/>
          <cell r="CF2251"/>
          <cell r="CG2251"/>
          <cell r="CH2251"/>
          <cell r="CI2251"/>
          <cell r="CJ2251"/>
          <cell r="CK2251"/>
          <cell r="CL2251"/>
          <cell r="CM2251"/>
          <cell r="CN2251"/>
          <cell r="CO2251"/>
          <cell r="CP2251"/>
          <cell r="CQ2251"/>
          <cell r="CR2251"/>
          <cell r="CS2251"/>
          <cell r="CT2251"/>
          <cell r="CU2251"/>
          <cell r="CV2251"/>
          <cell r="CW2251"/>
          <cell r="CX2251"/>
          <cell r="CY2251"/>
          <cell r="CZ2251"/>
          <cell r="DA2251"/>
          <cell r="DB2251"/>
          <cell r="DC2251"/>
          <cell r="DD2251"/>
          <cell r="DE2251"/>
          <cell r="DF2251"/>
          <cell r="DG2251"/>
          <cell r="DH2251"/>
          <cell r="DI2251"/>
          <cell r="DJ2251"/>
          <cell r="DL2251" t="str">
            <v/>
          </cell>
        </row>
        <row r="2252"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  <cell r="BM2252"/>
          <cell r="BN2252"/>
          <cell r="BO2252"/>
          <cell r="BP2252"/>
          <cell r="BQ2252"/>
          <cell r="BR2252"/>
          <cell r="BS2252"/>
          <cell r="BT2252"/>
          <cell r="BU2252"/>
          <cell r="BV2252"/>
          <cell r="BW2252"/>
          <cell r="BX2252"/>
          <cell r="BY2252"/>
          <cell r="BZ2252"/>
          <cell r="CA2252"/>
          <cell r="CB2252"/>
          <cell r="CC2252"/>
          <cell r="CD2252"/>
          <cell r="CE2252"/>
          <cell r="CF2252"/>
          <cell r="CG2252"/>
          <cell r="CH2252"/>
          <cell r="CI2252"/>
          <cell r="CJ2252"/>
          <cell r="CK2252"/>
          <cell r="CL2252"/>
          <cell r="CM2252"/>
          <cell r="CN2252"/>
          <cell r="CO2252"/>
          <cell r="CP2252"/>
          <cell r="CQ2252"/>
          <cell r="CR2252"/>
          <cell r="CS2252"/>
          <cell r="CT2252"/>
          <cell r="CU2252"/>
          <cell r="CV2252"/>
          <cell r="CW2252"/>
          <cell r="CX2252"/>
          <cell r="CY2252"/>
          <cell r="CZ2252"/>
          <cell r="DA2252"/>
          <cell r="DB2252"/>
          <cell r="DC2252"/>
          <cell r="DD2252"/>
          <cell r="DE2252"/>
          <cell r="DF2252"/>
          <cell r="DG2252"/>
          <cell r="DH2252"/>
          <cell r="DI2252"/>
          <cell r="DJ2252"/>
          <cell r="DL2252" t="str">
            <v/>
          </cell>
        </row>
        <row r="2253"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  <cell r="BM2253"/>
          <cell r="BN2253"/>
          <cell r="BO2253"/>
          <cell r="BP2253"/>
          <cell r="BQ2253"/>
          <cell r="BR2253"/>
          <cell r="BS2253"/>
          <cell r="BT2253"/>
          <cell r="BU2253"/>
          <cell r="BV2253"/>
          <cell r="BW2253"/>
          <cell r="BX2253"/>
          <cell r="BY2253"/>
          <cell r="BZ2253"/>
          <cell r="CA2253"/>
          <cell r="CB2253"/>
          <cell r="CC2253"/>
          <cell r="CD2253"/>
          <cell r="CE2253"/>
          <cell r="CF2253"/>
          <cell r="CG2253"/>
          <cell r="CH2253"/>
          <cell r="CI2253"/>
          <cell r="CJ2253"/>
          <cell r="CK2253"/>
          <cell r="CL2253"/>
          <cell r="CM2253"/>
          <cell r="CN2253"/>
          <cell r="CO2253"/>
          <cell r="CP2253"/>
          <cell r="CQ2253"/>
          <cell r="CR2253"/>
          <cell r="CS2253"/>
          <cell r="CT2253"/>
          <cell r="CU2253"/>
          <cell r="CV2253"/>
          <cell r="CW2253"/>
          <cell r="CX2253"/>
          <cell r="CY2253"/>
          <cell r="CZ2253"/>
          <cell r="DA2253"/>
          <cell r="DB2253"/>
          <cell r="DC2253"/>
          <cell r="DD2253"/>
          <cell r="DE2253"/>
          <cell r="DF2253"/>
          <cell r="DG2253"/>
          <cell r="DH2253"/>
          <cell r="DI2253"/>
          <cell r="DJ2253"/>
          <cell r="DL2253" t="str">
            <v/>
          </cell>
        </row>
        <row r="2254"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  <cell r="BM2254"/>
          <cell r="BN2254"/>
          <cell r="BO2254"/>
          <cell r="BP2254"/>
          <cell r="BQ2254"/>
          <cell r="BR2254"/>
          <cell r="BS2254"/>
          <cell r="BT2254"/>
          <cell r="BU2254"/>
          <cell r="BV2254"/>
          <cell r="BW2254"/>
          <cell r="BX2254"/>
          <cell r="BY2254"/>
          <cell r="BZ2254"/>
          <cell r="CA2254"/>
          <cell r="CB2254"/>
          <cell r="CC2254"/>
          <cell r="CD2254"/>
          <cell r="CE2254"/>
          <cell r="CF2254"/>
          <cell r="CG2254"/>
          <cell r="CH2254"/>
          <cell r="CI2254"/>
          <cell r="CJ2254"/>
          <cell r="CK2254"/>
          <cell r="CL2254"/>
          <cell r="CM2254"/>
          <cell r="CN2254"/>
          <cell r="CO2254"/>
          <cell r="CP2254"/>
          <cell r="CQ2254"/>
          <cell r="CR2254"/>
          <cell r="CS2254"/>
          <cell r="CT2254"/>
          <cell r="CU2254"/>
          <cell r="CV2254"/>
          <cell r="CW2254"/>
          <cell r="CX2254"/>
          <cell r="CY2254"/>
          <cell r="CZ2254"/>
          <cell r="DA2254"/>
          <cell r="DB2254"/>
          <cell r="DC2254"/>
          <cell r="DD2254"/>
          <cell r="DE2254"/>
          <cell r="DF2254"/>
          <cell r="DG2254"/>
          <cell r="DH2254"/>
          <cell r="DI2254"/>
          <cell r="DJ2254"/>
          <cell r="DL2254" t="str">
            <v/>
          </cell>
        </row>
        <row r="2255"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  <cell r="BM2255"/>
          <cell r="BN2255"/>
          <cell r="BO2255"/>
          <cell r="BP2255"/>
          <cell r="BQ2255"/>
          <cell r="BR2255"/>
          <cell r="BS2255"/>
          <cell r="BT2255"/>
          <cell r="BU2255"/>
          <cell r="BV2255"/>
          <cell r="BW2255"/>
          <cell r="BX2255"/>
          <cell r="BY2255"/>
          <cell r="BZ2255"/>
          <cell r="CA2255"/>
          <cell r="CB2255"/>
          <cell r="CC2255"/>
          <cell r="CD2255"/>
          <cell r="CE2255"/>
          <cell r="CF2255"/>
          <cell r="CG2255"/>
          <cell r="CH2255"/>
          <cell r="CI2255"/>
          <cell r="CJ2255"/>
          <cell r="CK2255"/>
          <cell r="CL2255"/>
          <cell r="CM2255"/>
          <cell r="CN2255"/>
          <cell r="CO2255"/>
          <cell r="CP2255"/>
          <cell r="CQ2255"/>
          <cell r="CR2255"/>
          <cell r="CS2255"/>
          <cell r="CT2255"/>
          <cell r="CU2255"/>
          <cell r="CV2255"/>
          <cell r="CW2255"/>
          <cell r="CX2255"/>
          <cell r="CY2255"/>
          <cell r="CZ2255"/>
          <cell r="DA2255"/>
          <cell r="DB2255"/>
          <cell r="DC2255"/>
          <cell r="DD2255"/>
          <cell r="DE2255"/>
          <cell r="DF2255"/>
          <cell r="DG2255"/>
          <cell r="DH2255"/>
          <cell r="DI2255"/>
          <cell r="DJ2255"/>
          <cell r="DL2255" t="str">
            <v/>
          </cell>
        </row>
        <row r="2256"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  <cell r="BM2256"/>
          <cell r="BN2256"/>
          <cell r="BO2256"/>
          <cell r="BP2256"/>
          <cell r="BQ2256"/>
          <cell r="BR2256"/>
          <cell r="BS2256"/>
          <cell r="BT2256"/>
          <cell r="BU2256"/>
          <cell r="BV2256"/>
          <cell r="BW2256"/>
          <cell r="BX2256"/>
          <cell r="BY2256"/>
          <cell r="BZ2256"/>
          <cell r="CA2256"/>
          <cell r="CB2256"/>
          <cell r="CC2256"/>
          <cell r="CD2256"/>
          <cell r="CE2256"/>
          <cell r="CF2256"/>
          <cell r="CG2256"/>
          <cell r="CH2256"/>
          <cell r="CI2256"/>
          <cell r="CJ2256"/>
          <cell r="CK2256"/>
          <cell r="CL2256"/>
          <cell r="CM2256"/>
          <cell r="CN2256"/>
          <cell r="CO2256"/>
          <cell r="CP2256"/>
          <cell r="CQ2256"/>
          <cell r="CR2256"/>
          <cell r="CS2256"/>
          <cell r="CT2256"/>
          <cell r="CU2256"/>
          <cell r="CV2256"/>
          <cell r="CW2256"/>
          <cell r="CX2256"/>
          <cell r="CY2256"/>
          <cell r="CZ2256"/>
          <cell r="DA2256"/>
          <cell r="DB2256"/>
          <cell r="DC2256"/>
          <cell r="DD2256"/>
          <cell r="DE2256"/>
          <cell r="DF2256"/>
          <cell r="DG2256"/>
          <cell r="DH2256"/>
          <cell r="DI2256"/>
          <cell r="DJ2256"/>
          <cell r="DL2256" t="str">
            <v/>
          </cell>
        </row>
        <row r="2257"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  <cell r="BM2257"/>
          <cell r="BN2257"/>
          <cell r="BO2257"/>
          <cell r="BP2257"/>
          <cell r="BQ2257"/>
          <cell r="BR2257"/>
          <cell r="BS2257"/>
          <cell r="BT2257"/>
          <cell r="BU2257"/>
          <cell r="BV2257"/>
          <cell r="BW2257"/>
          <cell r="BX2257"/>
          <cell r="BY2257"/>
          <cell r="BZ2257"/>
          <cell r="CA2257"/>
          <cell r="CB2257"/>
          <cell r="CC2257"/>
          <cell r="CD2257"/>
          <cell r="CE2257"/>
          <cell r="CF2257"/>
          <cell r="CG2257"/>
          <cell r="CH2257"/>
          <cell r="CI2257"/>
          <cell r="CJ2257"/>
          <cell r="CK2257"/>
          <cell r="CL2257"/>
          <cell r="CM2257"/>
          <cell r="CN2257"/>
          <cell r="CO2257"/>
          <cell r="CP2257"/>
          <cell r="CQ2257"/>
          <cell r="CR2257"/>
          <cell r="CS2257"/>
          <cell r="CT2257"/>
          <cell r="CU2257"/>
          <cell r="CV2257"/>
          <cell r="CW2257"/>
          <cell r="CX2257"/>
          <cell r="CY2257"/>
          <cell r="CZ2257"/>
          <cell r="DA2257"/>
          <cell r="DB2257"/>
          <cell r="DC2257"/>
          <cell r="DD2257"/>
          <cell r="DE2257"/>
          <cell r="DF2257"/>
          <cell r="DG2257"/>
          <cell r="DH2257"/>
          <cell r="DI2257"/>
          <cell r="DJ2257"/>
          <cell r="DL2257" t="str">
            <v/>
          </cell>
        </row>
        <row r="2258"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  <cell r="BM2258"/>
          <cell r="BN2258"/>
          <cell r="BO2258"/>
          <cell r="BP2258"/>
          <cell r="BQ2258"/>
          <cell r="BR2258"/>
          <cell r="BS2258"/>
          <cell r="BT2258"/>
          <cell r="BU2258"/>
          <cell r="BV2258"/>
          <cell r="BW2258"/>
          <cell r="BX2258"/>
          <cell r="BY2258"/>
          <cell r="BZ2258"/>
          <cell r="CA2258"/>
          <cell r="CB2258"/>
          <cell r="CC2258"/>
          <cell r="CD2258"/>
          <cell r="CE2258"/>
          <cell r="CF2258"/>
          <cell r="CG2258"/>
          <cell r="CH2258"/>
          <cell r="CI2258"/>
          <cell r="CJ2258"/>
          <cell r="CK2258"/>
          <cell r="CL2258"/>
          <cell r="CM2258"/>
          <cell r="CN2258"/>
          <cell r="CO2258"/>
          <cell r="CP2258"/>
          <cell r="CQ2258"/>
          <cell r="CR2258"/>
          <cell r="CS2258"/>
          <cell r="CT2258"/>
          <cell r="CU2258"/>
          <cell r="CV2258"/>
          <cell r="CW2258"/>
          <cell r="CX2258"/>
          <cell r="CY2258"/>
          <cell r="CZ2258"/>
          <cell r="DA2258"/>
          <cell r="DB2258"/>
          <cell r="DC2258"/>
          <cell r="DD2258"/>
          <cell r="DE2258"/>
          <cell r="DF2258"/>
          <cell r="DG2258"/>
          <cell r="DH2258"/>
          <cell r="DI2258"/>
          <cell r="DJ2258"/>
          <cell r="DL2258" t="str">
            <v/>
          </cell>
        </row>
        <row r="2259"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  <cell r="BM2259"/>
          <cell r="BN2259"/>
          <cell r="BO2259"/>
          <cell r="BP2259"/>
          <cell r="BQ2259"/>
          <cell r="BR2259"/>
          <cell r="BS2259"/>
          <cell r="BT2259"/>
          <cell r="BU2259"/>
          <cell r="BV2259"/>
          <cell r="BW2259"/>
          <cell r="BX2259"/>
          <cell r="BY2259"/>
          <cell r="BZ2259"/>
          <cell r="CA2259"/>
          <cell r="CB2259"/>
          <cell r="CC2259"/>
          <cell r="CD2259"/>
          <cell r="CE2259"/>
          <cell r="CF2259"/>
          <cell r="CG2259"/>
          <cell r="CH2259"/>
          <cell r="CI2259"/>
          <cell r="CJ2259"/>
          <cell r="CK2259"/>
          <cell r="CL2259"/>
          <cell r="CM2259"/>
          <cell r="CN2259"/>
          <cell r="CO2259"/>
          <cell r="CP2259"/>
          <cell r="CQ2259"/>
          <cell r="CR2259"/>
          <cell r="CS2259"/>
          <cell r="CT2259"/>
          <cell r="CU2259"/>
          <cell r="CV2259"/>
          <cell r="CW2259"/>
          <cell r="CX2259"/>
          <cell r="CY2259"/>
          <cell r="CZ2259"/>
          <cell r="DA2259"/>
          <cell r="DB2259"/>
          <cell r="DC2259"/>
          <cell r="DD2259"/>
          <cell r="DE2259"/>
          <cell r="DF2259"/>
          <cell r="DG2259"/>
          <cell r="DH2259"/>
          <cell r="DI2259"/>
          <cell r="DJ2259"/>
          <cell r="DL2259" t="str">
            <v/>
          </cell>
        </row>
        <row r="2260"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  <cell r="BM2260"/>
          <cell r="BN2260"/>
          <cell r="BO2260"/>
          <cell r="BP2260"/>
          <cell r="BQ2260"/>
          <cell r="BR2260"/>
          <cell r="BS2260"/>
          <cell r="BT2260"/>
          <cell r="BU2260"/>
          <cell r="BV2260"/>
          <cell r="BW2260"/>
          <cell r="BX2260"/>
          <cell r="BY2260"/>
          <cell r="BZ2260"/>
          <cell r="CA2260"/>
          <cell r="CB2260"/>
          <cell r="CC2260"/>
          <cell r="CD2260"/>
          <cell r="CE2260"/>
          <cell r="CF2260"/>
          <cell r="CG2260"/>
          <cell r="CH2260"/>
          <cell r="CI2260"/>
          <cell r="CJ2260"/>
          <cell r="CK2260"/>
          <cell r="CL2260"/>
          <cell r="CM2260"/>
          <cell r="CN2260"/>
          <cell r="CO2260"/>
          <cell r="CP2260"/>
          <cell r="CQ2260"/>
          <cell r="CR2260"/>
          <cell r="CS2260"/>
          <cell r="CT2260"/>
          <cell r="CU2260"/>
          <cell r="CV2260"/>
          <cell r="CW2260"/>
          <cell r="CX2260"/>
          <cell r="CY2260"/>
          <cell r="CZ2260"/>
          <cell r="DA2260"/>
          <cell r="DB2260"/>
          <cell r="DC2260"/>
          <cell r="DD2260"/>
          <cell r="DE2260"/>
          <cell r="DF2260"/>
          <cell r="DG2260"/>
          <cell r="DH2260"/>
          <cell r="DI2260"/>
          <cell r="DJ2260"/>
          <cell r="DL2260" t="str">
            <v/>
          </cell>
        </row>
        <row r="2261"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  <cell r="BM2261"/>
          <cell r="BN2261"/>
          <cell r="BO2261"/>
          <cell r="BP2261"/>
          <cell r="BQ2261"/>
          <cell r="BR2261"/>
          <cell r="BS2261"/>
          <cell r="BT2261"/>
          <cell r="BU2261"/>
          <cell r="BV2261"/>
          <cell r="BW2261"/>
          <cell r="BX2261"/>
          <cell r="BY2261"/>
          <cell r="BZ2261"/>
          <cell r="CA2261"/>
          <cell r="CB2261"/>
          <cell r="CC2261"/>
          <cell r="CD2261"/>
          <cell r="CE2261"/>
          <cell r="CF2261"/>
          <cell r="CG2261"/>
          <cell r="CH2261"/>
          <cell r="CI2261"/>
          <cell r="CJ2261"/>
          <cell r="CK2261"/>
          <cell r="CL2261"/>
          <cell r="CM2261"/>
          <cell r="CN2261"/>
          <cell r="CO2261"/>
          <cell r="CP2261"/>
          <cell r="CQ2261"/>
          <cell r="CR2261"/>
          <cell r="CS2261"/>
          <cell r="CT2261"/>
          <cell r="CU2261"/>
          <cell r="CV2261"/>
          <cell r="CW2261"/>
          <cell r="CX2261"/>
          <cell r="CY2261"/>
          <cell r="CZ2261"/>
          <cell r="DA2261"/>
          <cell r="DB2261"/>
          <cell r="DC2261"/>
          <cell r="DD2261"/>
          <cell r="DE2261"/>
          <cell r="DF2261"/>
          <cell r="DG2261"/>
          <cell r="DH2261"/>
          <cell r="DI2261"/>
          <cell r="DJ2261"/>
          <cell r="DL2261" t="str">
            <v/>
          </cell>
        </row>
        <row r="2262"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  <cell r="BM2262"/>
          <cell r="BN2262"/>
          <cell r="BO2262"/>
          <cell r="BP2262"/>
          <cell r="BQ2262"/>
          <cell r="BR2262"/>
          <cell r="BS2262"/>
          <cell r="BT2262"/>
          <cell r="BU2262"/>
          <cell r="BV2262"/>
          <cell r="BW2262"/>
          <cell r="BX2262"/>
          <cell r="BY2262"/>
          <cell r="BZ2262"/>
          <cell r="CA2262"/>
          <cell r="CB2262"/>
          <cell r="CC2262"/>
          <cell r="CD2262"/>
          <cell r="CE2262"/>
          <cell r="CF2262"/>
          <cell r="CG2262"/>
          <cell r="CH2262"/>
          <cell r="CI2262"/>
          <cell r="CJ2262"/>
          <cell r="CK2262"/>
          <cell r="CL2262"/>
          <cell r="CM2262"/>
          <cell r="CN2262"/>
          <cell r="CO2262"/>
          <cell r="CP2262"/>
          <cell r="CQ2262"/>
          <cell r="CR2262"/>
          <cell r="CS2262"/>
          <cell r="CT2262"/>
          <cell r="CU2262"/>
          <cell r="CV2262"/>
          <cell r="CW2262"/>
          <cell r="CX2262"/>
          <cell r="CY2262"/>
          <cell r="CZ2262"/>
          <cell r="DA2262"/>
          <cell r="DB2262"/>
          <cell r="DC2262"/>
          <cell r="DD2262"/>
          <cell r="DE2262"/>
          <cell r="DF2262"/>
          <cell r="DG2262"/>
          <cell r="DH2262"/>
          <cell r="DI2262"/>
          <cell r="DJ2262"/>
          <cell r="DL2262" t="str">
            <v/>
          </cell>
        </row>
        <row r="2263"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  <cell r="BM2263"/>
          <cell r="BN2263"/>
          <cell r="BO2263"/>
          <cell r="BP2263"/>
          <cell r="BQ2263"/>
          <cell r="BR2263"/>
          <cell r="BS2263"/>
          <cell r="BT2263"/>
          <cell r="BU2263"/>
          <cell r="BV2263"/>
          <cell r="BW2263"/>
          <cell r="BX2263"/>
          <cell r="BY2263"/>
          <cell r="BZ2263"/>
          <cell r="CA2263"/>
          <cell r="CB2263"/>
          <cell r="CC2263"/>
          <cell r="CD2263"/>
          <cell r="CE2263"/>
          <cell r="CF2263"/>
          <cell r="CG2263"/>
          <cell r="CH2263"/>
          <cell r="CI2263"/>
          <cell r="CJ2263"/>
          <cell r="CK2263"/>
          <cell r="CL2263"/>
          <cell r="CM2263"/>
          <cell r="CN2263"/>
          <cell r="CO2263"/>
          <cell r="CP2263"/>
          <cell r="CQ2263"/>
          <cell r="CR2263"/>
          <cell r="CS2263"/>
          <cell r="CT2263"/>
          <cell r="CU2263"/>
          <cell r="CV2263"/>
          <cell r="CW2263"/>
          <cell r="CX2263"/>
          <cell r="CY2263"/>
          <cell r="CZ2263"/>
          <cell r="DA2263"/>
          <cell r="DB2263"/>
          <cell r="DC2263"/>
          <cell r="DD2263"/>
          <cell r="DE2263"/>
          <cell r="DF2263"/>
          <cell r="DG2263"/>
          <cell r="DH2263"/>
          <cell r="DI2263"/>
          <cell r="DJ2263"/>
          <cell r="DL2263" t="str">
            <v/>
          </cell>
        </row>
        <row r="2264"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  <cell r="BM2264"/>
          <cell r="BN2264"/>
          <cell r="BO2264"/>
          <cell r="BP2264"/>
          <cell r="BQ2264"/>
          <cell r="BR2264"/>
          <cell r="BS2264"/>
          <cell r="BT2264"/>
          <cell r="BU2264"/>
          <cell r="BV2264"/>
          <cell r="BW2264"/>
          <cell r="BX2264"/>
          <cell r="BY2264"/>
          <cell r="BZ2264"/>
          <cell r="CA2264"/>
          <cell r="CB2264"/>
          <cell r="CC2264"/>
          <cell r="CD2264"/>
          <cell r="CE2264"/>
          <cell r="CF2264"/>
          <cell r="CG2264"/>
          <cell r="CH2264"/>
          <cell r="CI2264"/>
          <cell r="CJ2264"/>
          <cell r="CK2264"/>
          <cell r="CL2264"/>
          <cell r="CM2264"/>
          <cell r="CN2264"/>
          <cell r="CO2264"/>
          <cell r="CP2264"/>
          <cell r="CQ2264"/>
          <cell r="CR2264"/>
          <cell r="CS2264"/>
          <cell r="CT2264"/>
          <cell r="CU2264"/>
          <cell r="CV2264"/>
          <cell r="CW2264"/>
          <cell r="CX2264"/>
          <cell r="CY2264"/>
          <cell r="CZ2264"/>
          <cell r="DA2264"/>
          <cell r="DB2264"/>
          <cell r="DC2264"/>
          <cell r="DD2264"/>
          <cell r="DE2264"/>
          <cell r="DF2264"/>
          <cell r="DG2264"/>
          <cell r="DH2264"/>
          <cell r="DI2264"/>
          <cell r="DJ2264"/>
          <cell r="DL2264" t="str">
            <v/>
          </cell>
        </row>
        <row r="2265"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  <cell r="BM2265"/>
          <cell r="BN2265"/>
          <cell r="BO2265"/>
          <cell r="BP2265"/>
          <cell r="BQ2265"/>
          <cell r="BR2265"/>
          <cell r="BS2265"/>
          <cell r="BT2265"/>
          <cell r="BU2265"/>
          <cell r="BV2265"/>
          <cell r="BW2265"/>
          <cell r="BX2265"/>
          <cell r="BY2265"/>
          <cell r="BZ2265"/>
          <cell r="CA2265"/>
          <cell r="CB2265"/>
          <cell r="CC2265"/>
          <cell r="CD2265"/>
          <cell r="CE2265"/>
          <cell r="CF2265"/>
          <cell r="CG2265"/>
          <cell r="CH2265"/>
          <cell r="CI2265"/>
          <cell r="CJ2265"/>
          <cell r="CK2265"/>
          <cell r="CL2265"/>
          <cell r="CM2265"/>
          <cell r="CN2265"/>
          <cell r="CO2265"/>
          <cell r="CP2265"/>
          <cell r="CQ2265"/>
          <cell r="CR2265"/>
          <cell r="CS2265"/>
          <cell r="CT2265"/>
          <cell r="CU2265"/>
          <cell r="CV2265"/>
          <cell r="CW2265"/>
          <cell r="CX2265"/>
          <cell r="CY2265"/>
          <cell r="CZ2265"/>
          <cell r="DA2265"/>
          <cell r="DB2265"/>
          <cell r="DC2265"/>
          <cell r="DD2265"/>
          <cell r="DE2265"/>
          <cell r="DF2265"/>
          <cell r="DG2265"/>
          <cell r="DH2265"/>
          <cell r="DI2265"/>
          <cell r="DJ2265"/>
          <cell r="DL2265" t="str">
            <v/>
          </cell>
        </row>
        <row r="2266"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  <cell r="BM2266"/>
          <cell r="BN2266"/>
          <cell r="BO2266"/>
          <cell r="BP2266"/>
          <cell r="BQ2266"/>
          <cell r="BR2266"/>
          <cell r="BS2266"/>
          <cell r="BT2266"/>
          <cell r="BU2266"/>
          <cell r="BV2266"/>
          <cell r="BW2266"/>
          <cell r="BX2266"/>
          <cell r="BY2266"/>
          <cell r="BZ2266"/>
          <cell r="CA2266"/>
          <cell r="CB2266"/>
          <cell r="CC2266"/>
          <cell r="CD2266"/>
          <cell r="CE2266"/>
          <cell r="CF2266"/>
          <cell r="CG2266"/>
          <cell r="CH2266"/>
          <cell r="CI2266"/>
          <cell r="CJ2266"/>
          <cell r="CK2266"/>
          <cell r="CL2266"/>
          <cell r="CM2266"/>
          <cell r="CN2266"/>
          <cell r="CO2266"/>
          <cell r="CP2266"/>
          <cell r="CQ2266"/>
          <cell r="CR2266"/>
          <cell r="CS2266"/>
          <cell r="CT2266"/>
          <cell r="CU2266"/>
          <cell r="CV2266"/>
          <cell r="CW2266"/>
          <cell r="CX2266"/>
          <cell r="CY2266"/>
          <cell r="CZ2266"/>
          <cell r="DA2266"/>
          <cell r="DB2266"/>
          <cell r="DC2266"/>
          <cell r="DD2266"/>
          <cell r="DE2266"/>
          <cell r="DF2266"/>
          <cell r="DG2266"/>
          <cell r="DH2266"/>
          <cell r="DI2266"/>
          <cell r="DJ2266"/>
          <cell r="DL2266" t="str">
            <v/>
          </cell>
        </row>
        <row r="2267"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  <cell r="BM2267"/>
          <cell r="BN2267"/>
          <cell r="BO2267"/>
          <cell r="BP2267"/>
          <cell r="BQ2267"/>
          <cell r="BR2267"/>
          <cell r="BS2267"/>
          <cell r="BT2267"/>
          <cell r="BU2267"/>
          <cell r="BV2267"/>
          <cell r="BW2267"/>
          <cell r="BX2267"/>
          <cell r="BY2267"/>
          <cell r="BZ2267"/>
          <cell r="CA2267"/>
          <cell r="CB2267"/>
          <cell r="CC2267"/>
          <cell r="CD2267"/>
          <cell r="CE2267"/>
          <cell r="CF2267"/>
          <cell r="CG2267"/>
          <cell r="CH2267"/>
          <cell r="CI2267"/>
          <cell r="CJ2267"/>
          <cell r="CK2267"/>
          <cell r="CL2267"/>
          <cell r="CM2267"/>
          <cell r="CN2267"/>
          <cell r="CO2267"/>
          <cell r="CP2267"/>
          <cell r="CQ2267"/>
          <cell r="CR2267"/>
          <cell r="CS2267"/>
          <cell r="CT2267"/>
          <cell r="CU2267"/>
          <cell r="CV2267"/>
          <cell r="CW2267"/>
          <cell r="CX2267"/>
          <cell r="CY2267"/>
          <cell r="CZ2267"/>
          <cell r="DA2267"/>
          <cell r="DB2267"/>
          <cell r="DC2267"/>
          <cell r="DD2267"/>
          <cell r="DE2267"/>
          <cell r="DF2267"/>
          <cell r="DG2267"/>
          <cell r="DH2267"/>
          <cell r="DI2267"/>
          <cell r="DJ2267"/>
          <cell r="DL2267" t="str">
            <v/>
          </cell>
        </row>
        <row r="2268"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  <cell r="BM2268"/>
          <cell r="BN2268"/>
          <cell r="BO2268"/>
          <cell r="BP2268"/>
          <cell r="BQ2268"/>
          <cell r="BR2268"/>
          <cell r="BS2268"/>
          <cell r="BT2268"/>
          <cell r="BU2268"/>
          <cell r="BV2268"/>
          <cell r="BW2268"/>
          <cell r="BX2268"/>
          <cell r="BY2268"/>
          <cell r="BZ2268"/>
          <cell r="CA2268"/>
          <cell r="CB2268"/>
          <cell r="CC2268"/>
          <cell r="CD2268"/>
          <cell r="CE2268"/>
          <cell r="CF2268"/>
          <cell r="CG2268"/>
          <cell r="CH2268"/>
          <cell r="CI2268"/>
          <cell r="CJ2268"/>
          <cell r="CK2268"/>
          <cell r="CL2268"/>
          <cell r="CM2268"/>
          <cell r="CN2268"/>
          <cell r="CO2268"/>
          <cell r="CP2268"/>
          <cell r="CQ2268"/>
          <cell r="CR2268"/>
          <cell r="CS2268"/>
          <cell r="CT2268"/>
          <cell r="CU2268"/>
          <cell r="CV2268"/>
          <cell r="CW2268"/>
          <cell r="CX2268"/>
          <cell r="CY2268"/>
          <cell r="CZ2268"/>
          <cell r="DA2268"/>
          <cell r="DB2268"/>
          <cell r="DC2268"/>
          <cell r="DD2268"/>
          <cell r="DE2268"/>
          <cell r="DF2268"/>
          <cell r="DG2268"/>
          <cell r="DH2268"/>
          <cell r="DI2268"/>
          <cell r="DJ2268"/>
          <cell r="DL2268" t="str">
            <v/>
          </cell>
        </row>
        <row r="2269"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  <cell r="BM2269"/>
          <cell r="BN2269"/>
          <cell r="BO2269"/>
          <cell r="BP2269"/>
          <cell r="BQ2269"/>
          <cell r="BR2269"/>
          <cell r="BS2269"/>
          <cell r="BT2269"/>
          <cell r="BU2269"/>
          <cell r="BV2269"/>
          <cell r="BW2269"/>
          <cell r="BX2269"/>
          <cell r="BY2269"/>
          <cell r="BZ2269"/>
          <cell r="CA2269"/>
          <cell r="CB2269"/>
          <cell r="CC2269"/>
          <cell r="CD2269"/>
          <cell r="CE2269"/>
          <cell r="CF2269"/>
          <cell r="CG2269"/>
          <cell r="CH2269"/>
          <cell r="CI2269"/>
          <cell r="CJ2269"/>
          <cell r="CK2269"/>
          <cell r="CL2269"/>
          <cell r="CM2269"/>
          <cell r="CN2269"/>
          <cell r="CO2269"/>
          <cell r="CP2269"/>
          <cell r="CQ2269"/>
          <cell r="CR2269"/>
          <cell r="CS2269"/>
          <cell r="CT2269"/>
          <cell r="CU2269"/>
          <cell r="CV2269"/>
          <cell r="CW2269"/>
          <cell r="CX2269"/>
          <cell r="CY2269"/>
          <cell r="CZ2269"/>
          <cell r="DA2269"/>
          <cell r="DB2269"/>
          <cell r="DC2269"/>
          <cell r="DD2269"/>
          <cell r="DE2269"/>
          <cell r="DF2269"/>
          <cell r="DG2269"/>
          <cell r="DH2269"/>
          <cell r="DI2269"/>
          <cell r="DJ2269"/>
          <cell r="DL2269" t="str">
            <v/>
          </cell>
        </row>
        <row r="2270"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  <cell r="BM2270"/>
          <cell r="BN2270"/>
          <cell r="BO2270"/>
          <cell r="BP2270"/>
          <cell r="BQ2270"/>
          <cell r="BR2270"/>
          <cell r="BS2270"/>
          <cell r="BT2270"/>
          <cell r="BU2270"/>
          <cell r="BV2270"/>
          <cell r="BW2270"/>
          <cell r="BX2270"/>
          <cell r="BY2270"/>
          <cell r="BZ2270"/>
          <cell r="CA2270"/>
          <cell r="CB2270"/>
          <cell r="CC2270"/>
          <cell r="CD2270"/>
          <cell r="CE2270"/>
          <cell r="CF2270"/>
          <cell r="CG2270"/>
          <cell r="CH2270"/>
          <cell r="CI2270"/>
          <cell r="CJ2270"/>
          <cell r="CK2270"/>
          <cell r="CL2270"/>
          <cell r="CM2270"/>
          <cell r="CN2270"/>
          <cell r="CO2270"/>
          <cell r="CP2270"/>
          <cell r="CQ2270"/>
          <cell r="CR2270"/>
          <cell r="CS2270"/>
          <cell r="CT2270"/>
          <cell r="CU2270"/>
          <cell r="CV2270"/>
          <cell r="CW2270"/>
          <cell r="CX2270"/>
          <cell r="CY2270"/>
          <cell r="CZ2270"/>
          <cell r="DA2270"/>
          <cell r="DB2270"/>
          <cell r="DC2270"/>
          <cell r="DD2270"/>
          <cell r="DE2270"/>
          <cell r="DF2270"/>
          <cell r="DG2270"/>
          <cell r="DH2270"/>
          <cell r="DI2270"/>
          <cell r="DJ2270"/>
          <cell r="DL2270" t="str">
            <v/>
          </cell>
        </row>
        <row r="2271"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  <cell r="BM2271"/>
          <cell r="BN2271"/>
          <cell r="BO2271"/>
          <cell r="BP2271"/>
          <cell r="BQ2271"/>
          <cell r="BR2271"/>
          <cell r="BS2271"/>
          <cell r="BT2271"/>
          <cell r="BU2271"/>
          <cell r="BV2271"/>
          <cell r="BW2271"/>
          <cell r="BX2271"/>
          <cell r="BY2271"/>
          <cell r="BZ2271"/>
          <cell r="CA2271"/>
          <cell r="CB2271"/>
          <cell r="CC2271"/>
          <cell r="CD2271"/>
          <cell r="CE2271"/>
          <cell r="CF2271"/>
          <cell r="CG2271"/>
          <cell r="CH2271"/>
          <cell r="CI2271"/>
          <cell r="CJ2271"/>
          <cell r="CK2271"/>
          <cell r="CL2271"/>
          <cell r="CM2271"/>
          <cell r="CN2271"/>
          <cell r="CO2271"/>
          <cell r="CP2271"/>
          <cell r="CQ2271"/>
          <cell r="CR2271"/>
          <cell r="CS2271"/>
          <cell r="CT2271"/>
          <cell r="CU2271"/>
          <cell r="CV2271"/>
          <cell r="CW2271"/>
          <cell r="CX2271"/>
          <cell r="CY2271"/>
          <cell r="CZ2271"/>
          <cell r="DA2271"/>
          <cell r="DB2271"/>
          <cell r="DC2271"/>
          <cell r="DD2271"/>
          <cell r="DE2271"/>
          <cell r="DF2271"/>
          <cell r="DG2271"/>
          <cell r="DH2271"/>
          <cell r="DI2271"/>
          <cell r="DJ2271"/>
          <cell r="DL2271" t="str">
            <v/>
          </cell>
        </row>
        <row r="2272"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  <cell r="BM2272"/>
          <cell r="BN2272"/>
          <cell r="BO2272"/>
          <cell r="BP2272"/>
          <cell r="BQ2272"/>
          <cell r="BR2272"/>
          <cell r="BS2272"/>
          <cell r="BT2272"/>
          <cell r="BU2272"/>
          <cell r="BV2272"/>
          <cell r="BW2272"/>
          <cell r="BX2272"/>
          <cell r="BY2272"/>
          <cell r="BZ2272"/>
          <cell r="CA2272"/>
          <cell r="CB2272"/>
          <cell r="CC2272"/>
          <cell r="CD2272"/>
          <cell r="CE2272"/>
          <cell r="CF2272"/>
          <cell r="CG2272"/>
          <cell r="CH2272"/>
          <cell r="CI2272"/>
          <cell r="CJ2272"/>
          <cell r="CK2272"/>
          <cell r="CL2272"/>
          <cell r="CM2272"/>
          <cell r="CN2272"/>
          <cell r="CO2272"/>
          <cell r="CP2272"/>
          <cell r="CQ2272"/>
          <cell r="CR2272"/>
          <cell r="CS2272"/>
          <cell r="CT2272"/>
          <cell r="CU2272"/>
          <cell r="CV2272"/>
          <cell r="CW2272"/>
          <cell r="CX2272"/>
          <cell r="CY2272"/>
          <cell r="CZ2272"/>
          <cell r="DA2272"/>
          <cell r="DB2272"/>
          <cell r="DC2272"/>
          <cell r="DD2272"/>
          <cell r="DE2272"/>
          <cell r="DF2272"/>
          <cell r="DG2272"/>
          <cell r="DH2272"/>
          <cell r="DI2272"/>
          <cell r="DJ2272"/>
          <cell r="DL2272" t="str">
            <v/>
          </cell>
        </row>
        <row r="2273"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  <cell r="BM2273"/>
          <cell r="BN2273"/>
          <cell r="BO2273"/>
          <cell r="BP2273"/>
          <cell r="BQ2273"/>
          <cell r="BR2273"/>
          <cell r="BS2273"/>
          <cell r="BT2273"/>
          <cell r="BU2273"/>
          <cell r="BV2273"/>
          <cell r="BW2273"/>
          <cell r="BX2273"/>
          <cell r="BY2273"/>
          <cell r="BZ2273"/>
          <cell r="CA2273"/>
          <cell r="CB2273"/>
          <cell r="CC2273"/>
          <cell r="CD2273"/>
          <cell r="CE2273"/>
          <cell r="CF2273"/>
          <cell r="CG2273"/>
          <cell r="CH2273"/>
          <cell r="CI2273"/>
          <cell r="CJ2273"/>
          <cell r="CK2273"/>
          <cell r="CL2273"/>
          <cell r="CM2273"/>
          <cell r="CN2273"/>
          <cell r="CO2273"/>
          <cell r="CP2273"/>
          <cell r="CQ2273"/>
          <cell r="CR2273"/>
          <cell r="CS2273"/>
          <cell r="CT2273"/>
          <cell r="CU2273"/>
          <cell r="CV2273"/>
          <cell r="CW2273"/>
          <cell r="CX2273"/>
          <cell r="CY2273"/>
          <cell r="CZ2273"/>
          <cell r="DA2273"/>
          <cell r="DB2273"/>
          <cell r="DC2273"/>
          <cell r="DD2273"/>
          <cell r="DE2273"/>
          <cell r="DF2273"/>
          <cell r="DG2273"/>
          <cell r="DH2273"/>
          <cell r="DI2273"/>
          <cell r="DJ2273"/>
          <cell r="DL2273" t="str">
            <v/>
          </cell>
        </row>
        <row r="2274"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  <cell r="BM2274"/>
          <cell r="BN2274"/>
          <cell r="BO2274"/>
          <cell r="BP2274"/>
          <cell r="BQ2274"/>
          <cell r="BR2274"/>
          <cell r="BS2274"/>
          <cell r="BT2274"/>
          <cell r="BU2274"/>
          <cell r="BV2274"/>
          <cell r="BW2274"/>
          <cell r="BX2274"/>
          <cell r="BY2274"/>
          <cell r="BZ2274"/>
          <cell r="CA2274"/>
          <cell r="CB2274"/>
          <cell r="CC2274"/>
          <cell r="CD2274"/>
          <cell r="CE2274"/>
          <cell r="CF2274"/>
          <cell r="CG2274"/>
          <cell r="CH2274"/>
          <cell r="CI2274"/>
          <cell r="CJ2274"/>
          <cell r="CK2274"/>
          <cell r="CL2274"/>
          <cell r="CM2274"/>
          <cell r="CN2274"/>
          <cell r="CO2274"/>
          <cell r="CP2274"/>
          <cell r="CQ2274"/>
          <cell r="CR2274"/>
          <cell r="CS2274"/>
          <cell r="CT2274"/>
          <cell r="CU2274"/>
          <cell r="CV2274"/>
          <cell r="CW2274"/>
          <cell r="CX2274"/>
          <cell r="CY2274"/>
          <cell r="CZ2274"/>
          <cell r="DA2274"/>
          <cell r="DB2274"/>
          <cell r="DC2274"/>
          <cell r="DD2274"/>
          <cell r="DE2274"/>
          <cell r="DF2274"/>
          <cell r="DG2274"/>
          <cell r="DH2274"/>
          <cell r="DI2274"/>
          <cell r="DJ2274"/>
          <cell r="DL2274" t="str">
            <v/>
          </cell>
        </row>
        <row r="2275"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  <cell r="BM2275"/>
          <cell r="BN2275"/>
          <cell r="BO2275"/>
          <cell r="BP2275"/>
          <cell r="BQ2275"/>
          <cell r="BR2275"/>
          <cell r="BS2275"/>
          <cell r="BT2275"/>
          <cell r="BU2275"/>
          <cell r="BV2275"/>
          <cell r="BW2275"/>
          <cell r="BX2275"/>
          <cell r="BY2275"/>
          <cell r="BZ2275"/>
          <cell r="CA2275"/>
          <cell r="CB2275"/>
          <cell r="CC2275"/>
          <cell r="CD2275"/>
          <cell r="CE2275"/>
          <cell r="CF2275"/>
          <cell r="CG2275"/>
          <cell r="CH2275"/>
          <cell r="CI2275"/>
          <cell r="CJ2275"/>
          <cell r="CK2275"/>
          <cell r="CL2275"/>
          <cell r="CM2275"/>
          <cell r="CN2275"/>
          <cell r="CO2275"/>
          <cell r="CP2275"/>
          <cell r="CQ2275"/>
          <cell r="CR2275"/>
          <cell r="CS2275"/>
          <cell r="CT2275"/>
          <cell r="CU2275"/>
          <cell r="CV2275"/>
          <cell r="CW2275"/>
          <cell r="CX2275"/>
          <cell r="CY2275"/>
          <cell r="CZ2275"/>
          <cell r="DA2275"/>
          <cell r="DB2275"/>
          <cell r="DC2275"/>
          <cell r="DD2275"/>
          <cell r="DE2275"/>
          <cell r="DF2275"/>
          <cell r="DG2275"/>
          <cell r="DH2275"/>
          <cell r="DI2275"/>
          <cell r="DJ2275"/>
          <cell r="DL2275" t="str">
            <v/>
          </cell>
        </row>
        <row r="2276"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  <cell r="BM2276"/>
          <cell r="BN2276"/>
          <cell r="BO2276"/>
          <cell r="BP2276"/>
          <cell r="BQ2276"/>
          <cell r="BR2276"/>
          <cell r="BS2276"/>
          <cell r="BT2276"/>
          <cell r="BU2276"/>
          <cell r="BV2276"/>
          <cell r="BW2276"/>
          <cell r="BX2276"/>
          <cell r="BY2276"/>
          <cell r="BZ2276"/>
          <cell r="CA2276"/>
          <cell r="CB2276"/>
          <cell r="CC2276"/>
          <cell r="CD2276"/>
          <cell r="CE2276"/>
          <cell r="CF2276"/>
          <cell r="CG2276"/>
          <cell r="CH2276"/>
          <cell r="CI2276"/>
          <cell r="CJ2276"/>
          <cell r="CK2276"/>
          <cell r="CL2276"/>
          <cell r="CM2276"/>
          <cell r="CN2276"/>
          <cell r="CO2276"/>
          <cell r="CP2276"/>
          <cell r="CQ2276"/>
          <cell r="CR2276"/>
          <cell r="CS2276"/>
          <cell r="CT2276"/>
          <cell r="CU2276"/>
          <cell r="CV2276"/>
          <cell r="CW2276"/>
          <cell r="CX2276"/>
          <cell r="CY2276"/>
          <cell r="CZ2276"/>
          <cell r="DA2276"/>
          <cell r="DB2276"/>
          <cell r="DC2276"/>
          <cell r="DD2276"/>
          <cell r="DE2276"/>
          <cell r="DF2276"/>
          <cell r="DG2276"/>
          <cell r="DH2276"/>
          <cell r="DI2276"/>
          <cell r="DJ2276"/>
          <cell r="DL2276" t="str">
            <v/>
          </cell>
        </row>
        <row r="2277"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  <cell r="BM2277"/>
          <cell r="BN2277"/>
          <cell r="BO2277"/>
          <cell r="BP2277"/>
          <cell r="BQ2277"/>
          <cell r="BR2277"/>
          <cell r="BS2277"/>
          <cell r="BT2277"/>
          <cell r="BU2277"/>
          <cell r="BV2277"/>
          <cell r="BW2277"/>
          <cell r="BX2277"/>
          <cell r="BY2277"/>
          <cell r="BZ2277"/>
          <cell r="CA2277"/>
          <cell r="CB2277"/>
          <cell r="CC2277"/>
          <cell r="CD2277"/>
          <cell r="CE2277"/>
          <cell r="CF2277"/>
          <cell r="CG2277"/>
          <cell r="CH2277"/>
          <cell r="CI2277"/>
          <cell r="CJ2277"/>
          <cell r="CK2277"/>
          <cell r="CL2277"/>
          <cell r="CM2277"/>
          <cell r="CN2277"/>
          <cell r="CO2277"/>
          <cell r="CP2277"/>
          <cell r="CQ2277"/>
          <cell r="CR2277"/>
          <cell r="CS2277"/>
          <cell r="CT2277"/>
          <cell r="CU2277"/>
          <cell r="CV2277"/>
          <cell r="CW2277"/>
          <cell r="CX2277"/>
          <cell r="CY2277"/>
          <cell r="CZ2277"/>
          <cell r="DA2277"/>
          <cell r="DB2277"/>
          <cell r="DC2277"/>
          <cell r="DD2277"/>
          <cell r="DE2277"/>
          <cell r="DF2277"/>
          <cell r="DG2277"/>
          <cell r="DH2277"/>
          <cell r="DI2277"/>
          <cell r="DJ2277"/>
          <cell r="DL2277" t="str">
            <v/>
          </cell>
        </row>
        <row r="2278"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  <cell r="BM2278"/>
          <cell r="BN2278"/>
          <cell r="BO2278"/>
          <cell r="BP2278"/>
          <cell r="BQ2278"/>
          <cell r="BR2278"/>
          <cell r="BS2278"/>
          <cell r="BT2278"/>
          <cell r="BU2278"/>
          <cell r="BV2278"/>
          <cell r="BW2278"/>
          <cell r="BX2278"/>
          <cell r="BY2278"/>
          <cell r="BZ2278"/>
          <cell r="CA2278"/>
          <cell r="CB2278"/>
          <cell r="CC2278"/>
          <cell r="CD2278"/>
          <cell r="CE2278"/>
          <cell r="CF2278"/>
          <cell r="CG2278"/>
          <cell r="CH2278"/>
          <cell r="CI2278"/>
          <cell r="CJ2278"/>
          <cell r="CK2278"/>
          <cell r="CL2278"/>
          <cell r="CM2278"/>
          <cell r="CN2278"/>
          <cell r="CO2278"/>
          <cell r="CP2278"/>
          <cell r="CQ2278"/>
          <cell r="CR2278"/>
          <cell r="CS2278"/>
          <cell r="CT2278"/>
          <cell r="CU2278"/>
          <cell r="CV2278"/>
          <cell r="CW2278"/>
          <cell r="CX2278"/>
          <cell r="CY2278"/>
          <cell r="CZ2278"/>
          <cell r="DA2278"/>
          <cell r="DB2278"/>
          <cell r="DC2278"/>
          <cell r="DD2278"/>
          <cell r="DE2278"/>
          <cell r="DF2278"/>
          <cell r="DG2278"/>
          <cell r="DH2278"/>
          <cell r="DI2278"/>
          <cell r="DJ2278"/>
          <cell r="DL2278" t="str">
            <v/>
          </cell>
        </row>
        <row r="2279"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  <cell r="BM2279"/>
          <cell r="BN2279"/>
          <cell r="BO2279"/>
          <cell r="BP2279"/>
          <cell r="BQ2279"/>
          <cell r="BR2279"/>
          <cell r="BS2279"/>
          <cell r="BT2279"/>
          <cell r="BU2279"/>
          <cell r="BV2279"/>
          <cell r="BW2279"/>
          <cell r="BX2279"/>
          <cell r="BY2279"/>
          <cell r="BZ2279"/>
          <cell r="CA2279"/>
          <cell r="CB2279"/>
          <cell r="CC2279"/>
          <cell r="CD2279"/>
          <cell r="CE2279"/>
          <cell r="CF2279"/>
          <cell r="CG2279"/>
          <cell r="CH2279"/>
          <cell r="CI2279"/>
          <cell r="CJ2279"/>
          <cell r="CK2279"/>
          <cell r="CL2279"/>
          <cell r="CM2279"/>
          <cell r="CN2279"/>
          <cell r="CO2279"/>
          <cell r="CP2279"/>
          <cell r="CQ2279"/>
          <cell r="CR2279"/>
          <cell r="CS2279"/>
          <cell r="CT2279"/>
          <cell r="CU2279"/>
          <cell r="CV2279"/>
          <cell r="CW2279"/>
          <cell r="CX2279"/>
          <cell r="CY2279"/>
          <cell r="CZ2279"/>
          <cell r="DA2279"/>
          <cell r="DB2279"/>
          <cell r="DC2279"/>
          <cell r="DD2279"/>
          <cell r="DE2279"/>
          <cell r="DF2279"/>
          <cell r="DG2279"/>
          <cell r="DH2279"/>
          <cell r="DI2279"/>
          <cell r="DJ2279"/>
          <cell r="DL2279" t="str">
            <v/>
          </cell>
        </row>
        <row r="2280"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  <cell r="BM2280"/>
          <cell r="BN2280"/>
          <cell r="BO2280"/>
          <cell r="BP2280"/>
          <cell r="BQ2280"/>
          <cell r="BR2280"/>
          <cell r="BS2280"/>
          <cell r="BT2280"/>
          <cell r="BU2280"/>
          <cell r="BV2280"/>
          <cell r="BW2280"/>
          <cell r="BX2280"/>
          <cell r="BY2280"/>
          <cell r="BZ2280"/>
          <cell r="CA2280"/>
          <cell r="CB2280"/>
          <cell r="CC2280"/>
          <cell r="CD2280"/>
          <cell r="CE2280"/>
          <cell r="CF2280"/>
          <cell r="CG2280"/>
          <cell r="CH2280"/>
          <cell r="CI2280"/>
          <cell r="CJ2280"/>
          <cell r="CK2280"/>
          <cell r="CL2280"/>
          <cell r="CM2280"/>
          <cell r="CN2280"/>
          <cell r="CO2280"/>
          <cell r="CP2280"/>
          <cell r="CQ2280"/>
          <cell r="CR2280"/>
          <cell r="CS2280"/>
          <cell r="CT2280"/>
          <cell r="CU2280"/>
          <cell r="CV2280"/>
          <cell r="CW2280"/>
          <cell r="CX2280"/>
          <cell r="CY2280"/>
          <cell r="CZ2280"/>
          <cell r="DA2280"/>
          <cell r="DB2280"/>
          <cell r="DC2280"/>
          <cell r="DD2280"/>
          <cell r="DE2280"/>
          <cell r="DF2280"/>
          <cell r="DG2280"/>
          <cell r="DH2280"/>
          <cell r="DI2280"/>
          <cell r="DJ2280"/>
          <cell r="DL2280" t="str">
            <v/>
          </cell>
        </row>
        <row r="2281"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  <cell r="BM2281"/>
          <cell r="BN2281"/>
          <cell r="BO2281"/>
          <cell r="BP2281"/>
          <cell r="BQ2281"/>
          <cell r="BR2281"/>
          <cell r="BS2281"/>
          <cell r="BT2281"/>
          <cell r="BU2281"/>
          <cell r="BV2281"/>
          <cell r="BW2281"/>
          <cell r="BX2281"/>
          <cell r="BY2281"/>
          <cell r="BZ2281"/>
          <cell r="CA2281"/>
          <cell r="CB2281"/>
          <cell r="CC2281"/>
          <cell r="CD2281"/>
          <cell r="CE2281"/>
          <cell r="CF2281"/>
          <cell r="CG2281"/>
          <cell r="CH2281"/>
          <cell r="CI2281"/>
          <cell r="CJ2281"/>
          <cell r="CK2281"/>
          <cell r="CL2281"/>
          <cell r="CM2281"/>
          <cell r="CN2281"/>
          <cell r="CO2281"/>
          <cell r="CP2281"/>
          <cell r="CQ2281"/>
          <cell r="CR2281"/>
          <cell r="CS2281"/>
          <cell r="CT2281"/>
          <cell r="CU2281"/>
          <cell r="CV2281"/>
          <cell r="CW2281"/>
          <cell r="CX2281"/>
          <cell r="CY2281"/>
          <cell r="CZ2281"/>
          <cell r="DA2281"/>
          <cell r="DB2281"/>
          <cell r="DC2281"/>
          <cell r="DD2281"/>
          <cell r="DE2281"/>
          <cell r="DF2281"/>
          <cell r="DG2281"/>
          <cell r="DH2281"/>
          <cell r="DI2281"/>
          <cell r="DJ2281"/>
          <cell r="DL2281" t="str">
            <v/>
          </cell>
        </row>
        <row r="2282"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  <cell r="BM2282"/>
          <cell r="BN2282"/>
          <cell r="BO2282"/>
          <cell r="BP2282"/>
          <cell r="BQ2282"/>
          <cell r="BR2282"/>
          <cell r="BS2282"/>
          <cell r="BT2282"/>
          <cell r="BU2282"/>
          <cell r="BV2282"/>
          <cell r="BW2282"/>
          <cell r="BX2282"/>
          <cell r="BY2282"/>
          <cell r="BZ2282"/>
          <cell r="CA2282"/>
          <cell r="CB2282"/>
          <cell r="CC2282"/>
          <cell r="CD2282"/>
          <cell r="CE2282"/>
          <cell r="CF2282"/>
          <cell r="CG2282"/>
          <cell r="CH2282"/>
          <cell r="CI2282"/>
          <cell r="CJ2282"/>
          <cell r="CK2282"/>
          <cell r="CL2282"/>
          <cell r="CM2282"/>
          <cell r="CN2282"/>
          <cell r="CO2282"/>
          <cell r="CP2282"/>
          <cell r="CQ2282"/>
          <cell r="CR2282"/>
          <cell r="CS2282"/>
          <cell r="CT2282"/>
          <cell r="CU2282"/>
          <cell r="CV2282"/>
          <cell r="CW2282"/>
          <cell r="CX2282"/>
          <cell r="CY2282"/>
          <cell r="CZ2282"/>
          <cell r="DA2282"/>
          <cell r="DB2282"/>
          <cell r="DC2282"/>
          <cell r="DD2282"/>
          <cell r="DE2282"/>
          <cell r="DF2282"/>
          <cell r="DG2282"/>
          <cell r="DH2282"/>
          <cell r="DI2282"/>
          <cell r="DJ2282"/>
          <cell r="DL2282" t="str">
            <v/>
          </cell>
        </row>
        <row r="2283"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  <cell r="BM2283"/>
          <cell r="BN2283"/>
          <cell r="BO2283"/>
          <cell r="BP2283"/>
          <cell r="BQ2283"/>
          <cell r="BR2283"/>
          <cell r="BS2283"/>
          <cell r="BT2283"/>
          <cell r="BU2283"/>
          <cell r="BV2283"/>
          <cell r="BW2283"/>
          <cell r="BX2283"/>
          <cell r="BY2283"/>
          <cell r="BZ2283"/>
          <cell r="CA2283"/>
          <cell r="CB2283"/>
          <cell r="CC2283"/>
          <cell r="CD2283"/>
          <cell r="CE2283"/>
          <cell r="CF2283"/>
          <cell r="CG2283"/>
          <cell r="CH2283"/>
          <cell r="CI2283"/>
          <cell r="CJ2283"/>
          <cell r="CK2283"/>
          <cell r="CL2283"/>
          <cell r="CM2283"/>
          <cell r="CN2283"/>
          <cell r="CO2283"/>
          <cell r="CP2283"/>
          <cell r="CQ2283"/>
          <cell r="CR2283"/>
          <cell r="CS2283"/>
          <cell r="CT2283"/>
          <cell r="CU2283"/>
          <cell r="CV2283"/>
          <cell r="CW2283"/>
          <cell r="CX2283"/>
          <cell r="CY2283"/>
          <cell r="CZ2283"/>
          <cell r="DA2283"/>
          <cell r="DB2283"/>
          <cell r="DC2283"/>
          <cell r="DD2283"/>
          <cell r="DE2283"/>
          <cell r="DF2283"/>
          <cell r="DG2283"/>
          <cell r="DH2283"/>
          <cell r="DI2283"/>
          <cell r="DJ2283"/>
          <cell r="DL2283" t="str">
            <v/>
          </cell>
        </row>
        <row r="2284"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  <cell r="BM2284"/>
          <cell r="BN2284"/>
          <cell r="BO2284"/>
          <cell r="BP2284"/>
          <cell r="BQ2284"/>
          <cell r="BR2284"/>
          <cell r="BS2284"/>
          <cell r="BT2284"/>
          <cell r="BU2284"/>
          <cell r="BV2284"/>
          <cell r="BW2284"/>
          <cell r="BX2284"/>
          <cell r="BY2284"/>
          <cell r="BZ2284"/>
          <cell r="CA2284"/>
          <cell r="CB2284"/>
          <cell r="CC2284"/>
          <cell r="CD2284"/>
          <cell r="CE2284"/>
          <cell r="CF2284"/>
          <cell r="CG2284"/>
          <cell r="CH2284"/>
          <cell r="CI2284"/>
          <cell r="CJ2284"/>
          <cell r="CK2284"/>
          <cell r="CL2284"/>
          <cell r="CM2284"/>
          <cell r="CN2284"/>
          <cell r="CO2284"/>
          <cell r="CP2284"/>
          <cell r="CQ2284"/>
          <cell r="CR2284"/>
          <cell r="CS2284"/>
          <cell r="CT2284"/>
          <cell r="CU2284"/>
          <cell r="CV2284"/>
          <cell r="CW2284"/>
          <cell r="CX2284"/>
          <cell r="CY2284"/>
          <cell r="CZ2284"/>
          <cell r="DA2284"/>
          <cell r="DB2284"/>
          <cell r="DC2284"/>
          <cell r="DD2284"/>
          <cell r="DE2284"/>
          <cell r="DF2284"/>
          <cell r="DG2284"/>
          <cell r="DH2284"/>
          <cell r="DI2284"/>
          <cell r="DJ2284"/>
          <cell r="DL2284" t="str">
            <v/>
          </cell>
        </row>
        <row r="2285"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  <cell r="BM2285"/>
          <cell r="BN2285"/>
          <cell r="BO2285"/>
          <cell r="BP2285"/>
          <cell r="BQ2285"/>
          <cell r="BR2285"/>
          <cell r="BS2285"/>
          <cell r="BT2285"/>
          <cell r="BU2285"/>
          <cell r="BV2285"/>
          <cell r="BW2285"/>
          <cell r="BX2285"/>
          <cell r="BY2285"/>
          <cell r="BZ2285"/>
          <cell r="CA2285"/>
          <cell r="CB2285"/>
          <cell r="CC2285"/>
          <cell r="CD2285"/>
          <cell r="CE2285"/>
          <cell r="CF2285"/>
          <cell r="CG2285"/>
          <cell r="CH2285"/>
          <cell r="CI2285"/>
          <cell r="CJ2285"/>
          <cell r="CK2285"/>
          <cell r="CL2285"/>
          <cell r="CM2285"/>
          <cell r="CN2285"/>
          <cell r="CO2285"/>
          <cell r="CP2285"/>
          <cell r="CQ2285"/>
          <cell r="CR2285"/>
          <cell r="CS2285"/>
          <cell r="CT2285"/>
          <cell r="CU2285"/>
          <cell r="CV2285"/>
          <cell r="CW2285"/>
          <cell r="CX2285"/>
          <cell r="CY2285"/>
          <cell r="CZ2285"/>
          <cell r="DA2285"/>
          <cell r="DB2285"/>
          <cell r="DC2285"/>
          <cell r="DD2285"/>
          <cell r="DE2285"/>
          <cell r="DF2285"/>
          <cell r="DG2285"/>
          <cell r="DH2285"/>
          <cell r="DI2285"/>
          <cell r="DJ2285"/>
          <cell r="DL2285" t="str">
            <v/>
          </cell>
        </row>
        <row r="2286"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  <cell r="BM2286"/>
          <cell r="BN2286"/>
          <cell r="BO2286"/>
          <cell r="BP2286"/>
          <cell r="BQ2286"/>
          <cell r="BR2286"/>
          <cell r="BS2286"/>
          <cell r="BT2286"/>
          <cell r="BU2286"/>
          <cell r="BV2286"/>
          <cell r="BW2286"/>
          <cell r="BX2286"/>
          <cell r="BY2286"/>
          <cell r="BZ2286"/>
          <cell r="CA2286"/>
          <cell r="CB2286"/>
          <cell r="CC2286"/>
          <cell r="CD2286"/>
          <cell r="CE2286"/>
          <cell r="CF2286"/>
          <cell r="CG2286"/>
          <cell r="CH2286"/>
          <cell r="CI2286"/>
          <cell r="CJ2286"/>
          <cell r="CK2286"/>
          <cell r="CL2286"/>
          <cell r="CM2286"/>
          <cell r="CN2286"/>
          <cell r="CO2286"/>
          <cell r="CP2286"/>
          <cell r="CQ2286"/>
          <cell r="CR2286"/>
          <cell r="CS2286"/>
          <cell r="CT2286"/>
          <cell r="CU2286"/>
          <cell r="CV2286"/>
          <cell r="CW2286"/>
          <cell r="CX2286"/>
          <cell r="CY2286"/>
          <cell r="CZ2286"/>
          <cell r="DA2286"/>
          <cell r="DB2286"/>
          <cell r="DC2286"/>
          <cell r="DD2286"/>
          <cell r="DE2286"/>
          <cell r="DF2286"/>
          <cell r="DG2286"/>
          <cell r="DH2286"/>
          <cell r="DI2286"/>
          <cell r="DJ2286"/>
          <cell r="DL2286" t="str">
            <v/>
          </cell>
        </row>
        <row r="2287"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  <cell r="BM2287"/>
          <cell r="BN2287"/>
          <cell r="BO2287"/>
          <cell r="BP2287"/>
          <cell r="BQ2287"/>
          <cell r="BR2287"/>
          <cell r="BS2287"/>
          <cell r="BT2287"/>
          <cell r="BU2287"/>
          <cell r="BV2287"/>
          <cell r="BW2287"/>
          <cell r="BX2287"/>
          <cell r="BY2287"/>
          <cell r="BZ2287"/>
          <cell r="CA2287"/>
          <cell r="CB2287"/>
          <cell r="CC2287"/>
          <cell r="CD2287"/>
          <cell r="CE2287"/>
          <cell r="CF2287"/>
          <cell r="CG2287"/>
          <cell r="CH2287"/>
          <cell r="CI2287"/>
          <cell r="CJ2287"/>
          <cell r="CK2287"/>
          <cell r="CL2287"/>
          <cell r="CM2287"/>
          <cell r="CN2287"/>
          <cell r="CO2287"/>
          <cell r="CP2287"/>
          <cell r="CQ2287"/>
          <cell r="CR2287"/>
          <cell r="CS2287"/>
          <cell r="CT2287"/>
          <cell r="CU2287"/>
          <cell r="CV2287"/>
          <cell r="CW2287"/>
          <cell r="CX2287"/>
          <cell r="CY2287"/>
          <cell r="CZ2287"/>
          <cell r="DA2287"/>
          <cell r="DB2287"/>
          <cell r="DC2287"/>
          <cell r="DD2287"/>
          <cell r="DE2287"/>
          <cell r="DF2287"/>
          <cell r="DG2287"/>
          <cell r="DH2287"/>
          <cell r="DI2287"/>
          <cell r="DJ2287"/>
          <cell r="DL2287" t="str">
            <v/>
          </cell>
        </row>
        <row r="2288"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  <cell r="BM2288"/>
          <cell r="BN2288"/>
          <cell r="BO2288"/>
          <cell r="BP2288"/>
          <cell r="BQ2288"/>
          <cell r="BR2288"/>
          <cell r="BS2288"/>
          <cell r="BT2288"/>
          <cell r="BU2288"/>
          <cell r="BV2288"/>
          <cell r="BW2288"/>
          <cell r="BX2288"/>
          <cell r="BY2288"/>
          <cell r="BZ2288"/>
          <cell r="CA2288"/>
          <cell r="CB2288"/>
          <cell r="CC2288"/>
          <cell r="CD2288"/>
          <cell r="CE2288"/>
          <cell r="CF2288"/>
          <cell r="CG2288"/>
          <cell r="CH2288"/>
          <cell r="CI2288"/>
          <cell r="CJ2288"/>
          <cell r="CK2288"/>
          <cell r="CL2288"/>
          <cell r="CM2288"/>
          <cell r="CN2288"/>
          <cell r="CO2288"/>
          <cell r="CP2288"/>
          <cell r="CQ2288"/>
          <cell r="CR2288"/>
          <cell r="CS2288"/>
          <cell r="CT2288"/>
          <cell r="CU2288"/>
          <cell r="CV2288"/>
          <cell r="CW2288"/>
          <cell r="CX2288"/>
          <cell r="CY2288"/>
          <cell r="CZ2288"/>
          <cell r="DA2288"/>
          <cell r="DB2288"/>
          <cell r="DC2288"/>
          <cell r="DD2288"/>
          <cell r="DE2288"/>
          <cell r="DF2288"/>
          <cell r="DG2288"/>
          <cell r="DH2288"/>
          <cell r="DI2288"/>
          <cell r="DJ2288"/>
          <cell r="DL2288" t="str">
            <v/>
          </cell>
        </row>
        <row r="2289"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  <cell r="BM2289"/>
          <cell r="BN2289"/>
          <cell r="BO2289"/>
          <cell r="BP2289"/>
          <cell r="BQ2289"/>
          <cell r="BR2289"/>
          <cell r="BS2289"/>
          <cell r="BT2289"/>
          <cell r="BU2289"/>
          <cell r="BV2289"/>
          <cell r="BW2289"/>
          <cell r="BX2289"/>
          <cell r="BY2289"/>
          <cell r="BZ2289"/>
          <cell r="CA2289"/>
          <cell r="CB2289"/>
          <cell r="CC2289"/>
          <cell r="CD2289"/>
          <cell r="CE2289"/>
          <cell r="CF2289"/>
          <cell r="CG2289"/>
          <cell r="CH2289"/>
          <cell r="CI2289"/>
          <cell r="CJ2289"/>
          <cell r="CK2289"/>
          <cell r="CL2289"/>
          <cell r="CM2289"/>
          <cell r="CN2289"/>
          <cell r="CO2289"/>
          <cell r="CP2289"/>
          <cell r="CQ2289"/>
          <cell r="CR2289"/>
          <cell r="CS2289"/>
          <cell r="CT2289"/>
          <cell r="CU2289"/>
          <cell r="CV2289"/>
          <cell r="CW2289"/>
          <cell r="CX2289"/>
          <cell r="CY2289"/>
          <cell r="CZ2289"/>
          <cell r="DA2289"/>
          <cell r="DB2289"/>
          <cell r="DC2289"/>
          <cell r="DD2289"/>
          <cell r="DE2289"/>
          <cell r="DF2289"/>
          <cell r="DG2289"/>
          <cell r="DH2289"/>
          <cell r="DI2289"/>
          <cell r="DJ2289"/>
          <cell r="DL2289" t="str">
            <v/>
          </cell>
        </row>
        <row r="2290"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  <cell r="BM2290"/>
          <cell r="BN2290"/>
          <cell r="BO2290"/>
          <cell r="BP2290"/>
          <cell r="BQ2290"/>
          <cell r="BR2290"/>
          <cell r="BS2290"/>
          <cell r="BT2290"/>
          <cell r="BU2290"/>
          <cell r="BV2290"/>
          <cell r="BW2290"/>
          <cell r="BX2290"/>
          <cell r="BY2290"/>
          <cell r="BZ2290"/>
          <cell r="CA2290"/>
          <cell r="CB2290"/>
          <cell r="CC2290"/>
          <cell r="CD2290"/>
          <cell r="CE2290"/>
          <cell r="CF2290"/>
          <cell r="CG2290"/>
          <cell r="CH2290"/>
          <cell r="CI2290"/>
          <cell r="CJ2290"/>
          <cell r="CK2290"/>
          <cell r="CL2290"/>
          <cell r="CM2290"/>
          <cell r="CN2290"/>
          <cell r="CO2290"/>
          <cell r="CP2290"/>
          <cell r="CQ2290"/>
          <cell r="CR2290"/>
          <cell r="CS2290"/>
          <cell r="CT2290"/>
          <cell r="CU2290"/>
          <cell r="CV2290"/>
          <cell r="CW2290"/>
          <cell r="CX2290"/>
          <cell r="CY2290"/>
          <cell r="CZ2290"/>
          <cell r="DA2290"/>
          <cell r="DB2290"/>
          <cell r="DC2290"/>
          <cell r="DD2290"/>
          <cell r="DE2290"/>
          <cell r="DF2290"/>
          <cell r="DG2290"/>
          <cell r="DH2290"/>
          <cell r="DI2290"/>
          <cell r="DJ2290"/>
          <cell r="DL2290" t="str">
            <v/>
          </cell>
        </row>
        <row r="2291"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  <cell r="BM2291"/>
          <cell r="BN2291"/>
          <cell r="BO2291"/>
          <cell r="BP2291"/>
          <cell r="BQ2291"/>
          <cell r="BR2291"/>
          <cell r="BS2291"/>
          <cell r="BT2291"/>
          <cell r="BU2291"/>
          <cell r="BV2291"/>
          <cell r="BW2291"/>
          <cell r="BX2291"/>
          <cell r="BY2291"/>
          <cell r="BZ2291"/>
          <cell r="CA2291"/>
          <cell r="CB2291"/>
          <cell r="CC2291"/>
          <cell r="CD2291"/>
          <cell r="CE2291"/>
          <cell r="CF2291"/>
          <cell r="CG2291"/>
          <cell r="CH2291"/>
          <cell r="CI2291"/>
          <cell r="CJ2291"/>
          <cell r="CK2291"/>
          <cell r="CL2291"/>
          <cell r="CM2291"/>
          <cell r="CN2291"/>
          <cell r="CO2291"/>
          <cell r="CP2291"/>
          <cell r="CQ2291"/>
          <cell r="CR2291"/>
          <cell r="CS2291"/>
          <cell r="CT2291"/>
          <cell r="CU2291"/>
          <cell r="CV2291"/>
          <cell r="CW2291"/>
          <cell r="CX2291"/>
          <cell r="CY2291"/>
          <cell r="CZ2291"/>
          <cell r="DA2291"/>
          <cell r="DB2291"/>
          <cell r="DC2291"/>
          <cell r="DD2291"/>
          <cell r="DE2291"/>
          <cell r="DF2291"/>
          <cell r="DG2291"/>
          <cell r="DH2291"/>
          <cell r="DI2291"/>
          <cell r="DJ2291"/>
          <cell r="DL2291" t="str">
            <v/>
          </cell>
        </row>
        <row r="2292"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  <cell r="BM2292"/>
          <cell r="BN2292"/>
          <cell r="BO2292"/>
          <cell r="BP2292"/>
          <cell r="BQ2292"/>
          <cell r="BR2292"/>
          <cell r="BS2292"/>
          <cell r="BT2292"/>
          <cell r="BU2292"/>
          <cell r="BV2292"/>
          <cell r="BW2292"/>
          <cell r="BX2292"/>
          <cell r="BY2292"/>
          <cell r="BZ2292"/>
          <cell r="CA2292"/>
          <cell r="CB2292"/>
          <cell r="CC2292"/>
          <cell r="CD2292"/>
          <cell r="CE2292"/>
          <cell r="CF2292"/>
          <cell r="CG2292"/>
          <cell r="CH2292"/>
          <cell r="CI2292"/>
          <cell r="CJ2292"/>
          <cell r="CK2292"/>
          <cell r="CL2292"/>
          <cell r="CM2292"/>
          <cell r="CN2292"/>
          <cell r="CO2292"/>
          <cell r="CP2292"/>
          <cell r="CQ2292"/>
          <cell r="CR2292"/>
          <cell r="CS2292"/>
          <cell r="CT2292"/>
          <cell r="CU2292"/>
          <cell r="CV2292"/>
          <cell r="CW2292"/>
          <cell r="CX2292"/>
          <cell r="CY2292"/>
          <cell r="CZ2292"/>
          <cell r="DA2292"/>
          <cell r="DB2292"/>
          <cell r="DC2292"/>
          <cell r="DD2292"/>
          <cell r="DE2292"/>
          <cell r="DF2292"/>
          <cell r="DG2292"/>
          <cell r="DH2292"/>
          <cell r="DI2292"/>
          <cell r="DJ2292"/>
          <cell r="DL2292" t="str">
            <v/>
          </cell>
        </row>
        <row r="2293"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  <cell r="BM2293"/>
          <cell r="BN2293"/>
          <cell r="BO2293"/>
          <cell r="BP2293"/>
          <cell r="BQ2293"/>
          <cell r="BR2293"/>
          <cell r="BS2293"/>
          <cell r="BT2293"/>
          <cell r="BU2293"/>
          <cell r="BV2293"/>
          <cell r="BW2293"/>
          <cell r="BX2293"/>
          <cell r="BY2293"/>
          <cell r="BZ2293"/>
          <cell r="CA2293"/>
          <cell r="CB2293"/>
          <cell r="CC2293"/>
          <cell r="CD2293"/>
          <cell r="CE2293"/>
          <cell r="CF2293"/>
          <cell r="CG2293"/>
          <cell r="CH2293"/>
          <cell r="CI2293"/>
          <cell r="CJ2293"/>
          <cell r="CK2293"/>
          <cell r="CL2293"/>
          <cell r="CM2293"/>
          <cell r="CN2293"/>
          <cell r="CO2293"/>
          <cell r="CP2293"/>
          <cell r="CQ2293"/>
          <cell r="CR2293"/>
          <cell r="CS2293"/>
          <cell r="CT2293"/>
          <cell r="CU2293"/>
          <cell r="CV2293"/>
          <cell r="CW2293"/>
          <cell r="CX2293"/>
          <cell r="CY2293"/>
          <cell r="CZ2293"/>
          <cell r="DA2293"/>
          <cell r="DB2293"/>
          <cell r="DC2293"/>
          <cell r="DD2293"/>
          <cell r="DE2293"/>
          <cell r="DF2293"/>
          <cell r="DG2293"/>
          <cell r="DH2293"/>
          <cell r="DI2293"/>
          <cell r="DJ2293"/>
          <cell r="DL2293" t="str">
            <v/>
          </cell>
        </row>
        <row r="2294"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  <cell r="BM2294"/>
          <cell r="BN2294"/>
          <cell r="BO2294"/>
          <cell r="BP2294"/>
          <cell r="BQ2294"/>
          <cell r="BR2294"/>
          <cell r="BS2294"/>
          <cell r="BT2294"/>
          <cell r="BU2294"/>
          <cell r="BV2294"/>
          <cell r="BW2294"/>
          <cell r="BX2294"/>
          <cell r="BY2294"/>
          <cell r="BZ2294"/>
          <cell r="CA2294"/>
          <cell r="CB2294"/>
          <cell r="CC2294"/>
          <cell r="CD2294"/>
          <cell r="CE2294"/>
          <cell r="CF2294"/>
          <cell r="CG2294"/>
          <cell r="CH2294"/>
          <cell r="CI2294"/>
          <cell r="CJ2294"/>
          <cell r="CK2294"/>
          <cell r="CL2294"/>
          <cell r="CM2294"/>
          <cell r="CN2294"/>
          <cell r="CO2294"/>
          <cell r="CP2294"/>
          <cell r="CQ2294"/>
          <cell r="CR2294"/>
          <cell r="CS2294"/>
          <cell r="CT2294"/>
          <cell r="CU2294"/>
          <cell r="CV2294"/>
          <cell r="CW2294"/>
          <cell r="CX2294"/>
          <cell r="CY2294"/>
          <cell r="CZ2294"/>
          <cell r="DA2294"/>
          <cell r="DB2294"/>
          <cell r="DC2294"/>
          <cell r="DD2294"/>
          <cell r="DE2294"/>
          <cell r="DF2294"/>
          <cell r="DG2294"/>
          <cell r="DH2294"/>
          <cell r="DI2294"/>
          <cell r="DJ2294"/>
          <cell r="DL2294" t="str">
            <v/>
          </cell>
        </row>
        <row r="2295"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  <cell r="BM2295"/>
          <cell r="BN2295"/>
          <cell r="BO2295"/>
          <cell r="BP2295"/>
          <cell r="BQ2295"/>
          <cell r="BR2295"/>
          <cell r="BS2295"/>
          <cell r="BT2295"/>
          <cell r="BU2295"/>
          <cell r="BV2295"/>
          <cell r="BW2295"/>
          <cell r="BX2295"/>
          <cell r="BY2295"/>
          <cell r="BZ2295"/>
          <cell r="CA2295"/>
          <cell r="CB2295"/>
          <cell r="CC2295"/>
          <cell r="CD2295"/>
          <cell r="CE2295"/>
          <cell r="CF2295"/>
          <cell r="CG2295"/>
          <cell r="CH2295"/>
          <cell r="CI2295"/>
          <cell r="CJ2295"/>
          <cell r="CK2295"/>
          <cell r="CL2295"/>
          <cell r="CM2295"/>
          <cell r="CN2295"/>
          <cell r="CO2295"/>
          <cell r="CP2295"/>
          <cell r="CQ2295"/>
          <cell r="CR2295"/>
          <cell r="CS2295"/>
          <cell r="CT2295"/>
          <cell r="CU2295"/>
          <cell r="CV2295"/>
          <cell r="CW2295"/>
          <cell r="CX2295"/>
          <cell r="CY2295"/>
          <cell r="CZ2295"/>
          <cell r="DA2295"/>
          <cell r="DB2295"/>
          <cell r="DC2295"/>
          <cell r="DD2295"/>
          <cell r="DE2295"/>
          <cell r="DF2295"/>
          <cell r="DG2295"/>
          <cell r="DH2295"/>
          <cell r="DI2295"/>
          <cell r="DJ2295"/>
          <cell r="DL2295" t="str">
            <v/>
          </cell>
        </row>
        <row r="2296"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  <cell r="BM2296"/>
          <cell r="BN2296"/>
          <cell r="BO2296"/>
          <cell r="BP2296"/>
          <cell r="BQ2296"/>
          <cell r="BR2296"/>
          <cell r="BS2296"/>
          <cell r="BT2296"/>
          <cell r="BU2296"/>
          <cell r="BV2296"/>
          <cell r="BW2296"/>
          <cell r="BX2296"/>
          <cell r="BY2296"/>
          <cell r="BZ2296"/>
          <cell r="CA2296"/>
          <cell r="CB2296"/>
          <cell r="CC2296"/>
          <cell r="CD2296"/>
          <cell r="CE2296"/>
          <cell r="CF2296"/>
          <cell r="CG2296"/>
          <cell r="CH2296"/>
          <cell r="CI2296"/>
          <cell r="CJ2296"/>
          <cell r="CK2296"/>
          <cell r="CL2296"/>
          <cell r="CM2296"/>
          <cell r="CN2296"/>
          <cell r="CO2296"/>
          <cell r="CP2296"/>
          <cell r="CQ2296"/>
          <cell r="CR2296"/>
          <cell r="CS2296"/>
          <cell r="CT2296"/>
          <cell r="CU2296"/>
          <cell r="CV2296"/>
          <cell r="CW2296"/>
          <cell r="CX2296"/>
          <cell r="CY2296"/>
          <cell r="CZ2296"/>
          <cell r="DA2296"/>
          <cell r="DB2296"/>
          <cell r="DC2296"/>
          <cell r="DD2296"/>
          <cell r="DE2296"/>
          <cell r="DF2296"/>
          <cell r="DG2296"/>
          <cell r="DH2296"/>
          <cell r="DI2296"/>
          <cell r="DJ2296"/>
          <cell r="DL2296" t="str">
            <v/>
          </cell>
        </row>
        <row r="2297"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  <cell r="BM2297"/>
          <cell r="BN2297"/>
          <cell r="BO2297"/>
          <cell r="BP2297"/>
          <cell r="BQ2297"/>
          <cell r="BR2297"/>
          <cell r="BS2297"/>
          <cell r="BT2297"/>
          <cell r="BU2297"/>
          <cell r="BV2297"/>
          <cell r="BW2297"/>
          <cell r="BX2297"/>
          <cell r="BY2297"/>
          <cell r="BZ2297"/>
          <cell r="CA2297"/>
          <cell r="CB2297"/>
          <cell r="CC2297"/>
          <cell r="CD2297"/>
          <cell r="CE2297"/>
          <cell r="CF2297"/>
          <cell r="CG2297"/>
          <cell r="CH2297"/>
          <cell r="CI2297"/>
          <cell r="CJ2297"/>
          <cell r="CK2297"/>
          <cell r="CL2297"/>
          <cell r="CM2297"/>
          <cell r="CN2297"/>
          <cell r="CO2297"/>
          <cell r="CP2297"/>
          <cell r="CQ2297"/>
          <cell r="CR2297"/>
          <cell r="CS2297"/>
          <cell r="CT2297"/>
          <cell r="CU2297"/>
          <cell r="CV2297"/>
          <cell r="CW2297"/>
          <cell r="CX2297"/>
          <cell r="CY2297"/>
          <cell r="CZ2297"/>
          <cell r="DA2297"/>
          <cell r="DB2297"/>
          <cell r="DC2297"/>
          <cell r="DD2297"/>
          <cell r="DE2297"/>
          <cell r="DF2297"/>
          <cell r="DG2297"/>
          <cell r="DH2297"/>
          <cell r="DI2297"/>
          <cell r="DJ2297"/>
          <cell r="DL2297" t="str">
            <v/>
          </cell>
        </row>
        <row r="2298"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  <cell r="BM2298"/>
          <cell r="BN2298"/>
          <cell r="BO2298"/>
          <cell r="BP2298"/>
          <cell r="BQ2298"/>
          <cell r="BR2298"/>
          <cell r="BS2298"/>
          <cell r="BT2298"/>
          <cell r="BU2298"/>
          <cell r="BV2298"/>
          <cell r="BW2298"/>
          <cell r="BX2298"/>
          <cell r="BY2298"/>
          <cell r="BZ2298"/>
          <cell r="CA2298"/>
          <cell r="CB2298"/>
          <cell r="CC2298"/>
          <cell r="CD2298"/>
          <cell r="CE2298"/>
          <cell r="CF2298"/>
          <cell r="CG2298"/>
          <cell r="CH2298"/>
          <cell r="CI2298"/>
          <cell r="CJ2298"/>
          <cell r="CK2298"/>
          <cell r="CL2298"/>
          <cell r="CM2298"/>
          <cell r="CN2298"/>
          <cell r="CO2298"/>
          <cell r="CP2298"/>
          <cell r="CQ2298"/>
          <cell r="CR2298"/>
          <cell r="CS2298"/>
          <cell r="CT2298"/>
          <cell r="CU2298"/>
          <cell r="CV2298"/>
          <cell r="CW2298"/>
          <cell r="CX2298"/>
          <cell r="CY2298"/>
          <cell r="CZ2298"/>
          <cell r="DA2298"/>
          <cell r="DB2298"/>
          <cell r="DC2298"/>
          <cell r="DD2298"/>
          <cell r="DE2298"/>
          <cell r="DF2298"/>
          <cell r="DG2298"/>
          <cell r="DH2298"/>
          <cell r="DI2298"/>
          <cell r="DJ2298"/>
          <cell r="DL2298" t="str">
            <v/>
          </cell>
        </row>
        <row r="2299"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  <cell r="BM2299"/>
          <cell r="BN2299"/>
          <cell r="BO2299"/>
          <cell r="BP2299"/>
          <cell r="BQ2299"/>
          <cell r="BR2299"/>
          <cell r="BS2299"/>
          <cell r="BT2299"/>
          <cell r="BU2299"/>
          <cell r="BV2299"/>
          <cell r="BW2299"/>
          <cell r="BX2299"/>
          <cell r="BY2299"/>
          <cell r="BZ2299"/>
          <cell r="CA2299"/>
          <cell r="CB2299"/>
          <cell r="CC2299"/>
          <cell r="CD2299"/>
          <cell r="CE2299"/>
          <cell r="CF2299"/>
          <cell r="CG2299"/>
          <cell r="CH2299"/>
          <cell r="CI2299"/>
          <cell r="CJ2299"/>
          <cell r="CK2299"/>
          <cell r="CL2299"/>
          <cell r="CM2299"/>
          <cell r="CN2299"/>
          <cell r="CO2299"/>
          <cell r="CP2299"/>
          <cell r="CQ2299"/>
          <cell r="CR2299"/>
          <cell r="CS2299"/>
          <cell r="CT2299"/>
          <cell r="CU2299"/>
          <cell r="CV2299"/>
          <cell r="CW2299"/>
          <cell r="CX2299"/>
          <cell r="CY2299"/>
          <cell r="CZ2299"/>
          <cell r="DA2299"/>
          <cell r="DB2299"/>
          <cell r="DC2299"/>
          <cell r="DD2299"/>
          <cell r="DE2299"/>
          <cell r="DF2299"/>
          <cell r="DG2299"/>
          <cell r="DH2299"/>
          <cell r="DI2299"/>
          <cell r="DJ2299"/>
          <cell r="DL2299" t="str">
            <v/>
          </cell>
        </row>
        <row r="2300"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  <cell r="BM2300"/>
          <cell r="BN2300"/>
          <cell r="BO2300"/>
          <cell r="BP2300"/>
          <cell r="BQ2300"/>
          <cell r="BR2300"/>
          <cell r="BS2300"/>
          <cell r="BT2300"/>
          <cell r="BU2300"/>
          <cell r="BV2300"/>
          <cell r="BW2300"/>
          <cell r="BX2300"/>
          <cell r="BY2300"/>
          <cell r="BZ2300"/>
          <cell r="CA2300"/>
          <cell r="CB2300"/>
          <cell r="CC2300"/>
          <cell r="CD2300"/>
          <cell r="CE2300"/>
          <cell r="CF2300"/>
          <cell r="CG2300"/>
          <cell r="CH2300"/>
          <cell r="CI2300"/>
          <cell r="CJ2300"/>
          <cell r="CK2300"/>
          <cell r="CL2300"/>
          <cell r="CM2300"/>
          <cell r="CN2300"/>
          <cell r="CO2300"/>
          <cell r="CP2300"/>
          <cell r="CQ2300"/>
          <cell r="CR2300"/>
          <cell r="CS2300"/>
          <cell r="CT2300"/>
          <cell r="CU2300"/>
          <cell r="CV2300"/>
          <cell r="CW2300"/>
          <cell r="CX2300"/>
          <cell r="CY2300"/>
          <cell r="CZ2300"/>
          <cell r="DA2300"/>
          <cell r="DB2300"/>
          <cell r="DC2300"/>
          <cell r="DD2300"/>
          <cell r="DE2300"/>
          <cell r="DF2300"/>
          <cell r="DG2300"/>
          <cell r="DH2300"/>
          <cell r="DI2300"/>
          <cell r="DJ2300"/>
          <cell r="DL2300" t="str">
            <v/>
          </cell>
        </row>
        <row r="2301"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  <cell r="BM2301"/>
          <cell r="BN2301"/>
          <cell r="BO2301"/>
          <cell r="BP2301"/>
          <cell r="BQ2301"/>
          <cell r="BR2301"/>
          <cell r="BS2301"/>
          <cell r="BT2301"/>
          <cell r="BU2301"/>
          <cell r="BV2301"/>
          <cell r="BW2301"/>
          <cell r="BX2301"/>
          <cell r="BY2301"/>
          <cell r="BZ2301"/>
          <cell r="CA2301"/>
          <cell r="CB2301"/>
          <cell r="CC2301"/>
          <cell r="CD2301"/>
          <cell r="CE2301"/>
          <cell r="CF2301"/>
          <cell r="CG2301"/>
          <cell r="CH2301"/>
          <cell r="CI2301"/>
          <cell r="CJ2301"/>
          <cell r="CK2301"/>
          <cell r="CL2301"/>
          <cell r="CM2301"/>
          <cell r="CN2301"/>
          <cell r="CO2301"/>
          <cell r="CP2301"/>
          <cell r="CQ2301"/>
          <cell r="CR2301"/>
          <cell r="CS2301"/>
          <cell r="CT2301"/>
          <cell r="CU2301"/>
          <cell r="CV2301"/>
          <cell r="CW2301"/>
          <cell r="CX2301"/>
          <cell r="CY2301"/>
          <cell r="CZ2301"/>
          <cell r="DA2301"/>
          <cell r="DB2301"/>
          <cell r="DC2301"/>
          <cell r="DD2301"/>
          <cell r="DE2301"/>
          <cell r="DF2301"/>
          <cell r="DG2301"/>
          <cell r="DH2301"/>
          <cell r="DI2301"/>
          <cell r="DJ2301"/>
          <cell r="DL2301" t="str">
            <v/>
          </cell>
        </row>
        <row r="2302"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  <cell r="BM2302"/>
          <cell r="BN2302"/>
          <cell r="BO2302"/>
          <cell r="BP2302"/>
          <cell r="BQ2302"/>
          <cell r="BR2302"/>
          <cell r="BS2302"/>
          <cell r="BT2302"/>
          <cell r="BU2302"/>
          <cell r="BV2302"/>
          <cell r="BW2302"/>
          <cell r="BX2302"/>
          <cell r="BY2302"/>
          <cell r="BZ2302"/>
          <cell r="CA2302"/>
          <cell r="CB2302"/>
          <cell r="CC2302"/>
          <cell r="CD2302"/>
          <cell r="CE2302"/>
          <cell r="CF2302"/>
          <cell r="CG2302"/>
          <cell r="CH2302"/>
          <cell r="CI2302"/>
          <cell r="CJ2302"/>
          <cell r="CK2302"/>
          <cell r="CL2302"/>
          <cell r="CM2302"/>
          <cell r="CN2302"/>
          <cell r="CO2302"/>
          <cell r="CP2302"/>
          <cell r="CQ2302"/>
          <cell r="CR2302"/>
          <cell r="CS2302"/>
          <cell r="CT2302"/>
          <cell r="CU2302"/>
          <cell r="CV2302"/>
          <cell r="CW2302"/>
          <cell r="CX2302"/>
          <cell r="CY2302"/>
          <cell r="CZ2302"/>
          <cell r="DA2302"/>
          <cell r="DB2302"/>
          <cell r="DC2302"/>
          <cell r="DD2302"/>
          <cell r="DE2302"/>
          <cell r="DF2302"/>
          <cell r="DG2302"/>
          <cell r="DH2302"/>
          <cell r="DI2302"/>
          <cell r="DJ2302"/>
          <cell r="DL2302" t="str">
            <v/>
          </cell>
        </row>
        <row r="2303"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  <cell r="BM2303"/>
          <cell r="BN2303"/>
          <cell r="BO2303"/>
          <cell r="BP2303"/>
          <cell r="BQ2303"/>
          <cell r="BR2303"/>
          <cell r="BS2303"/>
          <cell r="BT2303"/>
          <cell r="BU2303"/>
          <cell r="BV2303"/>
          <cell r="BW2303"/>
          <cell r="BX2303"/>
          <cell r="BY2303"/>
          <cell r="BZ2303"/>
          <cell r="CA2303"/>
          <cell r="CB2303"/>
          <cell r="CC2303"/>
          <cell r="CD2303"/>
          <cell r="CE2303"/>
          <cell r="CF2303"/>
          <cell r="CG2303"/>
          <cell r="CH2303"/>
          <cell r="CI2303"/>
          <cell r="CJ2303"/>
          <cell r="CK2303"/>
          <cell r="CL2303"/>
          <cell r="CM2303"/>
          <cell r="CN2303"/>
          <cell r="CO2303"/>
          <cell r="CP2303"/>
          <cell r="CQ2303"/>
          <cell r="CR2303"/>
          <cell r="CS2303"/>
          <cell r="CT2303"/>
          <cell r="CU2303"/>
          <cell r="CV2303"/>
          <cell r="CW2303"/>
          <cell r="CX2303"/>
          <cell r="CY2303"/>
          <cell r="CZ2303"/>
          <cell r="DA2303"/>
          <cell r="DB2303"/>
          <cell r="DC2303"/>
          <cell r="DD2303"/>
          <cell r="DE2303"/>
          <cell r="DF2303"/>
          <cell r="DG2303"/>
          <cell r="DH2303"/>
          <cell r="DI2303"/>
          <cell r="DJ2303"/>
          <cell r="DL2303" t="str">
            <v/>
          </cell>
        </row>
        <row r="2304"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  <cell r="BM2304"/>
          <cell r="BN2304"/>
          <cell r="BO2304"/>
          <cell r="BP2304"/>
          <cell r="BQ2304"/>
          <cell r="BR2304"/>
          <cell r="BS2304"/>
          <cell r="BT2304"/>
          <cell r="BU2304"/>
          <cell r="BV2304"/>
          <cell r="BW2304"/>
          <cell r="BX2304"/>
          <cell r="BY2304"/>
          <cell r="BZ2304"/>
          <cell r="CA2304"/>
          <cell r="CB2304"/>
          <cell r="CC2304"/>
          <cell r="CD2304"/>
          <cell r="CE2304"/>
          <cell r="CF2304"/>
          <cell r="CG2304"/>
          <cell r="CH2304"/>
          <cell r="CI2304"/>
          <cell r="CJ2304"/>
          <cell r="CK2304"/>
          <cell r="CL2304"/>
          <cell r="CM2304"/>
          <cell r="CN2304"/>
          <cell r="CO2304"/>
          <cell r="CP2304"/>
          <cell r="CQ2304"/>
          <cell r="CR2304"/>
          <cell r="CS2304"/>
          <cell r="CT2304"/>
          <cell r="CU2304"/>
          <cell r="CV2304"/>
          <cell r="CW2304"/>
          <cell r="CX2304"/>
          <cell r="CY2304"/>
          <cell r="CZ2304"/>
          <cell r="DA2304"/>
          <cell r="DB2304"/>
          <cell r="DC2304"/>
          <cell r="DD2304"/>
          <cell r="DE2304"/>
          <cell r="DF2304"/>
          <cell r="DG2304"/>
          <cell r="DH2304"/>
          <cell r="DI2304"/>
          <cell r="DJ2304"/>
          <cell r="DL2304" t="str">
            <v/>
          </cell>
        </row>
        <row r="2305"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  <cell r="BM2305"/>
          <cell r="BN2305"/>
          <cell r="BO2305"/>
          <cell r="BP2305"/>
          <cell r="BQ2305"/>
          <cell r="BR2305"/>
          <cell r="BS2305"/>
          <cell r="BT2305"/>
          <cell r="BU2305"/>
          <cell r="BV2305"/>
          <cell r="BW2305"/>
          <cell r="BX2305"/>
          <cell r="BY2305"/>
          <cell r="BZ2305"/>
          <cell r="CA2305"/>
          <cell r="CB2305"/>
          <cell r="CC2305"/>
          <cell r="CD2305"/>
          <cell r="CE2305"/>
          <cell r="CF2305"/>
          <cell r="CG2305"/>
          <cell r="CH2305"/>
          <cell r="CI2305"/>
          <cell r="CJ2305"/>
          <cell r="CK2305"/>
          <cell r="CL2305"/>
          <cell r="CM2305"/>
          <cell r="CN2305"/>
          <cell r="CO2305"/>
          <cell r="CP2305"/>
          <cell r="CQ2305"/>
          <cell r="CR2305"/>
          <cell r="CS2305"/>
          <cell r="CT2305"/>
          <cell r="CU2305"/>
          <cell r="CV2305"/>
          <cell r="CW2305"/>
          <cell r="CX2305"/>
          <cell r="CY2305"/>
          <cell r="CZ2305"/>
          <cell r="DA2305"/>
          <cell r="DB2305"/>
          <cell r="DC2305"/>
          <cell r="DD2305"/>
          <cell r="DE2305"/>
          <cell r="DF2305"/>
          <cell r="DG2305"/>
          <cell r="DH2305"/>
          <cell r="DI2305"/>
          <cell r="DJ2305"/>
          <cell r="DL2305" t="str">
            <v/>
          </cell>
        </row>
        <row r="2306"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  <cell r="BM2306"/>
          <cell r="BN2306"/>
          <cell r="BO2306"/>
          <cell r="BP2306"/>
          <cell r="BQ2306"/>
          <cell r="BR2306"/>
          <cell r="BS2306"/>
          <cell r="BT2306"/>
          <cell r="BU2306"/>
          <cell r="BV2306"/>
          <cell r="BW2306"/>
          <cell r="BX2306"/>
          <cell r="BY2306"/>
          <cell r="BZ2306"/>
          <cell r="CA2306"/>
          <cell r="CB2306"/>
          <cell r="CC2306"/>
          <cell r="CD2306"/>
          <cell r="CE2306"/>
          <cell r="CF2306"/>
          <cell r="CG2306"/>
          <cell r="CH2306"/>
          <cell r="CI2306"/>
          <cell r="CJ2306"/>
          <cell r="CK2306"/>
          <cell r="CL2306"/>
          <cell r="CM2306"/>
          <cell r="CN2306"/>
          <cell r="CO2306"/>
          <cell r="CP2306"/>
          <cell r="CQ2306"/>
          <cell r="CR2306"/>
          <cell r="CS2306"/>
          <cell r="CT2306"/>
          <cell r="CU2306"/>
          <cell r="CV2306"/>
          <cell r="CW2306"/>
          <cell r="CX2306"/>
          <cell r="CY2306"/>
          <cell r="CZ2306"/>
          <cell r="DA2306"/>
          <cell r="DB2306"/>
          <cell r="DC2306"/>
          <cell r="DD2306"/>
          <cell r="DE2306"/>
          <cell r="DF2306"/>
          <cell r="DG2306"/>
          <cell r="DH2306"/>
          <cell r="DI2306"/>
          <cell r="DJ2306"/>
          <cell r="DL2306" t="str">
            <v/>
          </cell>
        </row>
        <row r="2307"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  <cell r="BM2307"/>
          <cell r="BN2307"/>
          <cell r="BO2307"/>
          <cell r="BP2307"/>
          <cell r="BQ2307"/>
          <cell r="BR2307"/>
          <cell r="BS2307"/>
          <cell r="BT2307"/>
          <cell r="BU2307"/>
          <cell r="BV2307"/>
          <cell r="BW2307"/>
          <cell r="BX2307"/>
          <cell r="BY2307"/>
          <cell r="BZ2307"/>
          <cell r="CA2307"/>
          <cell r="CB2307"/>
          <cell r="CC2307"/>
          <cell r="CD2307"/>
          <cell r="CE2307"/>
          <cell r="CF2307"/>
          <cell r="CG2307"/>
          <cell r="CH2307"/>
          <cell r="CI2307"/>
          <cell r="CJ2307"/>
          <cell r="CK2307"/>
          <cell r="CL2307"/>
          <cell r="CM2307"/>
          <cell r="CN2307"/>
          <cell r="CO2307"/>
          <cell r="CP2307"/>
          <cell r="CQ2307"/>
          <cell r="CR2307"/>
          <cell r="CS2307"/>
          <cell r="CT2307"/>
          <cell r="CU2307"/>
          <cell r="CV2307"/>
          <cell r="CW2307"/>
          <cell r="CX2307"/>
          <cell r="CY2307"/>
          <cell r="CZ2307"/>
          <cell r="DA2307"/>
          <cell r="DB2307"/>
          <cell r="DC2307"/>
          <cell r="DD2307"/>
          <cell r="DE2307"/>
          <cell r="DF2307"/>
          <cell r="DG2307"/>
          <cell r="DH2307"/>
          <cell r="DI2307"/>
          <cell r="DJ2307"/>
          <cell r="DL2307" t="str">
            <v/>
          </cell>
        </row>
        <row r="2308"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  <cell r="BM2308"/>
          <cell r="BN2308"/>
          <cell r="BO2308"/>
          <cell r="BP2308"/>
          <cell r="BQ2308"/>
          <cell r="BR2308"/>
          <cell r="BS2308"/>
          <cell r="BT2308"/>
          <cell r="BU2308"/>
          <cell r="BV2308"/>
          <cell r="BW2308"/>
          <cell r="BX2308"/>
          <cell r="BY2308"/>
          <cell r="BZ2308"/>
          <cell r="CA2308"/>
          <cell r="CB2308"/>
          <cell r="CC2308"/>
          <cell r="CD2308"/>
          <cell r="CE2308"/>
          <cell r="CF2308"/>
          <cell r="CG2308"/>
          <cell r="CH2308"/>
          <cell r="CI2308"/>
          <cell r="CJ2308"/>
          <cell r="CK2308"/>
          <cell r="CL2308"/>
          <cell r="CM2308"/>
          <cell r="CN2308"/>
          <cell r="CO2308"/>
          <cell r="CP2308"/>
          <cell r="CQ2308"/>
          <cell r="CR2308"/>
          <cell r="CS2308"/>
          <cell r="CT2308"/>
          <cell r="CU2308"/>
          <cell r="CV2308"/>
          <cell r="CW2308"/>
          <cell r="CX2308"/>
          <cell r="CY2308"/>
          <cell r="CZ2308"/>
          <cell r="DA2308"/>
          <cell r="DB2308"/>
          <cell r="DC2308"/>
          <cell r="DD2308"/>
          <cell r="DE2308"/>
          <cell r="DF2308"/>
          <cell r="DG2308"/>
          <cell r="DH2308"/>
          <cell r="DI2308"/>
          <cell r="DJ2308"/>
          <cell r="DL2308" t="str">
            <v/>
          </cell>
        </row>
        <row r="2309"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  <cell r="BM2309"/>
          <cell r="BN2309"/>
          <cell r="BO2309"/>
          <cell r="BP2309"/>
          <cell r="BQ2309"/>
          <cell r="BR2309"/>
          <cell r="BS2309"/>
          <cell r="BT2309"/>
          <cell r="BU2309"/>
          <cell r="BV2309"/>
          <cell r="BW2309"/>
          <cell r="BX2309"/>
          <cell r="BY2309"/>
          <cell r="BZ2309"/>
          <cell r="CA2309"/>
          <cell r="CB2309"/>
          <cell r="CC2309"/>
          <cell r="CD2309"/>
          <cell r="CE2309"/>
          <cell r="CF2309"/>
          <cell r="CG2309"/>
          <cell r="CH2309"/>
          <cell r="CI2309"/>
          <cell r="CJ2309"/>
          <cell r="CK2309"/>
          <cell r="CL2309"/>
          <cell r="CM2309"/>
          <cell r="CN2309"/>
          <cell r="CO2309"/>
          <cell r="CP2309"/>
          <cell r="CQ2309"/>
          <cell r="CR2309"/>
          <cell r="CS2309"/>
          <cell r="CT2309"/>
          <cell r="CU2309"/>
          <cell r="CV2309"/>
          <cell r="CW2309"/>
          <cell r="CX2309"/>
          <cell r="CY2309"/>
          <cell r="CZ2309"/>
          <cell r="DA2309"/>
          <cell r="DB2309"/>
          <cell r="DC2309"/>
          <cell r="DD2309"/>
          <cell r="DE2309"/>
          <cell r="DF2309"/>
          <cell r="DG2309"/>
          <cell r="DH2309"/>
          <cell r="DI2309"/>
          <cell r="DJ2309"/>
          <cell r="DL2309" t="str">
            <v/>
          </cell>
        </row>
        <row r="2310"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  <cell r="BM2310"/>
          <cell r="BN2310"/>
          <cell r="BO2310"/>
          <cell r="BP2310"/>
          <cell r="BQ2310"/>
          <cell r="BR2310"/>
          <cell r="BS2310"/>
          <cell r="BT2310"/>
          <cell r="BU2310"/>
          <cell r="BV2310"/>
          <cell r="BW2310"/>
          <cell r="BX2310"/>
          <cell r="BY2310"/>
          <cell r="BZ2310"/>
          <cell r="CA2310"/>
          <cell r="CB2310"/>
          <cell r="CC2310"/>
          <cell r="CD2310"/>
          <cell r="CE2310"/>
          <cell r="CF2310"/>
          <cell r="CG2310"/>
          <cell r="CH2310"/>
          <cell r="CI2310"/>
          <cell r="CJ2310"/>
          <cell r="CK2310"/>
          <cell r="CL2310"/>
          <cell r="CM2310"/>
          <cell r="CN2310"/>
          <cell r="CO2310"/>
          <cell r="CP2310"/>
          <cell r="CQ2310"/>
          <cell r="CR2310"/>
          <cell r="CS2310"/>
          <cell r="CT2310"/>
          <cell r="CU2310"/>
          <cell r="CV2310"/>
          <cell r="CW2310"/>
          <cell r="CX2310"/>
          <cell r="CY2310"/>
          <cell r="CZ2310"/>
          <cell r="DA2310"/>
          <cell r="DB2310"/>
          <cell r="DC2310"/>
          <cell r="DD2310"/>
          <cell r="DE2310"/>
          <cell r="DF2310"/>
          <cell r="DG2310"/>
          <cell r="DH2310"/>
          <cell r="DI2310"/>
          <cell r="DJ2310"/>
          <cell r="DL2310" t="str">
            <v/>
          </cell>
        </row>
        <row r="2311"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  <cell r="BM2311"/>
          <cell r="BN2311"/>
          <cell r="BO2311"/>
          <cell r="BP2311"/>
          <cell r="BQ2311"/>
          <cell r="BR2311"/>
          <cell r="BS2311"/>
          <cell r="BT2311"/>
          <cell r="BU2311"/>
          <cell r="BV2311"/>
          <cell r="BW2311"/>
          <cell r="BX2311"/>
          <cell r="BY2311"/>
          <cell r="BZ2311"/>
          <cell r="CA2311"/>
          <cell r="CB2311"/>
          <cell r="CC2311"/>
          <cell r="CD2311"/>
          <cell r="CE2311"/>
          <cell r="CF2311"/>
          <cell r="CG2311"/>
          <cell r="CH2311"/>
          <cell r="CI2311"/>
          <cell r="CJ2311"/>
          <cell r="CK2311"/>
          <cell r="CL2311"/>
          <cell r="CM2311"/>
          <cell r="CN2311"/>
          <cell r="CO2311"/>
          <cell r="CP2311"/>
          <cell r="CQ2311"/>
          <cell r="CR2311"/>
          <cell r="CS2311"/>
          <cell r="CT2311"/>
          <cell r="CU2311"/>
          <cell r="CV2311"/>
          <cell r="CW2311"/>
          <cell r="CX2311"/>
          <cell r="CY2311"/>
          <cell r="CZ2311"/>
          <cell r="DA2311"/>
          <cell r="DB2311"/>
          <cell r="DC2311"/>
          <cell r="DD2311"/>
          <cell r="DE2311"/>
          <cell r="DF2311"/>
          <cell r="DG2311"/>
          <cell r="DH2311"/>
          <cell r="DI2311"/>
          <cell r="DJ2311"/>
          <cell r="DL2311" t="str">
            <v/>
          </cell>
        </row>
        <row r="2312"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  <cell r="BM2312"/>
          <cell r="BN2312"/>
          <cell r="BO2312"/>
          <cell r="BP2312"/>
          <cell r="BQ2312"/>
          <cell r="BR2312"/>
          <cell r="BS2312"/>
          <cell r="BT2312"/>
          <cell r="BU2312"/>
          <cell r="BV2312"/>
          <cell r="BW2312"/>
          <cell r="BX2312"/>
          <cell r="BY2312"/>
          <cell r="BZ2312"/>
          <cell r="CA2312"/>
          <cell r="CB2312"/>
          <cell r="CC2312"/>
          <cell r="CD2312"/>
          <cell r="CE2312"/>
          <cell r="CF2312"/>
          <cell r="CG2312"/>
          <cell r="CH2312"/>
          <cell r="CI2312"/>
          <cell r="CJ2312"/>
          <cell r="CK2312"/>
          <cell r="CL2312"/>
          <cell r="CM2312"/>
          <cell r="CN2312"/>
          <cell r="CO2312"/>
          <cell r="CP2312"/>
          <cell r="CQ2312"/>
          <cell r="CR2312"/>
          <cell r="CS2312"/>
          <cell r="CT2312"/>
          <cell r="CU2312"/>
          <cell r="CV2312"/>
          <cell r="CW2312"/>
          <cell r="CX2312"/>
          <cell r="CY2312"/>
          <cell r="CZ2312"/>
          <cell r="DA2312"/>
          <cell r="DB2312"/>
          <cell r="DC2312"/>
          <cell r="DD2312"/>
          <cell r="DE2312"/>
          <cell r="DF2312"/>
          <cell r="DG2312"/>
          <cell r="DH2312"/>
          <cell r="DI2312"/>
          <cell r="DJ2312"/>
          <cell r="DL2312" t="str">
            <v/>
          </cell>
        </row>
        <row r="2313"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  <cell r="BM2313"/>
          <cell r="BN2313"/>
          <cell r="BO2313"/>
          <cell r="BP2313"/>
          <cell r="BQ2313"/>
          <cell r="BR2313"/>
          <cell r="BS2313"/>
          <cell r="BT2313"/>
          <cell r="BU2313"/>
          <cell r="BV2313"/>
          <cell r="BW2313"/>
          <cell r="BX2313"/>
          <cell r="BY2313"/>
          <cell r="BZ2313"/>
          <cell r="CA2313"/>
          <cell r="CB2313"/>
          <cell r="CC2313"/>
          <cell r="CD2313"/>
          <cell r="CE2313"/>
          <cell r="CF2313"/>
          <cell r="CG2313"/>
          <cell r="CH2313"/>
          <cell r="CI2313"/>
          <cell r="CJ2313"/>
          <cell r="CK2313"/>
          <cell r="CL2313"/>
          <cell r="CM2313"/>
          <cell r="CN2313"/>
          <cell r="CO2313"/>
          <cell r="CP2313"/>
          <cell r="CQ2313"/>
          <cell r="CR2313"/>
          <cell r="CS2313"/>
          <cell r="CT2313"/>
          <cell r="CU2313"/>
          <cell r="CV2313"/>
          <cell r="CW2313"/>
          <cell r="CX2313"/>
          <cell r="CY2313"/>
          <cell r="CZ2313"/>
          <cell r="DA2313"/>
          <cell r="DB2313"/>
          <cell r="DC2313"/>
          <cell r="DD2313"/>
          <cell r="DE2313"/>
          <cell r="DF2313"/>
          <cell r="DG2313"/>
          <cell r="DH2313"/>
          <cell r="DI2313"/>
          <cell r="DJ2313"/>
          <cell r="DL2313" t="str">
            <v/>
          </cell>
        </row>
        <row r="2314"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  <cell r="BM2314"/>
          <cell r="BN2314"/>
          <cell r="BO2314"/>
          <cell r="BP2314"/>
          <cell r="BQ2314"/>
          <cell r="BR2314"/>
          <cell r="BS2314"/>
          <cell r="BT2314"/>
          <cell r="BU2314"/>
          <cell r="BV2314"/>
          <cell r="BW2314"/>
          <cell r="BX2314"/>
          <cell r="BY2314"/>
          <cell r="BZ2314"/>
          <cell r="CA2314"/>
          <cell r="CB2314"/>
          <cell r="CC2314"/>
          <cell r="CD2314"/>
          <cell r="CE2314"/>
          <cell r="CF2314"/>
          <cell r="CG2314"/>
          <cell r="CH2314"/>
          <cell r="CI2314"/>
          <cell r="CJ2314"/>
          <cell r="CK2314"/>
          <cell r="CL2314"/>
          <cell r="CM2314"/>
          <cell r="CN2314"/>
          <cell r="CO2314"/>
          <cell r="CP2314"/>
          <cell r="CQ2314"/>
          <cell r="CR2314"/>
          <cell r="CS2314"/>
          <cell r="CT2314"/>
          <cell r="CU2314"/>
          <cell r="CV2314"/>
          <cell r="CW2314"/>
          <cell r="CX2314"/>
          <cell r="CY2314"/>
          <cell r="CZ2314"/>
          <cell r="DA2314"/>
          <cell r="DB2314"/>
          <cell r="DC2314"/>
          <cell r="DD2314"/>
          <cell r="DE2314"/>
          <cell r="DF2314"/>
          <cell r="DG2314"/>
          <cell r="DH2314"/>
          <cell r="DI2314"/>
          <cell r="DJ2314"/>
          <cell r="DL2314" t="str">
            <v/>
          </cell>
        </row>
        <row r="2315"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  <cell r="BM2315"/>
          <cell r="BN2315"/>
          <cell r="BO2315"/>
          <cell r="BP2315"/>
          <cell r="BQ2315"/>
          <cell r="BR2315"/>
          <cell r="BS2315"/>
          <cell r="BT2315"/>
          <cell r="BU2315"/>
          <cell r="BV2315"/>
          <cell r="BW2315"/>
          <cell r="BX2315"/>
          <cell r="BY2315"/>
          <cell r="BZ2315"/>
          <cell r="CA2315"/>
          <cell r="CB2315"/>
          <cell r="CC2315"/>
          <cell r="CD2315"/>
          <cell r="CE2315"/>
          <cell r="CF2315"/>
          <cell r="CG2315"/>
          <cell r="CH2315"/>
          <cell r="CI2315"/>
          <cell r="CJ2315"/>
          <cell r="CK2315"/>
          <cell r="CL2315"/>
          <cell r="CM2315"/>
          <cell r="CN2315"/>
          <cell r="CO2315"/>
          <cell r="CP2315"/>
          <cell r="CQ2315"/>
          <cell r="CR2315"/>
          <cell r="CS2315"/>
          <cell r="CT2315"/>
          <cell r="CU2315"/>
          <cell r="CV2315"/>
          <cell r="CW2315"/>
          <cell r="CX2315"/>
          <cell r="CY2315"/>
          <cell r="CZ2315"/>
          <cell r="DA2315"/>
          <cell r="DB2315"/>
          <cell r="DC2315"/>
          <cell r="DD2315"/>
          <cell r="DE2315"/>
          <cell r="DF2315"/>
          <cell r="DG2315"/>
          <cell r="DH2315"/>
          <cell r="DI2315"/>
          <cell r="DJ2315"/>
          <cell r="DL2315" t="str">
            <v/>
          </cell>
        </row>
        <row r="2316"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  <cell r="BM2316"/>
          <cell r="BN2316"/>
          <cell r="BO2316"/>
          <cell r="BP2316"/>
          <cell r="BQ2316"/>
          <cell r="BR2316"/>
          <cell r="BS2316"/>
          <cell r="BT2316"/>
          <cell r="BU2316"/>
          <cell r="BV2316"/>
          <cell r="BW2316"/>
          <cell r="BX2316"/>
          <cell r="BY2316"/>
          <cell r="BZ2316"/>
          <cell r="CA2316"/>
          <cell r="CB2316"/>
          <cell r="CC2316"/>
          <cell r="CD2316"/>
          <cell r="CE2316"/>
          <cell r="CF2316"/>
          <cell r="CG2316"/>
          <cell r="CH2316"/>
          <cell r="CI2316"/>
          <cell r="CJ2316"/>
          <cell r="CK2316"/>
          <cell r="CL2316"/>
          <cell r="CM2316"/>
          <cell r="CN2316"/>
          <cell r="CO2316"/>
          <cell r="CP2316"/>
          <cell r="CQ2316"/>
          <cell r="CR2316"/>
          <cell r="CS2316"/>
          <cell r="CT2316"/>
          <cell r="CU2316"/>
          <cell r="CV2316"/>
          <cell r="CW2316"/>
          <cell r="CX2316"/>
          <cell r="CY2316"/>
          <cell r="CZ2316"/>
          <cell r="DA2316"/>
          <cell r="DB2316"/>
          <cell r="DC2316"/>
          <cell r="DD2316"/>
          <cell r="DE2316"/>
          <cell r="DF2316"/>
          <cell r="DG2316"/>
          <cell r="DH2316"/>
          <cell r="DI2316"/>
          <cell r="DJ2316"/>
          <cell r="DL2316" t="str">
            <v/>
          </cell>
        </row>
        <row r="2317"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  <cell r="BM2317"/>
          <cell r="BN2317"/>
          <cell r="BO2317"/>
          <cell r="BP2317"/>
          <cell r="BQ2317"/>
          <cell r="BR2317"/>
          <cell r="BS2317"/>
          <cell r="BT2317"/>
          <cell r="BU2317"/>
          <cell r="BV2317"/>
          <cell r="BW2317"/>
          <cell r="BX2317"/>
          <cell r="BY2317"/>
          <cell r="BZ2317"/>
          <cell r="CA2317"/>
          <cell r="CB2317"/>
          <cell r="CC2317"/>
          <cell r="CD2317"/>
          <cell r="CE2317"/>
          <cell r="CF2317"/>
          <cell r="CG2317"/>
          <cell r="CH2317"/>
          <cell r="CI2317"/>
          <cell r="CJ2317"/>
          <cell r="CK2317"/>
          <cell r="CL2317"/>
          <cell r="CM2317"/>
          <cell r="CN2317"/>
          <cell r="CO2317"/>
          <cell r="CP2317"/>
          <cell r="CQ2317"/>
          <cell r="CR2317"/>
          <cell r="CS2317"/>
          <cell r="CT2317"/>
          <cell r="CU2317"/>
          <cell r="CV2317"/>
          <cell r="CW2317"/>
          <cell r="CX2317"/>
          <cell r="CY2317"/>
          <cell r="CZ2317"/>
          <cell r="DA2317"/>
          <cell r="DB2317"/>
          <cell r="DC2317"/>
          <cell r="DD2317"/>
          <cell r="DE2317"/>
          <cell r="DF2317"/>
          <cell r="DG2317"/>
          <cell r="DH2317"/>
          <cell r="DI2317"/>
          <cell r="DJ2317"/>
          <cell r="DL2317" t="str">
            <v/>
          </cell>
        </row>
        <row r="2318"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  <cell r="BM2318"/>
          <cell r="BN2318"/>
          <cell r="BO2318"/>
          <cell r="BP2318"/>
          <cell r="BQ2318"/>
          <cell r="BR2318"/>
          <cell r="BS2318"/>
          <cell r="BT2318"/>
          <cell r="BU2318"/>
          <cell r="BV2318"/>
          <cell r="BW2318"/>
          <cell r="BX2318"/>
          <cell r="BY2318"/>
          <cell r="BZ2318"/>
          <cell r="CA2318"/>
          <cell r="CB2318"/>
          <cell r="CC2318"/>
          <cell r="CD2318"/>
          <cell r="CE2318"/>
          <cell r="CF2318"/>
          <cell r="CG2318"/>
          <cell r="CH2318"/>
          <cell r="CI2318"/>
          <cell r="CJ2318"/>
          <cell r="CK2318"/>
          <cell r="CL2318"/>
          <cell r="CM2318"/>
          <cell r="CN2318"/>
          <cell r="CO2318"/>
          <cell r="CP2318"/>
          <cell r="CQ2318"/>
          <cell r="CR2318"/>
          <cell r="CS2318"/>
          <cell r="CT2318"/>
          <cell r="CU2318"/>
          <cell r="CV2318"/>
          <cell r="CW2318"/>
          <cell r="CX2318"/>
          <cell r="CY2318"/>
          <cell r="CZ2318"/>
          <cell r="DA2318"/>
          <cell r="DB2318"/>
          <cell r="DC2318"/>
          <cell r="DD2318"/>
          <cell r="DE2318"/>
          <cell r="DF2318"/>
          <cell r="DG2318"/>
          <cell r="DH2318"/>
          <cell r="DI2318"/>
          <cell r="DJ2318"/>
          <cell r="DL2318" t="str">
            <v/>
          </cell>
        </row>
        <row r="2319"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  <cell r="BM2319"/>
          <cell r="BN2319"/>
          <cell r="BO2319"/>
          <cell r="BP2319"/>
          <cell r="BQ2319"/>
          <cell r="BR2319"/>
          <cell r="BS2319"/>
          <cell r="BT2319"/>
          <cell r="BU2319"/>
          <cell r="BV2319"/>
          <cell r="BW2319"/>
          <cell r="BX2319"/>
          <cell r="BY2319"/>
          <cell r="BZ2319"/>
          <cell r="CA2319"/>
          <cell r="CB2319"/>
          <cell r="CC2319"/>
          <cell r="CD2319"/>
          <cell r="CE2319"/>
          <cell r="CF2319"/>
          <cell r="CG2319"/>
          <cell r="CH2319"/>
          <cell r="CI2319"/>
          <cell r="CJ2319"/>
          <cell r="CK2319"/>
          <cell r="CL2319"/>
          <cell r="CM2319"/>
          <cell r="CN2319"/>
          <cell r="CO2319"/>
          <cell r="CP2319"/>
          <cell r="CQ2319"/>
          <cell r="CR2319"/>
          <cell r="CS2319"/>
          <cell r="CT2319"/>
          <cell r="CU2319"/>
          <cell r="CV2319"/>
          <cell r="CW2319"/>
          <cell r="CX2319"/>
          <cell r="CY2319"/>
          <cell r="CZ2319"/>
          <cell r="DA2319"/>
          <cell r="DB2319"/>
          <cell r="DC2319"/>
          <cell r="DD2319"/>
          <cell r="DE2319"/>
          <cell r="DF2319"/>
          <cell r="DG2319"/>
          <cell r="DH2319"/>
          <cell r="DI2319"/>
          <cell r="DJ2319"/>
          <cell r="DL2319" t="str">
            <v/>
          </cell>
        </row>
        <row r="2320"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  <cell r="BM2320"/>
          <cell r="BN2320"/>
          <cell r="BO2320"/>
          <cell r="BP2320"/>
          <cell r="BQ2320"/>
          <cell r="BR2320"/>
          <cell r="BS2320"/>
          <cell r="BT2320"/>
          <cell r="BU2320"/>
          <cell r="BV2320"/>
          <cell r="BW2320"/>
          <cell r="BX2320"/>
          <cell r="BY2320"/>
          <cell r="BZ2320"/>
          <cell r="CA2320"/>
          <cell r="CB2320"/>
          <cell r="CC2320"/>
          <cell r="CD2320"/>
          <cell r="CE2320"/>
          <cell r="CF2320"/>
          <cell r="CG2320"/>
          <cell r="CH2320"/>
          <cell r="CI2320"/>
          <cell r="CJ2320"/>
          <cell r="CK2320"/>
          <cell r="CL2320"/>
          <cell r="CM2320"/>
          <cell r="CN2320"/>
          <cell r="CO2320"/>
          <cell r="CP2320"/>
          <cell r="CQ2320"/>
          <cell r="CR2320"/>
          <cell r="CS2320"/>
          <cell r="CT2320"/>
          <cell r="CU2320"/>
          <cell r="CV2320"/>
          <cell r="CW2320"/>
          <cell r="CX2320"/>
          <cell r="CY2320"/>
          <cell r="CZ2320"/>
          <cell r="DA2320"/>
          <cell r="DB2320"/>
          <cell r="DC2320"/>
          <cell r="DD2320"/>
          <cell r="DE2320"/>
          <cell r="DF2320"/>
          <cell r="DG2320"/>
          <cell r="DH2320"/>
          <cell r="DI2320"/>
          <cell r="DJ2320"/>
          <cell r="DL2320" t="str">
            <v/>
          </cell>
        </row>
        <row r="2321"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  <cell r="BM2321"/>
          <cell r="BN2321"/>
          <cell r="BO2321"/>
          <cell r="BP2321"/>
          <cell r="BQ2321"/>
          <cell r="BR2321"/>
          <cell r="BS2321"/>
          <cell r="BT2321"/>
          <cell r="BU2321"/>
          <cell r="BV2321"/>
          <cell r="BW2321"/>
          <cell r="BX2321"/>
          <cell r="BY2321"/>
          <cell r="BZ2321"/>
          <cell r="CA2321"/>
          <cell r="CB2321"/>
          <cell r="CC2321"/>
          <cell r="CD2321"/>
          <cell r="CE2321"/>
          <cell r="CF2321"/>
          <cell r="CG2321"/>
          <cell r="CH2321"/>
          <cell r="CI2321"/>
          <cell r="CJ2321"/>
          <cell r="CK2321"/>
          <cell r="CL2321"/>
          <cell r="CM2321"/>
          <cell r="CN2321"/>
          <cell r="CO2321"/>
          <cell r="CP2321"/>
          <cell r="CQ2321"/>
          <cell r="CR2321"/>
          <cell r="CS2321"/>
          <cell r="CT2321"/>
          <cell r="CU2321"/>
          <cell r="CV2321"/>
          <cell r="CW2321"/>
          <cell r="CX2321"/>
          <cell r="CY2321"/>
          <cell r="CZ2321"/>
          <cell r="DA2321"/>
          <cell r="DB2321"/>
          <cell r="DC2321"/>
          <cell r="DD2321"/>
          <cell r="DE2321"/>
          <cell r="DF2321"/>
          <cell r="DG2321"/>
          <cell r="DH2321"/>
          <cell r="DI2321"/>
          <cell r="DJ2321"/>
          <cell r="DL2321" t="str">
            <v/>
          </cell>
        </row>
        <row r="2322"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  <cell r="BM2322"/>
          <cell r="BN2322"/>
          <cell r="BO2322"/>
          <cell r="BP2322"/>
          <cell r="BQ2322"/>
          <cell r="BR2322"/>
          <cell r="BS2322"/>
          <cell r="BT2322"/>
          <cell r="BU2322"/>
          <cell r="BV2322"/>
          <cell r="BW2322"/>
          <cell r="BX2322"/>
          <cell r="BY2322"/>
          <cell r="BZ2322"/>
          <cell r="CA2322"/>
          <cell r="CB2322"/>
          <cell r="CC2322"/>
          <cell r="CD2322"/>
          <cell r="CE2322"/>
          <cell r="CF2322"/>
          <cell r="CG2322"/>
          <cell r="CH2322"/>
          <cell r="CI2322"/>
          <cell r="CJ2322"/>
          <cell r="CK2322"/>
          <cell r="CL2322"/>
          <cell r="CM2322"/>
          <cell r="CN2322"/>
          <cell r="CO2322"/>
          <cell r="CP2322"/>
          <cell r="CQ2322"/>
          <cell r="CR2322"/>
          <cell r="CS2322"/>
          <cell r="CT2322"/>
          <cell r="CU2322"/>
          <cell r="CV2322"/>
          <cell r="CW2322"/>
          <cell r="CX2322"/>
          <cell r="CY2322"/>
          <cell r="CZ2322"/>
          <cell r="DA2322"/>
          <cell r="DB2322"/>
          <cell r="DC2322"/>
          <cell r="DD2322"/>
          <cell r="DE2322"/>
          <cell r="DF2322"/>
          <cell r="DG2322"/>
          <cell r="DH2322"/>
          <cell r="DI2322"/>
          <cell r="DJ2322"/>
          <cell r="DL2322" t="str">
            <v/>
          </cell>
        </row>
        <row r="2323"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  <cell r="BM2323"/>
          <cell r="BN2323"/>
          <cell r="BO2323"/>
          <cell r="BP2323"/>
          <cell r="BQ2323"/>
          <cell r="BR2323"/>
          <cell r="BS2323"/>
          <cell r="BT2323"/>
          <cell r="BU2323"/>
          <cell r="BV2323"/>
          <cell r="BW2323"/>
          <cell r="BX2323"/>
          <cell r="BY2323"/>
          <cell r="BZ2323"/>
          <cell r="CA2323"/>
          <cell r="CB2323"/>
          <cell r="CC2323"/>
          <cell r="CD2323"/>
          <cell r="CE2323"/>
          <cell r="CF2323"/>
          <cell r="CG2323"/>
          <cell r="CH2323"/>
          <cell r="CI2323"/>
          <cell r="CJ2323"/>
          <cell r="CK2323"/>
          <cell r="CL2323"/>
          <cell r="CM2323"/>
          <cell r="CN2323"/>
          <cell r="CO2323"/>
          <cell r="CP2323"/>
          <cell r="CQ2323"/>
          <cell r="CR2323"/>
          <cell r="CS2323"/>
          <cell r="CT2323"/>
          <cell r="CU2323"/>
          <cell r="CV2323"/>
          <cell r="CW2323"/>
          <cell r="CX2323"/>
          <cell r="CY2323"/>
          <cell r="CZ2323"/>
          <cell r="DA2323"/>
          <cell r="DB2323"/>
          <cell r="DC2323"/>
          <cell r="DD2323"/>
          <cell r="DE2323"/>
          <cell r="DF2323"/>
          <cell r="DG2323"/>
          <cell r="DH2323"/>
          <cell r="DI2323"/>
          <cell r="DJ2323"/>
          <cell r="DL2323" t="str">
            <v/>
          </cell>
        </row>
        <row r="2324"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  <cell r="BM2324"/>
          <cell r="BN2324"/>
          <cell r="BO2324"/>
          <cell r="BP2324"/>
          <cell r="BQ2324"/>
          <cell r="BR2324"/>
          <cell r="BS2324"/>
          <cell r="BT2324"/>
          <cell r="BU2324"/>
          <cell r="BV2324"/>
          <cell r="BW2324"/>
          <cell r="BX2324"/>
          <cell r="BY2324"/>
          <cell r="BZ2324"/>
          <cell r="CA2324"/>
          <cell r="CB2324"/>
          <cell r="CC2324"/>
          <cell r="CD2324"/>
          <cell r="CE2324"/>
          <cell r="CF2324"/>
          <cell r="CG2324"/>
          <cell r="CH2324"/>
          <cell r="CI2324"/>
          <cell r="CJ2324"/>
          <cell r="CK2324"/>
          <cell r="CL2324"/>
          <cell r="CM2324"/>
          <cell r="CN2324"/>
          <cell r="CO2324"/>
          <cell r="CP2324"/>
          <cell r="CQ2324"/>
          <cell r="CR2324"/>
          <cell r="CS2324"/>
          <cell r="CT2324"/>
          <cell r="CU2324"/>
          <cell r="CV2324"/>
          <cell r="CW2324"/>
          <cell r="CX2324"/>
          <cell r="CY2324"/>
          <cell r="CZ2324"/>
          <cell r="DA2324"/>
          <cell r="DB2324"/>
          <cell r="DC2324"/>
          <cell r="DD2324"/>
          <cell r="DE2324"/>
          <cell r="DF2324"/>
          <cell r="DG2324"/>
          <cell r="DH2324"/>
          <cell r="DI2324"/>
          <cell r="DJ2324"/>
          <cell r="DL2324" t="str">
            <v/>
          </cell>
        </row>
        <row r="2325"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  <cell r="BM2325"/>
          <cell r="BN2325"/>
          <cell r="BO2325"/>
          <cell r="BP2325"/>
          <cell r="BQ2325"/>
          <cell r="BR2325"/>
          <cell r="BS2325"/>
          <cell r="BT2325"/>
          <cell r="BU2325"/>
          <cell r="BV2325"/>
          <cell r="BW2325"/>
          <cell r="BX2325"/>
          <cell r="BY2325"/>
          <cell r="BZ2325"/>
          <cell r="CA2325"/>
          <cell r="CB2325"/>
          <cell r="CC2325"/>
          <cell r="CD2325"/>
          <cell r="CE2325"/>
          <cell r="CF2325"/>
          <cell r="CG2325"/>
          <cell r="CH2325"/>
          <cell r="CI2325"/>
          <cell r="CJ2325"/>
          <cell r="CK2325"/>
          <cell r="CL2325"/>
          <cell r="CM2325"/>
          <cell r="CN2325"/>
          <cell r="CO2325"/>
          <cell r="CP2325"/>
          <cell r="CQ2325"/>
          <cell r="CR2325"/>
          <cell r="CS2325"/>
          <cell r="CT2325"/>
          <cell r="CU2325"/>
          <cell r="CV2325"/>
          <cell r="CW2325"/>
          <cell r="CX2325"/>
          <cell r="CY2325"/>
          <cell r="CZ2325"/>
          <cell r="DA2325"/>
          <cell r="DB2325"/>
          <cell r="DC2325"/>
          <cell r="DD2325"/>
          <cell r="DE2325"/>
          <cell r="DF2325"/>
          <cell r="DG2325"/>
          <cell r="DH2325"/>
          <cell r="DI2325"/>
          <cell r="DJ2325"/>
          <cell r="DL2325" t="str">
            <v/>
          </cell>
        </row>
        <row r="2326"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  <cell r="BM2326"/>
          <cell r="BN2326"/>
          <cell r="BO2326"/>
          <cell r="BP2326"/>
          <cell r="BQ2326"/>
          <cell r="BR2326"/>
          <cell r="BS2326"/>
          <cell r="BT2326"/>
          <cell r="BU2326"/>
          <cell r="BV2326"/>
          <cell r="BW2326"/>
          <cell r="BX2326"/>
          <cell r="BY2326"/>
          <cell r="BZ2326"/>
          <cell r="CA2326"/>
          <cell r="CB2326"/>
          <cell r="CC2326"/>
          <cell r="CD2326"/>
          <cell r="CE2326"/>
          <cell r="CF2326"/>
          <cell r="CG2326"/>
          <cell r="CH2326"/>
          <cell r="CI2326"/>
          <cell r="CJ2326"/>
          <cell r="CK2326"/>
          <cell r="CL2326"/>
          <cell r="CM2326"/>
          <cell r="CN2326"/>
          <cell r="CO2326"/>
          <cell r="CP2326"/>
          <cell r="CQ2326"/>
          <cell r="CR2326"/>
          <cell r="CS2326"/>
          <cell r="CT2326"/>
          <cell r="CU2326"/>
          <cell r="CV2326"/>
          <cell r="CW2326"/>
          <cell r="CX2326"/>
          <cell r="CY2326"/>
          <cell r="CZ2326"/>
          <cell r="DA2326"/>
          <cell r="DB2326"/>
          <cell r="DC2326"/>
          <cell r="DD2326"/>
          <cell r="DE2326"/>
          <cell r="DF2326"/>
          <cell r="DG2326"/>
          <cell r="DH2326"/>
          <cell r="DI2326"/>
          <cell r="DJ2326"/>
          <cell r="DL2326" t="str">
            <v/>
          </cell>
        </row>
        <row r="2327"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  <cell r="BM2327"/>
          <cell r="BN2327"/>
          <cell r="BO2327"/>
          <cell r="BP2327"/>
          <cell r="BQ2327"/>
          <cell r="BR2327"/>
          <cell r="BS2327"/>
          <cell r="BT2327"/>
          <cell r="BU2327"/>
          <cell r="BV2327"/>
          <cell r="BW2327"/>
          <cell r="BX2327"/>
          <cell r="BY2327"/>
          <cell r="BZ2327"/>
          <cell r="CA2327"/>
          <cell r="CB2327"/>
          <cell r="CC2327"/>
          <cell r="CD2327"/>
          <cell r="CE2327"/>
          <cell r="CF2327"/>
          <cell r="CG2327"/>
          <cell r="CH2327"/>
          <cell r="CI2327"/>
          <cell r="CJ2327"/>
          <cell r="CK2327"/>
          <cell r="CL2327"/>
          <cell r="CM2327"/>
          <cell r="CN2327"/>
          <cell r="CO2327"/>
          <cell r="CP2327"/>
          <cell r="CQ2327"/>
          <cell r="CR2327"/>
          <cell r="CS2327"/>
          <cell r="CT2327"/>
          <cell r="CU2327"/>
          <cell r="CV2327"/>
          <cell r="CW2327"/>
          <cell r="CX2327"/>
          <cell r="CY2327"/>
          <cell r="CZ2327"/>
          <cell r="DA2327"/>
          <cell r="DB2327"/>
          <cell r="DC2327"/>
          <cell r="DD2327"/>
          <cell r="DE2327"/>
          <cell r="DF2327"/>
          <cell r="DG2327"/>
          <cell r="DH2327"/>
          <cell r="DI2327"/>
          <cell r="DJ2327"/>
          <cell r="DL2327" t="str">
            <v/>
          </cell>
        </row>
        <row r="2328"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  <cell r="BM2328"/>
          <cell r="BN2328"/>
          <cell r="BO2328"/>
          <cell r="BP2328"/>
          <cell r="BQ2328"/>
          <cell r="BR2328"/>
          <cell r="BS2328"/>
          <cell r="BT2328"/>
          <cell r="BU2328"/>
          <cell r="BV2328"/>
          <cell r="BW2328"/>
          <cell r="BX2328"/>
          <cell r="BY2328"/>
          <cell r="BZ2328"/>
          <cell r="CA2328"/>
          <cell r="CB2328"/>
          <cell r="CC2328"/>
          <cell r="CD2328"/>
          <cell r="CE2328"/>
          <cell r="CF2328"/>
          <cell r="CG2328"/>
          <cell r="CH2328"/>
          <cell r="CI2328"/>
          <cell r="CJ2328"/>
          <cell r="CK2328"/>
          <cell r="CL2328"/>
          <cell r="CM2328"/>
          <cell r="CN2328"/>
          <cell r="CO2328"/>
          <cell r="CP2328"/>
          <cell r="CQ2328"/>
          <cell r="CR2328"/>
          <cell r="CS2328"/>
          <cell r="CT2328"/>
          <cell r="CU2328"/>
          <cell r="CV2328"/>
          <cell r="CW2328"/>
          <cell r="CX2328"/>
          <cell r="CY2328"/>
          <cell r="CZ2328"/>
          <cell r="DA2328"/>
          <cell r="DB2328"/>
          <cell r="DC2328"/>
          <cell r="DD2328"/>
          <cell r="DE2328"/>
          <cell r="DF2328"/>
          <cell r="DG2328"/>
          <cell r="DH2328"/>
          <cell r="DI2328"/>
          <cell r="DJ2328"/>
          <cell r="DL2328" t="str">
            <v/>
          </cell>
        </row>
        <row r="2329"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  <cell r="BM2329"/>
          <cell r="BN2329"/>
          <cell r="BO2329"/>
          <cell r="BP2329"/>
          <cell r="BQ2329"/>
          <cell r="BR2329"/>
          <cell r="BS2329"/>
          <cell r="BT2329"/>
          <cell r="BU2329"/>
          <cell r="BV2329"/>
          <cell r="BW2329"/>
          <cell r="BX2329"/>
          <cell r="BY2329"/>
          <cell r="BZ2329"/>
          <cell r="CA2329"/>
          <cell r="CB2329"/>
          <cell r="CC2329"/>
          <cell r="CD2329"/>
          <cell r="CE2329"/>
          <cell r="CF2329"/>
          <cell r="CG2329"/>
          <cell r="CH2329"/>
          <cell r="CI2329"/>
          <cell r="CJ2329"/>
          <cell r="CK2329"/>
          <cell r="CL2329"/>
          <cell r="CM2329"/>
          <cell r="CN2329"/>
          <cell r="CO2329"/>
          <cell r="CP2329"/>
          <cell r="CQ2329"/>
          <cell r="CR2329"/>
          <cell r="CS2329"/>
          <cell r="CT2329"/>
          <cell r="CU2329"/>
          <cell r="CV2329"/>
          <cell r="CW2329"/>
          <cell r="CX2329"/>
          <cell r="CY2329"/>
          <cell r="CZ2329"/>
          <cell r="DA2329"/>
          <cell r="DB2329"/>
          <cell r="DC2329"/>
          <cell r="DD2329"/>
          <cell r="DE2329"/>
          <cell r="DF2329"/>
          <cell r="DG2329"/>
          <cell r="DH2329"/>
          <cell r="DI2329"/>
          <cell r="DJ2329"/>
          <cell r="DL2329" t="str">
            <v/>
          </cell>
        </row>
        <row r="2330"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  <cell r="BM2330"/>
          <cell r="BN2330"/>
          <cell r="BO2330"/>
          <cell r="BP2330"/>
          <cell r="BQ2330"/>
          <cell r="BR2330"/>
          <cell r="BS2330"/>
          <cell r="BT2330"/>
          <cell r="BU2330"/>
          <cell r="BV2330"/>
          <cell r="BW2330"/>
          <cell r="BX2330"/>
          <cell r="BY2330"/>
          <cell r="BZ2330"/>
          <cell r="CA2330"/>
          <cell r="CB2330"/>
          <cell r="CC2330"/>
          <cell r="CD2330"/>
          <cell r="CE2330"/>
          <cell r="CF2330"/>
          <cell r="CG2330"/>
          <cell r="CH2330"/>
          <cell r="CI2330"/>
          <cell r="CJ2330"/>
          <cell r="CK2330"/>
          <cell r="CL2330"/>
          <cell r="CM2330"/>
          <cell r="CN2330"/>
          <cell r="CO2330"/>
          <cell r="CP2330"/>
          <cell r="CQ2330"/>
          <cell r="CR2330"/>
          <cell r="CS2330"/>
          <cell r="CT2330"/>
          <cell r="CU2330"/>
          <cell r="CV2330"/>
          <cell r="CW2330"/>
          <cell r="CX2330"/>
          <cell r="CY2330"/>
          <cell r="CZ2330"/>
          <cell r="DA2330"/>
          <cell r="DB2330"/>
          <cell r="DC2330"/>
          <cell r="DD2330"/>
          <cell r="DE2330"/>
          <cell r="DF2330"/>
          <cell r="DG2330"/>
          <cell r="DH2330"/>
          <cell r="DI2330"/>
          <cell r="DJ2330"/>
          <cell r="DL2330" t="str">
            <v/>
          </cell>
        </row>
        <row r="2331"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  <cell r="BM2331"/>
          <cell r="BN2331"/>
          <cell r="BO2331"/>
          <cell r="BP2331"/>
          <cell r="BQ2331"/>
          <cell r="BR2331"/>
          <cell r="BS2331"/>
          <cell r="BT2331"/>
          <cell r="BU2331"/>
          <cell r="BV2331"/>
          <cell r="BW2331"/>
          <cell r="BX2331"/>
          <cell r="BY2331"/>
          <cell r="BZ2331"/>
          <cell r="CA2331"/>
          <cell r="CB2331"/>
          <cell r="CC2331"/>
          <cell r="CD2331"/>
          <cell r="CE2331"/>
          <cell r="CF2331"/>
          <cell r="CG2331"/>
          <cell r="CH2331"/>
          <cell r="CI2331"/>
          <cell r="CJ2331"/>
          <cell r="CK2331"/>
          <cell r="CL2331"/>
          <cell r="CM2331"/>
          <cell r="CN2331"/>
          <cell r="CO2331"/>
          <cell r="CP2331"/>
          <cell r="CQ2331"/>
          <cell r="CR2331"/>
          <cell r="CS2331"/>
          <cell r="CT2331"/>
          <cell r="CU2331"/>
          <cell r="CV2331"/>
          <cell r="CW2331"/>
          <cell r="CX2331"/>
          <cell r="CY2331"/>
          <cell r="CZ2331"/>
          <cell r="DA2331"/>
          <cell r="DB2331"/>
          <cell r="DC2331"/>
          <cell r="DD2331"/>
          <cell r="DE2331"/>
          <cell r="DF2331"/>
          <cell r="DG2331"/>
          <cell r="DH2331"/>
          <cell r="DI2331"/>
          <cell r="DJ2331"/>
          <cell r="DL2331" t="str">
            <v/>
          </cell>
        </row>
        <row r="2332"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  <cell r="BM2332"/>
          <cell r="BN2332"/>
          <cell r="BO2332"/>
          <cell r="BP2332"/>
          <cell r="BQ2332"/>
          <cell r="BR2332"/>
          <cell r="BS2332"/>
          <cell r="BT2332"/>
          <cell r="BU2332"/>
          <cell r="BV2332"/>
          <cell r="BW2332"/>
          <cell r="BX2332"/>
          <cell r="BY2332"/>
          <cell r="BZ2332"/>
          <cell r="CA2332"/>
          <cell r="CB2332"/>
          <cell r="CC2332"/>
          <cell r="CD2332"/>
          <cell r="CE2332"/>
          <cell r="CF2332"/>
          <cell r="CG2332"/>
          <cell r="CH2332"/>
          <cell r="CI2332"/>
          <cell r="CJ2332"/>
          <cell r="CK2332"/>
          <cell r="CL2332"/>
          <cell r="CM2332"/>
          <cell r="CN2332"/>
          <cell r="CO2332"/>
          <cell r="CP2332"/>
          <cell r="CQ2332"/>
          <cell r="CR2332"/>
          <cell r="CS2332"/>
          <cell r="CT2332"/>
          <cell r="CU2332"/>
          <cell r="CV2332"/>
          <cell r="CW2332"/>
          <cell r="CX2332"/>
          <cell r="CY2332"/>
          <cell r="CZ2332"/>
          <cell r="DA2332"/>
          <cell r="DB2332"/>
          <cell r="DC2332"/>
          <cell r="DD2332"/>
          <cell r="DE2332"/>
          <cell r="DF2332"/>
          <cell r="DG2332"/>
          <cell r="DH2332"/>
          <cell r="DI2332"/>
          <cell r="DJ2332"/>
          <cell r="DL2332" t="str">
            <v/>
          </cell>
        </row>
        <row r="2333"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  <cell r="BM2333"/>
          <cell r="BN2333"/>
          <cell r="BO2333"/>
          <cell r="BP2333"/>
          <cell r="BQ2333"/>
          <cell r="BR2333"/>
          <cell r="BS2333"/>
          <cell r="BT2333"/>
          <cell r="BU2333"/>
          <cell r="BV2333"/>
          <cell r="BW2333"/>
          <cell r="BX2333"/>
          <cell r="BY2333"/>
          <cell r="BZ2333"/>
          <cell r="CA2333"/>
          <cell r="CB2333"/>
          <cell r="CC2333"/>
          <cell r="CD2333"/>
          <cell r="CE2333"/>
          <cell r="CF2333"/>
          <cell r="CG2333"/>
          <cell r="CH2333"/>
          <cell r="CI2333"/>
          <cell r="CJ2333"/>
          <cell r="CK2333"/>
          <cell r="CL2333"/>
          <cell r="CM2333"/>
          <cell r="CN2333"/>
          <cell r="CO2333"/>
          <cell r="CP2333"/>
          <cell r="CQ2333"/>
          <cell r="CR2333"/>
          <cell r="CS2333"/>
          <cell r="CT2333"/>
          <cell r="CU2333"/>
          <cell r="CV2333"/>
          <cell r="CW2333"/>
          <cell r="CX2333"/>
          <cell r="CY2333"/>
          <cell r="CZ2333"/>
          <cell r="DA2333"/>
          <cell r="DB2333"/>
          <cell r="DC2333"/>
          <cell r="DD2333"/>
          <cell r="DE2333"/>
          <cell r="DF2333"/>
          <cell r="DG2333"/>
          <cell r="DH2333"/>
          <cell r="DI2333"/>
          <cell r="DJ2333"/>
          <cell r="DL2333" t="str">
            <v/>
          </cell>
        </row>
        <row r="2334"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  <cell r="BM2334"/>
          <cell r="BN2334"/>
          <cell r="BO2334"/>
          <cell r="BP2334"/>
          <cell r="BQ2334"/>
          <cell r="BR2334"/>
          <cell r="BS2334"/>
          <cell r="BT2334"/>
          <cell r="BU2334"/>
          <cell r="BV2334"/>
          <cell r="BW2334"/>
          <cell r="BX2334"/>
          <cell r="BY2334"/>
          <cell r="BZ2334"/>
          <cell r="CA2334"/>
          <cell r="CB2334"/>
          <cell r="CC2334"/>
          <cell r="CD2334"/>
          <cell r="CE2334"/>
          <cell r="CF2334"/>
          <cell r="CG2334"/>
          <cell r="CH2334"/>
          <cell r="CI2334"/>
          <cell r="CJ2334"/>
          <cell r="CK2334"/>
          <cell r="CL2334"/>
          <cell r="CM2334"/>
          <cell r="CN2334"/>
          <cell r="CO2334"/>
          <cell r="CP2334"/>
          <cell r="CQ2334"/>
          <cell r="CR2334"/>
          <cell r="CS2334"/>
          <cell r="CT2334"/>
          <cell r="CU2334"/>
          <cell r="CV2334"/>
          <cell r="CW2334"/>
          <cell r="CX2334"/>
          <cell r="CY2334"/>
          <cell r="CZ2334"/>
          <cell r="DA2334"/>
          <cell r="DB2334"/>
          <cell r="DC2334"/>
          <cell r="DD2334"/>
          <cell r="DE2334"/>
          <cell r="DF2334"/>
          <cell r="DG2334"/>
          <cell r="DH2334"/>
          <cell r="DI2334"/>
          <cell r="DJ2334"/>
          <cell r="DL2334" t="str">
            <v/>
          </cell>
        </row>
        <row r="2335"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  <cell r="BM2335"/>
          <cell r="BN2335"/>
          <cell r="BO2335"/>
          <cell r="BP2335"/>
          <cell r="BQ2335"/>
          <cell r="BR2335"/>
          <cell r="BS2335"/>
          <cell r="BT2335"/>
          <cell r="BU2335"/>
          <cell r="BV2335"/>
          <cell r="BW2335"/>
          <cell r="BX2335"/>
          <cell r="BY2335"/>
          <cell r="BZ2335"/>
          <cell r="CA2335"/>
          <cell r="CB2335"/>
          <cell r="CC2335"/>
          <cell r="CD2335"/>
          <cell r="CE2335"/>
          <cell r="CF2335"/>
          <cell r="CG2335"/>
          <cell r="CH2335"/>
          <cell r="CI2335"/>
          <cell r="CJ2335"/>
          <cell r="CK2335"/>
          <cell r="CL2335"/>
          <cell r="CM2335"/>
          <cell r="CN2335"/>
          <cell r="CO2335"/>
          <cell r="CP2335"/>
          <cell r="CQ2335"/>
          <cell r="CR2335"/>
          <cell r="CS2335"/>
          <cell r="CT2335"/>
          <cell r="CU2335"/>
          <cell r="CV2335"/>
          <cell r="CW2335"/>
          <cell r="CX2335"/>
          <cell r="CY2335"/>
          <cell r="CZ2335"/>
          <cell r="DA2335"/>
          <cell r="DB2335"/>
          <cell r="DC2335"/>
          <cell r="DD2335"/>
          <cell r="DE2335"/>
          <cell r="DF2335"/>
          <cell r="DG2335"/>
          <cell r="DH2335"/>
          <cell r="DI2335"/>
          <cell r="DJ2335"/>
          <cell r="DL2335" t="str">
            <v/>
          </cell>
        </row>
        <row r="2336"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  <cell r="BM2336"/>
          <cell r="BN2336"/>
          <cell r="BO2336"/>
          <cell r="BP2336"/>
          <cell r="BQ2336"/>
          <cell r="BR2336"/>
          <cell r="BS2336"/>
          <cell r="BT2336"/>
          <cell r="BU2336"/>
          <cell r="BV2336"/>
          <cell r="BW2336"/>
          <cell r="BX2336"/>
          <cell r="BY2336"/>
          <cell r="BZ2336"/>
          <cell r="CA2336"/>
          <cell r="CB2336"/>
          <cell r="CC2336"/>
          <cell r="CD2336"/>
          <cell r="CE2336"/>
          <cell r="CF2336"/>
          <cell r="CG2336"/>
          <cell r="CH2336"/>
          <cell r="CI2336"/>
          <cell r="CJ2336"/>
          <cell r="CK2336"/>
          <cell r="CL2336"/>
          <cell r="CM2336"/>
          <cell r="CN2336"/>
          <cell r="CO2336"/>
          <cell r="CP2336"/>
          <cell r="CQ2336"/>
          <cell r="CR2336"/>
          <cell r="CS2336"/>
          <cell r="CT2336"/>
          <cell r="CU2336"/>
          <cell r="CV2336"/>
          <cell r="CW2336"/>
          <cell r="CX2336"/>
          <cell r="CY2336"/>
          <cell r="CZ2336"/>
          <cell r="DA2336"/>
          <cell r="DB2336"/>
          <cell r="DC2336"/>
          <cell r="DD2336"/>
          <cell r="DE2336"/>
          <cell r="DF2336"/>
          <cell r="DG2336"/>
          <cell r="DH2336"/>
          <cell r="DI2336"/>
          <cell r="DJ2336"/>
          <cell r="DL2336" t="str">
            <v/>
          </cell>
        </row>
        <row r="2337"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  <cell r="BM2337"/>
          <cell r="BN2337"/>
          <cell r="BO2337"/>
          <cell r="BP2337"/>
          <cell r="BQ2337"/>
          <cell r="BR2337"/>
          <cell r="BS2337"/>
          <cell r="BT2337"/>
          <cell r="BU2337"/>
          <cell r="BV2337"/>
          <cell r="BW2337"/>
          <cell r="BX2337"/>
          <cell r="BY2337"/>
          <cell r="BZ2337"/>
          <cell r="CA2337"/>
          <cell r="CB2337"/>
          <cell r="CC2337"/>
          <cell r="CD2337"/>
          <cell r="CE2337"/>
          <cell r="CF2337"/>
          <cell r="CG2337"/>
          <cell r="CH2337"/>
          <cell r="CI2337"/>
          <cell r="CJ2337"/>
          <cell r="CK2337"/>
          <cell r="CL2337"/>
          <cell r="CM2337"/>
          <cell r="CN2337"/>
          <cell r="CO2337"/>
          <cell r="CP2337"/>
          <cell r="CQ2337"/>
          <cell r="CR2337"/>
          <cell r="CS2337"/>
          <cell r="CT2337"/>
          <cell r="CU2337"/>
          <cell r="CV2337"/>
          <cell r="CW2337"/>
          <cell r="CX2337"/>
          <cell r="CY2337"/>
          <cell r="CZ2337"/>
          <cell r="DA2337"/>
          <cell r="DB2337"/>
          <cell r="DC2337"/>
          <cell r="DD2337"/>
          <cell r="DE2337"/>
          <cell r="DF2337"/>
          <cell r="DG2337"/>
          <cell r="DH2337"/>
          <cell r="DI2337"/>
          <cell r="DJ2337"/>
          <cell r="DL2337" t="str">
            <v/>
          </cell>
        </row>
        <row r="2338"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  <cell r="BM2338"/>
          <cell r="BN2338"/>
          <cell r="BO2338"/>
          <cell r="BP2338"/>
          <cell r="BQ2338"/>
          <cell r="BR2338"/>
          <cell r="BS2338"/>
          <cell r="BT2338"/>
          <cell r="BU2338"/>
          <cell r="BV2338"/>
          <cell r="BW2338"/>
          <cell r="BX2338"/>
          <cell r="BY2338"/>
          <cell r="BZ2338"/>
          <cell r="CA2338"/>
          <cell r="CB2338"/>
          <cell r="CC2338"/>
          <cell r="CD2338"/>
          <cell r="CE2338"/>
          <cell r="CF2338"/>
          <cell r="CG2338"/>
          <cell r="CH2338"/>
          <cell r="CI2338"/>
          <cell r="CJ2338"/>
          <cell r="CK2338"/>
          <cell r="CL2338"/>
          <cell r="CM2338"/>
          <cell r="CN2338"/>
          <cell r="CO2338"/>
          <cell r="CP2338"/>
          <cell r="CQ2338"/>
          <cell r="CR2338"/>
          <cell r="CS2338"/>
          <cell r="CT2338"/>
          <cell r="CU2338"/>
          <cell r="CV2338"/>
          <cell r="CW2338"/>
          <cell r="CX2338"/>
          <cell r="CY2338"/>
          <cell r="CZ2338"/>
          <cell r="DA2338"/>
          <cell r="DB2338"/>
          <cell r="DC2338"/>
          <cell r="DD2338"/>
          <cell r="DE2338"/>
          <cell r="DF2338"/>
          <cell r="DG2338"/>
          <cell r="DH2338"/>
          <cell r="DI2338"/>
          <cell r="DJ2338"/>
          <cell r="DL2338" t="str">
            <v/>
          </cell>
        </row>
        <row r="2339"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  <cell r="BM2339"/>
          <cell r="BN2339"/>
          <cell r="BO2339"/>
          <cell r="BP2339"/>
          <cell r="BQ2339"/>
          <cell r="BR2339"/>
          <cell r="BS2339"/>
          <cell r="BT2339"/>
          <cell r="BU2339"/>
          <cell r="BV2339"/>
          <cell r="BW2339"/>
          <cell r="BX2339"/>
          <cell r="BY2339"/>
          <cell r="BZ2339"/>
          <cell r="CA2339"/>
          <cell r="CB2339"/>
          <cell r="CC2339"/>
          <cell r="CD2339"/>
          <cell r="CE2339"/>
          <cell r="CF2339"/>
          <cell r="CG2339"/>
          <cell r="CH2339"/>
          <cell r="CI2339"/>
          <cell r="CJ2339"/>
          <cell r="CK2339"/>
          <cell r="CL2339"/>
          <cell r="CM2339"/>
          <cell r="CN2339"/>
          <cell r="CO2339"/>
          <cell r="CP2339"/>
          <cell r="CQ2339"/>
          <cell r="CR2339"/>
          <cell r="CS2339"/>
          <cell r="CT2339"/>
          <cell r="CU2339"/>
          <cell r="CV2339"/>
          <cell r="CW2339"/>
          <cell r="CX2339"/>
          <cell r="CY2339"/>
          <cell r="CZ2339"/>
          <cell r="DA2339"/>
          <cell r="DB2339"/>
          <cell r="DC2339"/>
          <cell r="DD2339"/>
          <cell r="DE2339"/>
          <cell r="DF2339"/>
          <cell r="DG2339"/>
          <cell r="DH2339"/>
          <cell r="DI2339"/>
          <cell r="DJ2339"/>
          <cell r="DL2339" t="str">
            <v/>
          </cell>
        </row>
        <row r="2340"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  <cell r="BM2340"/>
          <cell r="BN2340"/>
          <cell r="BO2340"/>
          <cell r="BP2340"/>
          <cell r="BQ2340"/>
          <cell r="BR2340"/>
          <cell r="BS2340"/>
          <cell r="BT2340"/>
          <cell r="BU2340"/>
          <cell r="BV2340"/>
          <cell r="BW2340"/>
          <cell r="BX2340"/>
          <cell r="BY2340"/>
          <cell r="BZ2340"/>
          <cell r="CA2340"/>
          <cell r="CB2340"/>
          <cell r="CC2340"/>
          <cell r="CD2340"/>
          <cell r="CE2340"/>
          <cell r="CF2340"/>
          <cell r="CG2340"/>
          <cell r="CH2340"/>
          <cell r="CI2340"/>
          <cell r="CJ2340"/>
          <cell r="CK2340"/>
          <cell r="CL2340"/>
          <cell r="CM2340"/>
          <cell r="CN2340"/>
          <cell r="CO2340"/>
          <cell r="CP2340"/>
          <cell r="CQ2340"/>
          <cell r="CR2340"/>
          <cell r="CS2340"/>
          <cell r="CT2340"/>
          <cell r="CU2340"/>
          <cell r="CV2340"/>
          <cell r="CW2340"/>
          <cell r="CX2340"/>
          <cell r="CY2340"/>
          <cell r="CZ2340"/>
          <cell r="DA2340"/>
          <cell r="DB2340"/>
          <cell r="DC2340"/>
          <cell r="DD2340"/>
          <cell r="DE2340"/>
          <cell r="DF2340"/>
          <cell r="DG2340"/>
          <cell r="DH2340"/>
          <cell r="DI2340"/>
          <cell r="DJ2340"/>
          <cell r="DL2340" t="str">
            <v/>
          </cell>
        </row>
        <row r="2341"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  <cell r="BM2341"/>
          <cell r="BN2341"/>
          <cell r="BO2341"/>
          <cell r="BP2341"/>
          <cell r="BQ2341"/>
          <cell r="BR2341"/>
          <cell r="BS2341"/>
          <cell r="BT2341"/>
          <cell r="BU2341"/>
          <cell r="BV2341"/>
          <cell r="BW2341"/>
          <cell r="BX2341"/>
          <cell r="BY2341"/>
          <cell r="BZ2341"/>
          <cell r="CA2341"/>
          <cell r="CB2341"/>
          <cell r="CC2341"/>
          <cell r="CD2341"/>
          <cell r="CE2341"/>
          <cell r="CF2341"/>
          <cell r="CG2341"/>
          <cell r="CH2341"/>
          <cell r="CI2341"/>
          <cell r="CJ2341"/>
          <cell r="CK2341"/>
          <cell r="CL2341"/>
          <cell r="CM2341"/>
          <cell r="CN2341"/>
          <cell r="CO2341"/>
          <cell r="CP2341"/>
          <cell r="CQ2341"/>
          <cell r="CR2341"/>
          <cell r="CS2341"/>
          <cell r="CT2341"/>
          <cell r="CU2341"/>
          <cell r="CV2341"/>
          <cell r="CW2341"/>
          <cell r="CX2341"/>
          <cell r="CY2341"/>
          <cell r="CZ2341"/>
          <cell r="DA2341"/>
          <cell r="DB2341"/>
          <cell r="DC2341"/>
          <cell r="DD2341"/>
          <cell r="DE2341"/>
          <cell r="DF2341"/>
          <cell r="DG2341"/>
          <cell r="DH2341"/>
          <cell r="DI2341"/>
          <cell r="DJ2341"/>
          <cell r="DL2341" t="str">
            <v/>
          </cell>
        </row>
        <row r="2342"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  <cell r="BM2342"/>
          <cell r="BN2342"/>
          <cell r="BO2342"/>
          <cell r="BP2342"/>
          <cell r="BQ2342"/>
          <cell r="BR2342"/>
          <cell r="BS2342"/>
          <cell r="BT2342"/>
          <cell r="BU2342"/>
          <cell r="BV2342"/>
          <cell r="BW2342"/>
          <cell r="BX2342"/>
          <cell r="BY2342"/>
          <cell r="BZ2342"/>
          <cell r="CA2342"/>
          <cell r="CB2342"/>
          <cell r="CC2342"/>
          <cell r="CD2342"/>
          <cell r="CE2342"/>
          <cell r="CF2342"/>
          <cell r="CG2342"/>
          <cell r="CH2342"/>
          <cell r="CI2342"/>
          <cell r="CJ2342"/>
          <cell r="CK2342"/>
          <cell r="CL2342"/>
          <cell r="CM2342"/>
          <cell r="CN2342"/>
          <cell r="CO2342"/>
          <cell r="CP2342"/>
          <cell r="CQ2342"/>
          <cell r="CR2342"/>
          <cell r="CS2342"/>
          <cell r="CT2342"/>
          <cell r="CU2342"/>
          <cell r="CV2342"/>
          <cell r="CW2342"/>
          <cell r="CX2342"/>
          <cell r="CY2342"/>
          <cell r="CZ2342"/>
          <cell r="DA2342"/>
          <cell r="DB2342"/>
          <cell r="DC2342"/>
          <cell r="DD2342"/>
          <cell r="DE2342"/>
          <cell r="DF2342"/>
          <cell r="DG2342"/>
          <cell r="DH2342"/>
          <cell r="DI2342"/>
          <cell r="DJ2342"/>
          <cell r="DL2342" t="str">
            <v/>
          </cell>
        </row>
        <row r="2343"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  <cell r="BM2343"/>
          <cell r="BN2343"/>
          <cell r="BO2343"/>
          <cell r="BP2343"/>
          <cell r="BQ2343"/>
          <cell r="BR2343"/>
          <cell r="BS2343"/>
          <cell r="BT2343"/>
          <cell r="BU2343"/>
          <cell r="BV2343"/>
          <cell r="BW2343"/>
          <cell r="BX2343"/>
          <cell r="BY2343"/>
          <cell r="BZ2343"/>
          <cell r="CA2343"/>
          <cell r="CB2343"/>
          <cell r="CC2343"/>
          <cell r="CD2343"/>
          <cell r="CE2343"/>
          <cell r="CF2343"/>
          <cell r="CG2343"/>
          <cell r="CH2343"/>
          <cell r="CI2343"/>
          <cell r="CJ2343"/>
          <cell r="CK2343"/>
          <cell r="CL2343"/>
          <cell r="CM2343"/>
          <cell r="CN2343"/>
          <cell r="CO2343"/>
          <cell r="CP2343"/>
          <cell r="CQ2343"/>
          <cell r="CR2343"/>
          <cell r="CS2343"/>
          <cell r="CT2343"/>
          <cell r="CU2343"/>
          <cell r="CV2343"/>
          <cell r="CW2343"/>
          <cell r="CX2343"/>
          <cell r="CY2343"/>
          <cell r="CZ2343"/>
          <cell r="DA2343"/>
          <cell r="DB2343"/>
          <cell r="DC2343"/>
          <cell r="DD2343"/>
          <cell r="DE2343"/>
          <cell r="DF2343"/>
          <cell r="DG2343"/>
          <cell r="DH2343"/>
          <cell r="DI2343"/>
          <cell r="DJ2343"/>
          <cell r="DL2343" t="str">
            <v/>
          </cell>
        </row>
        <row r="2344"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  <cell r="BM2344"/>
          <cell r="BN2344"/>
          <cell r="BO2344"/>
          <cell r="BP2344"/>
          <cell r="BQ2344"/>
          <cell r="BR2344"/>
          <cell r="BS2344"/>
          <cell r="BT2344"/>
          <cell r="BU2344"/>
          <cell r="BV2344"/>
          <cell r="BW2344"/>
          <cell r="BX2344"/>
          <cell r="BY2344"/>
          <cell r="BZ2344"/>
          <cell r="CA2344"/>
          <cell r="CB2344"/>
          <cell r="CC2344"/>
          <cell r="CD2344"/>
          <cell r="CE2344"/>
          <cell r="CF2344"/>
          <cell r="CG2344"/>
          <cell r="CH2344"/>
          <cell r="CI2344"/>
          <cell r="CJ2344"/>
          <cell r="CK2344"/>
          <cell r="CL2344"/>
          <cell r="CM2344"/>
          <cell r="CN2344"/>
          <cell r="CO2344"/>
          <cell r="CP2344"/>
          <cell r="CQ2344"/>
          <cell r="CR2344"/>
          <cell r="CS2344"/>
          <cell r="CT2344"/>
          <cell r="CU2344"/>
          <cell r="CV2344"/>
          <cell r="CW2344"/>
          <cell r="CX2344"/>
          <cell r="CY2344"/>
          <cell r="CZ2344"/>
          <cell r="DA2344"/>
          <cell r="DB2344"/>
          <cell r="DC2344"/>
          <cell r="DD2344"/>
          <cell r="DE2344"/>
          <cell r="DF2344"/>
          <cell r="DG2344"/>
          <cell r="DH2344"/>
          <cell r="DI2344"/>
          <cell r="DJ2344"/>
          <cell r="DL2344" t="str">
            <v/>
          </cell>
        </row>
        <row r="2345"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  <cell r="BM2345"/>
          <cell r="BN2345"/>
          <cell r="BO2345"/>
          <cell r="BP2345"/>
          <cell r="BQ2345"/>
          <cell r="BR2345"/>
          <cell r="BS2345"/>
          <cell r="BT2345"/>
          <cell r="BU2345"/>
          <cell r="BV2345"/>
          <cell r="BW2345"/>
          <cell r="BX2345"/>
          <cell r="BY2345"/>
          <cell r="BZ2345"/>
          <cell r="CA2345"/>
          <cell r="CB2345"/>
          <cell r="CC2345"/>
          <cell r="CD2345"/>
          <cell r="CE2345"/>
          <cell r="CF2345"/>
          <cell r="CG2345"/>
          <cell r="CH2345"/>
          <cell r="CI2345"/>
          <cell r="CJ2345"/>
          <cell r="CK2345"/>
          <cell r="CL2345"/>
          <cell r="CM2345"/>
          <cell r="CN2345"/>
          <cell r="CO2345"/>
          <cell r="CP2345"/>
          <cell r="CQ2345"/>
          <cell r="CR2345"/>
          <cell r="CS2345"/>
          <cell r="CT2345"/>
          <cell r="CU2345"/>
          <cell r="CV2345"/>
          <cell r="CW2345"/>
          <cell r="CX2345"/>
          <cell r="CY2345"/>
          <cell r="CZ2345"/>
          <cell r="DA2345"/>
          <cell r="DB2345"/>
          <cell r="DC2345"/>
          <cell r="DD2345"/>
          <cell r="DE2345"/>
          <cell r="DF2345"/>
          <cell r="DG2345"/>
          <cell r="DH2345"/>
          <cell r="DI2345"/>
          <cell r="DJ2345"/>
          <cell r="DL2345" t="str">
            <v/>
          </cell>
        </row>
        <row r="2346"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  <cell r="BM2346"/>
          <cell r="BN2346"/>
          <cell r="BO2346"/>
          <cell r="BP2346"/>
          <cell r="BQ2346"/>
          <cell r="BR2346"/>
          <cell r="BS2346"/>
          <cell r="BT2346"/>
          <cell r="BU2346"/>
          <cell r="BV2346"/>
          <cell r="BW2346"/>
          <cell r="BX2346"/>
          <cell r="BY2346"/>
          <cell r="BZ2346"/>
          <cell r="CA2346"/>
          <cell r="CB2346"/>
          <cell r="CC2346"/>
          <cell r="CD2346"/>
          <cell r="CE2346"/>
          <cell r="CF2346"/>
          <cell r="CG2346"/>
          <cell r="CH2346"/>
          <cell r="CI2346"/>
          <cell r="CJ2346"/>
          <cell r="CK2346"/>
          <cell r="CL2346"/>
          <cell r="CM2346"/>
          <cell r="CN2346"/>
          <cell r="CO2346"/>
          <cell r="CP2346"/>
          <cell r="CQ2346"/>
          <cell r="CR2346"/>
          <cell r="CS2346"/>
          <cell r="CT2346"/>
          <cell r="CU2346"/>
          <cell r="CV2346"/>
          <cell r="CW2346"/>
          <cell r="CX2346"/>
          <cell r="CY2346"/>
          <cell r="CZ2346"/>
          <cell r="DA2346"/>
          <cell r="DB2346"/>
          <cell r="DC2346"/>
          <cell r="DD2346"/>
          <cell r="DE2346"/>
          <cell r="DF2346"/>
          <cell r="DG2346"/>
          <cell r="DH2346"/>
          <cell r="DI2346"/>
          <cell r="DJ2346"/>
          <cell r="DL2346" t="str">
            <v/>
          </cell>
        </row>
        <row r="2347"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  <cell r="BM2347"/>
          <cell r="BN2347"/>
          <cell r="BO2347"/>
          <cell r="BP2347"/>
          <cell r="BQ2347"/>
          <cell r="BR2347"/>
          <cell r="BS2347"/>
          <cell r="BT2347"/>
          <cell r="BU2347"/>
          <cell r="BV2347"/>
          <cell r="BW2347"/>
          <cell r="BX2347"/>
          <cell r="BY2347"/>
          <cell r="BZ2347"/>
          <cell r="CA2347"/>
          <cell r="CB2347"/>
          <cell r="CC2347"/>
          <cell r="CD2347"/>
          <cell r="CE2347"/>
          <cell r="CF2347"/>
          <cell r="CG2347"/>
          <cell r="CH2347"/>
          <cell r="CI2347"/>
          <cell r="CJ2347"/>
          <cell r="CK2347"/>
          <cell r="CL2347"/>
          <cell r="CM2347"/>
          <cell r="CN2347"/>
          <cell r="CO2347"/>
          <cell r="CP2347"/>
          <cell r="CQ2347"/>
          <cell r="CR2347"/>
          <cell r="CS2347"/>
          <cell r="CT2347"/>
          <cell r="CU2347"/>
          <cell r="CV2347"/>
          <cell r="CW2347"/>
          <cell r="CX2347"/>
          <cell r="CY2347"/>
          <cell r="CZ2347"/>
          <cell r="DA2347"/>
          <cell r="DB2347"/>
          <cell r="DC2347"/>
          <cell r="DD2347"/>
          <cell r="DE2347"/>
          <cell r="DF2347"/>
          <cell r="DG2347"/>
          <cell r="DH2347"/>
          <cell r="DI2347"/>
          <cell r="DJ2347"/>
          <cell r="DL2347" t="str">
            <v/>
          </cell>
        </row>
        <row r="2348"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  <cell r="BM2348"/>
          <cell r="BN2348"/>
          <cell r="BO2348"/>
          <cell r="BP2348"/>
          <cell r="BQ2348"/>
          <cell r="BR2348"/>
          <cell r="BS2348"/>
          <cell r="BT2348"/>
          <cell r="BU2348"/>
          <cell r="BV2348"/>
          <cell r="BW2348"/>
          <cell r="BX2348"/>
          <cell r="BY2348"/>
          <cell r="BZ2348"/>
          <cell r="CA2348"/>
          <cell r="CB2348"/>
          <cell r="CC2348"/>
          <cell r="CD2348"/>
          <cell r="CE2348"/>
          <cell r="CF2348"/>
          <cell r="CG2348"/>
          <cell r="CH2348"/>
          <cell r="CI2348"/>
          <cell r="CJ2348"/>
          <cell r="CK2348"/>
          <cell r="CL2348"/>
          <cell r="CM2348"/>
          <cell r="CN2348"/>
          <cell r="CO2348"/>
          <cell r="CP2348"/>
          <cell r="CQ2348"/>
          <cell r="CR2348"/>
          <cell r="CS2348"/>
          <cell r="CT2348"/>
          <cell r="CU2348"/>
          <cell r="CV2348"/>
          <cell r="CW2348"/>
          <cell r="CX2348"/>
          <cell r="CY2348"/>
          <cell r="CZ2348"/>
          <cell r="DA2348"/>
          <cell r="DB2348"/>
          <cell r="DC2348"/>
          <cell r="DD2348"/>
          <cell r="DE2348"/>
          <cell r="DF2348"/>
          <cell r="DG2348"/>
          <cell r="DH2348"/>
          <cell r="DI2348"/>
          <cell r="DJ2348"/>
          <cell r="DL2348" t="str">
            <v/>
          </cell>
        </row>
        <row r="2349"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  <cell r="BM2349"/>
          <cell r="BN2349"/>
          <cell r="BO2349"/>
          <cell r="BP2349"/>
          <cell r="BQ2349"/>
          <cell r="BR2349"/>
          <cell r="BS2349"/>
          <cell r="BT2349"/>
          <cell r="BU2349"/>
          <cell r="BV2349"/>
          <cell r="BW2349"/>
          <cell r="BX2349"/>
          <cell r="BY2349"/>
          <cell r="BZ2349"/>
          <cell r="CA2349"/>
          <cell r="CB2349"/>
          <cell r="CC2349"/>
          <cell r="CD2349"/>
          <cell r="CE2349"/>
          <cell r="CF2349"/>
          <cell r="CG2349"/>
          <cell r="CH2349"/>
          <cell r="CI2349"/>
          <cell r="CJ2349"/>
          <cell r="CK2349"/>
          <cell r="CL2349"/>
          <cell r="CM2349"/>
          <cell r="CN2349"/>
          <cell r="CO2349"/>
          <cell r="CP2349"/>
          <cell r="CQ2349"/>
          <cell r="CR2349"/>
          <cell r="CS2349"/>
          <cell r="CT2349"/>
          <cell r="CU2349"/>
          <cell r="CV2349"/>
          <cell r="CW2349"/>
          <cell r="CX2349"/>
          <cell r="CY2349"/>
          <cell r="CZ2349"/>
          <cell r="DA2349"/>
          <cell r="DB2349"/>
          <cell r="DC2349"/>
          <cell r="DD2349"/>
          <cell r="DE2349"/>
          <cell r="DF2349"/>
          <cell r="DG2349"/>
          <cell r="DH2349"/>
          <cell r="DI2349"/>
          <cell r="DJ2349"/>
          <cell r="DL2349" t="str">
            <v/>
          </cell>
        </row>
        <row r="2350"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  <cell r="BM2350"/>
          <cell r="BN2350"/>
          <cell r="BO2350"/>
          <cell r="BP2350"/>
          <cell r="BQ2350"/>
          <cell r="BR2350"/>
          <cell r="BS2350"/>
          <cell r="BT2350"/>
          <cell r="BU2350"/>
          <cell r="BV2350"/>
          <cell r="BW2350"/>
          <cell r="BX2350"/>
          <cell r="BY2350"/>
          <cell r="BZ2350"/>
          <cell r="CA2350"/>
          <cell r="CB2350"/>
          <cell r="CC2350"/>
          <cell r="CD2350"/>
          <cell r="CE2350"/>
          <cell r="CF2350"/>
          <cell r="CG2350"/>
          <cell r="CH2350"/>
          <cell r="CI2350"/>
          <cell r="CJ2350"/>
          <cell r="CK2350"/>
          <cell r="CL2350"/>
          <cell r="CM2350"/>
          <cell r="CN2350"/>
          <cell r="CO2350"/>
          <cell r="CP2350"/>
          <cell r="CQ2350"/>
          <cell r="CR2350"/>
          <cell r="CS2350"/>
          <cell r="CT2350"/>
          <cell r="CU2350"/>
          <cell r="CV2350"/>
          <cell r="CW2350"/>
          <cell r="CX2350"/>
          <cell r="CY2350"/>
          <cell r="CZ2350"/>
          <cell r="DA2350"/>
          <cell r="DB2350"/>
          <cell r="DC2350"/>
          <cell r="DD2350"/>
          <cell r="DE2350"/>
          <cell r="DF2350"/>
          <cell r="DG2350"/>
          <cell r="DH2350"/>
          <cell r="DI2350"/>
          <cell r="DJ2350"/>
          <cell r="DL2350" t="str">
            <v/>
          </cell>
        </row>
        <row r="2351"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  <cell r="BM2351"/>
          <cell r="BN2351"/>
          <cell r="BO2351"/>
          <cell r="BP2351"/>
          <cell r="BQ2351"/>
          <cell r="BR2351"/>
          <cell r="BS2351"/>
          <cell r="BT2351"/>
          <cell r="BU2351"/>
          <cell r="BV2351"/>
          <cell r="BW2351"/>
          <cell r="BX2351"/>
          <cell r="BY2351"/>
          <cell r="BZ2351"/>
          <cell r="CA2351"/>
          <cell r="CB2351"/>
          <cell r="CC2351"/>
          <cell r="CD2351"/>
          <cell r="CE2351"/>
          <cell r="CF2351"/>
          <cell r="CG2351"/>
          <cell r="CH2351"/>
          <cell r="CI2351"/>
          <cell r="CJ2351"/>
          <cell r="CK2351"/>
          <cell r="CL2351"/>
          <cell r="CM2351"/>
          <cell r="CN2351"/>
          <cell r="CO2351"/>
          <cell r="CP2351"/>
          <cell r="CQ2351"/>
          <cell r="CR2351"/>
          <cell r="CS2351"/>
          <cell r="CT2351"/>
          <cell r="CU2351"/>
          <cell r="CV2351"/>
          <cell r="CW2351"/>
          <cell r="CX2351"/>
          <cell r="CY2351"/>
          <cell r="CZ2351"/>
          <cell r="DA2351"/>
          <cell r="DB2351"/>
          <cell r="DC2351"/>
          <cell r="DD2351"/>
          <cell r="DE2351"/>
          <cell r="DF2351"/>
          <cell r="DG2351"/>
          <cell r="DH2351"/>
          <cell r="DI2351"/>
          <cell r="DJ2351"/>
          <cell r="DL2351" t="str">
            <v/>
          </cell>
        </row>
        <row r="2352"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  <cell r="BM2352"/>
          <cell r="BN2352"/>
          <cell r="BO2352"/>
          <cell r="BP2352"/>
          <cell r="BQ2352"/>
          <cell r="BR2352"/>
          <cell r="BS2352"/>
          <cell r="BT2352"/>
          <cell r="BU2352"/>
          <cell r="BV2352"/>
          <cell r="BW2352"/>
          <cell r="BX2352"/>
          <cell r="BY2352"/>
          <cell r="BZ2352"/>
          <cell r="CA2352"/>
          <cell r="CB2352"/>
          <cell r="CC2352"/>
          <cell r="CD2352"/>
          <cell r="CE2352"/>
          <cell r="CF2352"/>
          <cell r="CG2352"/>
          <cell r="CH2352"/>
          <cell r="CI2352"/>
          <cell r="CJ2352"/>
          <cell r="CK2352"/>
          <cell r="CL2352"/>
          <cell r="CM2352"/>
          <cell r="CN2352"/>
          <cell r="CO2352"/>
          <cell r="CP2352"/>
          <cell r="CQ2352"/>
          <cell r="CR2352"/>
          <cell r="CS2352"/>
          <cell r="CT2352"/>
          <cell r="CU2352"/>
          <cell r="CV2352"/>
          <cell r="CW2352"/>
          <cell r="CX2352"/>
          <cell r="CY2352"/>
          <cell r="CZ2352"/>
          <cell r="DA2352"/>
          <cell r="DB2352"/>
          <cell r="DC2352"/>
          <cell r="DD2352"/>
          <cell r="DE2352"/>
          <cell r="DF2352"/>
          <cell r="DG2352"/>
          <cell r="DH2352"/>
          <cell r="DI2352"/>
          <cell r="DJ2352"/>
          <cell r="DL2352" t="str">
            <v/>
          </cell>
        </row>
        <row r="2353"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  <cell r="BM2353"/>
          <cell r="BN2353"/>
          <cell r="BO2353"/>
          <cell r="BP2353"/>
          <cell r="BQ2353"/>
          <cell r="BR2353"/>
          <cell r="BS2353"/>
          <cell r="BT2353"/>
          <cell r="BU2353"/>
          <cell r="BV2353"/>
          <cell r="BW2353"/>
          <cell r="BX2353"/>
          <cell r="BY2353"/>
          <cell r="BZ2353"/>
          <cell r="CA2353"/>
          <cell r="CB2353"/>
          <cell r="CC2353"/>
          <cell r="CD2353"/>
          <cell r="CE2353"/>
          <cell r="CF2353"/>
          <cell r="CG2353"/>
          <cell r="CH2353"/>
          <cell r="CI2353"/>
          <cell r="CJ2353"/>
          <cell r="CK2353"/>
          <cell r="CL2353"/>
          <cell r="CM2353"/>
          <cell r="CN2353"/>
          <cell r="CO2353"/>
          <cell r="CP2353"/>
          <cell r="CQ2353"/>
          <cell r="CR2353"/>
          <cell r="CS2353"/>
          <cell r="CT2353"/>
          <cell r="CU2353"/>
          <cell r="CV2353"/>
          <cell r="CW2353"/>
          <cell r="CX2353"/>
          <cell r="CY2353"/>
          <cell r="CZ2353"/>
          <cell r="DA2353"/>
          <cell r="DB2353"/>
          <cell r="DC2353"/>
          <cell r="DD2353"/>
          <cell r="DE2353"/>
          <cell r="DF2353"/>
          <cell r="DG2353"/>
          <cell r="DH2353"/>
          <cell r="DI2353"/>
          <cell r="DJ2353"/>
          <cell r="DL2353" t="str">
            <v/>
          </cell>
        </row>
        <row r="2354"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  <cell r="BM2354"/>
          <cell r="BN2354"/>
          <cell r="BO2354"/>
          <cell r="BP2354"/>
          <cell r="BQ2354"/>
          <cell r="BR2354"/>
          <cell r="BS2354"/>
          <cell r="BT2354"/>
          <cell r="BU2354"/>
          <cell r="BV2354"/>
          <cell r="BW2354"/>
          <cell r="BX2354"/>
          <cell r="BY2354"/>
          <cell r="BZ2354"/>
          <cell r="CA2354"/>
          <cell r="CB2354"/>
          <cell r="CC2354"/>
          <cell r="CD2354"/>
          <cell r="CE2354"/>
          <cell r="CF2354"/>
          <cell r="CG2354"/>
          <cell r="CH2354"/>
          <cell r="CI2354"/>
          <cell r="CJ2354"/>
          <cell r="CK2354"/>
          <cell r="CL2354"/>
          <cell r="CM2354"/>
          <cell r="CN2354"/>
          <cell r="CO2354"/>
          <cell r="CP2354"/>
          <cell r="CQ2354"/>
          <cell r="CR2354"/>
          <cell r="CS2354"/>
          <cell r="CT2354"/>
          <cell r="CU2354"/>
          <cell r="CV2354"/>
          <cell r="CW2354"/>
          <cell r="CX2354"/>
          <cell r="CY2354"/>
          <cell r="CZ2354"/>
          <cell r="DA2354"/>
          <cell r="DB2354"/>
          <cell r="DC2354"/>
          <cell r="DD2354"/>
          <cell r="DE2354"/>
          <cell r="DF2354"/>
          <cell r="DG2354"/>
          <cell r="DH2354"/>
          <cell r="DI2354"/>
          <cell r="DJ2354"/>
          <cell r="DL2354" t="str">
            <v/>
          </cell>
        </row>
        <row r="2355"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  <cell r="BM2355"/>
          <cell r="BN2355"/>
          <cell r="BO2355"/>
          <cell r="BP2355"/>
          <cell r="BQ2355"/>
          <cell r="BR2355"/>
          <cell r="BS2355"/>
          <cell r="BT2355"/>
          <cell r="BU2355"/>
          <cell r="BV2355"/>
          <cell r="BW2355"/>
          <cell r="BX2355"/>
          <cell r="BY2355"/>
          <cell r="BZ2355"/>
          <cell r="CA2355"/>
          <cell r="CB2355"/>
          <cell r="CC2355"/>
          <cell r="CD2355"/>
          <cell r="CE2355"/>
          <cell r="CF2355"/>
          <cell r="CG2355"/>
          <cell r="CH2355"/>
          <cell r="CI2355"/>
          <cell r="CJ2355"/>
          <cell r="CK2355"/>
          <cell r="CL2355"/>
          <cell r="CM2355"/>
          <cell r="CN2355"/>
          <cell r="CO2355"/>
          <cell r="CP2355"/>
          <cell r="CQ2355"/>
          <cell r="CR2355"/>
          <cell r="CS2355"/>
          <cell r="CT2355"/>
          <cell r="CU2355"/>
          <cell r="CV2355"/>
          <cell r="CW2355"/>
          <cell r="CX2355"/>
          <cell r="CY2355"/>
          <cell r="CZ2355"/>
          <cell r="DA2355"/>
          <cell r="DB2355"/>
          <cell r="DC2355"/>
          <cell r="DD2355"/>
          <cell r="DE2355"/>
          <cell r="DF2355"/>
          <cell r="DG2355"/>
          <cell r="DH2355"/>
          <cell r="DI2355"/>
          <cell r="DJ2355"/>
          <cell r="DL2355" t="str">
            <v/>
          </cell>
        </row>
        <row r="2356"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  <cell r="BM2356"/>
          <cell r="BN2356"/>
          <cell r="BO2356"/>
          <cell r="BP2356"/>
          <cell r="BQ2356"/>
          <cell r="BR2356"/>
          <cell r="BS2356"/>
          <cell r="BT2356"/>
          <cell r="BU2356"/>
          <cell r="BV2356"/>
          <cell r="BW2356"/>
          <cell r="BX2356"/>
          <cell r="BY2356"/>
          <cell r="BZ2356"/>
          <cell r="CA2356"/>
          <cell r="CB2356"/>
          <cell r="CC2356"/>
          <cell r="CD2356"/>
          <cell r="CE2356"/>
          <cell r="CF2356"/>
          <cell r="CG2356"/>
          <cell r="CH2356"/>
          <cell r="CI2356"/>
          <cell r="CJ2356"/>
          <cell r="CK2356"/>
          <cell r="CL2356"/>
          <cell r="CM2356"/>
          <cell r="CN2356"/>
          <cell r="CO2356"/>
          <cell r="CP2356"/>
          <cell r="CQ2356"/>
          <cell r="CR2356"/>
          <cell r="CS2356"/>
          <cell r="CT2356"/>
          <cell r="CU2356"/>
          <cell r="CV2356"/>
          <cell r="CW2356"/>
          <cell r="CX2356"/>
          <cell r="CY2356"/>
          <cell r="CZ2356"/>
          <cell r="DA2356"/>
          <cell r="DB2356"/>
          <cell r="DC2356"/>
          <cell r="DD2356"/>
          <cell r="DE2356"/>
          <cell r="DF2356"/>
          <cell r="DG2356"/>
          <cell r="DH2356"/>
          <cell r="DI2356"/>
          <cell r="DJ2356"/>
          <cell r="DL2356" t="str">
            <v/>
          </cell>
        </row>
        <row r="2357"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  <cell r="BM2357"/>
          <cell r="BN2357"/>
          <cell r="BO2357"/>
          <cell r="BP2357"/>
          <cell r="BQ2357"/>
          <cell r="BR2357"/>
          <cell r="BS2357"/>
          <cell r="BT2357"/>
          <cell r="BU2357"/>
          <cell r="BV2357"/>
          <cell r="BW2357"/>
          <cell r="BX2357"/>
          <cell r="BY2357"/>
          <cell r="BZ2357"/>
          <cell r="CA2357"/>
          <cell r="CB2357"/>
          <cell r="CC2357"/>
          <cell r="CD2357"/>
          <cell r="CE2357"/>
          <cell r="CF2357"/>
          <cell r="CG2357"/>
          <cell r="CH2357"/>
          <cell r="CI2357"/>
          <cell r="CJ2357"/>
          <cell r="CK2357"/>
          <cell r="CL2357"/>
          <cell r="CM2357"/>
          <cell r="CN2357"/>
          <cell r="CO2357"/>
          <cell r="CP2357"/>
          <cell r="CQ2357"/>
          <cell r="CR2357"/>
          <cell r="CS2357"/>
          <cell r="CT2357"/>
          <cell r="CU2357"/>
          <cell r="CV2357"/>
          <cell r="CW2357"/>
          <cell r="CX2357"/>
          <cell r="CY2357"/>
          <cell r="CZ2357"/>
          <cell r="DA2357"/>
          <cell r="DB2357"/>
          <cell r="DC2357"/>
          <cell r="DD2357"/>
          <cell r="DE2357"/>
          <cell r="DF2357"/>
          <cell r="DG2357"/>
          <cell r="DH2357"/>
          <cell r="DI2357"/>
          <cell r="DJ2357"/>
          <cell r="DL2357" t="str">
            <v/>
          </cell>
        </row>
        <row r="2358"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  <cell r="BM2358"/>
          <cell r="BN2358"/>
          <cell r="BO2358"/>
          <cell r="BP2358"/>
          <cell r="BQ2358"/>
          <cell r="BR2358"/>
          <cell r="BS2358"/>
          <cell r="BT2358"/>
          <cell r="BU2358"/>
          <cell r="BV2358"/>
          <cell r="BW2358"/>
          <cell r="BX2358"/>
          <cell r="BY2358"/>
          <cell r="BZ2358"/>
          <cell r="CA2358"/>
          <cell r="CB2358"/>
          <cell r="CC2358"/>
          <cell r="CD2358"/>
          <cell r="CE2358"/>
          <cell r="CF2358"/>
          <cell r="CG2358"/>
          <cell r="CH2358"/>
          <cell r="CI2358"/>
          <cell r="CJ2358"/>
          <cell r="CK2358"/>
          <cell r="CL2358"/>
          <cell r="CM2358"/>
          <cell r="CN2358"/>
          <cell r="CO2358"/>
          <cell r="CP2358"/>
          <cell r="CQ2358"/>
          <cell r="CR2358"/>
          <cell r="CS2358"/>
          <cell r="CT2358"/>
          <cell r="CU2358"/>
          <cell r="CV2358"/>
          <cell r="CW2358"/>
          <cell r="CX2358"/>
          <cell r="CY2358"/>
          <cell r="CZ2358"/>
          <cell r="DA2358"/>
          <cell r="DB2358"/>
          <cell r="DC2358"/>
          <cell r="DD2358"/>
          <cell r="DE2358"/>
          <cell r="DF2358"/>
          <cell r="DG2358"/>
          <cell r="DH2358"/>
          <cell r="DI2358"/>
          <cell r="DJ2358"/>
          <cell r="DL2358" t="str">
            <v/>
          </cell>
        </row>
        <row r="2359"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  <cell r="BM2359"/>
          <cell r="BN2359"/>
          <cell r="BO2359"/>
          <cell r="BP2359"/>
          <cell r="BQ2359"/>
          <cell r="BR2359"/>
          <cell r="BS2359"/>
          <cell r="BT2359"/>
          <cell r="BU2359"/>
          <cell r="BV2359"/>
          <cell r="BW2359"/>
          <cell r="BX2359"/>
          <cell r="BY2359"/>
          <cell r="BZ2359"/>
          <cell r="CA2359"/>
          <cell r="CB2359"/>
          <cell r="CC2359"/>
          <cell r="CD2359"/>
          <cell r="CE2359"/>
          <cell r="CF2359"/>
          <cell r="CG2359"/>
          <cell r="CH2359"/>
          <cell r="CI2359"/>
          <cell r="CJ2359"/>
          <cell r="CK2359"/>
          <cell r="CL2359"/>
          <cell r="CM2359"/>
          <cell r="CN2359"/>
          <cell r="CO2359"/>
          <cell r="CP2359"/>
          <cell r="CQ2359"/>
          <cell r="CR2359"/>
          <cell r="CS2359"/>
          <cell r="CT2359"/>
          <cell r="CU2359"/>
          <cell r="CV2359"/>
          <cell r="CW2359"/>
          <cell r="CX2359"/>
          <cell r="CY2359"/>
          <cell r="CZ2359"/>
          <cell r="DA2359"/>
          <cell r="DB2359"/>
          <cell r="DC2359"/>
          <cell r="DD2359"/>
          <cell r="DE2359"/>
          <cell r="DF2359"/>
          <cell r="DG2359"/>
          <cell r="DH2359"/>
          <cell r="DI2359"/>
          <cell r="DJ2359"/>
          <cell r="DL2359" t="str">
            <v/>
          </cell>
        </row>
        <row r="2360"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  <cell r="BM2360"/>
          <cell r="BN2360"/>
          <cell r="BO2360"/>
          <cell r="BP2360"/>
          <cell r="BQ2360"/>
          <cell r="BR2360"/>
          <cell r="BS2360"/>
          <cell r="BT2360"/>
          <cell r="BU2360"/>
          <cell r="BV2360"/>
          <cell r="BW2360"/>
          <cell r="BX2360"/>
          <cell r="BY2360"/>
          <cell r="BZ2360"/>
          <cell r="CA2360"/>
          <cell r="CB2360"/>
          <cell r="CC2360"/>
          <cell r="CD2360"/>
          <cell r="CE2360"/>
          <cell r="CF2360"/>
          <cell r="CG2360"/>
          <cell r="CH2360"/>
          <cell r="CI2360"/>
          <cell r="CJ2360"/>
          <cell r="CK2360"/>
          <cell r="CL2360"/>
          <cell r="CM2360"/>
          <cell r="CN2360"/>
          <cell r="CO2360"/>
          <cell r="CP2360"/>
          <cell r="CQ2360"/>
          <cell r="CR2360"/>
          <cell r="CS2360"/>
          <cell r="CT2360"/>
          <cell r="CU2360"/>
          <cell r="CV2360"/>
          <cell r="CW2360"/>
          <cell r="CX2360"/>
          <cell r="CY2360"/>
          <cell r="CZ2360"/>
          <cell r="DA2360"/>
          <cell r="DB2360"/>
          <cell r="DC2360"/>
          <cell r="DD2360"/>
          <cell r="DE2360"/>
          <cell r="DF2360"/>
          <cell r="DG2360"/>
          <cell r="DH2360"/>
          <cell r="DI2360"/>
          <cell r="DJ2360"/>
          <cell r="DL2360" t="str">
            <v/>
          </cell>
        </row>
        <row r="2361"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  <cell r="BM2361"/>
          <cell r="BN2361"/>
          <cell r="BO2361"/>
          <cell r="BP2361"/>
          <cell r="BQ2361"/>
          <cell r="BR2361"/>
          <cell r="BS2361"/>
          <cell r="BT2361"/>
          <cell r="BU2361"/>
          <cell r="BV2361"/>
          <cell r="BW2361"/>
          <cell r="BX2361"/>
          <cell r="BY2361"/>
          <cell r="BZ2361"/>
          <cell r="CA2361"/>
          <cell r="CB2361"/>
          <cell r="CC2361"/>
          <cell r="CD2361"/>
          <cell r="CE2361"/>
          <cell r="CF2361"/>
          <cell r="CG2361"/>
          <cell r="CH2361"/>
          <cell r="CI2361"/>
          <cell r="CJ2361"/>
          <cell r="CK2361"/>
          <cell r="CL2361"/>
          <cell r="CM2361"/>
          <cell r="CN2361"/>
          <cell r="CO2361"/>
          <cell r="CP2361"/>
          <cell r="CQ2361"/>
          <cell r="CR2361"/>
          <cell r="CS2361"/>
          <cell r="CT2361"/>
          <cell r="CU2361"/>
          <cell r="CV2361"/>
          <cell r="CW2361"/>
          <cell r="CX2361"/>
          <cell r="CY2361"/>
          <cell r="CZ2361"/>
          <cell r="DA2361"/>
          <cell r="DB2361"/>
          <cell r="DC2361"/>
          <cell r="DD2361"/>
          <cell r="DE2361"/>
          <cell r="DF2361"/>
          <cell r="DG2361"/>
          <cell r="DH2361"/>
          <cell r="DI2361"/>
          <cell r="DJ2361"/>
          <cell r="DL2361" t="str">
            <v/>
          </cell>
        </row>
        <row r="2362"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  <cell r="BM2362"/>
          <cell r="BN2362"/>
          <cell r="BO2362"/>
          <cell r="BP2362"/>
          <cell r="BQ2362"/>
          <cell r="BR2362"/>
          <cell r="BS2362"/>
          <cell r="BT2362"/>
          <cell r="BU2362"/>
          <cell r="BV2362"/>
          <cell r="BW2362"/>
          <cell r="BX2362"/>
          <cell r="BY2362"/>
          <cell r="BZ2362"/>
          <cell r="CA2362"/>
          <cell r="CB2362"/>
          <cell r="CC2362"/>
          <cell r="CD2362"/>
          <cell r="CE2362"/>
          <cell r="CF2362"/>
          <cell r="CG2362"/>
          <cell r="CH2362"/>
          <cell r="CI2362"/>
          <cell r="CJ2362"/>
          <cell r="CK2362"/>
          <cell r="CL2362"/>
          <cell r="CM2362"/>
          <cell r="CN2362"/>
          <cell r="CO2362"/>
          <cell r="CP2362"/>
          <cell r="CQ2362"/>
          <cell r="CR2362"/>
          <cell r="CS2362"/>
          <cell r="CT2362"/>
          <cell r="CU2362"/>
          <cell r="CV2362"/>
          <cell r="CW2362"/>
          <cell r="CX2362"/>
          <cell r="CY2362"/>
          <cell r="CZ2362"/>
          <cell r="DA2362"/>
          <cell r="DB2362"/>
          <cell r="DC2362"/>
          <cell r="DD2362"/>
          <cell r="DE2362"/>
          <cell r="DF2362"/>
          <cell r="DG2362"/>
          <cell r="DH2362"/>
          <cell r="DI2362"/>
          <cell r="DJ2362"/>
          <cell r="DL2362" t="str">
            <v/>
          </cell>
        </row>
        <row r="2363"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  <cell r="BM2363"/>
          <cell r="BN2363"/>
          <cell r="BO2363"/>
          <cell r="BP2363"/>
          <cell r="BQ2363"/>
          <cell r="BR2363"/>
          <cell r="BS2363"/>
          <cell r="BT2363"/>
          <cell r="BU2363"/>
          <cell r="BV2363"/>
          <cell r="BW2363"/>
          <cell r="BX2363"/>
          <cell r="BY2363"/>
          <cell r="BZ2363"/>
          <cell r="CA2363"/>
          <cell r="CB2363"/>
          <cell r="CC2363"/>
          <cell r="CD2363"/>
          <cell r="CE2363"/>
          <cell r="CF2363"/>
          <cell r="CG2363"/>
          <cell r="CH2363"/>
          <cell r="CI2363"/>
          <cell r="CJ2363"/>
          <cell r="CK2363"/>
          <cell r="CL2363"/>
          <cell r="CM2363"/>
          <cell r="CN2363"/>
          <cell r="CO2363"/>
          <cell r="CP2363"/>
          <cell r="CQ2363"/>
          <cell r="CR2363"/>
          <cell r="CS2363"/>
          <cell r="CT2363"/>
          <cell r="CU2363"/>
          <cell r="CV2363"/>
          <cell r="CW2363"/>
          <cell r="CX2363"/>
          <cell r="CY2363"/>
          <cell r="CZ2363"/>
          <cell r="DA2363"/>
          <cell r="DB2363"/>
          <cell r="DC2363"/>
          <cell r="DD2363"/>
          <cell r="DE2363"/>
          <cell r="DF2363"/>
          <cell r="DG2363"/>
          <cell r="DH2363"/>
          <cell r="DI2363"/>
          <cell r="DJ2363"/>
          <cell r="DL2363" t="str">
            <v/>
          </cell>
        </row>
        <row r="2364"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  <cell r="BM2364"/>
          <cell r="BN2364"/>
          <cell r="BO2364"/>
          <cell r="BP2364"/>
          <cell r="BQ2364"/>
          <cell r="BR2364"/>
          <cell r="BS2364"/>
          <cell r="BT2364"/>
          <cell r="BU2364"/>
          <cell r="BV2364"/>
          <cell r="BW2364"/>
          <cell r="BX2364"/>
          <cell r="BY2364"/>
          <cell r="BZ2364"/>
          <cell r="CA2364"/>
          <cell r="CB2364"/>
          <cell r="CC2364"/>
          <cell r="CD2364"/>
          <cell r="CE2364"/>
          <cell r="CF2364"/>
          <cell r="CG2364"/>
          <cell r="CH2364"/>
          <cell r="CI2364"/>
          <cell r="CJ2364"/>
          <cell r="CK2364"/>
          <cell r="CL2364"/>
          <cell r="CM2364"/>
          <cell r="CN2364"/>
          <cell r="CO2364"/>
          <cell r="CP2364"/>
          <cell r="CQ2364"/>
          <cell r="CR2364"/>
          <cell r="CS2364"/>
          <cell r="CT2364"/>
          <cell r="CU2364"/>
          <cell r="CV2364"/>
          <cell r="CW2364"/>
          <cell r="CX2364"/>
          <cell r="CY2364"/>
          <cell r="CZ2364"/>
          <cell r="DA2364"/>
          <cell r="DB2364"/>
          <cell r="DC2364"/>
          <cell r="DD2364"/>
          <cell r="DE2364"/>
          <cell r="DF2364"/>
          <cell r="DG2364"/>
          <cell r="DH2364"/>
          <cell r="DI2364"/>
          <cell r="DJ2364"/>
          <cell r="DL2364" t="str">
            <v/>
          </cell>
        </row>
        <row r="2365"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  <cell r="BM2365"/>
          <cell r="BN2365"/>
          <cell r="BO2365"/>
          <cell r="BP2365"/>
          <cell r="BQ2365"/>
          <cell r="BR2365"/>
          <cell r="BS2365"/>
          <cell r="BT2365"/>
          <cell r="BU2365"/>
          <cell r="BV2365"/>
          <cell r="BW2365"/>
          <cell r="BX2365"/>
          <cell r="BY2365"/>
          <cell r="BZ2365"/>
          <cell r="CA2365"/>
          <cell r="CB2365"/>
          <cell r="CC2365"/>
          <cell r="CD2365"/>
          <cell r="CE2365"/>
          <cell r="CF2365"/>
          <cell r="CG2365"/>
          <cell r="CH2365"/>
          <cell r="CI2365"/>
          <cell r="CJ2365"/>
          <cell r="CK2365"/>
          <cell r="CL2365"/>
          <cell r="CM2365"/>
          <cell r="CN2365"/>
          <cell r="CO2365"/>
          <cell r="CP2365"/>
          <cell r="CQ2365"/>
          <cell r="CR2365"/>
          <cell r="CS2365"/>
          <cell r="CT2365"/>
          <cell r="CU2365"/>
          <cell r="CV2365"/>
          <cell r="CW2365"/>
          <cell r="CX2365"/>
          <cell r="CY2365"/>
          <cell r="CZ2365"/>
          <cell r="DA2365"/>
          <cell r="DB2365"/>
          <cell r="DC2365"/>
          <cell r="DD2365"/>
          <cell r="DE2365"/>
          <cell r="DF2365"/>
          <cell r="DG2365"/>
          <cell r="DH2365"/>
          <cell r="DI2365"/>
          <cell r="DJ2365"/>
          <cell r="DL2365" t="str">
            <v/>
          </cell>
        </row>
        <row r="2366"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  <cell r="BM2366"/>
          <cell r="BN2366"/>
          <cell r="BO2366"/>
          <cell r="BP2366"/>
          <cell r="BQ2366"/>
          <cell r="BR2366"/>
          <cell r="BS2366"/>
          <cell r="BT2366"/>
          <cell r="BU2366"/>
          <cell r="BV2366"/>
          <cell r="BW2366"/>
          <cell r="BX2366"/>
          <cell r="BY2366"/>
          <cell r="BZ2366"/>
          <cell r="CA2366"/>
          <cell r="CB2366"/>
          <cell r="CC2366"/>
          <cell r="CD2366"/>
          <cell r="CE2366"/>
          <cell r="CF2366"/>
          <cell r="CG2366"/>
          <cell r="CH2366"/>
          <cell r="CI2366"/>
          <cell r="CJ2366"/>
          <cell r="CK2366"/>
          <cell r="CL2366"/>
          <cell r="CM2366"/>
          <cell r="CN2366"/>
          <cell r="CO2366"/>
          <cell r="CP2366"/>
          <cell r="CQ2366"/>
          <cell r="CR2366"/>
          <cell r="CS2366"/>
          <cell r="CT2366"/>
          <cell r="CU2366"/>
          <cell r="CV2366"/>
          <cell r="CW2366"/>
          <cell r="CX2366"/>
          <cell r="CY2366"/>
          <cell r="CZ2366"/>
          <cell r="DA2366"/>
          <cell r="DB2366"/>
          <cell r="DC2366"/>
          <cell r="DD2366"/>
          <cell r="DE2366"/>
          <cell r="DF2366"/>
          <cell r="DG2366"/>
          <cell r="DH2366"/>
          <cell r="DI2366"/>
          <cell r="DJ2366"/>
          <cell r="DL2366" t="str">
            <v/>
          </cell>
        </row>
        <row r="2367"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  <cell r="BM2367"/>
          <cell r="BN2367"/>
          <cell r="BO2367"/>
          <cell r="BP2367"/>
          <cell r="BQ2367"/>
          <cell r="BR2367"/>
          <cell r="BS2367"/>
          <cell r="BT2367"/>
          <cell r="BU2367"/>
          <cell r="BV2367"/>
          <cell r="BW2367"/>
          <cell r="BX2367"/>
          <cell r="BY2367"/>
          <cell r="BZ2367"/>
          <cell r="CA2367"/>
          <cell r="CB2367"/>
          <cell r="CC2367"/>
          <cell r="CD2367"/>
          <cell r="CE2367"/>
          <cell r="CF2367"/>
          <cell r="CG2367"/>
          <cell r="CH2367"/>
          <cell r="CI2367"/>
          <cell r="CJ2367"/>
          <cell r="CK2367"/>
          <cell r="CL2367"/>
          <cell r="CM2367"/>
          <cell r="CN2367"/>
          <cell r="CO2367"/>
          <cell r="CP2367"/>
          <cell r="CQ2367"/>
          <cell r="CR2367"/>
          <cell r="CS2367"/>
          <cell r="CT2367"/>
          <cell r="CU2367"/>
          <cell r="CV2367"/>
          <cell r="CW2367"/>
          <cell r="CX2367"/>
          <cell r="CY2367"/>
          <cell r="CZ2367"/>
          <cell r="DA2367"/>
          <cell r="DB2367"/>
          <cell r="DC2367"/>
          <cell r="DD2367"/>
          <cell r="DE2367"/>
          <cell r="DF2367"/>
          <cell r="DG2367"/>
          <cell r="DH2367"/>
          <cell r="DI2367"/>
          <cell r="DJ2367"/>
          <cell r="DL2367" t="str">
            <v/>
          </cell>
        </row>
        <row r="2368"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  <cell r="BM2368"/>
          <cell r="BN2368"/>
          <cell r="BO2368"/>
          <cell r="BP2368"/>
          <cell r="BQ2368"/>
          <cell r="BR2368"/>
          <cell r="BS2368"/>
          <cell r="BT2368"/>
          <cell r="BU2368"/>
          <cell r="BV2368"/>
          <cell r="BW2368"/>
          <cell r="BX2368"/>
          <cell r="BY2368"/>
          <cell r="BZ2368"/>
          <cell r="CA2368"/>
          <cell r="CB2368"/>
          <cell r="CC2368"/>
          <cell r="CD2368"/>
          <cell r="CE2368"/>
          <cell r="CF2368"/>
          <cell r="CG2368"/>
          <cell r="CH2368"/>
          <cell r="CI2368"/>
          <cell r="CJ2368"/>
          <cell r="CK2368"/>
          <cell r="CL2368"/>
          <cell r="CM2368"/>
          <cell r="CN2368"/>
          <cell r="CO2368"/>
          <cell r="CP2368"/>
          <cell r="CQ2368"/>
          <cell r="CR2368"/>
          <cell r="CS2368"/>
          <cell r="CT2368"/>
          <cell r="CU2368"/>
          <cell r="CV2368"/>
          <cell r="CW2368"/>
          <cell r="CX2368"/>
          <cell r="CY2368"/>
          <cell r="CZ2368"/>
          <cell r="DA2368"/>
          <cell r="DB2368"/>
          <cell r="DC2368"/>
          <cell r="DD2368"/>
          <cell r="DE2368"/>
          <cell r="DF2368"/>
          <cell r="DG2368"/>
          <cell r="DH2368"/>
          <cell r="DI2368"/>
          <cell r="DJ2368"/>
          <cell r="DL2368" t="str">
            <v/>
          </cell>
        </row>
        <row r="2369"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  <cell r="BM2369"/>
          <cell r="BN2369"/>
          <cell r="BO2369"/>
          <cell r="BP2369"/>
          <cell r="BQ2369"/>
          <cell r="BR2369"/>
          <cell r="BS2369"/>
          <cell r="BT2369"/>
          <cell r="BU2369"/>
          <cell r="BV2369"/>
          <cell r="BW2369"/>
          <cell r="BX2369"/>
          <cell r="BY2369"/>
          <cell r="BZ2369"/>
          <cell r="CA2369"/>
          <cell r="CB2369"/>
          <cell r="CC2369"/>
          <cell r="CD2369"/>
          <cell r="CE2369"/>
          <cell r="CF2369"/>
          <cell r="CG2369"/>
          <cell r="CH2369"/>
          <cell r="CI2369"/>
          <cell r="CJ2369"/>
          <cell r="CK2369"/>
          <cell r="CL2369"/>
          <cell r="CM2369"/>
          <cell r="CN2369"/>
          <cell r="CO2369"/>
          <cell r="CP2369"/>
          <cell r="CQ2369"/>
          <cell r="CR2369"/>
          <cell r="CS2369"/>
          <cell r="CT2369"/>
          <cell r="CU2369"/>
          <cell r="CV2369"/>
          <cell r="CW2369"/>
          <cell r="CX2369"/>
          <cell r="CY2369"/>
          <cell r="CZ2369"/>
          <cell r="DA2369"/>
          <cell r="DB2369"/>
          <cell r="DC2369"/>
          <cell r="DD2369"/>
          <cell r="DE2369"/>
          <cell r="DF2369"/>
          <cell r="DG2369"/>
          <cell r="DH2369"/>
          <cell r="DI2369"/>
          <cell r="DJ2369"/>
          <cell r="DL2369" t="str">
            <v/>
          </cell>
        </row>
        <row r="2370"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  <cell r="BM2370"/>
          <cell r="BN2370"/>
          <cell r="BO2370"/>
          <cell r="BP2370"/>
          <cell r="BQ2370"/>
          <cell r="BR2370"/>
          <cell r="BS2370"/>
          <cell r="BT2370"/>
          <cell r="BU2370"/>
          <cell r="BV2370"/>
          <cell r="BW2370"/>
          <cell r="BX2370"/>
          <cell r="BY2370"/>
          <cell r="BZ2370"/>
          <cell r="CA2370"/>
          <cell r="CB2370"/>
          <cell r="CC2370"/>
          <cell r="CD2370"/>
          <cell r="CE2370"/>
          <cell r="CF2370"/>
          <cell r="CG2370"/>
          <cell r="CH2370"/>
          <cell r="CI2370"/>
          <cell r="CJ2370"/>
          <cell r="CK2370"/>
          <cell r="CL2370"/>
          <cell r="CM2370"/>
          <cell r="CN2370"/>
          <cell r="CO2370"/>
          <cell r="CP2370"/>
          <cell r="CQ2370"/>
          <cell r="CR2370"/>
          <cell r="CS2370"/>
          <cell r="CT2370"/>
          <cell r="CU2370"/>
          <cell r="CV2370"/>
          <cell r="CW2370"/>
          <cell r="CX2370"/>
          <cell r="CY2370"/>
          <cell r="CZ2370"/>
          <cell r="DA2370"/>
          <cell r="DB2370"/>
          <cell r="DC2370"/>
          <cell r="DD2370"/>
          <cell r="DE2370"/>
          <cell r="DF2370"/>
          <cell r="DG2370"/>
          <cell r="DH2370"/>
          <cell r="DI2370"/>
          <cell r="DJ2370"/>
          <cell r="DL2370" t="str">
            <v/>
          </cell>
        </row>
        <row r="2371"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  <cell r="BM2371"/>
          <cell r="BN2371"/>
          <cell r="BO2371"/>
          <cell r="BP2371"/>
          <cell r="BQ2371"/>
          <cell r="BR2371"/>
          <cell r="BS2371"/>
          <cell r="BT2371"/>
          <cell r="BU2371"/>
          <cell r="BV2371"/>
          <cell r="BW2371"/>
          <cell r="BX2371"/>
          <cell r="BY2371"/>
          <cell r="BZ2371"/>
          <cell r="CA2371"/>
          <cell r="CB2371"/>
          <cell r="CC2371"/>
          <cell r="CD2371"/>
          <cell r="CE2371"/>
          <cell r="CF2371"/>
          <cell r="CG2371"/>
          <cell r="CH2371"/>
          <cell r="CI2371"/>
          <cell r="CJ2371"/>
          <cell r="CK2371"/>
          <cell r="CL2371"/>
          <cell r="CM2371"/>
          <cell r="CN2371"/>
          <cell r="CO2371"/>
          <cell r="CP2371"/>
          <cell r="CQ2371"/>
          <cell r="CR2371"/>
          <cell r="CS2371"/>
          <cell r="CT2371"/>
          <cell r="CU2371"/>
          <cell r="CV2371"/>
          <cell r="CW2371"/>
          <cell r="CX2371"/>
          <cell r="CY2371"/>
          <cell r="CZ2371"/>
          <cell r="DA2371"/>
          <cell r="DB2371"/>
          <cell r="DC2371"/>
          <cell r="DD2371"/>
          <cell r="DE2371"/>
          <cell r="DF2371"/>
          <cell r="DG2371"/>
          <cell r="DH2371"/>
          <cell r="DI2371"/>
          <cell r="DJ2371"/>
          <cell r="DL2371" t="str">
            <v/>
          </cell>
        </row>
        <row r="2372"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  <cell r="BM2372"/>
          <cell r="BN2372"/>
          <cell r="BO2372"/>
          <cell r="BP2372"/>
          <cell r="BQ2372"/>
          <cell r="BR2372"/>
          <cell r="BS2372"/>
          <cell r="BT2372"/>
          <cell r="BU2372"/>
          <cell r="BV2372"/>
          <cell r="BW2372"/>
          <cell r="BX2372"/>
          <cell r="BY2372"/>
          <cell r="BZ2372"/>
          <cell r="CA2372"/>
          <cell r="CB2372"/>
          <cell r="CC2372"/>
          <cell r="CD2372"/>
          <cell r="CE2372"/>
          <cell r="CF2372"/>
          <cell r="CG2372"/>
          <cell r="CH2372"/>
          <cell r="CI2372"/>
          <cell r="CJ2372"/>
          <cell r="CK2372"/>
          <cell r="CL2372"/>
          <cell r="CM2372"/>
          <cell r="CN2372"/>
          <cell r="CO2372"/>
          <cell r="CP2372"/>
          <cell r="CQ2372"/>
          <cell r="CR2372"/>
          <cell r="CS2372"/>
          <cell r="CT2372"/>
          <cell r="CU2372"/>
          <cell r="CV2372"/>
          <cell r="CW2372"/>
          <cell r="CX2372"/>
          <cell r="CY2372"/>
          <cell r="CZ2372"/>
          <cell r="DA2372"/>
          <cell r="DB2372"/>
          <cell r="DC2372"/>
          <cell r="DD2372"/>
          <cell r="DE2372"/>
          <cell r="DF2372"/>
          <cell r="DG2372"/>
          <cell r="DH2372"/>
          <cell r="DI2372"/>
          <cell r="DJ2372"/>
          <cell r="DL2372" t="str">
            <v/>
          </cell>
        </row>
        <row r="2373"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  <cell r="BM2373"/>
          <cell r="BN2373"/>
          <cell r="BO2373"/>
          <cell r="BP2373"/>
          <cell r="BQ2373"/>
          <cell r="BR2373"/>
          <cell r="BS2373"/>
          <cell r="BT2373"/>
          <cell r="BU2373"/>
          <cell r="BV2373"/>
          <cell r="BW2373"/>
          <cell r="BX2373"/>
          <cell r="BY2373"/>
          <cell r="BZ2373"/>
          <cell r="CA2373"/>
          <cell r="CB2373"/>
          <cell r="CC2373"/>
          <cell r="CD2373"/>
          <cell r="CE2373"/>
          <cell r="CF2373"/>
          <cell r="CG2373"/>
          <cell r="CH2373"/>
          <cell r="CI2373"/>
          <cell r="CJ2373"/>
          <cell r="CK2373"/>
          <cell r="CL2373"/>
          <cell r="CM2373"/>
          <cell r="CN2373"/>
          <cell r="CO2373"/>
          <cell r="CP2373"/>
          <cell r="CQ2373"/>
          <cell r="CR2373"/>
          <cell r="CS2373"/>
          <cell r="CT2373"/>
          <cell r="CU2373"/>
          <cell r="CV2373"/>
          <cell r="CW2373"/>
          <cell r="CX2373"/>
          <cell r="CY2373"/>
          <cell r="CZ2373"/>
          <cell r="DA2373"/>
          <cell r="DB2373"/>
          <cell r="DC2373"/>
          <cell r="DD2373"/>
          <cell r="DE2373"/>
          <cell r="DF2373"/>
          <cell r="DG2373"/>
          <cell r="DH2373"/>
          <cell r="DI2373"/>
          <cell r="DJ2373"/>
          <cell r="DL2373" t="str">
            <v/>
          </cell>
        </row>
        <row r="2374"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  <cell r="BM2374"/>
          <cell r="BN2374"/>
          <cell r="BO2374"/>
          <cell r="BP2374"/>
          <cell r="BQ2374"/>
          <cell r="BR2374"/>
          <cell r="BS2374"/>
          <cell r="BT2374"/>
          <cell r="BU2374"/>
          <cell r="BV2374"/>
          <cell r="BW2374"/>
          <cell r="BX2374"/>
          <cell r="BY2374"/>
          <cell r="BZ2374"/>
          <cell r="CA2374"/>
          <cell r="CB2374"/>
          <cell r="CC2374"/>
          <cell r="CD2374"/>
          <cell r="CE2374"/>
          <cell r="CF2374"/>
          <cell r="CG2374"/>
          <cell r="CH2374"/>
          <cell r="CI2374"/>
          <cell r="CJ2374"/>
          <cell r="CK2374"/>
          <cell r="CL2374"/>
          <cell r="CM2374"/>
          <cell r="CN2374"/>
          <cell r="CO2374"/>
          <cell r="CP2374"/>
          <cell r="CQ2374"/>
          <cell r="CR2374"/>
          <cell r="CS2374"/>
          <cell r="CT2374"/>
          <cell r="CU2374"/>
          <cell r="CV2374"/>
          <cell r="CW2374"/>
          <cell r="CX2374"/>
          <cell r="CY2374"/>
          <cell r="CZ2374"/>
          <cell r="DA2374"/>
          <cell r="DB2374"/>
          <cell r="DC2374"/>
          <cell r="DD2374"/>
          <cell r="DE2374"/>
          <cell r="DF2374"/>
          <cell r="DG2374"/>
          <cell r="DH2374"/>
          <cell r="DI2374"/>
          <cell r="DJ2374"/>
          <cell r="DL2374" t="str">
            <v/>
          </cell>
        </row>
        <row r="2375"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  <cell r="BM2375"/>
          <cell r="BN2375"/>
          <cell r="BO2375"/>
          <cell r="BP2375"/>
          <cell r="BQ2375"/>
          <cell r="BR2375"/>
          <cell r="BS2375"/>
          <cell r="BT2375"/>
          <cell r="BU2375"/>
          <cell r="BV2375"/>
          <cell r="BW2375"/>
          <cell r="BX2375"/>
          <cell r="BY2375"/>
          <cell r="BZ2375"/>
          <cell r="CA2375"/>
          <cell r="CB2375"/>
          <cell r="CC2375"/>
          <cell r="CD2375"/>
          <cell r="CE2375"/>
          <cell r="CF2375"/>
          <cell r="CG2375"/>
          <cell r="CH2375"/>
          <cell r="CI2375"/>
          <cell r="CJ2375"/>
          <cell r="CK2375"/>
          <cell r="CL2375"/>
          <cell r="CM2375"/>
          <cell r="CN2375"/>
          <cell r="CO2375"/>
          <cell r="CP2375"/>
          <cell r="CQ2375"/>
          <cell r="CR2375"/>
          <cell r="CS2375"/>
          <cell r="CT2375"/>
          <cell r="CU2375"/>
          <cell r="CV2375"/>
          <cell r="CW2375"/>
          <cell r="CX2375"/>
          <cell r="CY2375"/>
          <cell r="CZ2375"/>
          <cell r="DA2375"/>
          <cell r="DB2375"/>
          <cell r="DC2375"/>
          <cell r="DD2375"/>
          <cell r="DE2375"/>
          <cell r="DF2375"/>
          <cell r="DG2375"/>
          <cell r="DH2375"/>
          <cell r="DI2375"/>
          <cell r="DJ2375"/>
          <cell r="DL2375" t="str">
            <v/>
          </cell>
        </row>
        <row r="2376"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  <cell r="BM2376"/>
          <cell r="BN2376"/>
          <cell r="BO2376"/>
          <cell r="BP2376"/>
          <cell r="BQ2376"/>
          <cell r="BR2376"/>
          <cell r="BS2376"/>
          <cell r="BT2376"/>
          <cell r="BU2376"/>
          <cell r="BV2376"/>
          <cell r="BW2376"/>
          <cell r="BX2376"/>
          <cell r="BY2376"/>
          <cell r="BZ2376"/>
          <cell r="CA2376"/>
          <cell r="CB2376"/>
          <cell r="CC2376"/>
          <cell r="CD2376"/>
          <cell r="CE2376"/>
          <cell r="CF2376"/>
          <cell r="CG2376"/>
          <cell r="CH2376"/>
          <cell r="CI2376"/>
          <cell r="CJ2376"/>
          <cell r="CK2376"/>
          <cell r="CL2376"/>
          <cell r="CM2376"/>
          <cell r="CN2376"/>
          <cell r="CO2376"/>
          <cell r="CP2376"/>
          <cell r="CQ2376"/>
          <cell r="CR2376"/>
          <cell r="CS2376"/>
          <cell r="CT2376"/>
          <cell r="CU2376"/>
          <cell r="CV2376"/>
          <cell r="CW2376"/>
          <cell r="CX2376"/>
          <cell r="CY2376"/>
          <cell r="CZ2376"/>
          <cell r="DA2376"/>
          <cell r="DB2376"/>
          <cell r="DC2376"/>
          <cell r="DD2376"/>
          <cell r="DE2376"/>
          <cell r="DF2376"/>
          <cell r="DG2376"/>
          <cell r="DH2376"/>
          <cell r="DI2376"/>
          <cell r="DJ2376"/>
          <cell r="DL2376" t="str">
            <v/>
          </cell>
        </row>
        <row r="2377"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  <cell r="BM2377"/>
          <cell r="BN2377"/>
          <cell r="BO2377"/>
          <cell r="BP2377"/>
          <cell r="BQ2377"/>
          <cell r="BR2377"/>
          <cell r="BS2377"/>
          <cell r="BT2377"/>
          <cell r="BU2377"/>
          <cell r="BV2377"/>
          <cell r="BW2377"/>
          <cell r="BX2377"/>
          <cell r="BY2377"/>
          <cell r="BZ2377"/>
          <cell r="CA2377"/>
          <cell r="CB2377"/>
          <cell r="CC2377"/>
          <cell r="CD2377"/>
          <cell r="CE2377"/>
          <cell r="CF2377"/>
          <cell r="CG2377"/>
          <cell r="CH2377"/>
          <cell r="CI2377"/>
          <cell r="CJ2377"/>
          <cell r="CK2377"/>
          <cell r="CL2377"/>
          <cell r="CM2377"/>
          <cell r="CN2377"/>
          <cell r="CO2377"/>
          <cell r="CP2377"/>
          <cell r="CQ2377"/>
          <cell r="CR2377"/>
          <cell r="CS2377"/>
          <cell r="CT2377"/>
          <cell r="CU2377"/>
          <cell r="CV2377"/>
          <cell r="CW2377"/>
          <cell r="CX2377"/>
          <cell r="CY2377"/>
          <cell r="CZ2377"/>
          <cell r="DA2377"/>
          <cell r="DB2377"/>
          <cell r="DC2377"/>
          <cell r="DD2377"/>
          <cell r="DE2377"/>
          <cell r="DF2377"/>
          <cell r="DG2377"/>
          <cell r="DH2377"/>
          <cell r="DI2377"/>
          <cell r="DJ2377"/>
          <cell r="DL2377" t="str">
            <v/>
          </cell>
        </row>
        <row r="2378"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  <cell r="BM2378"/>
          <cell r="BN2378"/>
          <cell r="BO2378"/>
          <cell r="BP2378"/>
          <cell r="BQ2378"/>
          <cell r="BR2378"/>
          <cell r="BS2378"/>
          <cell r="BT2378"/>
          <cell r="BU2378"/>
          <cell r="BV2378"/>
          <cell r="BW2378"/>
          <cell r="BX2378"/>
          <cell r="BY2378"/>
          <cell r="BZ2378"/>
          <cell r="CA2378"/>
          <cell r="CB2378"/>
          <cell r="CC2378"/>
          <cell r="CD2378"/>
          <cell r="CE2378"/>
          <cell r="CF2378"/>
          <cell r="CG2378"/>
          <cell r="CH2378"/>
          <cell r="CI2378"/>
          <cell r="CJ2378"/>
          <cell r="CK2378"/>
          <cell r="CL2378"/>
          <cell r="CM2378"/>
          <cell r="CN2378"/>
          <cell r="CO2378"/>
          <cell r="CP2378"/>
          <cell r="CQ2378"/>
          <cell r="CR2378"/>
          <cell r="CS2378"/>
          <cell r="CT2378"/>
          <cell r="CU2378"/>
          <cell r="CV2378"/>
          <cell r="CW2378"/>
          <cell r="CX2378"/>
          <cell r="CY2378"/>
          <cell r="CZ2378"/>
          <cell r="DA2378"/>
          <cell r="DB2378"/>
          <cell r="DC2378"/>
          <cell r="DD2378"/>
          <cell r="DE2378"/>
          <cell r="DF2378"/>
          <cell r="DG2378"/>
          <cell r="DH2378"/>
          <cell r="DI2378"/>
          <cell r="DJ2378"/>
          <cell r="DL2378" t="str">
            <v/>
          </cell>
        </row>
        <row r="2379"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  <cell r="BM2379"/>
          <cell r="BN2379"/>
          <cell r="BO2379"/>
          <cell r="BP2379"/>
          <cell r="BQ2379"/>
          <cell r="BR2379"/>
          <cell r="BS2379"/>
          <cell r="BT2379"/>
          <cell r="BU2379"/>
          <cell r="BV2379"/>
          <cell r="BW2379"/>
          <cell r="BX2379"/>
          <cell r="BY2379"/>
          <cell r="BZ2379"/>
          <cell r="CA2379"/>
          <cell r="CB2379"/>
          <cell r="CC2379"/>
          <cell r="CD2379"/>
          <cell r="CE2379"/>
          <cell r="CF2379"/>
          <cell r="CG2379"/>
          <cell r="CH2379"/>
          <cell r="CI2379"/>
          <cell r="CJ2379"/>
          <cell r="CK2379"/>
          <cell r="CL2379"/>
          <cell r="CM2379"/>
          <cell r="CN2379"/>
          <cell r="CO2379"/>
          <cell r="CP2379"/>
          <cell r="CQ2379"/>
          <cell r="CR2379"/>
          <cell r="CS2379"/>
          <cell r="CT2379"/>
          <cell r="CU2379"/>
          <cell r="CV2379"/>
          <cell r="CW2379"/>
          <cell r="CX2379"/>
          <cell r="CY2379"/>
          <cell r="CZ2379"/>
          <cell r="DA2379"/>
          <cell r="DB2379"/>
          <cell r="DC2379"/>
          <cell r="DD2379"/>
          <cell r="DE2379"/>
          <cell r="DF2379"/>
          <cell r="DG2379"/>
          <cell r="DH2379"/>
          <cell r="DI2379"/>
          <cell r="DJ2379"/>
          <cell r="DL2379" t="str">
            <v/>
          </cell>
        </row>
        <row r="2380"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  <cell r="BM2380"/>
          <cell r="BN2380"/>
          <cell r="BO2380"/>
          <cell r="BP2380"/>
          <cell r="BQ2380"/>
          <cell r="BR2380"/>
          <cell r="BS2380"/>
          <cell r="BT2380"/>
          <cell r="BU2380"/>
          <cell r="BV2380"/>
          <cell r="BW2380"/>
          <cell r="BX2380"/>
          <cell r="BY2380"/>
          <cell r="BZ2380"/>
          <cell r="CA2380"/>
          <cell r="CB2380"/>
          <cell r="CC2380"/>
          <cell r="CD2380"/>
          <cell r="CE2380"/>
          <cell r="CF2380"/>
          <cell r="CG2380"/>
          <cell r="CH2380"/>
          <cell r="CI2380"/>
          <cell r="CJ2380"/>
          <cell r="CK2380"/>
          <cell r="CL2380"/>
          <cell r="CM2380"/>
          <cell r="CN2380"/>
          <cell r="CO2380"/>
          <cell r="CP2380"/>
          <cell r="CQ2380"/>
          <cell r="CR2380"/>
          <cell r="CS2380"/>
          <cell r="CT2380"/>
          <cell r="CU2380"/>
          <cell r="CV2380"/>
          <cell r="CW2380"/>
          <cell r="CX2380"/>
          <cell r="CY2380"/>
          <cell r="CZ2380"/>
          <cell r="DA2380"/>
          <cell r="DB2380"/>
          <cell r="DC2380"/>
          <cell r="DD2380"/>
          <cell r="DE2380"/>
          <cell r="DF2380"/>
          <cell r="DG2380"/>
          <cell r="DH2380"/>
          <cell r="DI2380"/>
          <cell r="DJ2380"/>
          <cell r="DL2380" t="str">
            <v/>
          </cell>
        </row>
        <row r="2381"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  <cell r="BM2381"/>
          <cell r="BN2381"/>
          <cell r="BO2381"/>
          <cell r="BP2381"/>
          <cell r="BQ2381"/>
          <cell r="BR2381"/>
          <cell r="BS2381"/>
          <cell r="BT2381"/>
          <cell r="BU2381"/>
          <cell r="BV2381"/>
          <cell r="BW2381"/>
          <cell r="BX2381"/>
          <cell r="BY2381"/>
          <cell r="BZ2381"/>
          <cell r="CA2381"/>
          <cell r="CB2381"/>
          <cell r="CC2381"/>
          <cell r="CD2381"/>
          <cell r="CE2381"/>
          <cell r="CF2381"/>
          <cell r="CG2381"/>
          <cell r="CH2381"/>
          <cell r="CI2381"/>
          <cell r="CJ2381"/>
          <cell r="CK2381"/>
          <cell r="CL2381"/>
          <cell r="CM2381"/>
          <cell r="CN2381"/>
          <cell r="CO2381"/>
          <cell r="CP2381"/>
          <cell r="CQ2381"/>
          <cell r="CR2381"/>
          <cell r="CS2381"/>
          <cell r="CT2381"/>
          <cell r="CU2381"/>
          <cell r="CV2381"/>
          <cell r="CW2381"/>
          <cell r="CX2381"/>
          <cell r="CY2381"/>
          <cell r="CZ2381"/>
          <cell r="DA2381"/>
          <cell r="DB2381"/>
          <cell r="DC2381"/>
          <cell r="DD2381"/>
          <cell r="DE2381"/>
          <cell r="DF2381"/>
          <cell r="DG2381"/>
          <cell r="DH2381"/>
          <cell r="DI2381"/>
          <cell r="DJ2381"/>
          <cell r="DL2381" t="str">
            <v/>
          </cell>
        </row>
        <row r="2382"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  <cell r="BM2382"/>
          <cell r="BN2382"/>
          <cell r="BO2382"/>
          <cell r="BP2382"/>
          <cell r="BQ2382"/>
          <cell r="BR2382"/>
          <cell r="BS2382"/>
          <cell r="BT2382"/>
          <cell r="BU2382"/>
          <cell r="BV2382"/>
          <cell r="BW2382"/>
          <cell r="BX2382"/>
          <cell r="BY2382"/>
          <cell r="BZ2382"/>
          <cell r="CA2382"/>
          <cell r="CB2382"/>
          <cell r="CC2382"/>
          <cell r="CD2382"/>
          <cell r="CE2382"/>
          <cell r="CF2382"/>
          <cell r="CG2382"/>
          <cell r="CH2382"/>
          <cell r="CI2382"/>
          <cell r="CJ2382"/>
          <cell r="CK2382"/>
          <cell r="CL2382"/>
          <cell r="CM2382"/>
          <cell r="CN2382"/>
          <cell r="CO2382"/>
          <cell r="CP2382"/>
          <cell r="CQ2382"/>
          <cell r="CR2382"/>
          <cell r="CS2382"/>
          <cell r="CT2382"/>
          <cell r="CU2382"/>
          <cell r="CV2382"/>
          <cell r="CW2382"/>
          <cell r="CX2382"/>
          <cell r="CY2382"/>
          <cell r="CZ2382"/>
          <cell r="DA2382"/>
          <cell r="DB2382"/>
          <cell r="DC2382"/>
          <cell r="DD2382"/>
          <cell r="DE2382"/>
          <cell r="DF2382"/>
          <cell r="DG2382"/>
          <cell r="DH2382"/>
          <cell r="DI2382"/>
          <cell r="DJ2382"/>
          <cell r="DL2382" t="str">
            <v/>
          </cell>
        </row>
        <row r="2383"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  <cell r="BM2383"/>
          <cell r="BN2383"/>
          <cell r="BO2383"/>
          <cell r="BP2383"/>
          <cell r="BQ2383"/>
          <cell r="BR2383"/>
          <cell r="BS2383"/>
          <cell r="BT2383"/>
          <cell r="BU2383"/>
          <cell r="BV2383"/>
          <cell r="BW2383"/>
          <cell r="BX2383"/>
          <cell r="BY2383"/>
          <cell r="BZ2383"/>
          <cell r="CA2383"/>
          <cell r="CB2383"/>
          <cell r="CC2383"/>
          <cell r="CD2383"/>
          <cell r="CE2383"/>
          <cell r="CF2383"/>
          <cell r="CG2383"/>
          <cell r="CH2383"/>
          <cell r="CI2383"/>
          <cell r="CJ2383"/>
          <cell r="CK2383"/>
          <cell r="CL2383"/>
          <cell r="CM2383"/>
          <cell r="CN2383"/>
          <cell r="CO2383"/>
          <cell r="CP2383"/>
          <cell r="CQ2383"/>
          <cell r="CR2383"/>
          <cell r="CS2383"/>
          <cell r="CT2383"/>
          <cell r="CU2383"/>
          <cell r="CV2383"/>
          <cell r="CW2383"/>
          <cell r="CX2383"/>
          <cell r="CY2383"/>
          <cell r="CZ2383"/>
          <cell r="DA2383"/>
          <cell r="DB2383"/>
          <cell r="DC2383"/>
          <cell r="DD2383"/>
          <cell r="DE2383"/>
          <cell r="DF2383"/>
          <cell r="DG2383"/>
          <cell r="DH2383"/>
          <cell r="DI2383"/>
          <cell r="DJ2383"/>
          <cell r="DL2383" t="str">
            <v/>
          </cell>
        </row>
        <row r="2384"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  <cell r="BM2384"/>
          <cell r="BN2384"/>
          <cell r="BO2384"/>
          <cell r="BP2384"/>
          <cell r="BQ2384"/>
          <cell r="BR2384"/>
          <cell r="BS2384"/>
          <cell r="BT2384"/>
          <cell r="BU2384"/>
          <cell r="BV2384"/>
          <cell r="BW2384"/>
          <cell r="BX2384"/>
          <cell r="BY2384"/>
          <cell r="BZ2384"/>
          <cell r="CA2384"/>
          <cell r="CB2384"/>
          <cell r="CC2384"/>
          <cell r="CD2384"/>
          <cell r="CE2384"/>
          <cell r="CF2384"/>
          <cell r="CG2384"/>
          <cell r="CH2384"/>
          <cell r="CI2384"/>
          <cell r="CJ2384"/>
          <cell r="CK2384"/>
          <cell r="CL2384"/>
          <cell r="CM2384"/>
          <cell r="CN2384"/>
          <cell r="CO2384"/>
          <cell r="CP2384"/>
          <cell r="CQ2384"/>
          <cell r="CR2384"/>
          <cell r="CS2384"/>
          <cell r="CT2384"/>
          <cell r="CU2384"/>
          <cell r="CV2384"/>
          <cell r="CW2384"/>
          <cell r="CX2384"/>
          <cell r="CY2384"/>
          <cell r="CZ2384"/>
          <cell r="DA2384"/>
          <cell r="DB2384"/>
          <cell r="DC2384"/>
          <cell r="DD2384"/>
          <cell r="DE2384"/>
          <cell r="DF2384"/>
          <cell r="DG2384"/>
          <cell r="DH2384"/>
          <cell r="DI2384"/>
          <cell r="DJ2384"/>
          <cell r="DL2384" t="str">
            <v/>
          </cell>
        </row>
        <row r="2385"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  <cell r="BM2385"/>
          <cell r="BN2385"/>
          <cell r="BO2385"/>
          <cell r="BP2385"/>
          <cell r="BQ2385"/>
          <cell r="BR2385"/>
          <cell r="BS2385"/>
          <cell r="BT2385"/>
          <cell r="BU2385"/>
          <cell r="BV2385"/>
          <cell r="BW2385"/>
          <cell r="BX2385"/>
          <cell r="BY2385"/>
          <cell r="BZ2385"/>
          <cell r="CA2385"/>
          <cell r="CB2385"/>
          <cell r="CC2385"/>
          <cell r="CD2385"/>
          <cell r="CE2385"/>
          <cell r="CF2385"/>
          <cell r="CG2385"/>
          <cell r="CH2385"/>
          <cell r="CI2385"/>
          <cell r="CJ2385"/>
          <cell r="CK2385"/>
          <cell r="CL2385"/>
          <cell r="CM2385"/>
          <cell r="CN2385"/>
          <cell r="CO2385"/>
          <cell r="CP2385"/>
          <cell r="CQ2385"/>
          <cell r="CR2385"/>
          <cell r="CS2385"/>
          <cell r="CT2385"/>
          <cell r="CU2385"/>
          <cell r="CV2385"/>
          <cell r="CW2385"/>
          <cell r="CX2385"/>
          <cell r="CY2385"/>
          <cell r="CZ2385"/>
          <cell r="DA2385"/>
          <cell r="DB2385"/>
          <cell r="DC2385"/>
          <cell r="DD2385"/>
          <cell r="DE2385"/>
          <cell r="DF2385"/>
          <cell r="DG2385"/>
          <cell r="DH2385"/>
          <cell r="DI2385"/>
          <cell r="DJ2385"/>
          <cell r="DL2385" t="str">
            <v/>
          </cell>
        </row>
        <row r="2386"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  <cell r="BM2386"/>
          <cell r="BN2386"/>
          <cell r="BO2386"/>
          <cell r="BP2386"/>
          <cell r="BQ2386"/>
          <cell r="BR2386"/>
          <cell r="BS2386"/>
          <cell r="BT2386"/>
          <cell r="BU2386"/>
          <cell r="BV2386"/>
          <cell r="BW2386"/>
          <cell r="BX2386"/>
          <cell r="BY2386"/>
          <cell r="BZ2386"/>
          <cell r="CA2386"/>
          <cell r="CB2386"/>
          <cell r="CC2386"/>
          <cell r="CD2386"/>
          <cell r="CE2386"/>
          <cell r="CF2386"/>
          <cell r="CG2386"/>
          <cell r="CH2386"/>
          <cell r="CI2386"/>
          <cell r="CJ2386"/>
          <cell r="CK2386"/>
          <cell r="CL2386"/>
          <cell r="CM2386"/>
          <cell r="CN2386"/>
          <cell r="CO2386"/>
          <cell r="CP2386"/>
          <cell r="CQ2386"/>
          <cell r="CR2386"/>
          <cell r="CS2386"/>
          <cell r="CT2386"/>
          <cell r="CU2386"/>
          <cell r="CV2386"/>
          <cell r="CW2386"/>
          <cell r="CX2386"/>
          <cell r="CY2386"/>
          <cell r="CZ2386"/>
          <cell r="DA2386"/>
          <cell r="DB2386"/>
          <cell r="DC2386"/>
          <cell r="DD2386"/>
          <cell r="DE2386"/>
          <cell r="DF2386"/>
          <cell r="DG2386"/>
          <cell r="DH2386"/>
          <cell r="DI2386"/>
          <cell r="DJ2386"/>
          <cell r="DL2386" t="str">
            <v/>
          </cell>
        </row>
        <row r="2387"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  <cell r="BM2387"/>
          <cell r="BN2387"/>
          <cell r="BO2387"/>
          <cell r="BP2387"/>
          <cell r="BQ2387"/>
          <cell r="BR2387"/>
          <cell r="BS2387"/>
          <cell r="BT2387"/>
          <cell r="BU2387"/>
          <cell r="BV2387"/>
          <cell r="BW2387"/>
          <cell r="BX2387"/>
          <cell r="BY2387"/>
          <cell r="BZ2387"/>
          <cell r="CA2387"/>
          <cell r="CB2387"/>
          <cell r="CC2387"/>
          <cell r="CD2387"/>
          <cell r="CE2387"/>
          <cell r="CF2387"/>
          <cell r="CG2387"/>
          <cell r="CH2387"/>
          <cell r="CI2387"/>
          <cell r="CJ2387"/>
          <cell r="CK2387"/>
          <cell r="CL2387"/>
          <cell r="CM2387"/>
          <cell r="CN2387"/>
          <cell r="CO2387"/>
          <cell r="CP2387"/>
          <cell r="CQ2387"/>
          <cell r="CR2387"/>
          <cell r="CS2387"/>
          <cell r="CT2387"/>
          <cell r="CU2387"/>
          <cell r="CV2387"/>
          <cell r="CW2387"/>
          <cell r="CX2387"/>
          <cell r="CY2387"/>
          <cell r="CZ2387"/>
          <cell r="DA2387"/>
          <cell r="DB2387"/>
          <cell r="DC2387"/>
          <cell r="DD2387"/>
          <cell r="DE2387"/>
          <cell r="DF2387"/>
          <cell r="DG2387"/>
          <cell r="DH2387"/>
          <cell r="DI2387"/>
          <cell r="DJ2387"/>
          <cell r="DL2387" t="str">
            <v/>
          </cell>
        </row>
        <row r="2388"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  <cell r="BM2388"/>
          <cell r="BN2388"/>
          <cell r="BO2388"/>
          <cell r="BP2388"/>
          <cell r="BQ2388"/>
          <cell r="BR2388"/>
          <cell r="BS2388"/>
          <cell r="BT2388"/>
          <cell r="BU2388"/>
          <cell r="BV2388"/>
          <cell r="BW2388"/>
          <cell r="BX2388"/>
          <cell r="BY2388"/>
          <cell r="BZ2388"/>
          <cell r="CA2388"/>
          <cell r="CB2388"/>
          <cell r="CC2388"/>
          <cell r="CD2388"/>
          <cell r="CE2388"/>
          <cell r="CF2388"/>
          <cell r="CG2388"/>
          <cell r="CH2388"/>
          <cell r="CI2388"/>
          <cell r="CJ2388"/>
          <cell r="CK2388"/>
          <cell r="CL2388"/>
          <cell r="CM2388"/>
          <cell r="CN2388"/>
          <cell r="CO2388"/>
          <cell r="CP2388"/>
          <cell r="CQ2388"/>
          <cell r="CR2388"/>
          <cell r="CS2388"/>
          <cell r="CT2388"/>
          <cell r="CU2388"/>
          <cell r="CV2388"/>
          <cell r="CW2388"/>
          <cell r="CX2388"/>
          <cell r="CY2388"/>
          <cell r="CZ2388"/>
          <cell r="DA2388"/>
          <cell r="DB2388"/>
          <cell r="DC2388"/>
          <cell r="DD2388"/>
          <cell r="DE2388"/>
          <cell r="DF2388"/>
          <cell r="DG2388"/>
          <cell r="DH2388"/>
          <cell r="DI2388"/>
          <cell r="DJ2388"/>
          <cell r="DL2388" t="str">
            <v/>
          </cell>
        </row>
        <row r="2389"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  <cell r="BM2389"/>
          <cell r="BN2389"/>
          <cell r="BO2389"/>
          <cell r="BP2389"/>
          <cell r="BQ2389"/>
          <cell r="BR2389"/>
          <cell r="BS2389"/>
          <cell r="BT2389"/>
          <cell r="BU2389"/>
          <cell r="BV2389"/>
          <cell r="BW2389"/>
          <cell r="BX2389"/>
          <cell r="BY2389"/>
          <cell r="BZ2389"/>
          <cell r="CA2389"/>
          <cell r="CB2389"/>
          <cell r="CC2389"/>
          <cell r="CD2389"/>
          <cell r="CE2389"/>
          <cell r="CF2389"/>
          <cell r="CG2389"/>
          <cell r="CH2389"/>
          <cell r="CI2389"/>
          <cell r="CJ2389"/>
          <cell r="CK2389"/>
          <cell r="CL2389"/>
          <cell r="CM2389"/>
          <cell r="CN2389"/>
          <cell r="CO2389"/>
          <cell r="CP2389"/>
          <cell r="CQ2389"/>
          <cell r="CR2389"/>
          <cell r="CS2389"/>
          <cell r="CT2389"/>
          <cell r="CU2389"/>
          <cell r="CV2389"/>
          <cell r="CW2389"/>
          <cell r="CX2389"/>
          <cell r="CY2389"/>
          <cell r="CZ2389"/>
          <cell r="DA2389"/>
          <cell r="DB2389"/>
          <cell r="DC2389"/>
          <cell r="DD2389"/>
          <cell r="DE2389"/>
          <cell r="DF2389"/>
          <cell r="DG2389"/>
          <cell r="DH2389"/>
          <cell r="DI2389"/>
          <cell r="DJ2389"/>
          <cell r="DL2389" t="str">
            <v/>
          </cell>
        </row>
        <row r="2390"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  <cell r="BM2390"/>
          <cell r="BN2390"/>
          <cell r="BO2390"/>
          <cell r="BP2390"/>
          <cell r="BQ2390"/>
          <cell r="BR2390"/>
          <cell r="BS2390"/>
          <cell r="BT2390"/>
          <cell r="BU2390"/>
          <cell r="BV2390"/>
          <cell r="BW2390"/>
          <cell r="BX2390"/>
          <cell r="BY2390"/>
          <cell r="BZ2390"/>
          <cell r="CA2390"/>
          <cell r="CB2390"/>
          <cell r="CC2390"/>
          <cell r="CD2390"/>
          <cell r="CE2390"/>
          <cell r="CF2390"/>
          <cell r="CG2390"/>
          <cell r="CH2390"/>
          <cell r="CI2390"/>
          <cell r="CJ2390"/>
          <cell r="CK2390"/>
          <cell r="CL2390"/>
          <cell r="CM2390"/>
          <cell r="CN2390"/>
          <cell r="CO2390"/>
          <cell r="CP2390"/>
          <cell r="CQ2390"/>
          <cell r="CR2390"/>
          <cell r="CS2390"/>
          <cell r="CT2390"/>
          <cell r="CU2390"/>
          <cell r="CV2390"/>
          <cell r="CW2390"/>
          <cell r="CX2390"/>
          <cell r="CY2390"/>
          <cell r="CZ2390"/>
          <cell r="DA2390"/>
          <cell r="DB2390"/>
          <cell r="DC2390"/>
          <cell r="DD2390"/>
          <cell r="DE2390"/>
          <cell r="DF2390"/>
          <cell r="DG2390"/>
          <cell r="DH2390"/>
          <cell r="DI2390"/>
          <cell r="DJ2390"/>
          <cell r="DL2390" t="str">
            <v/>
          </cell>
        </row>
        <row r="2391"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  <cell r="BM2391"/>
          <cell r="BN2391"/>
          <cell r="BO2391"/>
          <cell r="BP2391"/>
          <cell r="BQ2391"/>
          <cell r="BR2391"/>
          <cell r="BS2391"/>
          <cell r="BT2391"/>
          <cell r="BU2391"/>
          <cell r="BV2391"/>
          <cell r="BW2391"/>
          <cell r="BX2391"/>
          <cell r="BY2391"/>
          <cell r="BZ2391"/>
          <cell r="CA2391"/>
          <cell r="CB2391"/>
          <cell r="CC2391"/>
          <cell r="CD2391"/>
          <cell r="CE2391"/>
          <cell r="CF2391"/>
          <cell r="CG2391"/>
          <cell r="CH2391"/>
          <cell r="CI2391"/>
          <cell r="CJ2391"/>
          <cell r="CK2391"/>
          <cell r="CL2391"/>
          <cell r="CM2391"/>
          <cell r="CN2391"/>
          <cell r="CO2391"/>
          <cell r="CP2391"/>
          <cell r="CQ2391"/>
          <cell r="CR2391"/>
          <cell r="CS2391"/>
          <cell r="CT2391"/>
          <cell r="CU2391"/>
          <cell r="CV2391"/>
          <cell r="CW2391"/>
          <cell r="CX2391"/>
          <cell r="CY2391"/>
          <cell r="CZ2391"/>
          <cell r="DA2391"/>
          <cell r="DB2391"/>
          <cell r="DC2391"/>
          <cell r="DD2391"/>
          <cell r="DE2391"/>
          <cell r="DF2391"/>
          <cell r="DG2391"/>
          <cell r="DH2391"/>
          <cell r="DI2391"/>
          <cell r="DJ2391"/>
          <cell r="DL2391" t="str">
            <v/>
          </cell>
        </row>
        <row r="2392"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  <cell r="BM2392"/>
          <cell r="BN2392"/>
          <cell r="BO2392"/>
          <cell r="BP2392"/>
          <cell r="BQ2392"/>
          <cell r="BR2392"/>
          <cell r="BS2392"/>
          <cell r="BT2392"/>
          <cell r="BU2392"/>
          <cell r="BV2392"/>
          <cell r="BW2392"/>
          <cell r="BX2392"/>
          <cell r="BY2392"/>
          <cell r="BZ2392"/>
          <cell r="CA2392"/>
          <cell r="CB2392"/>
          <cell r="CC2392"/>
          <cell r="CD2392"/>
          <cell r="CE2392"/>
          <cell r="CF2392"/>
          <cell r="CG2392"/>
          <cell r="CH2392"/>
          <cell r="CI2392"/>
          <cell r="CJ2392"/>
          <cell r="CK2392"/>
          <cell r="CL2392"/>
          <cell r="CM2392"/>
          <cell r="CN2392"/>
          <cell r="CO2392"/>
          <cell r="CP2392"/>
          <cell r="CQ2392"/>
          <cell r="CR2392"/>
          <cell r="CS2392"/>
          <cell r="CT2392"/>
          <cell r="CU2392"/>
          <cell r="CV2392"/>
          <cell r="CW2392"/>
          <cell r="CX2392"/>
          <cell r="CY2392"/>
          <cell r="CZ2392"/>
          <cell r="DA2392"/>
          <cell r="DB2392"/>
          <cell r="DC2392"/>
          <cell r="DD2392"/>
          <cell r="DE2392"/>
          <cell r="DF2392"/>
          <cell r="DG2392"/>
          <cell r="DH2392"/>
          <cell r="DI2392"/>
          <cell r="DJ2392"/>
          <cell r="DL2392" t="str">
            <v/>
          </cell>
        </row>
        <row r="2393"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  <cell r="BM2393"/>
          <cell r="BN2393"/>
          <cell r="BO2393"/>
          <cell r="BP2393"/>
          <cell r="BQ2393"/>
          <cell r="BR2393"/>
          <cell r="BS2393"/>
          <cell r="BT2393"/>
          <cell r="BU2393"/>
          <cell r="BV2393"/>
          <cell r="BW2393"/>
          <cell r="BX2393"/>
          <cell r="BY2393"/>
          <cell r="BZ2393"/>
          <cell r="CA2393"/>
          <cell r="CB2393"/>
          <cell r="CC2393"/>
          <cell r="CD2393"/>
          <cell r="CE2393"/>
          <cell r="CF2393"/>
          <cell r="CG2393"/>
          <cell r="CH2393"/>
          <cell r="CI2393"/>
          <cell r="CJ2393"/>
          <cell r="CK2393"/>
          <cell r="CL2393"/>
          <cell r="CM2393"/>
          <cell r="CN2393"/>
          <cell r="CO2393"/>
          <cell r="CP2393"/>
          <cell r="CQ2393"/>
          <cell r="CR2393"/>
          <cell r="CS2393"/>
          <cell r="CT2393"/>
          <cell r="CU2393"/>
          <cell r="CV2393"/>
          <cell r="CW2393"/>
          <cell r="CX2393"/>
          <cell r="CY2393"/>
          <cell r="CZ2393"/>
          <cell r="DA2393"/>
          <cell r="DB2393"/>
          <cell r="DC2393"/>
          <cell r="DD2393"/>
          <cell r="DE2393"/>
          <cell r="DF2393"/>
          <cell r="DG2393"/>
          <cell r="DH2393"/>
          <cell r="DI2393"/>
          <cell r="DJ2393"/>
          <cell r="DL2393" t="str">
            <v/>
          </cell>
        </row>
        <row r="2394"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  <cell r="BM2394"/>
          <cell r="BN2394"/>
          <cell r="BO2394"/>
          <cell r="BP2394"/>
          <cell r="BQ2394"/>
          <cell r="BR2394"/>
          <cell r="BS2394"/>
          <cell r="BT2394"/>
          <cell r="BU2394"/>
          <cell r="BV2394"/>
          <cell r="BW2394"/>
          <cell r="BX2394"/>
          <cell r="BY2394"/>
          <cell r="BZ2394"/>
          <cell r="CA2394"/>
          <cell r="CB2394"/>
          <cell r="CC2394"/>
          <cell r="CD2394"/>
          <cell r="CE2394"/>
          <cell r="CF2394"/>
          <cell r="CG2394"/>
          <cell r="CH2394"/>
          <cell r="CI2394"/>
          <cell r="CJ2394"/>
          <cell r="CK2394"/>
          <cell r="CL2394"/>
          <cell r="CM2394"/>
          <cell r="CN2394"/>
          <cell r="CO2394"/>
          <cell r="CP2394"/>
          <cell r="CQ2394"/>
          <cell r="CR2394"/>
          <cell r="CS2394"/>
          <cell r="CT2394"/>
          <cell r="CU2394"/>
          <cell r="CV2394"/>
          <cell r="CW2394"/>
          <cell r="CX2394"/>
          <cell r="CY2394"/>
          <cell r="CZ2394"/>
          <cell r="DA2394"/>
          <cell r="DB2394"/>
          <cell r="DC2394"/>
          <cell r="DD2394"/>
          <cell r="DE2394"/>
          <cell r="DF2394"/>
          <cell r="DG2394"/>
          <cell r="DH2394"/>
          <cell r="DI2394"/>
          <cell r="DJ2394"/>
          <cell r="DL2394" t="str">
            <v/>
          </cell>
        </row>
        <row r="2395"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  <cell r="BM2395"/>
          <cell r="BN2395"/>
          <cell r="BO2395"/>
          <cell r="BP2395"/>
          <cell r="BQ2395"/>
          <cell r="BR2395"/>
          <cell r="BS2395"/>
          <cell r="BT2395"/>
          <cell r="BU2395"/>
          <cell r="BV2395"/>
          <cell r="BW2395"/>
          <cell r="BX2395"/>
          <cell r="BY2395"/>
          <cell r="BZ2395"/>
          <cell r="CA2395"/>
          <cell r="CB2395"/>
          <cell r="CC2395"/>
          <cell r="CD2395"/>
          <cell r="CE2395"/>
          <cell r="CF2395"/>
          <cell r="CG2395"/>
          <cell r="CH2395"/>
          <cell r="CI2395"/>
          <cell r="CJ2395"/>
          <cell r="CK2395"/>
          <cell r="CL2395"/>
          <cell r="CM2395"/>
          <cell r="CN2395"/>
          <cell r="CO2395"/>
          <cell r="CP2395"/>
          <cell r="CQ2395"/>
          <cell r="CR2395"/>
          <cell r="CS2395"/>
          <cell r="CT2395"/>
          <cell r="CU2395"/>
          <cell r="CV2395"/>
          <cell r="CW2395"/>
          <cell r="CX2395"/>
          <cell r="CY2395"/>
          <cell r="CZ2395"/>
          <cell r="DA2395"/>
          <cell r="DB2395"/>
          <cell r="DC2395"/>
          <cell r="DD2395"/>
          <cell r="DE2395"/>
          <cell r="DF2395"/>
          <cell r="DG2395"/>
          <cell r="DH2395"/>
          <cell r="DI2395"/>
          <cell r="DJ2395"/>
          <cell r="DL2395" t="str">
            <v/>
          </cell>
        </row>
        <row r="2396"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  <cell r="BM2396"/>
          <cell r="BN2396"/>
          <cell r="BO2396"/>
          <cell r="BP2396"/>
          <cell r="BQ2396"/>
          <cell r="BR2396"/>
          <cell r="BS2396"/>
          <cell r="BT2396"/>
          <cell r="BU2396"/>
          <cell r="BV2396"/>
          <cell r="BW2396"/>
          <cell r="BX2396"/>
          <cell r="BY2396"/>
          <cell r="BZ2396"/>
          <cell r="CA2396"/>
          <cell r="CB2396"/>
          <cell r="CC2396"/>
          <cell r="CD2396"/>
          <cell r="CE2396"/>
          <cell r="CF2396"/>
          <cell r="CG2396"/>
          <cell r="CH2396"/>
          <cell r="CI2396"/>
          <cell r="CJ2396"/>
          <cell r="CK2396"/>
          <cell r="CL2396"/>
          <cell r="CM2396"/>
          <cell r="CN2396"/>
          <cell r="CO2396"/>
          <cell r="CP2396"/>
          <cell r="CQ2396"/>
          <cell r="CR2396"/>
          <cell r="CS2396"/>
          <cell r="CT2396"/>
          <cell r="CU2396"/>
          <cell r="CV2396"/>
          <cell r="CW2396"/>
          <cell r="CX2396"/>
          <cell r="CY2396"/>
          <cell r="CZ2396"/>
          <cell r="DA2396"/>
          <cell r="DB2396"/>
          <cell r="DC2396"/>
          <cell r="DD2396"/>
          <cell r="DE2396"/>
          <cell r="DF2396"/>
          <cell r="DG2396"/>
          <cell r="DH2396"/>
          <cell r="DI2396"/>
          <cell r="DJ2396"/>
          <cell r="DL2396" t="str">
            <v/>
          </cell>
        </row>
        <row r="2397"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  <cell r="BM2397"/>
          <cell r="BN2397"/>
          <cell r="BO2397"/>
          <cell r="BP2397"/>
          <cell r="BQ2397"/>
          <cell r="BR2397"/>
          <cell r="BS2397"/>
          <cell r="BT2397"/>
          <cell r="BU2397"/>
          <cell r="BV2397"/>
          <cell r="BW2397"/>
          <cell r="BX2397"/>
          <cell r="BY2397"/>
          <cell r="BZ2397"/>
          <cell r="CA2397"/>
          <cell r="CB2397"/>
          <cell r="CC2397"/>
          <cell r="CD2397"/>
          <cell r="CE2397"/>
          <cell r="CF2397"/>
          <cell r="CG2397"/>
          <cell r="CH2397"/>
          <cell r="CI2397"/>
          <cell r="CJ2397"/>
          <cell r="CK2397"/>
          <cell r="CL2397"/>
          <cell r="CM2397"/>
          <cell r="CN2397"/>
          <cell r="CO2397"/>
          <cell r="CP2397"/>
          <cell r="CQ2397"/>
          <cell r="CR2397"/>
          <cell r="CS2397"/>
          <cell r="CT2397"/>
          <cell r="CU2397"/>
          <cell r="CV2397"/>
          <cell r="CW2397"/>
          <cell r="CX2397"/>
          <cell r="CY2397"/>
          <cell r="CZ2397"/>
          <cell r="DA2397"/>
          <cell r="DB2397"/>
          <cell r="DC2397"/>
          <cell r="DD2397"/>
          <cell r="DE2397"/>
          <cell r="DF2397"/>
          <cell r="DG2397"/>
          <cell r="DH2397"/>
          <cell r="DI2397"/>
          <cell r="DJ2397"/>
          <cell r="DL2397" t="str">
            <v/>
          </cell>
        </row>
        <row r="2398"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  <cell r="BM2398"/>
          <cell r="BN2398"/>
          <cell r="BO2398"/>
          <cell r="BP2398"/>
          <cell r="BQ2398"/>
          <cell r="BR2398"/>
          <cell r="BS2398"/>
          <cell r="BT2398"/>
          <cell r="BU2398"/>
          <cell r="BV2398"/>
          <cell r="BW2398"/>
          <cell r="BX2398"/>
          <cell r="BY2398"/>
          <cell r="BZ2398"/>
          <cell r="CA2398"/>
          <cell r="CB2398"/>
          <cell r="CC2398"/>
          <cell r="CD2398"/>
          <cell r="CE2398"/>
          <cell r="CF2398"/>
          <cell r="CG2398"/>
          <cell r="CH2398"/>
          <cell r="CI2398"/>
          <cell r="CJ2398"/>
          <cell r="CK2398"/>
          <cell r="CL2398"/>
          <cell r="CM2398"/>
          <cell r="CN2398"/>
          <cell r="CO2398"/>
          <cell r="CP2398"/>
          <cell r="CQ2398"/>
          <cell r="CR2398"/>
          <cell r="CS2398"/>
          <cell r="CT2398"/>
          <cell r="CU2398"/>
          <cell r="CV2398"/>
          <cell r="CW2398"/>
          <cell r="CX2398"/>
          <cell r="CY2398"/>
          <cell r="CZ2398"/>
          <cell r="DA2398"/>
          <cell r="DB2398"/>
          <cell r="DC2398"/>
          <cell r="DD2398"/>
          <cell r="DE2398"/>
          <cell r="DF2398"/>
          <cell r="DG2398"/>
          <cell r="DH2398"/>
          <cell r="DI2398"/>
          <cell r="DJ2398"/>
          <cell r="DL2398" t="str">
            <v/>
          </cell>
        </row>
        <row r="2399"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  <cell r="BM2399"/>
          <cell r="BN2399"/>
          <cell r="BO2399"/>
          <cell r="BP2399"/>
          <cell r="BQ2399"/>
          <cell r="BR2399"/>
          <cell r="BS2399"/>
          <cell r="BT2399"/>
          <cell r="BU2399"/>
          <cell r="BV2399"/>
          <cell r="BW2399"/>
          <cell r="BX2399"/>
          <cell r="BY2399"/>
          <cell r="BZ2399"/>
          <cell r="CA2399"/>
          <cell r="CB2399"/>
          <cell r="CC2399"/>
          <cell r="CD2399"/>
          <cell r="CE2399"/>
          <cell r="CF2399"/>
          <cell r="CG2399"/>
          <cell r="CH2399"/>
          <cell r="CI2399"/>
          <cell r="CJ2399"/>
          <cell r="CK2399"/>
          <cell r="CL2399"/>
          <cell r="CM2399"/>
          <cell r="CN2399"/>
          <cell r="CO2399"/>
          <cell r="CP2399"/>
          <cell r="CQ2399"/>
          <cell r="CR2399"/>
          <cell r="CS2399"/>
          <cell r="CT2399"/>
          <cell r="CU2399"/>
          <cell r="CV2399"/>
          <cell r="CW2399"/>
          <cell r="CX2399"/>
          <cell r="CY2399"/>
          <cell r="CZ2399"/>
          <cell r="DA2399"/>
          <cell r="DB2399"/>
          <cell r="DC2399"/>
          <cell r="DD2399"/>
          <cell r="DE2399"/>
          <cell r="DF2399"/>
          <cell r="DG2399"/>
          <cell r="DH2399"/>
          <cell r="DI2399"/>
          <cell r="DJ2399"/>
          <cell r="DL2399" t="str">
            <v/>
          </cell>
        </row>
        <row r="2400"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  <cell r="BM2400"/>
          <cell r="BN2400"/>
          <cell r="BO2400"/>
          <cell r="BP2400"/>
          <cell r="BQ2400"/>
          <cell r="BR2400"/>
          <cell r="BS2400"/>
          <cell r="BT2400"/>
          <cell r="BU2400"/>
          <cell r="BV2400"/>
          <cell r="BW2400"/>
          <cell r="BX2400"/>
          <cell r="BY2400"/>
          <cell r="BZ2400"/>
          <cell r="CA2400"/>
          <cell r="CB2400"/>
          <cell r="CC2400"/>
          <cell r="CD2400"/>
          <cell r="CE2400"/>
          <cell r="CF2400"/>
          <cell r="CG2400"/>
          <cell r="CH2400"/>
          <cell r="CI2400"/>
          <cell r="CJ2400"/>
          <cell r="CK2400"/>
          <cell r="CL2400"/>
          <cell r="CM2400"/>
          <cell r="CN2400"/>
          <cell r="CO2400"/>
          <cell r="CP2400"/>
          <cell r="CQ2400"/>
          <cell r="CR2400"/>
          <cell r="CS2400"/>
          <cell r="CT2400"/>
          <cell r="CU2400"/>
          <cell r="CV2400"/>
          <cell r="CW2400"/>
          <cell r="CX2400"/>
          <cell r="CY2400"/>
          <cell r="CZ2400"/>
          <cell r="DA2400"/>
          <cell r="DB2400"/>
          <cell r="DC2400"/>
          <cell r="DD2400"/>
          <cell r="DE2400"/>
          <cell r="DF2400"/>
          <cell r="DG2400"/>
          <cell r="DH2400"/>
          <cell r="DI2400"/>
          <cell r="DJ2400"/>
          <cell r="DL2400" t="str">
            <v/>
          </cell>
        </row>
        <row r="2401"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  <cell r="BM2401"/>
          <cell r="BN2401"/>
          <cell r="BO2401"/>
          <cell r="BP2401"/>
          <cell r="BQ2401"/>
          <cell r="BR2401"/>
          <cell r="BS2401"/>
          <cell r="BT2401"/>
          <cell r="BU2401"/>
          <cell r="BV2401"/>
          <cell r="BW2401"/>
          <cell r="BX2401"/>
          <cell r="BY2401"/>
          <cell r="BZ2401"/>
          <cell r="CA2401"/>
          <cell r="CB2401"/>
          <cell r="CC2401"/>
          <cell r="CD2401"/>
          <cell r="CE2401"/>
          <cell r="CF2401"/>
          <cell r="CG2401"/>
          <cell r="CH2401"/>
          <cell r="CI2401"/>
          <cell r="CJ2401"/>
          <cell r="CK2401"/>
          <cell r="CL2401"/>
          <cell r="CM2401"/>
          <cell r="CN2401"/>
          <cell r="CO2401"/>
          <cell r="CP2401"/>
          <cell r="CQ2401"/>
          <cell r="CR2401"/>
          <cell r="CS2401"/>
          <cell r="CT2401"/>
          <cell r="CU2401"/>
          <cell r="CV2401"/>
          <cell r="CW2401"/>
          <cell r="CX2401"/>
          <cell r="CY2401"/>
          <cell r="CZ2401"/>
          <cell r="DA2401"/>
          <cell r="DB2401"/>
          <cell r="DC2401"/>
          <cell r="DD2401"/>
          <cell r="DE2401"/>
          <cell r="DF2401"/>
          <cell r="DG2401"/>
          <cell r="DH2401"/>
          <cell r="DI2401"/>
          <cell r="DJ2401"/>
          <cell r="DL2401" t="str">
            <v/>
          </cell>
        </row>
        <row r="2402"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  <cell r="BM2402"/>
          <cell r="BN2402"/>
          <cell r="BO2402"/>
          <cell r="BP2402"/>
          <cell r="BQ2402"/>
          <cell r="BR2402"/>
          <cell r="BS2402"/>
          <cell r="BT2402"/>
          <cell r="BU2402"/>
          <cell r="BV2402"/>
          <cell r="BW2402"/>
          <cell r="BX2402"/>
          <cell r="BY2402"/>
          <cell r="BZ2402"/>
          <cell r="CA2402"/>
          <cell r="CB2402"/>
          <cell r="CC2402"/>
          <cell r="CD2402"/>
          <cell r="CE2402"/>
          <cell r="CF2402"/>
          <cell r="CG2402"/>
          <cell r="CH2402"/>
          <cell r="CI2402"/>
          <cell r="CJ2402"/>
          <cell r="CK2402"/>
          <cell r="CL2402"/>
          <cell r="CM2402"/>
          <cell r="CN2402"/>
          <cell r="CO2402"/>
          <cell r="CP2402"/>
          <cell r="CQ2402"/>
          <cell r="CR2402"/>
          <cell r="CS2402"/>
          <cell r="CT2402"/>
          <cell r="CU2402"/>
          <cell r="CV2402"/>
          <cell r="CW2402"/>
          <cell r="CX2402"/>
          <cell r="CY2402"/>
          <cell r="CZ2402"/>
          <cell r="DA2402"/>
          <cell r="DB2402"/>
          <cell r="DC2402"/>
          <cell r="DD2402"/>
          <cell r="DE2402"/>
          <cell r="DF2402"/>
          <cell r="DG2402"/>
          <cell r="DH2402"/>
          <cell r="DI2402"/>
          <cell r="DJ2402"/>
          <cell r="DL2402" t="str">
            <v/>
          </cell>
        </row>
        <row r="2403"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  <cell r="BM2403"/>
          <cell r="BN2403"/>
          <cell r="BO2403"/>
          <cell r="BP2403"/>
          <cell r="BQ2403"/>
          <cell r="BR2403"/>
          <cell r="BS2403"/>
          <cell r="BT2403"/>
          <cell r="BU2403"/>
          <cell r="BV2403"/>
          <cell r="BW2403"/>
          <cell r="BX2403"/>
          <cell r="BY2403"/>
          <cell r="BZ2403"/>
          <cell r="CA2403"/>
          <cell r="CB2403"/>
          <cell r="CC2403"/>
          <cell r="CD2403"/>
          <cell r="CE2403"/>
          <cell r="CF2403"/>
          <cell r="CG2403"/>
          <cell r="CH2403"/>
          <cell r="CI2403"/>
          <cell r="CJ2403"/>
          <cell r="CK2403"/>
          <cell r="CL2403"/>
          <cell r="CM2403"/>
          <cell r="CN2403"/>
          <cell r="CO2403"/>
          <cell r="CP2403"/>
          <cell r="CQ2403"/>
          <cell r="CR2403"/>
          <cell r="CS2403"/>
          <cell r="CT2403"/>
          <cell r="CU2403"/>
          <cell r="CV2403"/>
          <cell r="CW2403"/>
          <cell r="CX2403"/>
          <cell r="CY2403"/>
          <cell r="CZ2403"/>
          <cell r="DA2403"/>
          <cell r="DB2403"/>
          <cell r="DC2403"/>
          <cell r="DD2403"/>
          <cell r="DE2403"/>
          <cell r="DF2403"/>
          <cell r="DG2403"/>
          <cell r="DH2403"/>
          <cell r="DI2403"/>
          <cell r="DJ2403"/>
          <cell r="DL2403" t="str">
            <v/>
          </cell>
        </row>
        <row r="2404"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  <cell r="BM2404"/>
          <cell r="BN2404"/>
          <cell r="BO2404"/>
          <cell r="BP2404"/>
          <cell r="BQ2404"/>
          <cell r="BR2404"/>
          <cell r="BS2404"/>
          <cell r="BT2404"/>
          <cell r="BU2404"/>
          <cell r="BV2404"/>
          <cell r="BW2404"/>
          <cell r="BX2404"/>
          <cell r="BY2404"/>
          <cell r="BZ2404"/>
          <cell r="CA2404"/>
          <cell r="CB2404"/>
          <cell r="CC2404"/>
          <cell r="CD2404"/>
          <cell r="CE2404"/>
          <cell r="CF2404"/>
          <cell r="CG2404"/>
          <cell r="CH2404"/>
          <cell r="CI2404"/>
          <cell r="CJ2404"/>
          <cell r="CK2404"/>
          <cell r="CL2404"/>
          <cell r="CM2404"/>
          <cell r="CN2404"/>
          <cell r="CO2404"/>
          <cell r="CP2404"/>
          <cell r="CQ2404"/>
          <cell r="CR2404"/>
          <cell r="CS2404"/>
          <cell r="CT2404"/>
          <cell r="CU2404"/>
          <cell r="CV2404"/>
          <cell r="CW2404"/>
          <cell r="CX2404"/>
          <cell r="CY2404"/>
          <cell r="CZ2404"/>
          <cell r="DA2404"/>
          <cell r="DB2404"/>
          <cell r="DC2404"/>
          <cell r="DD2404"/>
          <cell r="DE2404"/>
          <cell r="DF2404"/>
          <cell r="DG2404"/>
          <cell r="DH2404"/>
          <cell r="DI2404"/>
          <cell r="DJ2404"/>
          <cell r="DL2404" t="str">
            <v/>
          </cell>
        </row>
        <row r="2405"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  <cell r="BM2405"/>
          <cell r="BN2405"/>
          <cell r="BO2405"/>
          <cell r="BP2405"/>
          <cell r="BQ2405"/>
          <cell r="BR2405"/>
          <cell r="BS2405"/>
          <cell r="BT2405"/>
          <cell r="BU2405"/>
          <cell r="BV2405"/>
          <cell r="BW2405"/>
          <cell r="BX2405"/>
          <cell r="BY2405"/>
          <cell r="BZ2405"/>
          <cell r="CA2405"/>
          <cell r="CB2405"/>
          <cell r="CC2405"/>
          <cell r="CD2405"/>
          <cell r="CE2405"/>
          <cell r="CF2405"/>
          <cell r="CG2405"/>
          <cell r="CH2405"/>
          <cell r="CI2405"/>
          <cell r="CJ2405"/>
          <cell r="CK2405"/>
          <cell r="CL2405"/>
          <cell r="CM2405"/>
          <cell r="CN2405"/>
          <cell r="CO2405"/>
          <cell r="CP2405"/>
          <cell r="CQ2405"/>
          <cell r="CR2405"/>
          <cell r="CS2405"/>
          <cell r="CT2405"/>
          <cell r="CU2405"/>
          <cell r="CV2405"/>
          <cell r="CW2405"/>
          <cell r="CX2405"/>
          <cell r="CY2405"/>
          <cell r="CZ2405"/>
          <cell r="DA2405"/>
          <cell r="DB2405"/>
          <cell r="DC2405"/>
          <cell r="DD2405"/>
          <cell r="DE2405"/>
          <cell r="DF2405"/>
          <cell r="DG2405"/>
          <cell r="DH2405"/>
          <cell r="DI2405"/>
          <cell r="DJ2405"/>
          <cell r="DL2405" t="str">
            <v/>
          </cell>
        </row>
        <row r="2406"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  <cell r="BM2406"/>
          <cell r="BN2406"/>
          <cell r="BO2406"/>
          <cell r="BP2406"/>
          <cell r="BQ2406"/>
          <cell r="BR2406"/>
          <cell r="BS2406"/>
          <cell r="BT2406"/>
          <cell r="BU2406"/>
          <cell r="BV2406"/>
          <cell r="BW2406"/>
          <cell r="BX2406"/>
          <cell r="BY2406"/>
          <cell r="BZ2406"/>
          <cell r="CA2406"/>
          <cell r="CB2406"/>
          <cell r="CC2406"/>
          <cell r="CD2406"/>
          <cell r="CE2406"/>
          <cell r="CF2406"/>
          <cell r="CG2406"/>
          <cell r="CH2406"/>
          <cell r="CI2406"/>
          <cell r="CJ2406"/>
          <cell r="CK2406"/>
          <cell r="CL2406"/>
          <cell r="CM2406"/>
          <cell r="CN2406"/>
          <cell r="CO2406"/>
          <cell r="CP2406"/>
          <cell r="CQ2406"/>
          <cell r="CR2406"/>
          <cell r="CS2406"/>
          <cell r="CT2406"/>
          <cell r="CU2406"/>
          <cell r="CV2406"/>
          <cell r="CW2406"/>
          <cell r="CX2406"/>
          <cell r="CY2406"/>
          <cell r="CZ2406"/>
          <cell r="DA2406"/>
          <cell r="DB2406"/>
          <cell r="DC2406"/>
          <cell r="DD2406"/>
          <cell r="DE2406"/>
          <cell r="DF2406"/>
          <cell r="DG2406"/>
          <cell r="DH2406"/>
          <cell r="DI2406"/>
          <cell r="DJ2406"/>
          <cell r="DL2406" t="str">
            <v/>
          </cell>
        </row>
        <row r="2407"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  <cell r="BM2407"/>
          <cell r="BN2407"/>
          <cell r="BO2407"/>
          <cell r="BP2407"/>
          <cell r="BQ2407"/>
          <cell r="BR2407"/>
          <cell r="BS2407"/>
          <cell r="BT2407"/>
          <cell r="BU2407"/>
          <cell r="BV2407"/>
          <cell r="BW2407"/>
          <cell r="BX2407"/>
          <cell r="BY2407"/>
          <cell r="BZ2407"/>
          <cell r="CA2407"/>
          <cell r="CB2407"/>
          <cell r="CC2407"/>
          <cell r="CD2407"/>
          <cell r="CE2407"/>
          <cell r="CF2407"/>
          <cell r="CG2407"/>
          <cell r="CH2407"/>
          <cell r="CI2407"/>
          <cell r="CJ2407"/>
          <cell r="CK2407"/>
          <cell r="CL2407"/>
          <cell r="CM2407"/>
          <cell r="CN2407"/>
          <cell r="CO2407"/>
          <cell r="CP2407"/>
          <cell r="CQ2407"/>
          <cell r="CR2407"/>
          <cell r="CS2407"/>
          <cell r="CT2407"/>
          <cell r="CU2407"/>
          <cell r="CV2407"/>
          <cell r="CW2407"/>
          <cell r="CX2407"/>
          <cell r="CY2407"/>
          <cell r="CZ2407"/>
          <cell r="DA2407"/>
          <cell r="DB2407"/>
          <cell r="DC2407"/>
          <cell r="DD2407"/>
          <cell r="DE2407"/>
          <cell r="DF2407"/>
          <cell r="DG2407"/>
          <cell r="DH2407"/>
          <cell r="DI2407"/>
          <cell r="DJ2407"/>
          <cell r="DL2407" t="str">
            <v/>
          </cell>
        </row>
        <row r="2408"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  <cell r="BM2408"/>
          <cell r="BN2408"/>
          <cell r="BO2408"/>
          <cell r="BP2408"/>
          <cell r="BQ2408"/>
          <cell r="BR2408"/>
          <cell r="BS2408"/>
          <cell r="BT2408"/>
          <cell r="BU2408"/>
          <cell r="BV2408"/>
          <cell r="BW2408"/>
          <cell r="BX2408"/>
          <cell r="BY2408"/>
          <cell r="BZ2408"/>
          <cell r="CA2408"/>
          <cell r="CB2408"/>
          <cell r="CC2408"/>
          <cell r="CD2408"/>
          <cell r="CE2408"/>
          <cell r="CF2408"/>
          <cell r="CG2408"/>
          <cell r="CH2408"/>
          <cell r="CI2408"/>
          <cell r="CJ2408"/>
          <cell r="CK2408"/>
          <cell r="CL2408"/>
          <cell r="CM2408"/>
          <cell r="CN2408"/>
          <cell r="CO2408"/>
          <cell r="CP2408"/>
          <cell r="CQ2408"/>
          <cell r="CR2408"/>
          <cell r="CS2408"/>
          <cell r="CT2408"/>
          <cell r="CU2408"/>
          <cell r="CV2408"/>
          <cell r="CW2408"/>
          <cell r="CX2408"/>
          <cell r="CY2408"/>
          <cell r="CZ2408"/>
          <cell r="DA2408"/>
          <cell r="DB2408"/>
          <cell r="DC2408"/>
          <cell r="DD2408"/>
          <cell r="DE2408"/>
          <cell r="DF2408"/>
          <cell r="DG2408"/>
          <cell r="DH2408"/>
          <cell r="DI2408"/>
          <cell r="DJ2408"/>
          <cell r="DL2408" t="str">
            <v/>
          </cell>
        </row>
        <row r="2409"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  <cell r="BM2409"/>
          <cell r="BN2409"/>
          <cell r="BO2409"/>
          <cell r="BP2409"/>
          <cell r="BQ2409"/>
          <cell r="BR2409"/>
          <cell r="BS2409"/>
          <cell r="BT2409"/>
          <cell r="BU2409"/>
          <cell r="BV2409"/>
          <cell r="BW2409"/>
          <cell r="BX2409"/>
          <cell r="BY2409"/>
          <cell r="BZ2409"/>
          <cell r="CA2409"/>
          <cell r="CB2409"/>
          <cell r="CC2409"/>
          <cell r="CD2409"/>
          <cell r="CE2409"/>
          <cell r="CF2409"/>
          <cell r="CG2409"/>
          <cell r="CH2409"/>
          <cell r="CI2409"/>
          <cell r="CJ2409"/>
          <cell r="CK2409"/>
          <cell r="CL2409"/>
          <cell r="CM2409"/>
          <cell r="CN2409"/>
          <cell r="CO2409"/>
          <cell r="CP2409"/>
          <cell r="CQ2409"/>
          <cell r="CR2409"/>
          <cell r="CS2409"/>
          <cell r="CT2409"/>
          <cell r="CU2409"/>
          <cell r="CV2409"/>
          <cell r="CW2409"/>
          <cell r="CX2409"/>
          <cell r="CY2409"/>
          <cell r="CZ2409"/>
          <cell r="DA2409"/>
          <cell r="DB2409"/>
          <cell r="DC2409"/>
          <cell r="DD2409"/>
          <cell r="DE2409"/>
          <cell r="DF2409"/>
          <cell r="DG2409"/>
          <cell r="DH2409"/>
          <cell r="DI2409"/>
          <cell r="DJ2409"/>
          <cell r="DL2409" t="str">
            <v/>
          </cell>
        </row>
        <row r="2410"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  <cell r="BM2410"/>
          <cell r="BN2410"/>
          <cell r="BO2410"/>
          <cell r="BP2410"/>
          <cell r="BQ2410"/>
          <cell r="BR2410"/>
          <cell r="BS2410"/>
          <cell r="BT2410"/>
          <cell r="BU2410"/>
          <cell r="BV2410"/>
          <cell r="BW2410"/>
          <cell r="BX2410"/>
          <cell r="BY2410"/>
          <cell r="BZ2410"/>
          <cell r="CA2410"/>
          <cell r="CB2410"/>
          <cell r="CC2410"/>
          <cell r="CD2410"/>
          <cell r="CE2410"/>
          <cell r="CF2410"/>
          <cell r="CG2410"/>
          <cell r="CH2410"/>
          <cell r="CI2410"/>
          <cell r="CJ2410"/>
          <cell r="CK2410"/>
          <cell r="CL2410"/>
          <cell r="CM2410"/>
          <cell r="CN2410"/>
          <cell r="CO2410"/>
          <cell r="CP2410"/>
          <cell r="CQ2410"/>
          <cell r="CR2410"/>
          <cell r="CS2410"/>
          <cell r="CT2410"/>
          <cell r="CU2410"/>
          <cell r="CV2410"/>
          <cell r="CW2410"/>
          <cell r="CX2410"/>
          <cell r="CY2410"/>
          <cell r="CZ2410"/>
          <cell r="DA2410"/>
          <cell r="DB2410"/>
          <cell r="DC2410"/>
          <cell r="DD2410"/>
          <cell r="DE2410"/>
          <cell r="DF2410"/>
          <cell r="DG2410"/>
          <cell r="DH2410"/>
          <cell r="DI2410"/>
          <cell r="DJ2410"/>
          <cell r="DL2410" t="str">
            <v/>
          </cell>
        </row>
        <row r="2411"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  <cell r="BM2411"/>
          <cell r="BN2411"/>
          <cell r="BO2411"/>
          <cell r="BP2411"/>
          <cell r="BQ2411"/>
          <cell r="BR2411"/>
          <cell r="BS2411"/>
          <cell r="BT2411"/>
          <cell r="BU2411"/>
          <cell r="BV2411"/>
          <cell r="BW2411"/>
          <cell r="BX2411"/>
          <cell r="BY2411"/>
          <cell r="BZ2411"/>
          <cell r="CA2411"/>
          <cell r="CB2411"/>
          <cell r="CC2411"/>
          <cell r="CD2411"/>
          <cell r="CE2411"/>
          <cell r="CF2411"/>
          <cell r="CG2411"/>
          <cell r="CH2411"/>
          <cell r="CI2411"/>
          <cell r="CJ2411"/>
          <cell r="CK2411"/>
          <cell r="CL2411"/>
          <cell r="CM2411"/>
          <cell r="CN2411"/>
          <cell r="CO2411"/>
          <cell r="CP2411"/>
          <cell r="CQ2411"/>
          <cell r="CR2411"/>
          <cell r="CS2411"/>
          <cell r="CT2411"/>
          <cell r="CU2411"/>
          <cell r="CV2411"/>
          <cell r="CW2411"/>
          <cell r="CX2411"/>
          <cell r="CY2411"/>
          <cell r="CZ2411"/>
          <cell r="DA2411"/>
          <cell r="DB2411"/>
          <cell r="DC2411"/>
          <cell r="DD2411"/>
          <cell r="DE2411"/>
          <cell r="DF2411"/>
          <cell r="DG2411"/>
          <cell r="DH2411"/>
          <cell r="DI2411"/>
          <cell r="DJ2411"/>
          <cell r="DL2411" t="str">
            <v/>
          </cell>
        </row>
        <row r="2412"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  <cell r="BM2412"/>
          <cell r="BN2412"/>
          <cell r="BO2412"/>
          <cell r="BP2412"/>
          <cell r="BQ2412"/>
          <cell r="BR2412"/>
          <cell r="BS2412"/>
          <cell r="BT2412"/>
          <cell r="BU2412"/>
          <cell r="BV2412"/>
          <cell r="BW2412"/>
          <cell r="BX2412"/>
          <cell r="BY2412"/>
          <cell r="BZ2412"/>
          <cell r="CA2412"/>
          <cell r="CB2412"/>
          <cell r="CC2412"/>
          <cell r="CD2412"/>
          <cell r="CE2412"/>
          <cell r="CF2412"/>
          <cell r="CG2412"/>
          <cell r="CH2412"/>
          <cell r="CI2412"/>
          <cell r="CJ2412"/>
          <cell r="CK2412"/>
          <cell r="CL2412"/>
          <cell r="CM2412"/>
          <cell r="CN2412"/>
          <cell r="CO2412"/>
          <cell r="CP2412"/>
          <cell r="CQ2412"/>
          <cell r="CR2412"/>
          <cell r="CS2412"/>
          <cell r="CT2412"/>
          <cell r="CU2412"/>
          <cell r="CV2412"/>
          <cell r="CW2412"/>
          <cell r="CX2412"/>
          <cell r="CY2412"/>
          <cell r="CZ2412"/>
          <cell r="DA2412"/>
          <cell r="DB2412"/>
          <cell r="DC2412"/>
          <cell r="DD2412"/>
          <cell r="DE2412"/>
          <cell r="DF2412"/>
          <cell r="DG2412"/>
          <cell r="DH2412"/>
          <cell r="DI2412"/>
          <cell r="DJ2412"/>
          <cell r="DL2412" t="str">
            <v/>
          </cell>
        </row>
        <row r="2413"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  <cell r="BM2413"/>
          <cell r="BN2413"/>
          <cell r="BO2413"/>
          <cell r="BP2413"/>
          <cell r="BQ2413"/>
          <cell r="BR2413"/>
          <cell r="BS2413"/>
          <cell r="BT2413"/>
          <cell r="BU2413"/>
          <cell r="BV2413"/>
          <cell r="BW2413"/>
          <cell r="BX2413"/>
          <cell r="BY2413"/>
          <cell r="BZ2413"/>
          <cell r="CA2413"/>
          <cell r="CB2413"/>
          <cell r="CC2413"/>
          <cell r="CD2413"/>
          <cell r="CE2413"/>
          <cell r="CF2413"/>
          <cell r="CG2413"/>
          <cell r="CH2413"/>
          <cell r="CI2413"/>
          <cell r="CJ2413"/>
          <cell r="CK2413"/>
          <cell r="CL2413"/>
          <cell r="CM2413"/>
          <cell r="CN2413"/>
          <cell r="CO2413"/>
          <cell r="CP2413"/>
          <cell r="CQ2413"/>
          <cell r="CR2413"/>
          <cell r="CS2413"/>
          <cell r="CT2413"/>
          <cell r="CU2413"/>
          <cell r="CV2413"/>
          <cell r="CW2413"/>
          <cell r="CX2413"/>
          <cell r="CY2413"/>
          <cell r="CZ2413"/>
          <cell r="DA2413"/>
          <cell r="DB2413"/>
          <cell r="DC2413"/>
          <cell r="DD2413"/>
          <cell r="DE2413"/>
          <cell r="DF2413"/>
          <cell r="DG2413"/>
          <cell r="DH2413"/>
          <cell r="DI2413"/>
          <cell r="DJ2413"/>
          <cell r="DL2413" t="str">
            <v/>
          </cell>
        </row>
        <row r="2414"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  <cell r="BM2414"/>
          <cell r="BN2414"/>
          <cell r="BO2414"/>
          <cell r="BP2414"/>
          <cell r="BQ2414"/>
          <cell r="BR2414"/>
          <cell r="BS2414"/>
          <cell r="BT2414"/>
          <cell r="BU2414"/>
          <cell r="BV2414"/>
          <cell r="BW2414"/>
          <cell r="BX2414"/>
          <cell r="BY2414"/>
          <cell r="BZ2414"/>
          <cell r="CA2414"/>
          <cell r="CB2414"/>
          <cell r="CC2414"/>
          <cell r="CD2414"/>
          <cell r="CE2414"/>
          <cell r="CF2414"/>
          <cell r="CG2414"/>
          <cell r="CH2414"/>
          <cell r="CI2414"/>
          <cell r="CJ2414"/>
          <cell r="CK2414"/>
          <cell r="CL2414"/>
          <cell r="CM2414"/>
          <cell r="CN2414"/>
          <cell r="CO2414"/>
          <cell r="CP2414"/>
          <cell r="CQ2414"/>
          <cell r="CR2414"/>
          <cell r="CS2414"/>
          <cell r="CT2414"/>
          <cell r="CU2414"/>
          <cell r="CV2414"/>
          <cell r="CW2414"/>
          <cell r="CX2414"/>
          <cell r="CY2414"/>
          <cell r="CZ2414"/>
          <cell r="DA2414"/>
          <cell r="DB2414"/>
          <cell r="DC2414"/>
          <cell r="DD2414"/>
          <cell r="DE2414"/>
          <cell r="DF2414"/>
          <cell r="DG2414"/>
          <cell r="DH2414"/>
          <cell r="DI2414"/>
          <cell r="DJ2414"/>
          <cell r="DL2414" t="str">
            <v/>
          </cell>
        </row>
        <row r="2415"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  <cell r="BM2415"/>
          <cell r="BN2415"/>
          <cell r="BO2415"/>
          <cell r="BP2415"/>
          <cell r="BQ2415"/>
          <cell r="BR2415"/>
          <cell r="BS2415"/>
          <cell r="BT2415"/>
          <cell r="BU2415"/>
          <cell r="BV2415"/>
          <cell r="BW2415"/>
          <cell r="BX2415"/>
          <cell r="BY2415"/>
          <cell r="BZ2415"/>
          <cell r="CA2415"/>
          <cell r="CB2415"/>
          <cell r="CC2415"/>
          <cell r="CD2415"/>
          <cell r="CE2415"/>
          <cell r="CF2415"/>
          <cell r="CG2415"/>
          <cell r="CH2415"/>
          <cell r="CI2415"/>
          <cell r="CJ2415"/>
          <cell r="CK2415"/>
          <cell r="CL2415"/>
          <cell r="CM2415"/>
          <cell r="CN2415"/>
          <cell r="CO2415"/>
          <cell r="CP2415"/>
          <cell r="CQ2415"/>
          <cell r="CR2415"/>
          <cell r="CS2415"/>
          <cell r="CT2415"/>
          <cell r="CU2415"/>
          <cell r="CV2415"/>
          <cell r="CW2415"/>
          <cell r="CX2415"/>
          <cell r="CY2415"/>
          <cell r="CZ2415"/>
          <cell r="DA2415"/>
          <cell r="DB2415"/>
          <cell r="DC2415"/>
          <cell r="DD2415"/>
          <cell r="DE2415"/>
          <cell r="DF2415"/>
          <cell r="DG2415"/>
          <cell r="DH2415"/>
          <cell r="DI2415"/>
          <cell r="DJ2415"/>
          <cell r="DL2415" t="str">
            <v/>
          </cell>
        </row>
        <row r="2416"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  <cell r="BM2416"/>
          <cell r="BN2416"/>
          <cell r="BO2416"/>
          <cell r="BP2416"/>
          <cell r="BQ2416"/>
          <cell r="BR2416"/>
          <cell r="BS2416"/>
          <cell r="BT2416"/>
          <cell r="BU2416"/>
          <cell r="BV2416"/>
          <cell r="BW2416"/>
          <cell r="BX2416"/>
          <cell r="BY2416"/>
          <cell r="BZ2416"/>
          <cell r="CA2416"/>
          <cell r="CB2416"/>
          <cell r="CC2416"/>
          <cell r="CD2416"/>
          <cell r="CE2416"/>
          <cell r="CF2416"/>
          <cell r="CG2416"/>
          <cell r="CH2416"/>
          <cell r="CI2416"/>
          <cell r="CJ2416"/>
          <cell r="CK2416"/>
          <cell r="CL2416"/>
          <cell r="CM2416"/>
          <cell r="CN2416"/>
          <cell r="CO2416"/>
          <cell r="CP2416"/>
          <cell r="CQ2416"/>
          <cell r="CR2416"/>
          <cell r="CS2416"/>
          <cell r="CT2416"/>
          <cell r="CU2416"/>
          <cell r="CV2416"/>
          <cell r="CW2416"/>
          <cell r="CX2416"/>
          <cell r="CY2416"/>
          <cell r="CZ2416"/>
          <cell r="DA2416"/>
          <cell r="DB2416"/>
          <cell r="DC2416"/>
          <cell r="DD2416"/>
          <cell r="DE2416"/>
          <cell r="DF2416"/>
          <cell r="DG2416"/>
          <cell r="DH2416"/>
          <cell r="DI2416"/>
          <cell r="DJ2416"/>
          <cell r="DL2416" t="str">
            <v/>
          </cell>
        </row>
        <row r="2417"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  <cell r="BM2417"/>
          <cell r="BN2417"/>
          <cell r="BO2417"/>
          <cell r="BP2417"/>
          <cell r="BQ2417"/>
          <cell r="BR2417"/>
          <cell r="BS2417"/>
          <cell r="BT2417"/>
          <cell r="BU2417"/>
          <cell r="BV2417"/>
          <cell r="BW2417"/>
          <cell r="BX2417"/>
          <cell r="BY2417"/>
          <cell r="BZ2417"/>
          <cell r="CA2417"/>
          <cell r="CB2417"/>
          <cell r="CC2417"/>
          <cell r="CD2417"/>
          <cell r="CE2417"/>
          <cell r="CF2417"/>
          <cell r="CG2417"/>
          <cell r="CH2417"/>
          <cell r="CI2417"/>
          <cell r="CJ2417"/>
          <cell r="CK2417"/>
          <cell r="CL2417"/>
          <cell r="CM2417"/>
          <cell r="CN2417"/>
          <cell r="CO2417"/>
          <cell r="CP2417"/>
          <cell r="CQ2417"/>
          <cell r="CR2417"/>
          <cell r="CS2417"/>
          <cell r="CT2417"/>
          <cell r="CU2417"/>
          <cell r="CV2417"/>
          <cell r="CW2417"/>
          <cell r="CX2417"/>
          <cell r="CY2417"/>
          <cell r="CZ2417"/>
          <cell r="DA2417"/>
          <cell r="DB2417"/>
          <cell r="DC2417"/>
          <cell r="DD2417"/>
          <cell r="DE2417"/>
          <cell r="DF2417"/>
          <cell r="DG2417"/>
          <cell r="DH2417"/>
          <cell r="DI2417"/>
          <cell r="DJ2417"/>
          <cell r="DL2417" t="str">
            <v/>
          </cell>
        </row>
        <row r="2418"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  <cell r="BM2418"/>
          <cell r="BN2418"/>
          <cell r="BO2418"/>
          <cell r="BP2418"/>
          <cell r="BQ2418"/>
          <cell r="BR2418"/>
          <cell r="BS2418"/>
          <cell r="BT2418"/>
          <cell r="BU2418"/>
          <cell r="BV2418"/>
          <cell r="BW2418"/>
          <cell r="BX2418"/>
          <cell r="BY2418"/>
          <cell r="BZ2418"/>
          <cell r="CA2418"/>
          <cell r="CB2418"/>
          <cell r="CC2418"/>
          <cell r="CD2418"/>
          <cell r="CE2418"/>
          <cell r="CF2418"/>
          <cell r="CG2418"/>
          <cell r="CH2418"/>
          <cell r="CI2418"/>
          <cell r="CJ2418"/>
          <cell r="CK2418"/>
          <cell r="CL2418"/>
          <cell r="CM2418"/>
          <cell r="CN2418"/>
          <cell r="CO2418"/>
          <cell r="CP2418"/>
          <cell r="CQ2418"/>
          <cell r="CR2418"/>
          <cell r="CS2418"/>
          <cell r="CT2418"/>
          <cell r="CU2418"/>
          <cell r="CV2418"/>
          <cell r="CW2418"/>
          <cell r="CX2418"/>
          <cell r="CY2418"/>
          <cell r="CZ2418"/>
          <cell r="DA2418"/>
          <cell r="DB2418"/>
          <cell r="DC2418"/>
          <cell r="DD2418"/>
          <cell r="DE2418"/>
          <cell r="DF2418"/>
          <cell r="DG2418"/>
          <cell r="DH2418"/>
          <cell r="DI2418"/>
          <cell r="DJ2418"/>
          <cell r="DL2418" t="str">
            <v/>
          </cell>
        </row>
        <row r="2419"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  <cell r="BM2419"/>
          <cell r="BN2419"/>
          <cell r="BO2419"/>
          <cell r="BP2419"/>
          <cell r="BQ2419"/>
          <cell r="BR2419"/>
          <cell r="BS2419"/>
          <cell r="BT2419"/>
          <cell r="BU2419"/>
          <cell r="BV2419"/>
          <cell r="BW2419"/>
          <cell r="BX2419"/>
          <cell r="BY2419"/>
          <cell r="BZ2419"/>
          <cell r="CA2419"/>
          <cell r="CB2419"/>
          <cell r="CC2419"/>
          <cell r="CD2419"/>
          <cell r="CE2419"/>
          <cell r="CF2419"/>
          <cell r="CG2419"/>
          <cell r="CH2419"/>
          <cell r="CI2419"/>
          <cell r="CJ2419"/>
          <cell r="CK2419"/>
          <cell r="CL2419"/>
          <cell r="CM2419"/>
          <cell r="CN2419"/>
          <cell r="CO2419"/>
          <cell r="CP2419"/>
          <cell r="CQ2419"/>
          <cell r="CR2419"/>
          <cell r="CS2419"/>
          <cell r="CT2419"/>
          <cell r="CU2419"/>
          <cell r="CV2419"/>
          <cell r="CW2419"/>
          <cell r="CX2419"/>
          <cell r="CY2419"/>
          <cell r="CZ2419"/>
          <cell r="DA2419"/>
          <cell r="DB2419"/>
          <cell r="DC2419"/>
          <cell r="DD2419"/>
          <cell r="DE2419"/>
          <cell r="DF2419"/>
          <cell r="DG2419"/>
          <cell r="DH2419"/>
          <cell r="DI2419"/>
          <cell r="DJ2419"/>
          <cell r="DL2419" t="str">
            <v/>
          </cell>
        </row>
        <row r="2420"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  <cell r="BM2420"/>
          <cell r="BN2420"/>
          <cell r="BO2420"/>
          <cell r="BP2420"/>
          <cell r="BQ2420"/>
          <cell r="BR2420"/>
          <cell r="BS2420"/>
          <cell r="BT2420"/>
          <cell r="BU2420"/>
          <cell r="BV2420"/>
          <cell r="BW2420"/>
          <cell r="BX2420"/>
          <cell r="BY2420"/>
          <cell r="BZ2420"/>
          <cell r="CA2420"/>
          <cell r="CB2420"/>
          <cell r="CC2420"/>
          <cell r="CD2420"/>
          <cell r="CE2420"/>
          <cell r="CF2420"/>
          <cell r="CG2420"/>
          <cell r="CH2420"/>
          <cell r="CI2420"/>
          <cell r="CJ2420"/>
          <cell r="CK2420"/>
          <cell r="CL2420"/>
          <cell r="CM2420"/>
          <cell r="CN2420"/>
          <cell r="CO2420"/>
          <cell r="CP2420"/>
          <cell r="CQ2420"/>
          <cell r="CR2420"/>
          <cell r="CS2420"/>
          <cell r="CT2420"/>
          <cell r="CU2420"/>
          <cell r="CV2420"/>
          <cell r="CW2420"/>
          <cell r="CX2420"/>
          <cell r="CY2420"/>
          <cell r="CZ2420"/>
          <cell r="DA2420"/>
          <cell r="DB2420"/>
          <cell r="DC2420"/>
          <cell r="DD2420"/>
          <cell r="DE2420"/>
          <cell r="DF2420"/>
          <cell r="DG2420"/>
          <cell r="DH2420"/>
          <cell r="DI2420"/>
          <cell r="DJ2420"/>
          <cell r="DL2420" t="str">
            <v/>
          </cell>
        </row>
        <row r="2421"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  <cell r="BM2421"/>
          <cell r="BN2421"/>
          <cell r="BO2421"/>
          <cell r="BP2421"/>
          <cell r="BQ2421"/>
          <cell r="BR2421"/>
          <cell r="BS2421"/>
          <cell r="BT2421"/>
          <cell r="BU2421"/>
          <cell r="BV2421"/>
          <cell r="BW2421"/>
          <cell r="BX2421"/>
          <cell r="BY2421"/>
          <cell r="BZ2421"/>
          <cell r="CA2421"/>
          <cell r="CB2421"/>
          <cell r="CC2421"/>
          <cell r="CD2421"/>
          <cell r="CE2421"/>
          <cell r="CF2421"/>
          <cell r="CG2421"/>
          <cell r="CH2421"/>
          <cell r="CI2421"/>
          <cell r="CJ2421"/>
          <cell r="CK2421"/>
          <cell r="CL2421"/>
          <cell r="CM2421"/>
          <cell r="CN2421"/>
          <cell r="CO2421"/>
          <cell r="CP2421"/>
          <cell r="CQ2421"/>
          <cell r="CR2421"/>
          <cell r="CS2421"/>
          <cell r="CT2421"/>
          <cell r="CU2421"/>
          <cell r="CV2421"/>
          <cell r="CW2421"/>
          <cell r="CX2421"/>
          <cell r="CY2421"/>
          <cell r="CZ2421"/>
          <cell r="DA2421"/>
          <cell r="DB2421"/>
          <cell r="DC2421"/>
          <cell r="DD2421"/>
          <cell r="DE2421"/>
          <cell r="DF2421"/>
          <cell r="DG2421"/>
          <cell r="DH2421"/>
          <cell r="DI2421"/>
          <cell r="DJ2421"/>
          <cell r="DL2421" t="str">
            <v/>
          </cell>
        </row>
        <row r="2422"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  <cell r="BM2422"/>
          <cell r="BN2422"/>
          <cell r="BO2422"/>
          <cell r="BP2422"/>
          <cell r="BQ2422"/>
          <cell r="BR2422"/>
          <cell r="BS2422"/>
          <cell r="BT2422"/>
          <cell r="BU2422"/>
          <cell r="BV2422"/>
          <cell r="BW2422"/>
          <cell r="BX2422"/>
          <cell r="BY2422"/>
          <cell r="BZ2422"/>
          <cell r="CA2422"/>
          <cell r="CB2422"/>
          <cell r="CC2422"/>
          <cell r="CD2422"/>
          <cell r="CE2422"/>
          <cell r="CF2422"/>
          <cell r="CG2422"/>
          <cell r="CH2422"/>
          <cell r="CI2422"/>
          <cell r="CJ2422"/>
          <cell r="CK2422"/>
          <cell r="CL2422"/>
          <cell r="CM2422"/>
          <cell r="CN2422"/>
          <cell r="CO2422"/>
          <cell r="CP2422"/>
          <cell r="CQ2422"/>
          <cell r="CR2422"/>
          <cell r="CS2422"/>
          <cell r="CT2422"/>
          <cell r="CU2422"/>
          <cell r="CV2422"/>
          <cell r="CW2422"/>
          <cell r="CX2422"/>
          <cell r="CY2422"/>
          <cell r="CZ2422"/>
          <cell r="DA2422"/>
          <cell r="DB2422"/>
          <cell r="DC2422"/>
          <cell r="DD2422"/>
          <cell r="DE2422"/>
          <cell r="DF2422"/>
          <cell r="DG2422"/>
          <cell r="DH2422"/>
          <cell r="DI2422"/>
          <cell r="DJ2422"/>
          <cell r="DL2422" t="str">
            <v/>
          </cell>
        </row>
        <row r="2423"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  <cell r="BM2423"/>
          <cell r="BN2423"/>
          <cell r="BO2423"/>
          <cell r="BP2423"/>
          <cell r="BQ2423"/>
          <cell r="BR2423"/>
          <cell r="BS2423"/>
          <cell r="BT2423"/>
          <cell r="BU2423"/>
          <cell r="BV2423"/>
          <cell r="BW2423"/>
          <cell r="BX2423"/>
          <cell r="BY2423"/>
          <cell r="BZ2423"/>
          <cell r="CA2423"/>
          <cell r="CB2423"/>
          <cell r="CC2423"/>
          <cell r="CD2423"/>
          <cell r="CE2423"/>
          <cell r="CF2423"/>
          <cell r="CG2423"/>
          <cell r="CH2423"/>
          <cell r="CI2423"/>
          <cell r="CJ2423"/>
          <cell r="CK2423"/>
          <cell r="CL2423"/>
          <cell r="CM2423"/>
          <cell r="CN2423"/>
          <cell r="CO2423"/>
          <cell r="CP2423"/>
          <cell r="CQ2423"/>
          <cell r="CR2423"/>
          <cell r="CS2423"/>
          <cell r="CT2423"/>
          <cell r="CU2423"/>
          <cell r="CV2423"/>
          <cell r="CW2423"/>
          <cell r="CX2423"/>
          <cell r="CY2423"/>
          <cell r="CZ2423"/>
          <cell r="DA2423"/>
          <cell r="DB2423"/>
          <cell r="DC2423"/>
          <cell r="DD2423"/>
          <cell r="DE2423"/>
          <cell r="DF2423"/>
          <cell r="DG2423"/>
          <cell r="DH2423"/>
          <cell r="DI2423"/>
          <cell r="DJ2423"/>
          <cell r="DL2423" t="str">
            <v/>
          </cell>
        </row>
        <row r="2424"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  <cell r="BM2424"/>
          <cell r="BN2424"/>
          <cell r="BO2424"/>
          <cell r="BP2424"/>
          <cell r="BQ2424"/>
          <cell r="BR2424"/>
          <cell r="BS2424"/>
          <cell r="BT2424"/>
          <cell r="BU2424"/>
          <cell r="BV2424"/>
          <cell r="BW2424"/>
          <cell r="BX2424"/>
          <cell r="BY2424"/>
          <cell r="BZ2424"/>
          <cell r="CA2424"/>
          <cell r="CB2424"/>
          <cell r="CC2424"/>
          <cell r="CD2424"/>
          <cell r="CE2424"/>
          <cell r="CF2424"/>
          <cell r="CG2424"/>
          <cell r="CH2424"/>
          <cell r="CI2424"/>
          <cell r="CJ2424"/>
          <cell r="CK2424"/>
          <cell r="CL2424"/>
          <cell r="CM2424"/>
          <cell r="CN2424"/>
          <cell r="CO2424"/>
          <cell r="CP2424"/>
          <cell r="CQ2424"/>
          <cell r="CR2424"/>
          <cell r="CS2424"/>
          <cell r="CT2424"/>
          <cell r="CU2424"/>
          <cell r="CV2424"/>
          <cell r="CW2424"/>
          <cell r="CX2424"/>
          <cell r="CY2424"/>
          <cell r="CZ2424"/>
          <cell r="DA2424"/>
          <cell r="DB2424"/>
          <cell r="DC2424"/>
          <cell r="DD2424"/>
          <cell r="DE2424"/>
          <cell r="DF2424"/>
          <cell r="DG2424"/>
          <cell r="DH2424"/>
          <cell r="DI2424"/>
          <cell r="DJ2424"/>
          <cell r="DL2424" t="str">
            <v/>
          </cell>
        </row>
        <row r="2425"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  <cell r="BM2425"/>
          <cell r="BN2425"/>
          <cell r="BO2425"/>
          <cell r="BP2425"/>
          <cell r="BQ2425"/>
          <cell r="BR2425"/>
          <cell r="BS2425"/>
          <cell r="BT2425"/>
          <cell r="BU2425"/>
          <cell r="BV2425"/>
          <cell r="BW2425"/>
          <cell r="BX2425"/>
          <cell r="BY2425"/>
          <cell r="BZ2425"/>
          <cell r="CA2425"/>
          <cell r="CB2425"/>
          <cell r="CC2425"/>
          <cell r="CD2425"/>
          <cell r="CE2425"/>
          <cell r="CF2425"/>
          <cell r="CG2425"/>
          <cell r="CH2425"/>
          <cell r="CI2425"/>
          <cell r="CJ2425"/>
          <cell r="CK2425"/>
          <cell r="CL2425"/>
          <cell r="CM2425"/>
          <cell r="CN2425"/>
          <cell r="CO2425"/>
          <cell r="CP2425"/>
          <cell r="CQ2425"/>
          <cell r="CR2425"/>
          <cell r="CS2425"/>
          <cell r="CT2425"/>
          <cell r="CU2425"/>
          <cell r="CV2425"/>
          <cell r="CW2425"/>
          <cell r="CX2425"/>
          <cell r="CY2425"/>
          <cell r="CZ2425"/>
          <cell r="DA2425"/>
          <cell r="DB2425"/>
          <cell r="DC2425"/>
          <cell r="DD2425"/>
          <cell r="DE2425"/>
          <cell r="DF2425"/>
          <cell r="DG2425"/>
          <cell r="DH2425"/>
          <cell r="DI2425"/>
          <cell r="DJ2425"/>
          <cell r="DL2425" t="str">
            <v/>
          </cell>
        </row>
        <row r="2426"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  <cell r="BM2426"/>
          <cell r="BN2426"/>
          <cell r="BO2426"/>
          <cell r="BP2426"/>
          <cell r="BQ2426"/>
          <cell r="BR2426"/>
          <cell r="BS2426"/>
          <cell r="BT2426"/>
          <cell r="BU2426"/>
          <cell r="BV2426"/>
          <cell r="BW2426"/>
          <cell r="BX2426"/>
          <cell r="BY2426"/>
          <cell r="BZ2426"/>
          <cell r="CA2426"/>
          <cell r="CB2426"/>
          <cell r="CC2426"/>
          <cell r="CD2426"/>
          <cell r="CE2426"/>
          <cell r="CF2426"/>
          <cell r="CG2426"/>
          <cell r="CH2426"/>
          <cell r="CI2426"/>
          <cell r="CJ2426"/>
          <cell r="CK2426"/>
          <cell r="CL2426"/>
          <cell r="CM2426"/>
          <cell r="CN2426"/>
          <cell r="CO2426"/>
          <cell r="CP2426"/>
          <cell r="CQ2426"/>
          <cell r="CR2426"/>
          <cell r="CS2426"/>
          <cell r="CT2426"/>
          <cell r="CU2426"/>
          <cell r="CV2426"/>
          <cell r="CW2426"/>
          <cell r="CX2426"/>
          <cell r="CY2426"/>
          <cell r="CZ2426"/>
          <cell r="DA2426"/>
          <cell r="DB2426"/>
          <cell r="DC2426"/>
          <cell r="DD2426"/>
          <cell r="DE2426"/>
          <cell r="DF2426"/>
          <cell r="DG2426"/>
          <cell r="DH2426"/>
          <cell r="DI2426"/>
          <cell r="DJ2426"/>
          <cell r="DL2426" t="str">
            <v/>
          </cell>
        </row>
        <row r="2427"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  <cell r="BM2427"/>
          <cell r="BN2427"/>
          <cell r="BO2427"/>
          <cell r="BP2427"/>
          <cell r="BQ2427"/>
          <cell r="BR2427"/>
          <cell r="BS2427"/>
          <cell r="BT2427"/>
          <cell r="BU2427"/>
          <cell r="BV2427"/>
          <cell r="BW2427"/>
          <cell r="BX2427"/>
          <cell r="BY2427"/>
          <cell r="BZ2427"/>
          <cell r="CA2427"/>
          <cell r="CB2427"/>
          <cell r="CC2427"/>
          <cell r="CD2427"/>
          <cell r="CE2427"/>
          <cell r="CF2427"/>
          <cell r="CG2427"/>
          <cell r="CH2427"/>
          <cell r="CI2427"/>
          <cell r="CJ2427"/>
          <cell r="CK2427"/>
          <cell r="CL2427"/>
          <cell r="CM2427"/>
          <cell r="CN2427"/>
          <cell r="CO2427"/>
          <cell r="CP2427"/>
          <cell r="CQ2427"/>
          <cell r="CR2427"/>
          <cell r="CS2427"/>
          <cell r="CT2427"/>
          <cell r="CU2427"/>
          <cell r="CV2427"/>
          <cell r="CW2427"/>
          <cell r="CX2427"/>
          <cell r="CY2427"/>
          <cell r="CZ2427"/>
          <cell r="DA2427"/>
          <cell r="DB2427"/>
          <cell r="DC2427"/>
          <cell r="DD2427"/>
          <cell r="DE2427"/>
          <cell r="DF2427"/>
          <cell r="DG2427"/>
          <cell r="DH2427"/>
          <cell r="DI2427"/>
          <cell r="DJ2427"/>
          <cell r="DL2427" t="str">
            <v/>
          </cell>
        </row>
        <row r="2428"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  <cell r="BM2428"/>
          <cell r="BN2428"/>
          <cell r="BO2428"/>
          <cell r="BP2428"/>
          <cell r="BQ2428"/>
          <cell r="BR2428"/>
          <cell r="BS2428"/>
          <cell r="BT2428"/>
          <cell r="BU2428"/>
          <cell r="BV2428"/>
          <cell r="BW2428"/>
          <cell r="BX2428"/>
          <cell r="BY2428"/>
          <cell r="BZ2428"/>
          <cell r="CA2428"/>
          <cell r="CB2428"/>
          <cell r="CC2428"/>
          <cell r="CD2428"/>
          <cell r="CE2428"/>
          <cell r="CF2428"/>
          <cell r="CG2428"/>
          <cell r="CH2428"/>
          <cell r="CI2428"/>
          <cell r="CJ2428"/>
          <cell r="CK2428"/>
          <cell r="CL2428"/>
          <cell r="CM2428"/>
          <cell r="CN2428"/>
          <cell r="CO2428"/>
          <cell r="CP2428"/>
          <cell r="CQ2428"/>
          <cell r="CR2428"/>
          <cell r="CS2428"/>
          <cell r="CT2428"/>
          <cell r="CU2428"/>
          <cell r="CV2428"/>
          <cell r="CW2428"/>
          <cell r="CX2428"/>
          <cell r="CY2428"/>
          <cell r="CZ2428"/>
          <cell r="DA2428"/>
          <cell r="DB2428"/>
          <cell r="DC2428"/>
          <cell r="DD2428"/>
          <cell r="DE2428"/>
          <cell r="DF2428"/>
          <cell r="DG2428"/>
          <cell r="DH2428"/>
          <cell r="DI2428"/>
          <cell r="DJ2428"/>
          <cell r="DL2428" t="str">
            <v/>
          </cell>
        </row>
        <row r="2429"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  <cell r="BM2429"/>
          <cell r="BN2429"/>
          <cell r="BO2429"/>
          <cell r="BP2429"/>
          <cell r="BQ2429"/>
          <cell r="BR2429"/>
          <cell r="BS2429"/>
          <cell r="BT2429"/>
          <cell r="BU2429"/>
          <cell r="BV2429"/>
          <cell r="BW2429"/>
          <cell r="BX2429"/>
          <cell r="BY2429"/>
          <cell r="BZ2429"/>
          <cell r="CA2429"/>
          <cell r="CB2429"/>
          <cell r="CC2429"/>
          <cell r="CD2429"/>
          <cell r="CE2429"/>
          <cell r="CF2429"/>
          <cell r="CG2429"/>
          <cell r="CH2429"/>
          <cell r="CI2429"/>
          <cell r="CJ2429"/>
          <cell r="CK2429"/>
          <cell r="CL2429"/>
          <cell r="CM2429"/>
          <cell r="CN2429"/>
          <cell r="CO2429"/>
          <cell r="CP2429"/>
          <cell r="CQ2429"/>
          <cell r="CR2429"/>
          <cell r="CS2429"/>
          <cell r="CT2429"/>
          <cell r="CU2429"/>
          <cell r="CV2429"/>
          <cell r="CW2429"/>
          <cell r="CX2429"/>
          <cell r="CY2429"/>
          <cell r="CZ2429"/>
          <cell r="DA2429"/>
          <cell r="DB2429"/>
          <cell r="DC2429"/>
          <cell r="DD2429"/>
          <cell r="DE2429"/>
          <cell r="DF2429"/>
          <cell r="DG2429"/>
          <cell r="DH2429"/>
          <cell r="DI2429"/>
          <cell r="DJ2429"/>
          <cell r="DL2429" t="str">
            <v/>
          </cell>
        </row>
        <row r="2430"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  <cell r="BM2430"/>
          <cell r="BN2430"/>
          <cell r="BO2430"/>
          <cell r="BP2430"/>
          <cell r="BQ2430"/>
          <cell r="BR2430"/>
          <cell r="BS2430"/>
          <cell r="BT2430"/>
          <cell r="BU2430"/>
          <cell r="BV2430"/>
          <cell r="BW2430"/>
          <cell r="BX2430"/>
          <cell r="BY2430"/>
          <cell r="BZ2430"/>
          <cell r="CA2430"/>
          <cell r="CB2430"/>
          <cell r="CC2430"/>
          <cell r="CD2430"/>
          <cell r="CE2430"/>
          <cell r="CF2430"/>
          <cell r="CG2430"/>
          <cell r="CH2430"/>
          <cell r="CI2430"/>
          <cell r="CJ2430"/>
          <cell r="CK2430"/>
          <cell r="CL2430"/>
          <cell r="CM2430"/>
          <cell r="CN2430"/>
          <cell r="CO2430"/>
          <cell r="CP2430"/>
          <cell r="CQ2430"/>
          <cell r="CR2430"/>
          <cell r="CS2430"/>
          <cell r="CT2430"/>
          <cell r="CU2430"/>
          <cell r="CV2430"/>
          <cell r="CW2430"/>
          <cell r="CX2430"/>
          <cell r="CY2430"/>
          <cell r="CZ2430"/>
          <cell r="DA2430"/>
          <cell r="DB2430"/>
          <cell r="DC2430"/>
          <cell r="DD2430"/>
          <cell r="DE2430"/>
          <cell r="DF2430"/>
          <cell r="DG2430"/>
          <cell r="DH2430"/>
          <cell r="DI2430"/>
          <cell r="DJ2430"/>
          <cell r="DL2430" t="str">
            <v/>
          </cell>
        </row>
        <row r="2431"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  <cell r="BM2431"/>
          <cell r="BN2431"/>
          <cell r="BO2431"/>
          <cell r="BP2431"/>
          <cell r="BQ2431"/>
          <cell r="BR2431"/>
          <cell r="BS2431"/>
          <cell r="BT2431"/>
          <cell r="BU2431"/>
          <cell r="BV2431"/>
          <cell r="BW2431"/>
          <cell r="BX2431"/>
          <cell r="BY2431"/>
          <cell r="BZ2431"/>
          <cell r="CA2431"/>
          <cell r="CB2431"/>
          <cell r="CC2431"/>
          <cell r="CD2431"/>
          <cell r="CE2431"/>
          <cell r="CF2431"/>
          <cell r="CG2431"/>
          <cell r="CH2431"/>
          <cell r="CI2431"/>
          <cell r="CJ2431"/>
          <cell r="CK2431"/>
          <cell r="CL2431"/>
          <cell r="CM2431"/>
          <cell r="CN2431"/>
          <cell r="CO2431"/>
          <cell r="CP2431"/>
          <cell r="CQ2431"/>
          <cell r="CR2431"/>
          <cell r="CS2431"/>
          <cell r="CT2431"/>
          <cell r="CU2431"/>
          <cell r="CV2431"/>
          <cell r="CW2431"/>
          <cell r="CX2431"/>
          <cell r="CY2431"/>
          <cell r="CZ2431"/>
          <cell r="DA2431"/>
          <cell r="DB2431"/>
          <cell r="DC2431"/>
          <cell r="DD2431"/>
          <cell r="DE2431"/>
          <cell r="DF2431"/>
          <cell r="DG2431"/>
          <cell r="DH2431"/>
          <cell r="DI2431"/>
          <cell r="DJ2431"/>
          <cell r="DL2431" t="str">
            <v/>
          </cell>
        </row>
        <row r="2432"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  <cell r="BM2432"/>
          <cell r="BN2432"/>
          <cell r="BO2432"/>
          <cell r="BP2432"/>
          <cell r="BQ2432"/>
          <cell r="BR2432"/>
          <cell r="BS2432"/>
          <cell r="BT2432"/>
          <cell r="BU2432"/>
          <cell r="BV2432"/>
          <cell r="BW2432"/>
          <cell r="BX2432"/>
          <cell r="BY2432"/>
          <cell r="BZ2432"/>
          <cell r="CA2432"/>
          <cell r="CB2432"/>
          <cell r="CC2432"/>
          <cell r="CD2432"/>
          <cell r="CE2432"/>
          <cell r="CF2432"/>
          <cell r="CG2432"/>
          <cell r="CH2432"/>
          <cell r="CI2432"/>
          <cell r="CJ2432"/>
          <cell r="CK2432"/>
          <cell r="CL2432"/>
          <cell r="CM2432"/>
          <cell r="CN2432"/>
          <cell r="CO2432"/>
          <cell r="CP2432"/>
          <cell r="CQ2432"/>
          <cell r="CR2432"/>
          <cell r="CS2432"/>
          <cell r="CT2432"/>
          <cell r="CU2432"/>
          <cell r="CV2432"/>
          <cell r="CW2432"/>
          <cell r="CX2432"/>
          <cell r="CY2432"/>
          <cell r="CZ2432"/>
          <cell r="DA2432"/>
          <cell r="DB2432"/>
          <cell r="DC2432"/>
          <cell r="DD2432"/>
          <cell r="DE2432"/>
          <cell r="DF2432"/>
          <cell r="DG2432"/>
          <cell r="DH2432"/>
          <cell r="DI2432"/>
          <cell r="DJ2432"/>
          <cell r="DL2432" t="str">
            <v/>
          </cell>
        </row>
        <row r="2433"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  <cell r="BM2433"/>
          <cell r="BN2433"/>
          <cell r="BO2433"/>
          <cell r="BP2433"/>
          <cell r="BQ2433"/>
          <cell r="BR2433"/>
          <cell r="BS2433"/>
          <cell r="BT2433"/>
          <cell r="BU2433"/>
          <cell r="BV2433"/>
          <cell r="BW2433"/>
          <cell r="BX2433"/>
          <cell r="BY2433"/>
          <cell r="BZ2433"/>
          <cell r="CA2433"/>
          <cell r="CB2433"/>
          <cell r="CC2433"/>
          <cell r="CD2433"/>
          <cell r="CE2433"/>
          <cell r="CF2433"/>
          <cell r="CG2433"/>
          <cell r="CH2433"/>
          <cell r="CI2433"/>
          <cell r="CJ2433"/>
          <cell r="CK2433"/>
          <cell r="CL2433"/>
          <cell r="CM2433"/>
          <cell r="CN2433"/>
          <cell r="CO2433"/>
          <cell r="CP2433"/>
          <cell r="CQ2433"/>
          <cell r="CR2433"/>
          <cell r="CS2433"/>
          <cell r="CT2433"/>
          <cell r="CU2433"/>
          <cell r="CV2433"/>
          <cell r="CW2433"/>
          <cell r="CX2433"/>
          <cell r="CY2433"/>
          <cell r="CZ2433"/>
          <cell r="DA2433"/>
          <cell r="DB2433"/>
          <cell r="DC2433"/>
          <cell r="DD2433"/>
          <cell r="DE2433"/>
          <cell r="DF2433"/>
          <cell r="DG2433"/>
          <cell r="DH2433"/>
          <cell r="DI2433"/>
          <cell r="DJ2433"/>
          <cell r="DL2433" t="str">
            <v/>
          </cell>
        </row>
        <row r="2434"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  <cell r="BM2434"/>
          <cell r="BN2434"/>
          <cell r="BO2434"/>
          <cell r="BP2434"/>
          <cell r="BQ2434"/>
          <cell r="BR2434"/>
          <cell r="BS2434"/>
          <cell r="BT2434"/>
          <cell r="BU2434"/>
          <cell r="BV2434"/>
          <cell r="BW2434"/>
          <cell r="BX2434"/>
          <cell r="BY2434"/>
          <cell r="BZ2434"/>
          <cell r="CA2434"/>
          <cell r="CB2434"/>
          <cell r="CC2434"/>
          <cell r="CD2434"/>
          <cell r="CE2434"/>
          <cell r="CF2434"/>
          <cell r="CG2434"/>
          <cell r="CH2434"/>
          <cell r="CI2434"/>
          <cell r="CJ2434"/>
          <cell r="CK2434"/>
          <cell r="CL2434"/>
          <cell r="CM2434"/>
          <cell r="CN2434"/>
          <cell r="CO2434"/>
          <cell r="CP2434"/>
          <cell r="CQ2434"/>
          <cell r="CR2434"/>
          <cell r="CS2434"/>
          <cell r="CT2434"/>
          <cell r="CU2434"/>
          <cell r="CV2434"/>
          <cell r="CW2434"/>
          <cell r="CX2434"/>
          <cell r="CY2434"/>
          <cell r="CZ2434"/>
          <cell r="DA2434"/>
          <cell r="DB2434"/>
          <cell r="DC2434"/>
          <cell r="DD2434"/>
          <cell r="DE2434"/>
          <cell r="DF2434"/>
          <cell r="DG2434"/>
          <cell r="DH2434"/>
          <cell r="DI2434"/>
          <cell r="DJ2434"/>
          <cell r="DL2434" t="str">
            <v/>
          </cell>
        </row>
        <row r="2435"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  <cell r="BM2435"/>
          <cell r="BN2435"/>
          <cell r="BO2435"/>
          <cell r="BP2435"/>
          <cell r="BQ2435"/>
          <cell r="BR2435"/>
          <cell r="BS2435"/>
          <cell r="BT2435"/>
          <cell r="BU2435"/>
          <cell r="BV2435"/>
          <cell r="BW2435"/>
          <cell r="BX2435"/>
          <cell r="BY2435"/>
          <cell r="BZ2435"/>
          <cell r="CA2435"/>
          <cell r="CB2435"/>
          <cell r="CC2435"/>
          <cell r="CD2435"/>
          <cell r="CE2435"/>
          <cell r="CF2435"/>
          <cell r="CG2435"/>
          <cell r="CH2435"/>
          <cell r="CI2435"/>
          <cell r="CJ2435"/>
          <cell r="CK2435"/>
          <cell r="CL2435"/>
          <cell r="CM2435"/>
          <cell r="CN2435"/>
          <cell r="CO2435"/>
          <cell r="CP2435"/>
          <cell r="CQ2435"/>
          <cell r="CR2435"/>
          <cell r="CS2435"/>
          <cell r="CT2435"/>
          <cell r="CU2435"/>
          <cell r="CV2435"/>
          <cell r="CW2435"/>
          <cell r="CX2435"/>
          <cell r="CY2435"/>
          <cell r="CZ2435"/>
          <cell r="DA2435"/>
          <cell r="DB2435"/>
          <cell r="DC2435"/>
          <cell r="DD2435"/>
          <cell r="DE2435"/>
          <cell r="DF2435"/>
          <cell r="DG2435"/>
          <cell r="DH2435"/>
          <cell r="DI2435"/>
          <cell r="DJ2435"/>
          <cell r="DL2435" t="str">
            <v/>
          </cell>
        </row>
        <row r="2436"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  <cell r="BM2436"/>
          <cell r="BN2436"/>
          <cell r="BO2436"/>
          <cell r="BP2436"/>
          <cell r="BQ2436"/>
          <cell r="BR2436"/>
          <cell r="BS2436"/>
          <cell r="BT2436"/>
          <cell r="BU2436"/>
          <cell r="BV2436"/>
          <cell r="BW2436"/>
          <cell r="BX2436"/>
          <cell r="BY2436"/>
          <cell r="BZ2436"/>
          <cell r="CA2436"/>
          <cell r="CB2436"/>
          <cell r="CC2436"/>
          <cell r="CD2436"/>
          <cell r="CE2436"/>
          <cell r="CF2436"/>
          <cell r="CG2436"/>
          <cell r="CH2436"/>
          <cell r="CI2436"/>
          <cell r="CJ2436"/>
          <cell r="CK2436"/>
          <cell r="CL2436"/>
          <cell r="CM2436"/>
          <cell r="CN2436"/>
          <cell r="CO2436"/>
          <cell r="CP2436"/>
          <cell r="CQ2436"/>
          <cell r="CR2436"/>
          <cell r="CS2436"/>
          <cell r="CT2436"/>
          <cell r="CU2436"/>
          <cell r="CV2436"/>
          <cell r="CW2436"/>
          <cell r="CX2436"/>
          <cell r="CY2436"/>
          <cell r="CZ2436"/>
          <cell r="DA2436"/>
          <cell r="DB2436"/>
          <cell r="DC2436"/>
          <cell r="DD2436"/>
          <cell r="DE2436"/>
          <cell r="DF2436"/>
          <cell r="DG2436"/>
          <cell r="DH2436"/>
          <cell r="DI2436"/>
          <cell r="DJ2436"/>
          <cell r="DL2436" t="str">
            <v/>
          </cell>
        </row>
        <row r="2437"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  <cell r="BM2437"/>
          <cell r="BN2437"/>
          <cell r="BO2437"/>
          <cell r="BP2437"/>
          <cell r="BQ2437"/>
          <cell r="BR2437"/>
          <cell r="BS2437"/>
          <cell r="BT2437"/>
          <cell r="BU2437"/>
          <cell r="BV2437"/>
          <cell r="BW2437"/>
          <cell r="BX2437"/>
          <cell r="BY2437"/>
          <cell r="BZ2437"/>
          <cell r="CA2437"/>
          <cell r="CB2437"/>
          <cell r="CC2437"/>
          <cell r="CD2437"/>
          <cell r="CE2437"/>
          <cell r="CF2437"/>
          <cell r="CG2437"/>
          <cell r="CH2437"/>
          <cell r="CI2437"/>
          <cell r="CJ2437"/>
          <cell r="CK2437"/>
          <cell r="CL2437"/>
          <cell r="CM2437"/>
          <cell r="CN2437"/>
          <cell r="CO2437"/>
          <cell r="CP2437"/>
          <cell r="CQ2437"/>
          <cell r="CR2437"/>
          <cell r="CS2437"/>
          <cell r="CT2437"/>
          <cell r="CU2437"/>
          <cell r="CV2437"/>
          <cell r="CW2437"/>
          <cell r="CX2437"/>
          <cell r="CY2437"/>
          <cell r="CZ2437"/>
          <cell r="DA2437"/>
          <cell r="DB2437"/>
          <cell r="DC2437"/>
          <cell r="DD2437"/>
          <cell r="DE2437"/>
          <cell r="DF2437"/>
          <cell r="DG2437"/>
          <cell r="DH2437"/>
          <cell r="DI2437"/>
          <cell r="DJ2437"/>
          <cell r="DL2437" t="str">
            <v/>
          </cell>
        </row>
        <row r="2438"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  <cell r="BM2438"/>
          <cell r="BN2438"/>
          <cell r="BO2438"/>
          <cell r="BP2438"/>
          <cell r="BQ2438"/>
          <cell r="BR2438"/>
          <cell r="BS2438"/>
          <cell r="BT2438"/>
          <cell r="BU2438"/>
          <cell r="BV2438"/>
          <cell r="BW2438"/>
          <cell r="BX2438"/>
          <cell r="BY2438"/>
          <cell r="BZ2438"/>
          <cell r="CA2438"/>
          <cell r="CB2438"/>
          <cell r="CC2438"/>
          <cell r="CD2438"/>
          <cell r="CE2438"/>
          <cell r="CF2438"/>
          <cell r="CG2438"/>
          <cell r="CH2438"/>
          <cell r="CI2438"/>
          <cell r="CJ2438"/>
          <cell r="CK2438"/>
          <cell r="CL2438"/>
          <cell r="CM2438"/>
          <cell r="CN2438"/>
          <cell r="CO2438"/>
          <cell r="CP2438"/>
          <cell r="CQ2438"/>
          <cell r="CR2438"/>
          <cell r="CS2438"/>
          <cell r="CT2438"/>
          <cell r="CU2438"/>
          <cell r="CV2438"/>
          <cell r="CW2438"/>
          <cell r="CX2438"/>
          <cell r="CY2438"/>
          <cell r="CZ2438"/>
          <cell r="DA2438"/>
          <cell r="DB2438"/>
          <cell r="DC2438"/>
          <cell r="DD2438"/>
          <cell r="DE2438"/>
          <cell r="DF2438"/>
          <cell r="DG2438"/>
          <cell r="DH2438"/>
          <cell r="DI2438"/>
          <cell r="DJ2438"/>
          <cell r="DL2438" t="str">
            <v/>
          </cell>
        </row>
        <row r="2439"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  <cell r="BM2439"/>
          <cell r="BN2439"/>
          <cell r="BO2439"/>
          <cell r="BP2439"/>
          <cell r="BQ2439"/>
          <cell r="BR2439"/>
          <cell r="BS2439"/>
          <cell r="BT2439"/>
          <cell r="BU2439"/>
          <cell r="BV2439"/>
          <cell r="BW2439"/>
          <cell r="BX2439"/>
          <cell r="BY2439"/>
          <cell r="BZ2439"/>
          <cell r="CA2439"/>
          <cell r="CB2439"/>
          <cell r="CC2439"/>
          <cell r="CD2439"/>
          <cell r="CE2439"/>
          <cell r="CF2439"/>
          <cell r="CG2439"/>
          <cell r="CH2439"/>
          <cell r="CI2439"/>
          <cell r="CJ2439"/>
          <cell r="CK2439"/>
          <cell r="CL2439"/>
          <cell r="CM2439"/>
          <cell r="CN2439"/>
          <cell r="CO2439"/>
          <cell r="CP2439"/>
          <cell r="CQ2439"/>
          <cell r="CR2439"/>
          <cell r="CS2439"/>
          <cell r="CT2439"/>
          <cell r="CU2439"/>
          <cell r="CV2439"/>
          <cell r="CW2439"/>
          <cell r="CX2439"/>
          <cell r="CY2439"/>
          <cell r="CZ2439"/>
          <cell r="DA2439"/>
          <cell r="DB2439"/>
          <cell r="DC2439"/>
          <cell r="DD2439"/>
          <cell r="DE2439"/>
          <cell r="DF2439"/>
          <cell r="DG2439"/>
          <cell r="DH2439"/>
          <cell r="DI2439"/>
          <cell r="DJ2439"/>
          <cell r="DL2439" t="str">
            <v/>
          </cell>
        </row>
        <row r="2440"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  <cell r="BM2440"/>
          <cell r="BN2440"/>
          <cell r="BO2440"/>
          <cell r="BP2440"/>
          <cell r="BQ2440"/>
          <cell r="BR2440"/>
          <cell r="BS2440"/>
          <cell r="BT2440"/>
          <cell r="BU2440"/>
          <cell r="BV2440"/>
          <cell r="BW2440"/>
          <cell r="BX2440"/>
          <cell r="BY2440"/>
          <cell r="BZ2440"/>
          <cell r="CA2440"/>
          <cell r="CB2440"/>
          <cell r="CC2440"/>
          <cell r="CD2440"/>
          <cell r="CE2440"/>
          <cell r="CF2440"/>
          <cell r="CG2440"/>
          <cell r="CH2440"/>
          <cell r="CI2440"/>
          <cell r="CJ2440"/>
          <cell r="CK2440"/>
          <cell r="CL2440"/>
          <cell r="CM2440"/>
          <cell r="CN2440"/>
          <cell r="CO2440"/>
          <cell r="CP2440"/>
          <cell r="CQ2440"/>
          <cell r="CR2440"/>
          <cell r="CS2440"/>
          <cell r="CT2440"/>
          <cell r="CU2440"/>
          <cell r="CV2440"/>
          <cell r="CW2440"/>
          <cell r="CX2440"/>
          <cell r="CY2440"/>
          <cell r="CZ2440"/>
          <cell r="DA2440"/>
          <cell r="DB2440"/>
          <cell r="DC2440"/>
          <cell r="DD2440"/>
          <cell r="DE2440"/>
          <cell r="DF2440"/>
          <cell r="DG2440"/>
          <cell r="DH2440"/>
          <cell r="DI2440"/>
          <cell r="DJ2440"/>
          <cell r="DL2440" t="str">
            <v/>
          </cell>
        </row>
        <row r="2441"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  <cell r="BM2441"/>
          <cell r="BN2441"/>
          <cell r="BO2441"/>
          <cell r="BP2441"/>
          <cell r="BQ2441"/>
          <cell r="BR2441"/>
          <cell r="BS2441"/>
          <cell r="BT2441"/>
          <cell r="BU2441"/>
          <cell r="BV2441"/>
          <cell r="BW2441"/>
          <cell r="BX2441"/>
          <cell r="BY2441"/>
          <cell r="BZ2441"/>
          <cell r="CA2441"/>
          <cell r="CB2441"/>
          <cell r="CC2441"/>
          <cell r="CD2441"/>
          <cell r="CE2441"/>
          <cell r="CF2441"/>
          <cell r="CG2441"/>
          <cell r="CH2441"/>
          <cell r="CI2441"/>
          <cell r="CJ2441"/>
          <cell r="CK2441"/>
          <cell r="CL2441"/>
          <cell r="CM2441"/>
          <cell r="CN2441"/>
          <cell r="CO2441"/>
          <cell r="CP2441"/>
          <cell r="CQ2441"/>
          <cell r="CR2441"/>
          <cell r="CS2441"/>
          <cell r="CT2441"/>
          <cell r="CU2441"/>
          <cell r="CV2441"/>
          <cell r="CW2441"/>
          <cell r="CX2441"/>
          <cell r="CY2441"/>
          <cell r="CZ2441"/>
          <cell r="DA2441"/>
          <cell r="DB2441"/>
          <cell r="DC2441"/>
          <cell r="DD2441"/>
          <cell r="DE2441"/>
          <cell r="DF2441"/>
          <cell r="DG2441"/>
          <cell r="DH2441"/>
          <cell r="DI2441"/>
          <cell r="DJ2441"/>
          <cell r="DL2441" t="str">
            <v/>
          </cell>
        </row>
        <row r="2442"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  <cell r="BM2442"/>
          <cell r="BN2442"/>
          <cell r="BO2442"/>
          <cell r="BP2442"/>
          <cell r="BQ2442"/>
          <cell r="BR2442"/>
          <cell r="BS2442"/>
          <cell r="BT2442"/>
          <cell r="BU2442"/>
          <cell r="BV2442"/>
          <cell r="BW2442"/>
          <cell r="BX2442"/>
          <cell r="BY2442"/>
          <cell r="BZ2442"/>
          <cell r="CA2442"/>
          <cell r="CB2442"/>
          <cell r="CC2442"/>
          <cell r="CD2442"/>
          <cell r="CE2442"/>
          <cell r="CF2442"/>
          <cell r="CG2442"/>
          <cell r="CH2442"/>
          <cell r="CI2442"/>
          <cell r="CJ2442"/>
          <cell r="CK2442"/>
          <cell r="CL2442"/>
          <cell r="CM2442"/>
          <cell r="CN2442"/>
          <cell r="CO2442"/>
          <cell r="CP2442"/>
          <cell r="CQ2442"/>
          <cell r="CR2442"/>
          <cell r="CS2442"/>
          <cell r="CT2442"/>
          <cell r="CU2442"/>
          <cell r="CV2442"/>
          <cell r="CW2442"/>
          <cell r="CX2442"/>
          <cell r="CY2442"/>
          <cell r="CZ2442"/>
          <cell r="DA2442"/>
          <cell r="DB2442"/>
          <cell r="DC2442"/>
          <cell r="DD2442"/>
          <cell r="DE2442"/>
          <cell r="DF2442"/>
          <cell r="DG2442"/>
          <cell r="DH2442"/>
          <cell r="DI2442"/>
          <cell r="DJ2442"/>
          <cell r="DL2442" t="str">
            <v/>
          </cell>
        </row>
        <row r="2443"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  <cell r="BM2443"/>
          <cell r="BN2443"/>
          <cell r="BO2443"/>
          <cell r="BP2443"/>
          <cell r="BQ2443"/>
          <cell r="BR2443"/>
          <cell r="BS2443"/>
          <cell r="BT2443"/>
          <cell r="BU2443"/>
          <cell r="BV2443"/>
          <cell r="BW2443"/>
          <cell r="BX2443"/>
          <cell r="BY2443"/>
          <cell r="BZ2443"/>
          <cell r="CA2443"/>
          <cell r="CB2443"/>
          <cell r="CC2443"/>
          <cell r="CD2443"/>
          <cell r="CE2443"/>
          <cell r="CF2443"/>
          <cell r="CG2443"/>
          <cell r="CH2443"/>
          <cell r="CI2443"/>
          <cell r="CJ2443"/>
          <cell r="CK2443"/>
          <cell r="CL2443"/>
          <cell r="CM2443"/>
          <cell r="CN2443"/>
          <cell r="CO2443"/>
          <cell r="CP2443"/>
          <cell r="CQ2443"/>
          <cell r="CR2443"/>
          <cell r="CS2443"/>
          <cell r="CT2443"/>
          <cell r="CU2443"/>
          <cell r="CV2443"/>
          <cell r="CW2443"/>
          <cell r="CX2443"/>
          <cell r="CY2443"/>
          <cell r="CZ2443"/>
          <cell r="DA2443"/>
          <cell r="DB2443"/>
          <cell r="DC2443"/>
          <cell r="DD2443"/>
          <cell r="DE2443"/>
          <cell r="DF2443"/>
          <cell r="DG2443"/>
          <cell r="DH2443"/>
          <cell r="DI2443"/>
          <cell r="DJ2443"/>
          <cell r="DL2443" t="str">
            <v/>
          </cell>
        </row>
        <row r="2444"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  <cell r="BM2444"/>
          <cell r="BN2444"/>
          <cell r="BO2444"/>
          <cell r="BP2444"/>
          <cell r="BQ2444"/>
          <cell r="BR2444"/>
          <cell r="BS2444"/>
          <cell r="BT2444"/>
          <cell r="BU2444"/>
          <cell r="BV2444"/>
          <cell r="BW2444"/>
          <cell r="BX2444"/>
          <cell r="BY2444"/>
          <cell r="BZ2444"/>
          <cell r="CA2444"/>
          <cell r="CB2444"/>
          <cell r="CC2444"/>
          <cell r="CD2444"/>
          <cell r="CE2444"/>
          <cell r="CF2444"/>
          <cell r="CG2444"/>
          <cell r="CH2444"/>
          <cell r="CI2444"/>
          <cell r="CJ2444"/>
          <cell r="CK2444"/>
          <cell r="CL2444"/>
          <cell r="CM2444"/>
          <cell r="CN2444"/>
          <cell r="CO2444"/>
          <cell r="CP2444"/>
          <cell r="CQ2444"/>
          <cell r="CR2444"/>
          <cell r="CS2444"/>
          <cell r="CT2444"/>
          <cell r="CU2444"/>
          <cell r="CV2444"/>
          <cell r="CW2444"/>
          <cell r="CX2444"/>
          <cell r="CY2444"/>
          <cell r="CZ2444"/>
          <cell r="DA2444"/>
          <cell r="DB2444"/>
          <cell r="DC2444"/>
          <cell r="DD2444"/>
          <cell r="DE2444"/>
          <cell r="DF2444"/>
          <cell r="DG2444"/>
          <cell r="DH2444"/>
          <cell r="DI2444"/>
          <cell r="DJ2444"/>
          <cell r="DL2444" t="str">
            <v/>
          </cell>
        </row>
        <row r="2445"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  <cell r="BM2445"/>
          <cell r="BN2445"/>
          <cell r="BO2445"/>
          <cell r="BP2445"/>
          <cell r="BQ2445"/>
          <cell r="BR2445"/>
          <cell r="BS2445"/>
          <cell r="BT2445"/>
          <cell r="BU2445"/>
          <cell r="BV2445"/>
          <cell r="BW2445"/>
          <cell r="BX2445"/>
          <cell r="BY2445"/>
          <cell r="BZ2445"/>
          <cell r="CA2445"/>
          <cell r="CB2445"/>
          <cell r="CC2445"/>
          <cell r="CD2445"/>
          <cell r="CE2445"/>
          <cell r="CF2445"/>
          <cell r="CG2445"/>
          <cell r="CH2445"/>
          <cell r="CI2445"/>
          <cell r="CJ2445"/>
          <cell r="CK2445"/>
          <cell r="CL2445"/>
          <cell r="CM2445"/>
          <cell r="CN2445"/>
          <cell r="CO2445"/>
          <cell r="CP2445"/>
          <cell r="CQ2445"/>
          <cell r="CR2445"/>
          <cell r="CS2445"/>
          <cell r="CT2445"/>
          <cell r="CU2445"/>
          <cell r="CV2445"/>
          <cell r="CW2445"/>
          <cell r="CX2445"/>
          <cell r="CY2445"/>
          <cell r="CZ2445"/>
          <cell r="DA2445"/>
          <cell r="DB2445"/>
          <cell r="DC2445"/>
          <cell r="DD2445"/>
          <cell r="DE2445"/>
          <cell r="DF2445"/>
          <cell r="DG2445"/>
          <cell r="DH2445"/>
          <cell r="DI2445"/>
          <cell r="DJ2445"/>
          <cell r="DL2445" t="str">
            <v/>
          </cell>
        </row>
        <row r="2446"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  <cell r="BM2446"/>
          <cell r="BN2446"/>
          <cell r="BO2446"/>
          <cell r="BP2446"/>
          <cell r="BQ2446"/>
          <cell r="BR2446"/>
          <cell r="BS2446"/>
          <cell r="BT2446"/>
          <cell r="BU2446"/>
          <cell r="BV2446"/>
          <cell r="BW2446"/>
          <cell r="BX2446"/>
          <cell r="BY2446"/>
          <cell r="BZ2446"/>
          <cell r="CA2446"/>
          <cell r="CB2446"/>
          <cell r="CC2446"/>
          <cell r="CD2446"/>
          <cell r="CE2446"/>
          <cell r="CF2446"/>
          <cell r="CG2446"/>
          <cell r="CH2446"/>
          <cell r="CI2446"/>
          <cell r="CJ2446"/>
          <cell r="CK2446"/>
          <cell r="CL2446"/>
          <cell r="CM2446"/>
          <cell r="CN2446"/>
          <cell r="CO2446"/>
          <cell r="CP2446"/>
          <cell r="CQ2446"/>
          <cell r="CR2446"/>
          <cell r="CS2446"/>
          <cell r="CT2446"/>
          <cell r="CU2446"/>
          <cell r="CV2446"/>
          <cell r="CW2446"/>
          <cell r="CX2446"/>
          <cell r="CY2446"/>
          <cell r="CZ2446"/>
          <cell r="DA2446"/>
          <cell r="DB2446"/>
          <cell r="DC2446"/>
          <cell r="DD2446"/>
          <cell r="DE2446"/>
          <cell r="DF2446"/>
          <cell r="DG2446"/>
          <cell r="DH2446"/>
          <cell r="DI2446"/>
          <cell r="DJ2446"/>
          <cell r="DL2446" t="str">
            <v/>
          </cell>
        </row>
        <row r="2447"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  <cell r="BM2447"/>
          <cell r="BN2447"/>
          <cell r="BO2447"/>
          <cell r="BP2447"/>
          <cell r="BQ2447"/>
          <cell r="BR2447"/>
          <cell r="BS2447"/>
          <cell r="BT2447"/>
          <cell r="BU2447"/>
          <cell r="BV2447"/>
          <cell r="BW2447"/>
          <cell r="BX2447"/>
          <cell r="BY2447"/>
          <cell r="BZ2447"/>
          <cell r="CA2447"/>
          <cell r="CB2447"/>
          <cell r="CC2447"/>
          <cell r="CD2447"/>
          <cell r="CE2447"/>
          <cell r="CF2447"/>
          <cell r="CG2447"/>
          <cell r="CH2447"/>
          <cell r="CI2447"/>
          <cell r="CJ2447"/>
          <cell r="CK2447"/>
          <cell r="CL2447"/>
          <cell r="CM2447"/>
          <cell r="CN2447"/>
          <cell r="CO2447"/>
          <cell r="CP2447"/>
          <cell r="CQ2447"/>
          <cell r="CR2447"/>
          <cell r="CS2447"/>
          <cell r="CT2447"/>
          <cell r="CU2447"/>
          <cell r="CV2447"/>
          <cell r="CW2447"/>
          <cell r="CX2447"/>
          <cell r="CY2447"/>
          <cell r="CZ2447"/>
          <cell r="DA2447"/>
          <cell r="DB2447"/>
          <cell r="DC2447"/>
          <cell r="DD2447"/>
          <cell r="DE2447"/>
          <cell r="DF2447"/>
          <cell r="DG2447"/>
          <cell r="DH2447"/>
          <cell r="DI2447"/>
          <cell r="DJ2447"/>
          <cell r="DL2447" t="str">
            <v/>
          </cell>
        </row>
        <row r="2448"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  <cell r="BM2448"/>
          <cell r="BN2448"/>
          <cell r="BO2448"/>
          <cell r="BP2448"/>
          <cell r="BQ2448"/>
          <cell r="BR2448"/>
          <cell r="BS2448"/>
          <cell r="BT2448"/>
          <cell r="BU2448"/>
          <cell r="BV2448"/>
          <cell r="BW2448"/>
          <cell r="BX2448"/>
          <cell r="BY2448"/>
          <cell r="BZ2448"/>
          <cell r="CA2448"/>
          <cell r="CB2448"/>
          <cell r="CC2448"/>
          <cell r="CD2448"/>
          <cell r="CE2448"/>
          <cell r="CF2448"/>
          <cell r="CG2448"/>
          <cell r="CH2448"/>
          <cell r="CI2448"/>
          <cell r="CJ2448"/>
          <cell r="CK2448"/>
          <cell r="CL2448"/>
          <cell r="CM2448"/>
          <cell r="CN2448"/>
          <cell r="CO2448"/>
          <cell r="CP2448"/>
          <cell r="CQ2448"/>
          <cell r="CR2448"/>
          <cell r="CS2448"/>
          <cell r="CT2448"/>
          <cell r="CU2448"/>
          <cell r="CV2448"/>
          <cell r="CW2448"/>
          <cell r="CX2448"/>
          <cell r="CY2448"/>
          <cell r="CZ2448"/>
          <cell r="DA2448"/>
          <cell r="DB2448"/>
          <cell r="DC2448"/>
          <cell r="DD2448"/>
          <cell r="DE2448"/>
          <cell r="DF2448"/>
          <cell r="DG2448"/>
          <cell r="DH2448"/>
          <cell r="DI2448"/>
          <cell r="DJ2448"/>
          <cell r="DL2448" t="str">
            <v/>
          </cell>
        </row>
        <row r="2449"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  <cell r="BM2449"/>
          <cell r="BN2449"/>
          <cell r="BO2449"/>
          <cell r="BP2449"/>
          <cell r="BQ2449"/>
          <cell r="BR2449"/>
          <cell r="BS2449"/>
          <cell r="BT2449"/>
          <cell r="BU2449"/>
          <cell r="BV2449"/>
          <cell r="BW2449"/>
          <cell r="BX2449"/>
          <cell r="BY2449"/>
          <cell r="BZ2449"/>
          <cell r="CA2449"/>
          <cell r="CB2449"/>
          <cell r="CC2449"/>
          <cell r="CD2449"/>
          <cell r="CE2449"/>
          <cell r="CF2449"/>
          <cell r="CG2449"/>
          <cell r="CH2449"/>
          <cell r="CI2449"/>
          <cell r="CJ2449"/>
          <cell r="CK2449"/>
          <cell r="CL2449"/>
          <cell r="CM2449"/>
          <cell r="CN2449"/>
          <cell r="CO2449"/>
          <cell r="CP2449"/>
          <cell r="CQ2449"/>
          <cell r="CR2449"/>
          <cell r="CS2449"/>
          <cell r="CT2449"/>
          <cell r="CU2449"/>
          <cell r="CV2449"/>
          <cell r="CW2449"/>
          <cell r="CX2449"/>
          <cell r="CY2449"/>
          <cell r="CZ2449"/>
          <cell r="DA2449"/>
          <cell r="DB2449"/>
          <cell r="DC2449"/>
          <cell r="DD2449"/>
          <cell r="DE2449"/>
          <cell r="DF2449"/>
          <cell r="DG2449"/>
          <cell r="DH2449"/>
          <cell r="DI2449"/>
          <cell r="DJ2449"/>
          <cell r="DL2449" t="str">
            <v/>
          </cell>
        </row>
        <row r="2450"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  <cell r="BM2450"/>
          <cell r="BN2450"/>
          <cell r="BO2450"/>
          <cell r="BP2450"/>
          <cell r="BQ2450"/>
          <cell r="BR2450"/>
          <cell r="BS2450"/>
          <cell r="BT2450"/>
          <cell r="BU2450"/>
          <cell r="BV2450"/>
          <cell r="BW2450"/>
          <cell r="BX2450"/>
          <cell r="BY2450"/>
          <cell r="BZ2450"/>
          <cell r="CA2450"/>
          <cell r="CB2450"/>
          <cell r="CC2450"/>
          <cell r="CD2450"/>
          <cell r="CE2450"/>
          <cell r="CF2450"/>
          <cell r="CG2450"/>
          <cell r="CH2450"/>
          <cell r="CI2450"/>
          <cell r="CJ2450"/>
          <cell r="CK2450"/>
          <cell r="CL2450"/>
          <cell r="CM2450"/>
          <cell r="CN2450"/>
          <cell r="CO2450"/>
          <cell r="CP2450"/>
          <cell r="CQ2450"/>
          <cell r="CR2450"/>
          <cell r="CS2450"/>
          <cell r="CT2450"/>
          <cell r="CU2450"/>
          <cell r="CV2450"/>
          <cell r="CW2450"/>
          <cell r="CX2450"/>
          <cell r="CY2450"/>
          <cell r="CZ2450"/>
          <cell r="DA2450"/>
          <cell r="DB2450"/>
          <cell r="DC2450"/>
          <cell r="DD2450"/>
          <cell r="DE2450"/>
          <cell r="DF2450"/>
          <cell r="DG2450"/>
          <cell r="DH2450"/>
          <cell r="DI2450"/>
          <cell r="DJ2450"/>
          <cell r="DL2450" t="str">
            <v/>
          </cell>
        </row>
        <row r="2451"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  <cell r="BM2451"/>
          <cell r="BN2451"/>
          <cell r="BO2451"/>
          <cell r="BP2451"/>
          <cell r="BQ2451"/>
          <cell r="BR2451"/>
          <cell r="BS2451"/>
          <cell r="BT2451"/>
          <cell r="BU2451"/>
          <cell r="BV2451"/>
          <cell r="BW2451"/>
          <cell r="BX2451"/>
          <cell r="BY2451"/>
          <cell r="BZ2451"/>
          <cell r="CA2451"/>
          <cell r="CB2451"/>
          <cell r="CC2451"/>
          <cell r="CD2451"/>
          <cell r="CE2451"/>
          <cell r="CF2451"/>
          <cell r="CG2451"/>
          <cell r="CH2451"/>
          <cell r="CI2451"/>
          <cell r="CJ2451"/>
          <cell r="CK2451"/>
          <cell r="CL2451"/>
          <cell r="CM2451"/>
          <cell r="CN2451"/>
          <cell r="CO2451"/>
          <cell r="CP2451"/>
          <cell r="CQ2451"/>
          <cell r="CR2451"/>
          <cell r="CS2451"/>
          <cell r="CT2451"/>
          <cell r="CU2451"/>
          <cell r="CV2451"/>
          <cell r="CW2451"/>
          <cell r="CX2451"/>
          <cell r="CY2451"/>
          <cell r="CZ2451"/>
          <cell r="DA2451"/>
          <cell r="DB2451"/>
          <cell r="DC2451"/>
          <cell r="DD2451"/>
          <cell r="DE2451"/>
          <cell r="DF2451"/>
          <cell r="DG2451"/>
          <cell r="DH2451"/>
          <cell r="DI2451"/>
          <cell r="DJ2451"/>
          <cell r="DL2451" t="str">
            <v/>
          </cell>
        </row>
        <row r="2452"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  <cell r="BM2452"/>
          <cell r="BN2452"/>
          <cell r="BO2452"/>
          <cell r="BP2452"/>
          <cell r="BQ2452"/>
          <cell r="BR2452"/>
          <cell r="BS2452"/>
          <cell r="BT2452"/>
          <cell r="BU2452"/>
          <cell r="BV2452"/>
          <cell r="BW2452"/>
          <cell r="BX2452"/>
          <cell r="BY2452"/>
          <cell r="BZ2452"/>
          <cell r="CA2452"/>
          <cell r="CB2452"/>
          <cell r="CC2452"/>
          <cell r="CD2452"/>
          <cell r="CE2452"/>
          <cell r="CF2452"/>
          <cell r="CG2452"/>
          <cell r="CH2452"/>
          <cell r="CI2452"/>
          <cell r="CJ2452"/>
          <cell r="CK2452"/>
          <cell r="CL2452"/>
          <cell r="CM2452"/>
          <cell r="CN2452"/>
          <cell r="CO2452"/>
          <cell r="CP2452"/>
          <cell r="CQ2452"/>
          <cell r="CR2452"/>
          <cell r="CS2452"/>
          <cell r="CT2452"/>
          <cell r="CU2452"/>
          <cell r="CV2452"/>
          <cell r="CW2452"/>
          <cell r="CX2452"/>
          <cell r="CY2452"/>
          <cell r="CZ2452"/>
          <cell r="DA2452"/>
          <cell r="DB2452"/>
          <cell r="DC2452"/>
          <cell r="DD2452"/>
          <cell r="DE2452"/>
          <cell r="DF2452"/>
          <cell r="DG2452"/>
          <cell r="DH2452"/>
          <cell r="DI2452"/>
          <cell r="DJ2452"/>
          <cell r="DL2452" t="str">
            <v/>
          </cell>
        </row>
        <row r="2453"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  <cell r="BM2453"/>
          <cell r="BN2453"/>
          <cell r="BO2453"/>
          <cell r="BP2453"/>
          <cell r="BQ2453"/>
          <cell r="BR2453"/>
          <cell r="BS2453"/>
          <cell r="BT2453"/>
          <cell r="BU2453"/>
          <cell r="BV2453"/>
          <cell r="BW2453"/>
          <cell r="BX2453"/>
          <cell r="BY2453"/>
          <cell r="BZ2453"/>
          <cell r="CA2453"/>
          <cell r="CB2453"/>
          <cell r="CC2453"/>
          <cell r="CD2453"/>
          <cell r="CE2453"/>
          <cell r="CF2453"/>
          <cell r="CG2453"/>
          <cell r="CH2453"/>
          <cell r="CI2453"/>
          <cell r="CJ2453"/>
          <cell r="CK2453"/>
          <cell r="CL2453"/>
          <cell r="CM2453"/>
          <cell r="CN2453"/>
          <cell r="CO2453"/>
          <cell r="CP2453"/>
          <cell r="CQ2453"/>
          <cell r="CR2453"/>
          <cell r="CS2453"/>
          <cell r="CT2453"/>
          <cell r="CU2453"/>
          <cell r="CV2453"/>
          <cell r="CW2453"/>
          <cell r="CX2453"/>
          <cell r="CY2453"/>
          <cell r="CZ2453"/>
          <cell r="DA2453"/>
          <cell r="DB2453"/>
          <cell r="DC2453"/>
          <cell r="DD2453"/>
          <cell r="DE2453"/>
          <cell r="DF2453"/>
          <cell r="DG2453"/>
          <cell r="DH2453"/>
          <cell r="DI2453"/>
          <cell r="DJ2453"/>
          <cell r="DL2453" t="str">
            <v/>
          </cell>
        </row>
        <row r="2454"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  <cell r="BM2454"/>
          <cell r="BN2454"/>
          <cell r="BO2454"/>
          <cell r="BP2454"/>
          <cell r="BQ2454"/>
          <cell r="BR2454"/>
          <cell r="BS2454"/>
          <cell r="BT2454"/>
          <cell r="BU2454"/>
          <cell r="BV2454"/>
          <cell r="BW2454"/>
          <cell r="BX2454"/>
          <cell r="BY2454"/>
          <cell r="BZ2454"/>
          <cell r="CA2454"/>
          <cell r="CB2454"/>
          <cell r="CC2454"/>
          <cell r="CD2454"/>
          <cell r="CE2454"/>
          <cell r="CF2454"/>
          <cell r="CG2454"/>
          <cell r="CH2454"/>
          <cell r="CI2454"/>
          <cell r="CJ2454"/>
          <cell r="CK2454"/>
          <cell r="CL2454"/>
          <cell r="CM2454"/>
          <cell r="CN2454"/>
          <cell r="CO2454"/>
          <cell r="CP2454"/>
          <cell r="CQ2454"/>
          <cell r="CR2454"/>
          <cell r="CS2454"/>
          <cell r="CT2454"/>
          <cell r="CU2454"/>
          <cell r="CV2454"/>
          <cell r="CW2454"/>
          <cell r="CX2454"/>
          <cell r="CY2454"/>
          <cell r="CZ2454"/>
          <cell r="DA2454"/>
          <cell r="DB2454"/>
          <cell r="DC2454"/>
          <cell r="DD2454"/>
          <cell r="DE2454"/>
          <cell r="DF2454"/>
          <cell r="DG2454"/>
          <cell r="DH2454"/>
          <cell r="DI2454"/>
          <cell r="DJ2454"/>
          <cell r="DL2454" t="str">
            <v/>
          </cell>
        </row>
        <row r="2455"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  <cell r="BM2455"/>
          <cell r="BN2455"/>
          <cell r="BO2455"/>
          <cell r="BP2455"/>
          <cell r="BQ2455"/>
          <cell r="BR2455"/>
          <cell r="BS2455"/>
          <cell r="BT2455"/>
          <cell r="BU2455"/>
          <cell r="BV2455"/>
          <cell r="BW2455"/>
          <cell r="BX2455"/>
          <cell r="BY2455"/>
          <cell r="BZ2455"/>
          <cell r="CA2455"/>
          <cell r="CB2455"/>
          <cell r="CC2455"/>
          <cell r="CD2455"/>
          <cell r="CE2455"/>
          <cell r="CF2455"/>
          <cell r="CG2455"/>
          <cell r="CH2455"/>
          <cell r="CI2455"/>
          <cell r="CJ2455"/>
          <cell r="CK2455"/>
          <cell r="CL2455"/>
          <cell r="CM2455"/>
          <cell r="CN2455"/>
          <cell r="CO2455"/>
          <cell r="CP2455"/>
          <cell r="CQ2455"/>
          <cell r="CR2455"/>
          <cell r="CS2455"/>
          <cell r="CT2455"/>
          <cell r="CU2455"/>
          <cell r="CV2455"/>
          <cell r="CW2455"/>
          <cell r="CX2455"/>
          <cell r="CY2455"/>
          <cell r="CZ2455"/>
          <cell r="DA2455"/>
          <cell r="DB2455"/>
          <cell r="DC2455"/>
          <cell r="DD2455"/>
          <cell r="DE2455"/>
          <cell r="DF2455"/>
          <cell r="DG2455"/>
          <cell r="DH2455"/>
          <cell r="DI2455"/>
          <cell r="DJ2455"/>
          <cell r="DL2455" t="str">
            <v/>
          </cell>
        </row>
        <row r="2456"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  <cell r="BM2456"/>
          <cell r="BN2456"/>
          <cell r="BO2456"/>
          <cell r="BP2456"/>
          <cell r="BQ2456"/>
          <cell r="BR2456"/>
          <cell r="BS2456"/>
          <cell r="BT2456"/>
          <cell r="BU2456"/>
          <cell r="BV2456"/>
          <cell r="BW2456"/>
          <cell r="BX2456"/>
          <cell r="BY2456"/>
          <cell r="BZ2456"/>
          <cell r="CA2456"/>
          <cell r="CB2456"/>
          <cell r="CC2456"/>
          <cell r="CD2456"/>
          <cell r="CE2456"/>
          <cell r="CF2456"/>
          <cell r="CG2456"/>
          <cell r="CH2456"/>
          <cell r="CI2456"/>
          <cell r="CJ2456"/>
          <cell r="CK2456"/>
          <cell r="CL2456"/>
          <cell r="CM2456"/>
          <cell r="CN2456"/>
          <cell r="CO2456"/>
          <cell r="CP2456"/>
          <cell r="CQ2456"/>
          <cell r="CR2456"/>
          <cell r="CS2456"/>
          <cell r="CT2456"/>
          <cell r="CU2456"/>
          <cell r="CV2456"/>
          <cell r="CW2456"/>
          <cell r="CX2456"/>
          <cell r="CY2456"/>
          <cell r="CZ2456"/>
          <cell r="DA2456"/>
          <cell r="DB2456"/>
          <cell r="DC2456"/>
          <cell r="DD2456"/>
          <cell r="DE2456"/>
          <cell r="DF2456"/>
          <cell r="DG2456"/>
          <cell r="DH2456"/>
          <cell r="DI2456"/>
          <cell r="DJ2456"/>
          <cell r="DL2456" t="str">
            <v/>
          </cell>
        </row>
        <row r="2457"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  <cell r="BM2457"/>
          <cell r="BN2457"/>
          <cell r="BO2457"/>
          <cell r="BP2457"/>
          <cell r="BQ2457"/>
          <cell r="BR2457"/>
          <cell r="BS2457"/>
          <cell r="BT2457"/>
          <cell r="BU2457"/>
          <cell r="BV2457"/>
          <cell r="BW2457"/>
          <cell r="BX2457"/>
          <cell r="BY2457"/>
          <cell r="BZ2457"/>
          <cell r="CA2457"/>
          <cell r="CB2457"/>
          <cell r="CC2457"/>
          <cell r="CD2457"/>
          <cell r="CE2457"/>
          <cell r="CF2457"/>
          <cell r="CG2457"/>
          <cell r="CH2457"/>
          <cell r="CI2457"/>
          <cell r="CJ2457"/>
          <cell r="CK2457"/>
          <cell r="CL2457"/>
          <cell r="CM2457"/>
          <cell r="CN2457"/>
          <cell r="CO2457"/>
          <cell r="CP2457"/>
          <cell r="CQ2457"/>
          <cell r="CR2457"/>
          <cell r="CS2457"/>
          <cell r="CT2457"/>
          <cell r="CU2457"/>
          <cell r="CV2457"/>
          <cell r="CW2457"/>
          <cell r="CX2457"/>
          <cell r="CY2457"/>
          <cell r="CZ2457"/>
          <cell r="DA2457"/>
          <cell r="DB2457"/>
          <cell r="DC2457"/>
          <cell r="DD2457"/>
          <cell r="DE2457"/>
          <cell r="DF2457"/>
          <cell r="DG2457"/>
          <cell r="DH2457"/>
          <cell r="DI2457"/>
          <cell r="DJ2457"/>
          <cell r="DL2457" t="str">
            <v/>
          </cell>
        </row>
        <row r="2458"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  <cell r="BM2458"/>
          <cell r="BN2458"/>
          <cell r="BO2458"/>
          <cell r="BP2458"/>
          <cell r="BQ2458"/>
          <cell r="BR2458"/>
          <cell r="BS2458"/>
          <cell r="BT2458"/>
          <cell r="BU2458"/>
          <cell r="BV2458"/>
          <cell r="BW2458"/>
          <cell r="BX2458"/>
          <cell r="BY2458"/>
          <cell r="BZ2458"/>
          <cell r="CA2458"/>
          <cell r="CB2458"/>
          <cell r="CC2458"/>
          <cell r="CD2458"/>
          <cell r="CE2458"/>
          <cell r="CF2458"/>
          <cell r="CG2458"/>
          <cell r="CH2458"/>
          <cell r="CI2458"/>
          <cell r="CJ2458"/>
          <cell r="CK2458"/>
          <cell r="CL2458"/>
          <cell r="CM2458"/>
          <cell r="CN2458"/>
          <cell r="CO2458"/>
          <cell r="CP2458"/>
          <cell r="CQ2458"/>
          <cell r="CR2458"/>
          <cell r="CS2458"/>
          <cell r="CT2458"/>
          <cell r="CU2458"/>
          <cell r="CV2458"/>
          <cell r="CW2458"/>
          <cell r="CX2458"/>
          <cell r="CY2458"/>
          <cell r="CZ2458"/>
          <cell r="DA2458"/>
          <cell r="DB2458"/>
          <cell r="DC2458"/>
          <cell r="DD2458"/>
          <cell r="DE2458"/>
          <cell r="DF2458"/>
          <cell r="DG2458"/>
          <cell r="DH2458"/>
          <cell r="DI2458"/>
          <cell r="DJ2458"/>
          <cell r="DL2458" t="str">
            <v/>
          </cell>
        </row>
        <row r="2459"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  <cell r="BM2459"/>
          <cell r="BN2459"/>
          <cell r="BO2459"/>
          <cell r="BP2459"/>
          <cell r="BQ2459"/>
          <cell r="BR2459"/>
          <cell r="BS2459"/>
          <cell r="BT2459"/>
          <cell r="BU2459"/>
          <cell r="BV2459"/>
          <cell r="BW2459"/>
          <cell r="BX2459"/>
          <cell r="BY2459"/>
          <cell r="BZ2459"/>
          <cell r="CA2459"/>
          <cell r="CB2459"/>
          <cell r="CC2459"/>
          <cell r="CD2459"/>
          <cell r="CE2459"/>
          <cell r="CF2459"/>
          <cell r="CG2459"/>
          <cell r="CH2459"/>
          <cell r="CI2459"/>
          <cell r="CJ2459"/>
          <cell r="CK2459"/>
          <cell r="CL2459"/>
          <cell r="CM2459"/>
          <cell r="CN2459"/>
          <cell r="CO2459"/>
          <cell r="CP2459"/>
          <cell r="CQ2459"/>
          <cell r="CR2459"/>
          <cell r="CS2459"/>
          <cell r="CT2459"/>
          <cell r="CU2459"/>
          <cell r="CV2459"/>
          <cell r="CW2459"/>
          <cell r="CX2459"/>
          <cell r="CY2459"/>
          <cell r="CZ2459"/>
          <cell r="DA2459"/>
          <cell r="DB2459"/>
          <cell r="DC2459"/>
          <cell r="DD2459"/>
          <cell r="DE2459"/>
          <cell r="DF2459"/>
          <cell r="DG2459"/>
          <cell r="DH2459"/>
          <cell r="DI2459"/>
          <cell r="DJ2459"/>
          <cell r="DL2459" t="str">
            <v/>
          </cell>
        </row>
        <row r="2460"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  <cell r="BM2460"/>
          <cell r="BN2460"/>
          <cell r="BO2460"/>
          <cell r="BP2460"/>
          <cell r="BQ2460"/>
          <cell r="BR2460"/>
          <cell r="BS2460"/>
          <cell r="BT2460"/>
          <cell r="BU2460"/>
          <cell r="BV2460"/>
          <cell r="BW2460"/>
          <cell r="BX2460"/>
          <cell r="BY2460"/>
          <cell r="BZ2460"/>
          <cell r="CA2460"/>
          <cell r="CB2460"/>
          <cell r="CC2460"/>
          <cell r="CD2460"/>
          <cell r="CE2460"/>
          <cell r="CF2460"/>
          <cell r="CG2460"/>
          <cell r="CH2460"/>
          <cell r="CI2460"/>
          <cell r="CJ2460"/>
          <cell r="CK2460"/>
          <cell r="CL2460"/>
          <cell r="CM2460"/>
          <cell r="CN2460"/>
          <cell r="CO2460"/>
          <cell r="CP2460"/>
          <cell r="CQ2460"/>
          <cell r="CR2460"/>
          <cell r="CS2460"/>
          <cell r="CT2460"/>
          <cell r="CU2460"/>
          <cell r="CV2460"/>
          <cell r="CW2460"/>
          <cell r="CX2460"/>
          <cell r="CY2460"/>
          <cell r="CZ2460"/>
          <cell r="DA2460"/>
          <cell r="DB2460"/>
          <cell r="DC2460"/>
          <cell r="DD2460"/>
          <cell r="DE2460"/>
          <cell r="DF2460"/>
          <cell r="DG2460"/>
          <cell r="DH2460"/>
          <cell r="DI2460"/>
          <cell r="DJ2460"/>
          <cell r="DL2460" t="str">
            <v/>
          </cell>
        </row>
        <row r="2461"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  <cell r="BM2461"/>
          <cell r="BN2461"/>
          <cell r="BO2461"/>
          <cell r="BP2461"/>
          <cell r="BQ2461"/>
          <cell r="BR2461"/>
          <cell r="BS2461"/>
          <cell r="BT2461"/>
          <cell r="BU2461"/>
          <cell r="BV2461"/>
          <cell r="BW2461"/>
          <cell r="BX2461"/>
          <cell r="BY2461"/>
          <cell r="BZ2461"/>
          <cell r="CA2461"/>
          <cell r="CB2461"/>
          <cell r="CC2461"/>
          <cell r="CD2461"/>
          <cell r="CE2461"/>
          <cell r="CF2461"/>
          <cell r="CG2461"/>
          <cell r="CH2461"/>
          <cell r="CI2461"/>
          <cell r="CJ2461"/>
          <cell r="CK2461"/>
          <cell r="CL2461"/>
          <cell r="CM2461"/>
          <cell r="CN2461"/>
          <cell r="CO2461"/>
          <cell r="CP2461"/>
          <cell r="CQ2461"/>
          <cell r="CR2461"/>
          <cell r="CS2461"/>
          <cell r="CT2461"/>
          <cell r="CU2461"/>
          <cell r="CV2461"/>
          <cell r="CW2461"/>
          <cell r="CX2461"/>
          <cell r="CY2461"/>
          <cell r="CZ2461"/>
          <cell r="DA2461"/>
          <cell r="DB2461"/>
          <cell r="DC2461"/>
          <cell r="DD2461"/>
          <cell r="DE2461"/>
          <cell r="DF2461"/>
          <cell r="DG2461"/>
          <cell r="DH2461"/>
          <cell r="DI2461"/>
          <cell r="DJ2461"/>
          <cell r="DL2461" t="str">
            <v/>
          </cell>
        </row>
        <row r="2462"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  <cell r="BM2462"/>
          <cell r="BN2462"/>
          <cell r="BO2462"/>
          <cell r="BP2462"/>
          <cell r="BQ2462"/>
          <cell r="BR2462"/>
          <cell r="BS2462"/>
          <cell r="BT2462"/>
          <cell r="BU2462"/>
          <cell r="BV2462"/>
          <cell r="BW2462"/>
          <cell r="BX2462"/>
          <cell r="BY2462"/>
          <cell r="BZ2462"/>
          <cell r="CA2462"/>
          <cell r="CB2462"/>
          <cell r="CC2462"/>
          <cell r="CD2462"/>
          <cell r="CE2462"/>
          <cell r="CF2462"/>
          <cell r="CG2462"/>
          <cell r="CH2462"/>
          <cell r="CI2462"/>
          <cell r="CJ2462"/>
          <cell r="CK2462"/>
          <cell r="CL2462"/>
          <cell r="CM2462"/>
          <cell r="CN2462"/>
          <cell r="CO2462"/>
          <cell r="CP2462"/>
          <cell r="CQ2462"/>
          <cell r="CR2462"/>
          <cell r="CS2462"/>
          <cell r="CT2462"/>
          <cell r="CU2462"/>
          <cell r="CV2462"/>
          <cell r="CW2462"/>
          <cell r="CX2462"/>
          <cell r="CY2462"/>
          <cell r="CZ2462"/>
          <cell r="DA2462"/>
          <cell r="DB2462"/>
          <cell r="DC2462"/>
          <cell r="DD2462"/>
          <cell r="DE2462"/>
          <cell r="DF2462"/>
          <cell r="DG2462"/>
          <cell r="DH2462"/>
          <cell r="DI2462"/>
          <cell r="DJ2462"/>
          <cell r="DL2462" t="str">
            <v/>
          </cell>
        </row>
        <row r="2463"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  <cell r="BM2463"/>
          <cell r="BN2463"/>
          <cell r="BO2463"/>
          <cell r="BP2463"/>
          <cell r="BQ2463"/>
          <cell r="BR2463"/>
          <cell r="BS2463"/>
          <cell r="BT2463"/>
          <cell r="BU2463"/>
          <cell r="BV2463"/>
          <cell r="BW2463"/>
          <cell r="BX2463"/>
          <cell r="BY2463"/>
          <cell r="BZ2463"/>
          <cell r="CA2463"/>
          <cell r="CB2463"/>
          <cell r="CC2463"/>
          <cell r="CD2463"/>
          <cell r="CE2463"/>
          <cell r="CF2463"/>
          <cell r="CG2463"/>
          <cell r="CH2463"/>
          <cell r="CI2463"/>
          <cell r="CJ2463"/>
          <cell r="CK2463"/>
          <cell r="CL2463"/>
          <cell r="CM2463"/>
          <cell r="CN2463"/>
          <cell r="CO2463"/>
          <cell r="CP2463"/>
          <cell r="CQ2463"/>
          <cell r="CR2463"/>
          <cell r="CS2463"/>
          <cell r="CT2463"/>
          <cell r="CU2463"/>
          <cell r="CV2463"/>
          <cell r="CW2463"/>
          <cell r="CX2463"/>
          <cell r="CY2463"/>
          <cell r="CZ2463"/>
          <cell r="DA2463"/>
          <cell r="DB2463"/>
          <cell r="DC2463"/>
          <cell r="DD2463"/>
          <cell r="DE2463"/>
          <cell r="DF2463"/>
          <cell r="DG2463"/>
          <cell r="DH2463"/>
          <cell r="DI2463"/>
          <cell r="DJ2463"/>
          <cell r="DL2463" t="str">
            <v/>
          </cell>
        </row>
        <row r="2464"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  <cell r="BM2464"/>
          <cell r="BN2464"/>
          <cell r="BO2464"/>
          <cell r="BP2464"/>
          <cell r="BQ2464"/>
          <cell r="BR2464"/>
          <cell r="BS2464"/>
          <cell r="BT2464"/>
          <cell r="BU2464"/>
          <cell r="BV2464"/>
          <cell r="BW2464"/>
          <cell r="BX2464"/>
          <cell r="BY2464"/>
          <cell r="BZ2464"/>
          <cell r="CA2464"/>
          <cell r="CB2464"/>
          <cell r="CC2464"/>
          <cell r="CD2464"/>
          <cell r="CE2464"/>
          <cell r="CF2464"/>
          <cell r="CG2464"/>
          <cell r="CH2464"/>
          <cell r="CI2464"/>
          <cell r="CJ2464"/>
          <cell r="CK2464"/>
          <cell r="CL2464"/>
          <cell r="CM2464"/>
          <cell r="CN2464"/>
          <cell r="CO2464"/>
          <cell r="CP2464"/>
          <cell r="CQ2464"/>
          <cell r="CR2464"/>
          <cell r="CS2464"/>
          <cell r="CT2464"/>
          <cell r="CU2464"/>
          <cell r="CV2464"/>
          <cell r="CW2464"/>
          <cell r="CX2464"/>
          <cell r="CY2464"/>
          <cell r="CZ2464"/>
          <cell r="DA2464"/>
          <cell r="DB2464"/>
          <cell r="DC2464"/>
          <cell r="DD2464"/>
          <cell r="DE2464"/>
          <cell r="DF2464"/>
          <cell r="DG2464"/>
          <cell r="DH2464"/>
          <cell r="DI2464"/>
          <cell r="DJ2464"/>
          <cell r="DL2464" t="str">
            <v/>
          </cell>
        </row>
        <row r="2465"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  <cell r="BM2465"/>
          <cell r="BN2465"/>
          <cell r="BO2465"/>
          <cell r="BP2465"/>
          <cell r="BQ2465"/>
          <cell r="BR2465"/>
          <cell r="BS2465"/>
          <cell r="BT2465"/>
          <cell r="BU2465"/>
          <cell r="BV2465"/>
          <cell r="BW2465"/>
          <cell r="BX2465"/>
          <cell r="BY2465"/>
          <cell r="BZ2465"/>
          <cell r="CA2465"/>
          <cell r="CB2465"/>
          <cell r="CC2465"/>
          <cell r="CD2465"/>
          <cell r="CE2465"/>
          <cell r="CF2465"/>
          <cell r="CG2465"/>
          <cell r="CH2465"/>
          <cell r="CI2465"/>
          <cell r="CJ2465"/>
          <cell r="CK2465"/>
          <cell r="CL2465"/>
          <cell r="CM2465"/>
          <cell r="CN2465"/>
          <cell r="CO2465"/>
          <cell r="CP2465"/>
          <cell r="CQ2465"/>
          <cell r="CR2465"/>
          <cell r="CS2465"/>
          <cell r="CT2465"/>
          <cell r="CU2465"/>
          <cell r="CV2465"/>
          <cell r="CW2465"/>
          <cell r="CX2465"/>
          <cell r="CY2465"/>
          <cell r="CZ2465"/>
          <cell r="DA2465"/>
          <cell r="DB2465"/>
          <cell r="DC2465"/>
          <cell r="DD2465"/>
          <cell r="DE2465"/>
          <cell r="DF2465"/>
          <cell r="DG2465"/>
          <cell r="DH2465"/>
          <cell r="DI2465"/>
          <cell r="DJ2465"/>
          <cell r="DL2465" t="str">
            <v/>
          </cell>
        </row>
        <row r="2466"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  <cell r="BM2466"/>
          <cell r="BN2466"/>
          <cell r="BO2466"/>
          <cell r="BP2466"/>
          <cell r="BQ2466"/>
          <cell r="BR2466"/>
          <cell r="BS2466"/>
          <cell r="BT2466"/>
          <cell r="BU2466"/>
          <cell r="BV2466"/>
          <cell r="BW2466"/>
          <cell r="BX2466"/>
          <cell r="BY2466"/>
          <cell r="BZ2466"/>
          <cell r="CA2466"/>
          <cell r="CB2466"/>
          <cell r="CC2466"/>
          <cell r="CD2466"/>
          <cell r="CE2466"/>
          <cell r="CF2466"/>
          <cell r="CG2466"/>
          <cell r="CH2466"/>
          <cell r="CI2466"/>
          <cell r="CJ2466"/>
          <cell r="CK2466"/>
          <cell r="CL2466"/>
          <cell r="CM2466"/>
          <cell r="CN2466"/>
          <cell r="CO2466"/>
          <cell r="CP2466"/>
          <cell r="CQ2466"/>
          <cell r="CR2466"/>
          <cell r="CS2466"/>
          <cell r="CT2466"/>
          <cell r="CU2466"/>
          <cell r="CV2466"/>
          <cell r="CW2466"/>
          <cell r="CX2466"/>
          <cell r="CY2466"/>
          <cell r="CZ2466"/>
          <cell r="DA2466"/>
          <cell r="DB2466"/>
          <cell r="DC2466"/>
          <cell r="DD2466"/>
          <cell r="DE2466"/>
          <cell r="DF2466"/>
          <cell r="DG2466"/>
          <cell r="DH2466"/>
          <cell r="DI2466"/>
          <cell r="DJ2466"/>
          <cell r="DL2466" t="str">
            <v/>
          </cell>
        </row>
        <row r="2467"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  <cell r="BM2467"/>
          <cell r="BN2467"/>
          <cell r="BO2467"/>
          <cell r="BP2467"/>
          <cell r="BQ2467"/>
          <cell r="BR2467"/>
          <cell r="BS2467"/>
          <cell r="BT2467"/>
          <cell r="BU2467"/>
          <cell r="BV2467"/>
          <cell r="BW2467"/>
          <cell r="BX2467"/>
          <cell r="BY2467"/>
          <cell r="BZ2467"/>
          <cell r="CA2467"/>
          <cell r="CB2467"/>
          <cell r="CC2467"/>
          <cell r="CD2467"/>
          <cell r="CE2467"/>
          <cell r="CF2467"/>
          <cell r="CG2467"/>
          <cell r="CH2467"/>
          <cell r="CI2467"/>
          <cell r="CJ2467"/>
          <cell r="CK2467"/>
          <cell r="CL2467"/>
          <cell r="CM2467"/>
          <cell r="CN2467"/>
          <cell r="CO2467"/>
          <cell r="CP2467"/>
          <cell r="CQ2467"/>
          <cell r="CR2467"/>
          <cell r="CS2467"/>
          <cell r="CT2467"/>
          <cell r="CU2467"/>
          <cell r="CV2467"/>
          <cell r="CW2467"/>
          <cell r="CX2467"/>
          <cell r="CY2467"/>
          <cell r="CZ2467"/>
          <cell r="DA2467"/>
          <cell r="DB2467"/>
          <cell r="DC2467"/>
          <cell r="DD2467"/>
          <cell r="DE2467"/>
          <cell r="DF2467"/>
          <cell r="DG2467"/>
          <cell r="DH2467"/>
          <cell r="DI2467"/>
          <cell r="DJ2467"/>
          <cell r="DL2467" t="str">
            <v/>
          </cell>
        </row>
        <row r="2468"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  <cell r="BM2468"/>
          <cell r="BN2468"/>
          <cell r="BO2468"/>
          <cell r="BP2468"/>
          <cell r="BQ2468"/>
          <cell r="BR2468"/>
          <cell r="BS2468"/>
          <cell r="BT2468"/>
          <cell r="BU2468"/>
          <cell r="BV2468"/>
          <cell r="BW2468"/>
          <cell r="BX2468"/>
          <cell r="BY2468"/>
          <cell r="BZ2468"/>
          <cell r="CA2468"/>
          <cell r="CB2468"/>
          <cell r="CC2468"/>
          <cell r="CD2468"/>
          <cell r="CE2468"/>
          <cell r="CF2468"/>
          <cell r="CG2468"/>
          <cell r="CH2468"/>
          <cell r="CI2468"/>
          <cell r="CJ2468"/>
          <cell r="CK2468"/>
          <cell r="CL2468"/>
          <cell r="CM2468"/>
          <cell r="CN2468"/>
          <cell r="CO2468"/>
          <cell r="CP2468"/>
          <cell r="CQ2468"/>
          <cell r="CR2468"/>
          <cell r="CS2468"/>
          <cell r="CT2468"/>
          <cell r="CU2468"/>
          <cell r="CV2468"/>
          <cell r="CW2468"/>
          <cell r="CX2468"/>
          <cell r="CY2468"/>
          <cell r="CZ2468"/>
          <cell r="DA2468"/>
          <cell r="DB2468"/>
          <cell r="DC2468"/>
          <cell r="DD2468"/>
          <cell r="DE2468"/>
          <cell r="DF2468"/>
          <cell r="DG2468"/>
          <cell r="DH2468"/>
          <cell r="DI2468"/>
          <cell r="DJ2468"/>
          <cell r="DL2468" t="str">
            <v/>
          </cell>
        </row>
        <row r="2469"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  <cell r="BM2469"/>
          <cell r="BN2469"/>
          <cell r="BO2469"/>
          <cell r="BP2469"/>
          <cell r="BQ2469"/>
          <cell r="BR2469"/>
          <cell r="BS2469"/>
          <cell r="BT2469"/>
          <cell r="BU2469"/>
          <cell r="BV2469"/>
          <cell r="BW2469"/>
          <cell r="BX2469"/>
          <cell r="BY2469"/>
          <cell r="BZ2469"/>
          <cell r="CA2469"/>
          <cell r="CB2469"/>
          <cell r="CC2469"/>
          <cell r="CD2469"/>
          <cell r="CE2469"/>
          <cell r="CF2469"/>
          <cell r="CG2469"/>
          <cell r="CH2469"/>
          <cell r="CI2469"/>
          <cell r="CJ2469"/>
          <cell r="CK2469"/>
          <cell r="CL2469"/>
          <cell r="CM2469"/>
          <cell r="CN2469"/>
          <cell r="CO2469"/>
          <cell r="CP2469"/>
          <cell r="CQ2469"/>
          <cell r="CR2469"/>
          <cell r="CS2469"/>
          <cell r="CT2469"/>
          <cell r="CU2469"/>
          <cell r="CV2469"/>
          <cell r="CW2469"/>
          <cell r="CX2469"/>
          <cell r="CY2469"/>
          <cell r="CZ2469"/>
          <cell r="DA2469"/>
          <cell r="DB2469"/>
          <cell r="DC2469"/>
          <cell r="DD2469"/>
          <cell r="DE2469"/>
          <cell r="DF2469"/>
          <cell r="DG2469"/>
          <cell r="DH2469"/>
          <cell r="DI2469"/>
          <cell r="DJ2469"/>
          <cell r="DL2469" t="str">
            <v/>
          </cell>
        </row>
        <row r="2470"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  <cell r="BM2470"/>
          <cell r="BN2470"/>
          <cell r="BO2470"/>
          <cell r="BP2470"/>
          <cell r="BQ2470"/>
          <cell r="BR2470"/>
          <cell r="BS2470"/>
          <cell r="BT2470"/>
          <cell r="BU2470"/>
          <cell r="BV2470"/>
          <cell r="BW2470"/>
          <cell r="BX2470"/>
          <cell r="BY2470"/>
          <cell r="BZ2470"/>
          <cell r="CA2470"/>
          <cell r="CB2470"/>
          <cell r="CC2470"/>
          <cell r="CD2470"/>
          <cell r="CE2470"/>
          <cell r="CF2470"/>
          <cell r="CG2470"/>
          <cell r="CH2470"/>
          <cell r="CI2470"/>
          <cell r="CJ2470"/>
          <cell r="CK2470"/>
          <cell r="CL2470"/>
          <cell r="CM2470"/>
          <cell r="CN2470"/>
          <cell r="CO2470"/>
          <cell r="CP2470"/>
          <cell r="CQ2470"/>
          <cell r="CR2470"/>
          <cell r="CS2470"/>
          <cell r="CT2470"/>
          <cell r="CU2470"/>
          <cell r="CV2470"/>
          <cell r="CW2470"/>
          <cell r="CX2470"/>
          <cell r="CY2470"/>
          <cell r="CZ2470"/>
          <cell r="DA2470"/>
          <cell r="DB2470"/>
          <cell r="DC2470"/>
          <cell r="DD2470"/>
          <cell r="DE2470"/>
          <cell r="DF2470"/>
          <cell r="DG2470"/>
          <cell r="DH2470"/>
          <cell r="DI2470"/>
          <cell r="DJ2470"/>
          <cell r="DL2470" t="str">
            <v/>
          </cell>
        </row>
        <row r="2471"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  <cell r="BM2471"/>
          <cell r="BN2471"/>
          <cell r="BO2471"/>
          <cell r="BP2471"/>
          <cell r="BQ2471"/>
          <cell r="BR2471"/>
          <cell r="BS2471"/>
          <cell r="BT2471"/>
          <cell r="BU2471"/>
          <cell r="BV2471"/>
          <cell r="BW2471"/>
          <cell r="BX2471"/>
          <cell r="BY2471"/>
          <cell r="BZ2471"/>
          <cell r="CA2471"/>
          <cell r="CB2471"/>
          <cell r="CC2471"/>
          <cell r="CD2471"/>
          <cell r="CE2471"/>
          <cell r="CF2471"/>
          <cell r="CG2471"/>
          <cell r="CH2471"/>
          <cell r="CI2471"/>
          <cell r="CJ2471"/>
          <cell r="CK2471"/>
          <cell r="CL2471"/>
          <cell r="CM2471"/>
          <cell r="CN2471"/>
          <cell r="CO2471"/>
          <cell r="CP2471"/>
          <cell r="CQ2471"/>
          <cell r="CR2471"/>
          <cell r="CS2471"/>
          <cell r="CT2471"/>
          <cell r="CU2471"/>
          <cell r="CV2471"/>
          <cell r="CW2471"/>
          <cell r="CX2471"/>
          <cell r="CY2471"/>
          <cell r="CZ2471"/>
          <cell r="DA2471"/>
          <cell r="DB2471"/>
          <cell r="DC2471"/>
          <cell r="DD2471"/>
          <cell r="DE2471"/>
          <cell r="DF2471"/>
          <cell r="DG2471"/>
          <cell r="DH2471"/>
          <cell r="DI2471"/>
          <cell r="DJ2471"/>
          <cell r="DL2471" t="str">
            <v/>
          </cell>
        </row>
        <row r="2472"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  <cell r="BM2472"/>
          <cell r="BN2472"/>
          <cell r="BO2472"/>
          <cell r="BP2472"/>
          <cell r="BQ2472"/>
          <cell r="BR2472"/>
          <cell r="BS2472"/>
          <cell r="BT2472"/>
          <cell r="BU2472"/>
          <cell r="BV2472"/>
          <cell r="BW2472"/>
          <cell r="BX2472"/>
          <cell r="BY2472"/>
          <cell r="BZ2472"/>
          <cell r="CA2472"/>
          <cell r="CB2472"/>
          <cell r="CC2472"/>
          <cell r="CD2472"/>
          <cell r="CE2472"/>
          <cell r="CF2472"/>
          <cell r="CG2472"/>
          <cell r="CH2472"/>
          <cell r="CI2472"/>
          <cell r="CJ2472"/>
          <cell r="CK2472"/>
          <cell r="CL2472"/>
          <cell r="CM2472"/>
          <cell r="CN2472"/>
          <cell r="CO2472"/>
          <cell r="CP2472"/>
          <cell r="CQ2472"/>
          <cell r="CR2472"/>
          <cell r="CS2472"/>
          <cell r="CT2472"/>
          <cell r="CU2472"/>
          <cell r="CV2472"/>
          <cell r="CW2472"/>
          <cell r="CX2472"/>
          <cell r="CY2472"/>
          <cell r="CZ2472"/>
          <cell r="DA2472"/>
          <cell r="DB2472"/>
          <cell r="DC2472"/>
          <cell r="DD2472"/>
          <cell r="DE2472"/>
          <cell r="DF2472"/>
          <cell r="DG2472"/>
          <cell r="DH2472"/>
          <cell r="DI2472"/>
          <cell r="DJ2472"/>
          <cell r="DL2472" t="str">
            <v/>
          </cell>
        </row>
        <row r="2473"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  <cell r="BM2473"/>
          <cell r="BN2473"/>
          <cell r="BO2473"/>
          <cell r="BP2473"/>
          <cell r="BQ2473"/>
          <cell r="BR2473"/>
          <cell r="BS2473"/>
          <cell r="BT2473"/>
          <cell r="BU2473"/>
          <cell r="BV2473"/>
          <cell r="BW2473"/>
          <cell r="BX2473"/>
          <cell r="BY2473"/>
          <cell r="BZ2473"/>
          <cell r="CA2473"/>
          <cell r="CB2473"/>
          <cell r="CC2473"/>
          <cell r="CD2473"/>
          <cell r="CE2473"/>
          <cell r="CF2473"/>
          <cell r="CG2473"/>
          <cell r="CH2473"/>
          <cell r="CI2473"/>
          <cell r="CJ2473"/>
          <cell r="CK2473"/>
          <cell r="CL2473"/>
          <cell r="CM2473"/>
          <cell r="CN2473"/>
          <cell r="CO2473"/>
          <cell r="CP2473"/>
          <cell r="CQ2473"/>
          <cell r="CR2473"/>
          <cell r="CS2473"/>
          <cell r="CT2473"/>
          <cell r="CU2473"/>
          <cell r="CV2473"/>
          <cell r="CW2473"/>
          <cell r="CX2473"/>
          <cell r="CY2473"/>
          <cell r="CZ2473"/>
          <cell r="DA2473"/>
          <cell r="DB2473"/>
          <cell r="DC2473"/>
          <cell r="DD2473"/>
          <cell r="DE2473"/>
          <cell r="DF2473"/>
          <cell r="DG2473"/>
          <cell r="DH2473"/>
          <cell r="DI2473"/>
          <cell r="DJ2473"/>
          <cell r="DL2473" t="str">
            <v/>
          </cell>
        </row>
        <row r="2474"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  <cell r="BM2474"/>
          <cell r="BN2474"/>
          <cell r="BO2474"/>
          <cell r="BP2474"/>
          <cell r="BQ2474"/>
          <cell r="BR2474"/>
          <cell r="BS2474"/>
          <cell r="BT2474"/>
          <cell r="BU2474"/>
          <cell r="BV2474"/>
          <cell r="BW2474"/>
          <cell r="BX2474"/>
          <cell r="BY2474"/>
          <cell r="BZ2474"/>
          <cell r="CA2474"/>
          <cell r="CB2474"/>
          <cell r="CC2474"/>
          <cell r="CD2474"/>
          <cell r="CE2474"/>
          <cell r="CF2474"/>
          <cell r="CG2474"/>
          <cell r="CH2474"/>
          <cell r="CI2474"/>
          <cell r="CJ2474"/>
          <cell r="CK2474"/>
          <cell r="CL2474"/>
          <cell r="CM2474"/>
          <cell r="CN2474"/>
          <cell r="CO2474"/>
          <cell r="CP2474"/>
          <cell r="CQ2474"/>
          <cell r="CR2474"/>
          <cell r="CS2474"/>
          <cell r="CT2474"/>
          <cell r="CU2474"/>
          <cell r="CV2474"/>
          <cell r="CW2474"/>
          <cell r="CX2474"/>
          <cell r="CY2474"/>
          <cell r="CZ2474"/>
          <cell r="DA2474"/>
          <cell r="DB2474"/>
          <cell r="DC2474"/>
          <cell r="DD2474"/>
          <cell r="DE2474"/>
          <cell r="DF2474"/>
          <cell r="DG2474"/>
          <cell r="DH2474"/>
          <cell r="DI2474"/>
          <cell r="DJ2474"/>
          <cell r="DL2474" t="str">
            <v/>
          </cell>
        </row>
        <row r="2475"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  <cell r="BM2475"/>
          <cell r="BN2475"/>
          <cell r="BO2475"/>
          <cell r="BP2475"/>
          <cell r="BQ2475"/>
          <cell r="BR2475"/>
          <cell r="BS2475"/>
          <cell r="BT2475"/>
          <cell r="BU2475"/>
          <cell r="BV2475"/>
          <cell r="BW2475"/>
          <cell r="BX2475"/>
          <cell r="BY2475"/>
          <cell r="BZ2475"/>
          <cell r="CA2475"/>
          <cell r="CB2475"/>
          <cell r="CC2475"/>
          <cell r="CD2475"/>
          <cell r="CE2475"/>
          <cell r="CF2475"/>
          <cell r="CG2475"/>
          <cell r="CH2475"/>
          <cell r="CI2475"/>
          <cell r="CJ2475"/>
          <cell r="CK2475"/>
          <cell r="CL2475"/>
          <cell r="CM2475"/>
          <cell r="CN2475"/>
          <cell r="CO2475"/>
          <cell r="CP2475"/>
          <cell r="CQ2475"/>
          <cell r="CR2475"/>
          <cell r="CS2475"/>
          <cell r="CT2475"/>
          <cell r="CU2475"/>
          <cell r="CV2475"/>
          <cell r="CW2475"/>
          <cell r="CX2475"/>
          <cell r="CY2475"/>
          <cell r="CZ2475"/>
          <cell r="DA2475"/>
          <cell r="DB2475"/>
          <cell r="DC2475"/>
          <cell r="DD2475"/>
          <cell r="DE2475"/>
          <cell r="DF2475"/>
          <cell r="DG2475"/>
          <cell r="DH2475"/>
          <cell r="DI2475"/>
          <cell r="DJ2475"/>
          <cell r="DL2475" t="str">
            <v/>
          </cell>
        </row>
        <row r="2476"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  <cell r="BM2476"/>
          <cell r="BN2476"/>
          <cell r="BO2476"/>
          <cell r="BP2476"/>
          <cell r="BQ2476"/>
          <cell r="BR2476"/>
          <cell r="BS2476"/>
          <cell r="BT2476"/>
          <cell r="BU2476"/>
          <cell r="BV2476"/>
          <cell r="BW2476"/>
          <cell r="BX2476"/>
          <cell r="BY2476"/>
          <cell r="BZ2476"/>
          <cell r="CA2476"/>
          <cell r="CB2476"/>
          <cell r="CC2476"/>
          <cell r="CD2476"/>
          <cell r="CE2476"/>
          <cell r="CF2476"/>
          <cell r="CG2476"/>
          <cell r="CH2476"/>
          <cell r="CI2476"/>
          <cell r="CJ2476"/>
          <cell r="CK2476"/>
          <cell r="CL2476"/>
          <cell r="CM2476"/>
          <cell r="CN2476"/>
          <cell r="CO2476"/>
          <cell r="CP2476"/>
          <cell r="CQ2476"/>
          <cell r="CR2476"/>
          <cell r="CS2476"/>
          <cell r="CT2476"/>
          <cell r="CU2476"/>
          <cell r="CV2476"/>
          <cell r="CW2476"/>
          <cell r="CX2476"/>
          <cell r="CY2476"/>
          <cell r="CZ2476"/>
          <cell r="DA2476"/>
          <cell r="DB2476"/>
          <cell r="DC2476"/>
          <cell r="DD2476"/>
          <cell r="DE2476"/>
          <cell r="DF2476"/>
          <cell r="DG2476"/>
          <cell r="DH2476"/>
          <cell r="DI2476"/>
          <cell r="DJ2476"/>
          <cell r="DL2476" t="str">
            <v/>
          </cell>
        </row>
        <row r="2477"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  <cell r="BM2477"/>
          <cell r="BN2477"/>
          <cell r="BO2477"/>
          <cell r="BP2477"/>
          <cell r="BQ2477"/>
          <cell r="BR2477"/>
          <cell r="BS2477"/>
          <cell r="BT2477"/>
          <cell r="BU2477"/>
          <cell r="BV2477"/>
          <cell r="BW2477"/>
          <cell r="BX2477"/>
          <cell r="BY2477"/>
          <cell r="BZ2477"/>
          <cell r="CA2477"/>
          <cell r="CB2477"/>
          <cell r="CC2477"/>
          <cell r="CD2477"/>
          <cell r="CE2477"/>
          <cell r="CF2477"/>
          <cell r="CG2477"/>
          <cell r="CH2477"/>
          <cell r="CI2477"/>
          <cell r="CJ2477"/>
          <cell r="CK2477"/>
          <cell r="CL2477"/>
          <cell r="CM2477"/>
          <cell r="CN2477"/>
          <cell r="CO2477"/>
          <cell r="CP2477"/>
          <cell r="CQ2477"/>
          <cell r="CR2477"/>
          <cell r="CS2477"/>
          <cell r="CT2477"/>
          <cell r="CU2477"/>
          <cell r="CV2477"/>
          <cell r="CW2477"/>
          <cell r="CX2477"/>
          <cell r="CY2477"/>
          <cell r="CZ2477"/>
          <cell r="DA2477"/>
          <cell r="DB2477"/>
          <cell r="DC2477"/>
          <cell r="DD2477"/>
          <cell r="DE2477"/>
          <cell r="DF2477"/>
          <cell r="DG2477"/>
          <cell r="DH2477"/>
          <cell r="DI2477"/>
          <cell r="DJ2477"/>
          <cell r="DL2477" t="str">
            <v/>
          </cell>
        </row>
        <row r="2478"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  <cell r="BM2478"/>
          <cell r="BN2478"/>
          <cell r="BO2478"/>
          <cell r="BP2478"/>
          <cell r="BQ2478"/>
          <cell r="BR2478"/>
          <cell r="BS2478"/>
          <cell r="BT2478"/>
          <cell r="BU2478"/>
          <cell r="BV2478"/>
          <cell r="BW2478"/>
          <cell r="BX2478"/>
          <cell r="BY2478"/>
          <cell r="BZ2478"/>
          <cell r="CA2478"/>
          <cell r="CB2478"/>
          <cell r="CC2478"/>
          <cell r="CD2478"/>
          <cell r="CE2478"/>
          <cell r="CF2478"/>
          <cell r="CG2478"/>
          <cell r="CH2478"/>
          <cell r="CI2478"/>
          <cell r="CJ2478"/>
          <cell r="CK2478"/>
          <cell r="CL2478"/>
          <cell r="CM2478"/>
          <cell r="CN2478"/>
          <cell r="CO2478"/>
          <cell r="CP2478"/>
          <cell r="CQ2478"/>
          <cell r="CR2478"/>
          <cell r="CS2478"/>
          <cell r="CT2478"/>
          <cell r="CU2478"/>
          <cell r="CV2478"/>
          <cell r="CW2478"/>
          <cell r="CX2478"/>
          <cell r="CY2478"/>
          <cell r="CZ2478"/>
          <cell r="DA2478"/>
          <cell r="DB2478"/>
          <cell r="DC2478"/>
          <cell r="DD2478"/>
          <cell r="DE2478"/>
          <cell r="DF2478"/>
          <cell r="DG2478"/>
          <cell r="DH2478"/>
          <cell r="DI2478"/>
          <cell r="DJ2478"/>
          <cell r="DL2478" t="str">
            <v/>
          </cell>
        </row>
        <row r="2479"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  <cell r="BM2479"/>
          <cell r="BN2479"/>
          <cell r="BO2479"/>
          <cell r="BP2479"/>
          <cell r="BQ2479"/>
          <cell r="BR2479"/>
          <cell r="BS2479"/>
          <cell r="BT2479"/>
          <cell r="BU2479"/>
          <cell r="BV2479"/>
          <cell r="BW2479"/>
          <cell r="BX2479"/>
          <cell r="BY2479"/>
          <cell r="BZ2479"/>
          <cell r="CA2479"/>
          <cell r="CB2479"/>
          <cell r="CC2479"/>
          <cell r="CD2479"/>
          <cell r="CE2479"/>
          <cell r="CF2479"/>
          <cell r="CG2479"/>
          <cell r="CH2479"/>
          <cell r="CI2479"/>
          <cell r="CJ2479"/>
          <cell r="CK2479"/>
          <cell r="CL2479"/>
          <cell r="CM2479"/>
          <cell r="CN2479"/>
          <cell r="CO2479"/>
          <cell r="CP2479"/>
          <cell r="CQ2479"/>
          <cell r="CR2479"/>
          <cell r="CS2479"/>
          <cell r="CT2479"/>
          <cell r="CU2479"/>
          <cell r="CV2479"/>
          <cell r="CW2479"/>
          <cell r="CX2479"/>
          <cell r="CY2479"/>
          <cell r="CZ2479"/>
          <cell r="DA2479"/>
          <cell r="DB2479"/>
          <cell r="DC2479"/>
          <cell r="DD2479"/>
          <cell r="DE2479"/>
          <cell r="DF2479"/>
          <cell r="DG2479"/>
          <cell r="DH2479"/>
          <cell r="DI2479"/>
          <cell r="DJ2479"/>
          <cell r="DL2479" t="str">
            <v/>
          </cell>
        </row>
        <row r="2480"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  <cell r="BM2480"/>
          <cell r="BN2480"/>
          <cell r="BO2480"/>
          <cell r="BP2480"/>
          <cell r="BQ2480"/>
          <cell r="BR2480"/>
          <cell r="BS2480"/>
          <cell r="BT2480"/>
          <cell r="BU2480"/>
          <cell r="BV2480"/>
          <cell r="BW2480"/>
          <cell r="BX2480"/>
          <cell r="BY2480"/>
          <cell r="BZ2480"/>
          <cell r="CA2480"/>
          <cell r="CB2480"/>
          <cell r="CC2480"/>
          <cell r="CD2480"/>
          <cell r="CE2480"/>
          <cell r="CF2480"/>
          <cell r="CG2480"/>
          <cell r="CH2480"/>
          <cell r="CI2480"/>
          <cell r="CJ2480"/>
          <cell r="CK2480"/>
          <cell r="CL2480"/>
          <cell r="CM2480"/>
          <cell r="CN2480"/>
          <cell r="CO2480"/>
          <cell r="CP2480"/>
          <cell r="CQ2480"/>
          <cell r="CR2480"/>
          <cell r="CS2480"/>
          <cell r="CT2480"/>
          <cell r="CU2480"/>
          <cell r="CV2480"/>
          <cell r="CW2480"/>
          <cell r="CX2480"/>
          <cell r="CY2480"/>
          <cell r="CZ2480"/>
          <cell r="DA2480"/>
          <cell r="DB2480"/>
          <cell r="DC2480"/>
          <cell r="DD2480"/>
          <cell r="DE2480"/>
          <cell r="DF2480"/>
          <cell r="DG2480"/>
          <cell r="DH2480"/>
          <cell r="DI2480"/>
          <cell r="DJ2480"/>
          <cell r="DL2480" t="str">
            <v/>
          </cell>
        </row>
        <row r="2481"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  <cell r="BM2481"/>
          <cell r="BN2481"/>
          <cell r="BO2481"/>
          <cell r="BP2481"/>
          <cell r="BQ2481"/>
          <cell r="BR2481"/>
          <cell r="BS2481"/>
          <cell r="BT2481"/>
          <cell r="BU2481"/>
          <cell r="BV2481"/>
          <cell r="BW2481"/>
          <cell r="BX2481"/>
          <cell r="BY2481"/>
          <cell r="BZ2481"/>
          <cell r="CA2481"/>
          <cell r="CB2481"/>
          <cell r="CC2481"/>
          <cell r="CD2481"/>
          <cell r="CE2481"/>
          <cell r="CF2481"/>
          <cell r="CG2481"/>
          <cell r="CH2481"/>
          <cell r="CI2481"/>
          <cell r="CJ2481"/>
          <cell r="CK2481"/>
          <cell r="CL2481"/>
          <cell r="CM2481"/>
          <cell r="CN2481"/>
          <cell r="CO2481"/>
          <cell r="CP2481"/>
          <cell r="CQ2481"/>
          <cell r="CR2481"/>
          <cell r="CS2481"/>
          <cell r="CT2481"/>
          <cell r="CU2481"/>
          <cell r="CV2481"/>
          <cell r="CW2481"/>
          <cell r="CX2481"/>
          <cell r="CY2481"/>
          <cell r="CZ2481"/>
          <cell r="DA2481"/>
          <cell r="DB2481"/>
          <cell r="DC2481"/>
          <cell r="DD2481"/>
          <cell r="DE2481"/>
          <cell r="DF2481"/>
          <cell r="DG2481"/>
          <cell r="DH2481"/>
          <cell r="DI2481"/>
          <cell r="DJ2481"/>
          <cell r="DL2481" t="str">
            <v/>
          </cell>
        </row>
        <row r="2482"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  <cell r="BM2482"/>
          <cell r="BN2482"/>
          <cell r="BO2482"/>
          <cell r="BP2482"/>
          <cell r="BQ2482"/>
          <cell r="BR2482"/>
          <cell r="BS2482"/>
          <cell r="BT2482"/>
          <cell r="BU2482"/>
          <cell r="BV2482"/>
          <cell r="BW2482"/>
          <cell r="BX2482"/>
          <cell r="BY2482"/>
          <cell r="BZ2482"/>
          <cell r="CA2482"/>
          <cell r="CB2482"/>
          <cell r="CC2482"/>
          <cell r="CD2482"/>
          <cell r="CE2482"/>
          <cell r="CF2482"/>
          <cell r="CG2482"/>
          <cell r="CH2482"/>
          <cell r="CI2482"/>
          <cell r="CJ2482"/>
          <cell r="CK2482"/>
          <cell r="CL2482"/>
          <cell r="CM2482"/>
          <cell r="CN2482"/>
          <cell r="CO2482"/>
          <cell r="CP2482"/>
          <cell r="CQ2482"/>
          <cell r="CR2482"/>
          <cell r="CS2482"/>
          <cell r="CT2482"/>
          <cell r="CU2482"/>
          <cell r="CV2482"/>
          <cell r="CW2482"/>
          <cell r="CX2482"/>
          <cell r="CY2482"/>
          <cell r="CZ2482"/>
          <cell r="DA2482"/>
          <cell r="DB2482"/>
          <cell r="DC2482"/>
          <cell r="DD2482"/>
          <cell r="DE2482"/>
          <cell r="DF2482"/>
          <cell r="DG2482"/>
          <cell r="DH2482"/>
          <cell r="DI2482"/>
          <cell r="DJ2482"/>
          <cell r="DL2482" t="str">
            <v/>
          </cell>
        </row>
        <row r="2483"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  <cell r="BM2483"/>
          <cell r="BN2483"/>
          <cell r="BO2483"/>
          <cell r="BP2483"/>
          <cell r="BQ2483"/>
          <cell r="BR2483"/>
          <cell r="BS2483"/>
          <cell r="BT2483"/>
          <cell r="BU2483"/>
          <cell r="BV2483"/>
          <cell r="BW2483"/>
          <cell r="BX2483"/>
          <cell r="BY2483"/>
          <cell r="BZ2483"/>
          <cell r="CA2483"/>
          <cell r="CB2483"/>
          <cell r="CC2483"/>
          <cell r="CD2483"/>
          <cell r="CE2483"/>
          <cell r="CF2483"/>
          <cell r="CG2483"/>
          <cell r="CH2483"/>
          <cell r="CI2483"/>
          <cell r="CJ2483"/>
          <cell r="CK2483"/>
          <cell r="CL2483"/>
          <cell r="CM2483"/>
          <cell r="CN2483"/>
          <cell r="CO2483"/>
          <cell r="CP2483"/>
          <cell r="CQ2483"/>
          <cell r="CR2483"/>
          <cell r="CS2483"/>
          <cell r="CT2483"/>
          <cell r="CU2483"/>
          <cell r="CV2483"/>
          <cell r="CW2483"/>
          <cell r="CX2483"/>
          <cell r="CY2483"/>
          <cell r="CZ2483"/>
          <cell r="DA2483"/>
          <cell r="DB2483"/>
          <cell r="DC2483"/>
          <cell r="DD2483"/>
          <cell r="DE2483"/>
          <cell r="DF2483"/>
          <cell r="DG2483"/>
          <cell r="DH2483"/>
          <cell r="DI2483"/>
          <cell r="DJ2483"/>
          <cell r="DL2483" t="str">
            <v/>
          </cell>
        </row>
        <row r="2484"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  <cell r="BM2484"/>
          <cell r="BN2484"/>
          <cell r="BO2484"/>
          <cell r="BP2484"/>
          <cell r="BQ2484"/>
          <cell r="BR2484"/>
          <cell r="BS2484"/>
          <cell r="BT2484"/>
          <cell r="BU2484"/>
          <cell r="BV2484"/>
          <cell r="BW2484"/>
          <cell r="BX2484"/>
          <cell r="BY2484"/>
          <cell r="BZ2484"/>
          <cell r="CA2484"/>
          <cell r="CB2484"/>
          <cell r="CC2484"/>
          <cell r="CD2484"/>
          <cell r="CE2484"/>
          <cell r="CF2484"/>
          <cell r="CG2484"/>
          <cell r="CH2484"/>
          <cell r="CI2484"/>
          <cell r="CJ2484"/>
          <cell r="CK2484"/>
          <cell r="CL2484"/>
          <cell r="CM2484"/>
          <cell r="CN2484"/>
          <cell r="CO2484"/>
          <cell r="CP2484"/>
          <cell r="CQ2484"/>
          <cell r="CR2484"/>
          <cell r="CS2484"/>
          <cell r="CT2484"/>
          <cell r="CU2484"/>
          <cell r="CV2484"/>
          <cell r="CW2484"/>
          <cell r="CX2484"/>
          <cell r="CY2484"/>
          <cell r="CZ2484"/>
          <cell r="DA2484"/>
          <cell r="DB2484"/>
          <cell r="DC2484"/>
          <cell r="DD2484"/>
          <cell r="DE2484"/>
          <cell r="DF2484"/>
          <cell r="DG2484"/>
          <cell r="DH2484"/>
          <cell r="DI2484"/>
          <cell r="DJ2484"/>
          <cell r="DL2484" t="str">
            <v/>
          </cell>
        </row>
        <row r="2485"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  <cell r="BM2485"/>
          <cell r="BN2485"/>
          <cell r="BO2485"/>
          <cell r="BP2485"/>
          <cell r="BQ2485"/>
          <cell r="BR2485"/>
          <cell r="BS2485"/>
          <cell r="BT2485"/>
          <cell r="BU2485"/>
          <cell r="BV2485"/>
          <cell r="BW2485"/>
          <cell r="BX2485"/>
          <cell r="BY2485"/>
          <cell r="BZ2485"/>
          <cell r="CA2485"/>
          <cell r="CB2485"/>
          <cell r="CC2485"/>
          <cell r="CD2485"/>
          <cell r="CE2485"/>
          <cell r="CF2485"/>
          <cell r="CG2485"/>
          <cell r="CH2485"/>
          <cell r="CI2485"/>
          <cell r="CJ2485"/>
          <cell r="CK2485"/>
          <cell r="CL2485"/>
          <cell r="CM2485"/>
          <cell r="CN2485"/>
          <cell r="CO2485"/>
          <cell r="CP2485"/>
          <cell r="CQ2485"/>
          <cell r="CR2485"/>
          <cell r="CS2485"/>
          <cell r="CT2485"/>
          <cell r="CU2485"/>
          <cell r="CV2485"/>
          <cell r="CW2485"/>
          <cell r="CX2485"/>
          <cell r="CY2485"/>
          <cell r="CZ2485"/>
          <cell r="DA2485"/>
          <cell r="DB2485"/>
          <cell r="DC2485"/>
          <cell r="DD2485"/>
          <cell r="DE2485"/>
          <cell r="DF2485"/>
          <cell r="DG2485"/>
          <cell r="DH2485"/>
          <cell r="DI2485"/>
          <cell r="DJ2485"/>
          <cell r="DL2485" t="str">
            <v/>
          </cell>
        </row>
        <row r="2486"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  <cell r="BM2486"/>
          <cell r="BN2486"/>
          <cell r="BO2486"/>
          <cell r="BP2486"/>
          <cell r="BQ2486"/>
          <cell r="BR2486"/>
          <cell r="BS2486"/>
          <cell r="BT2486"/>
          <cell r="BU2486"/>
          <cell r="BV2486"/>
          <cell r="BW2486"/>
          <cell r="BX2486"/>
          <cell r="BY2486"/>
          <cell r="BZ2486"/>
          <cell r="CA2486"/>
          <cell r="CB2486"/>
          <cell r="CC2486"/>
          <cell r="CD2486"/>
          <cell r="CE2486"/>
          <cell r="CF2486"/>
          <cell r="CG2486"/>
          <cell r="CH2486"/>
          <cell r="CI2486"/>
          <cell r="CJ2486"/>
          <cell r="CK2486"/>
          <cell r="CL2486"/>
          <cell r="CM2486"/>
          <cell r="CN2486"/>
          <cell r="CO2486"/>
          <cell r="CP2486"/>
          <cell r="CQ2486"/>
          <cell r="CR2486"/>
          <cell r="CS2486"/>
          <cell r="CT2486"/>
          <cell r="CU2486"/>
          <cell r="CV2486"/>
          <cell r="CW2486"/>
          <cell r="CX2486"/>
          <cell r="CY2486"/>
          <cell r="CZ2486"/>
          <cell r="DA2486"/>
          <cell r="DB2486"/>
          <cell r="DC2486"/>
          <cell r="DD2486"/>
          <cell r="DE2486"/>
          <cell r="DF2486"/>
          <cell r="DG2486"/>
          <cell r="DH2486"/>
          <cell r="DI2486"/>
          <cell r="DJ2486"/>
          <cell r="DL2486" t="str">
            <v/>
          </cell>
        </row>
        <row r="2487"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  <cell r="BM2487"/>
          <cell r="BN2487"/>
          <cell r="BO2487"/>
          <cell r="BP2487"/>
          <cell r="BQ2487"/>
          <cell r="BR2487"/>
          <cell r="BS2487"/>
          <cell r="BT2487"/>
          <cell r="BU2487"/>
          <cell r="BV2487"/>
          <cell r="BW2487"/>
          <cell r="BX2487"/>
          <cell r="BY2487"/>
          <cell r="BZ2487"/>
          <cell r="CA2487"/>
          <cell r="CB2487"/>
          <cell r="CC2487"/>
          <cell r="CD2487"/>
          <cell r="CE2487"/>
          <cell r="CF2487"/>
          <cell r="CG2487"/>
          <cell r="CH2487"/>
          <cell r="CI2487"/>
          <cell r="CJ2487"/>
          <cell r="CK2487"/>
          <cell r="CL2487"/>
          <cell r="CM2487"/>
          <cell r="CN2487"/>
          <cell r="CO2487"/>
          <cell r="CP2487"/>
          <cell r="CQ2487"/>
          <cell r="CR2487"/>
          <cell r="CS2487"/>
          <cell r="CT2487"/>
          <cell r="CU2487"/>
          <cell r="CV2487"/>
          <cell r="CW2487"/>
          <cell r="CX2487"/>
          <cell r="CY2487"/>
          <cell r="CZ2487"/>
          <cell r="DA2487"/>
          <cell r="DB2487"/>
          <cell r="DC2487"/>
          <cell r="DD2487"/>
          <cell r="DE2487"/>
          <cell r="DF2487"/>
          <cell r="DG2487"/>
          <cell r="DH2487"/>
          <cell r="DI2487"/>
          <cell r="DJ2487"/>
          <cell r="DL2487" t="str">
            <v/>
          </cell>
        </row>
        <row r="2488"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  <cell r="BM2488"/>
          <cell r="BN2488"/>
          <cell r="BO2488"/>
          <cell r="BP2488"/>
          <cell r="BQ2488"/>
          <cell r="BR2488"/>
          <cell r="BS2488"/>
          <cell r="BT2488"/>
          <cell r="BU2488"/>
          <cell r="BV2488"/>
          <cell r="BW2488"/>
          <cell r="BX2488"/>
          <cell r="BY2488"/>
          <cell r="BZ2488"/>
          <cell r="CA2488"/>
          <cell r="CB2488"/>
          <cell r="CC2488"/>
          <cell r="CD2488"/>
          <cell r="CE2488"/>
          <cell r="CF2488"/>
          <cell r="CG2488"/>
          <cell r="CH2488"/>
          <cell r="CI2488"/>
          <cell r="CJ2488"/>
          <cell r="CK2488"/>
          <cell r="CL2488"/>
          <cell r="CM2488"/>
          <cell r="CN2488"/>
          <cell r="CO2488"/>
          <cell r="CP2488"/>
          <cell r="CQ2488"/>
          <cell r="CR2488"/>
          <cell r="CS2488"/>
          <cell r="CT2488"/>
          <cell r="CU2488"/>
          <cell r="CV2488"/>
          <cell r="CW2488"/>
          <cell r="CX2488"/>
          <cell r="CY2488"/>
          <cell r="CZ2488"/>
          <cell r="DA2488"/>
          <cell r="DB2488"/>
          <cell r="DC2488"/>
          <cell r="DD2488"/>
          <cell r="DE2488"/>
          <cell r="DF2488"/>
          <cell r="DG2488"/>
          <cell r="DH2488"/>
          <cell r="DI2488"/>
          <cell r="DJ2488"/>
          <cell r="DL2488" t="str">
            <v/>
          </cell>
        </row>
        <row r="2489"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  <cell r="BM2489"/>
          <cell r="BN2489"/>
          <cell r="BO2489"/>
          <cell r="BP2489"/>
          <cell r="BQ2489"/>
          <cell r="BR2489"/>
          <cell r="BS2489"/>
          <cell r="BT2489"/>
          <cell r="BU2489"/>
          <cell r="BV2489"/>
          <cell r="BW2489"/>
          <cell r="BX2489"/>
          <cell r="BY2489"/>
          <cell r="BZ2489"/>
          <cell r="CA2489"/>
          <cell r="CB2489"/>
          <cell r="CC2489"/>
          <cell r="CD2489"/>
          <cell r="CE2489"/>
          <cell r="CF2489"/>
          <cell r="CG2489"/>
          <cell r="CH2489"/>
          <cell r="CI2489"/>
          <cell r="CJ2489"/>
          <cell r="CK2489"/>
          <cell r="CL2489"/>
          <cell r="CM2489"/>
          <cell r="CN2489"/>
          <cell r="CO2489"/>
          <cell r="CP2489"/>
          <cell r="CQ2489"/>
          <cell r="CR2489"/>
          <cell r="CS2489"/>
          <cell r="CT2489"/>
          <cell r="CU2489"/>
          <cell r="CV2489"/>
          <cell r="CW2489"/>
          <cell r="CX2489"/>
          <cell r="CY2489"/>
          <cell r="CZ2489"/>
          <cell r="DA2489"/>
          <cell r="DB2489"/>
          <cell r="DC2489"/>
          <cell r="DD2489"/>
          <cell r="DE2489"/>
          <cell r="DF2489"/>
          <cell r="DG2489"/>
          <cell r="DH2489"/>
          <cell r="DI2489"/>
          <cell r="DJ2489"/>
          <cell r="DL2489" t="str">
            <v/>
          </cell>
        </row>
        <row r="2490"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  <cell r="BM2490"/>
          <cell r="BN2490"/>
          <cell r="BO2490"/>
          <cell r="BP2490"/>
          <cell r="BQ2490"/>
          <cell r="BR2490"/>
          <cell r="BS2490"/>
          <cell r="BT2490"/>
          <cell r="BU2490"/>
          <cell r="BV2490"/>
          <cell r="BW2490"/>
          <cell r="BX2490"/>
          <cell r="BY2490"/>
          <cell r="BZ2490"/>
          <cell r="CA2490"/>
          <cell r="CB2490"/>
          <cell r="CC2490"/>
          <cell r="CD2490"/>
          <cell r="CE2490"/>
          <cell r="CF2490"/>
          <cell r="CG2490"/>
          <cell r="CH2490"/>
          <cell r="CI2490"/>
          <cell r="CJ2490"/>
          <cell r="CK2490"/>
          <cell r="CL2490"/>
          <cell r="CM2490"/>
          <cell r="CN2490"/>
          <cell r="CO2490"/>
          <cell r="CP2490"/>
          <cell r="CQ2490"/>
          <cell r="CR2490"/>
          <cell r="CS2490"/>
          <cell r="CT2490"/>
          <cell r="CU2490"/>
          <cell r="CV2490"/>
          <cell r="CW2490"/>
          <cell r="CX2490"/>
          <cell r="CY2490"/>
          <cell r="CZ2490"/>
          <cell r="DA2490"/>
          <cell r="DB2490"/>
          <cell r="DC2490"/>
          <cell r="DD2490"/>
          <cell r="DE2490"/>
          <cell r="DF2490"/>
          <cell r="DG2490"/>
          <cell r="DH2490"/>
          <cell r="DI2490"/>
          <cell r="DJ2490"/>
          <cell r="DL2490" t="str">
            <v/>
          </cell>
        </row>
        <row r="2491"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  <cell r="BM2491"/>
          <cell r="BN2491"/>
          <cell r="BO2491"/>
          <cell r="BP2491"/>
          <cell r="BQ2491"/>
          <cell r="BR2491"/>
          <cell r="BS2491"/>
          <cell r="BT2491"/>
          <cell r="BU2491"/>
          <cell r="BV2491"/>
          <cell r="BW2491"/>
          <cell r="BX2491"/>
          <cell r="BY2491"/>
          <cell r="BZ2491"/>
          <cell r="CA2491"/>
          <cell r="CB2491"/>
          <cell r="CC2491"/>
          <cell r="CD2491"/>
          <cell r="CE2491"/>
          <cell r="CF2491"/>
          <cell r="CG2491"/>
          <cell r="CH2491"/>
          <cell r="CI2491"/>
          <cell r="CJ2491"/>
          <cell r="CK2491"/>
          <cell r="CL2491"/>
          <cell r="CM2491"/>
          <cell r="CN2491"/>
          <cell r="CO2491"/>
          <cell r="CP2491"/>
          <cell r="CQ2491"/>
          <cell r="CR2491"/>
          <cell r="CS2491"/>
          <cell r="CT2491"/>
          <cell r="CU2491"/>
          <cell r="CV2491"/>
          <cell r="CW2491"/>
          <cell r="CX2491"/>
          <cell r="CY2491"/>
          <cell r="CZ2491"/>
          <cell r="DA2491"/>
          <cell r="DB2491"/>
          <cell r="DC2491"/>
          <cell r="DD2491"/>
          <cell r="DE2491"/>
          <cell r="DF2491"/>
          <cell r="DG2491"/>
          <cell r="DH2491"/>
          <cell r="DI2491"/>
          <cell r="DJ2491"/>
          <cell r="DL2491" t="str">
            <v/>
          </cell>
        </row>
        <row r="2492"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  <cell r="BM2492"/>
          <cell r="BN2492"/>
          <cell r="BO2492"/>
          <cell r="BP2492"/>
          <cell r="BQ2492"/>
          <cell r="BR2492"/>
          <cell r="BS2492"/>
          <cell r="BT2492"/>
          <cell r="BU2492"/>
          <cell r="BV2492"/>
          <cell r="BW2492"/>
          <cell r="BX2492"/>
          <cell r="BY2492"/>
          <cell r="BZ2492"/>
          <cell r="CA2492"/>
          <cell r="CB2492"/>
          <cell r="CC2492"/>
          <cell r="CD2492"/>
          <cell r="CE2492"/>
          <cell r="CF2492"/>
          <cell r="CG2492"/>
          <cell r="CH2492"/>
          <cell r="CI2492"/>
          <cell r="CJ2492"/>
          <cell r="CK2492"/>
          <cell r="CL2492"/>
          <cell r="CM2492"/>
          <cell r="CN2492"/>
          <cell r="CO2492"/>
          <cell r="CP2492"/>
          <cell r="CQ2492"/>
          <cell r="CR2492"/>
          <cell r="CS2492"/>
          <cell r="CT2492"/>
          <cell r="CU2492"/>
          <cell r="CV2492"/>
          <cell r="CW2492"/>
          <cell r="CX2492"/>
          <cell r="CY2492"/>
          <cell r="CZ2492"/>
          <cell r="DA2492"/>
          <cell r="DB2492"/>
          <cell r="DC2492"/>
          <cell r="DD2492"/>
          <cell r="DE2492"/>
          <cell r="DF2492"/>
          <cell r="DG2492"/>
          <cell r="DH2492"/>
          <cell r="DI2492"/>
          <cell r="DJ2492"/>
          <cell r="DL2492" t="str">
            <v/>
          </cell>
        </row>
        <row r="2493"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  <cell r="BM2493"/>
          <cell r="BN2493"/>
          <cell r="BO2493"/>
          <cell r="BP2493"/>
          <cell r="BQ2493"/>
          <cell r="BR2493"/>
          <cell r="BS2493"/>
          <cell r="BT2493"/>
          <cell r="BU2493"/>
          <cell r="BV2493"/>
          <cell r="BW2493"/>
          <cell r="BX2493"/>
          <cell r="BY2493"/>
          <cell r="BZ2493"/>
          <cell r="CA2493"/>
          <cell r="CB2493"/>
          <cell r="CC2493"/>
          <cell r="CD2493"/>
          <cell r="CE2493"/>
          <cell r="CF2493"/>
          <cell r="CG2493"/>
          <cell r="CH2493"/>
          <cell r="CI2493"/>
          <cell r="CJ2493"/>
          <cell r="CK2493"/>
          <cell r="CL2493"/>
          <cell r="CM2493"/>
          <cell r="CN2493"/>
          <cell r="CO2493"/>
          <cell r="CP2493"/>
          <cell r="CQ2493"/>
          <cell r="CR2493"/>
          <cell r="CS2493"/>
          <cell r="CT2493"/>
          <cell r="CU2493"/>
          <cell r="CV2493"/>
          <cell r="CW2493"/>
          <cell r="CX2493"/>
          <cell r="CY2493"/>
          <cell r="CZ2493"/>
          <cell r="DA2493"/>
          <cell r="DB2493"/>
          <cell r="DC2493"/>
          <cell r="DD2493"/>
          <cell r="DE2493"/>
          <cell r="DF2493"/>
          <cell r="DG2493"/>
          <cell r="DH2493"/>
          <cell r="DI2493"/>
          <cell r="DJ2493"/>
          <cell r="DL2493" t="str">
            <v/>
          </cell>
        </row>
        <row r="2494"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  <cell r="BM2494"/>
          <cell r="BN2494"/>
          <cell r="BO2494"/>
          <cell r="BP2494"/>
          <cell r="BQ2494"/>
          <cell r="BR2494"/>
          <cell r="BS2494"/>
          <cell r="BT2494"/>
          <cell r="BU2494"/>
          <cell r="BV2494"/>
          <cell r="BW2494"/>
          <cell r="BX2494"/>
          <cell r="BY2494"/>
          <cell r="BZ2494"/>
          <cell r="CA2494"/>
          <cell r="CB2494"/>
          <cell r="CC2494"/>
          <cell r="CD2494"/>
          <cell r="CE2494"/>
          <cell r="CF2494"/>
          <cell r="CG2494"/>
          <cell r="CH2494"/>
          <cell r="CI2494"/>
          <cell r="CJ2494"/>
          <cell r="CK2494"/>
          <cell r="CL2494"/>
          <cell r="CM2494"/>
          <cell r="CN2494"/>
          <cell r="CO2494"/>
          <cell r="CP2494"/>
          <cell r="CQ2494"/>
          <cell r="CR2494"/>
          <cell r="CS2494"/>
          <cell r="CT2494"/>
          <cell r="CU2494"/>
          <cell r="CV2494"/>
          <cell r="CW2494"/>
          <cell r="CX2494"/>
          <cell r="CY2494"/>
          <cell r="CZ2494"/>
          <cell r="DA2494"/>
          <cell r="DB2494"/>
          <cell r="DC2494"/>
          <cell r="DD2494"/>
          <cell r="DE2494"/>
          <cell r="DF2494"/>
          <cell r="DG2494"/>
          <cell r="DH2494"/>
          <cell r="DI2494"/>
          <cell r="DJ2494"/>
          <cell r="DL2494" t="str">
            <v/>
          </cell>
        </row>
        <row r="2495"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  <cell r="BM2495"/>
          <cell r="BN2495"/>
          <cell r="BO2495"/>
          <cell r="BP2495"/>
          <cell r="BQ2495"/>
          <cell r="BR2495"/>
          <cell r="BS2495"/>
          <cell r="BT2495"/>
          <cell r="BU2495"/>
          <cell r="BV2495"/>
          <cell r="BW2495"/>
          <cell r="BX2495"/>
          <cell r="BY2495"/>
          <cell r="BZ2495"/>
          <cell r="CA2495"/>
          <cell r="CB2495"/>
          <cell r="CC2495"/>
          <cell r="CD2495"/>
          <cell r="CE2495"/>
          <cell r="CF2495"/>
          <cell r="CG2495"/>
          <cell r="CH2495"/>
          <cell r="CI2495"/>
          <cell r="CJ2495"/>
          <cell r="CK2495"/>
          <cell r="CL2495"/>
          <cell r="CM2495"/>
          <cell r="CN2495"/>
          <cell r="CO2495"/>
          <cell r="CP2495"/>
          <cell r="CQ2495"/>
          <cell r="CR2495"/>
          <cell r="CS2495"/>
          <cell r="CT2495"/>
          <cell r="CU2495"/>
          <cell r="CV2495"/>
          <cell r="CW2495"/>
          <cell r="CX2495"/>
          <cell r="CY2495"/>
          <cell r="CZ2495"/>
          <cell r="DA2495"/>
          <cell r="DB2495"/>
          <cell r="DC2495"/>
          <cell r="DD2495"/>
          <cell r="DE2495"/>
          <cell r="DF2495"/>
          <cell r="DG2495"/>
          <cell r="DH2495"/>
          <cell r="DI2495"/>
          <cell r="DJ2495"/>
          <cell r="DL2495" t="str">
            <v/>
          </cell>
        </row>
        <row r="2496"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  <cell r="BM2496"/>
          <cell r="BN2496"/>
          <cell r="BO2496"/>
          <cell r="BP2496"/>
          <cell r="BQ2496"/>
          <cell r="BR2496"/>
          <cell r="BS2496"/>
          <cell r="BT2496"/>
          <cell r="BU2496"/>
          <cell r="BV2496"/>
          <cell r="BW2496"/>
          <cell r="BX2496"/>
          <cell r="BY2496"/>
          <cell r="BZ2496"/>
          <cell r="CA2496"/>
          <cell r="CB2496"/>
          <cell r="CC2496"/>
          <cell r="CD2496"/>
          <cell r="CE2496"/>
          <cell r="CF2496"/>
          <cell r="CG2496"/>
          <cell r="CH2496"/>
          <cell r="CI2496"/>
          <cell r="CJ2496"/>
          <cell r="CK2496"/>
          <cell r="CL2496"/>
          <cell r="CM2496"/>
          <cell r="CN2496"/>
          <cell r="CO2496"/>
          <cell r="CP2496"/>
          <cell r="CQ2496"/>
          <cell r="CR2496"/>
          <cell r="CS2496"/>
          <cell r="CT2496"/>
          <cell r="CU2496"/>
          <cell r="CV2496"/>
          <cell r="CW2496"/>
          <cell r="CX2496"/>
          <cell r="CY2496"/>
          <cell r="CZ2496"/>
          <cell r="DA2496"/>
          <cell r="DB2496"/>
          <cell r="DC2496"/>
          <cell r="DD2496"/>
          <cell r="DE2496"/>
          <cell r="DF2496"/>
          <cell r="DG2496"/>
          <cell r="DH2496"/>
          <cell r="DI2496"/>
          <cell r="DJ2496"/>
          <cell r="DL2496" t="str">
            <v/>
          </cell>
        </row>
        <row r="2497"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  <cell r="BM2497"/>
          <cell r="BN2497"/>
          <cell r="BO2497"/>
          <cell r="BP2497"/>
          <cell r="BQ2497"/>
          <cell r="BR2497"/>
          <cell r="BS2497"/>
          <cell r="BT2497"/>
          <cell r="BU2497"/>
          <cell r="BV2497"/>
          <cell r="BW2497"/>
          <cell r="BX2497"/>
          <cell r="BY2497"/>
          <cell r="BZ2497"/>
          <cell r="CA2497"/>
          <cell r="CB2497"/>
          <cell r="CC2497"/>
          <cell r="CD2497"/>
          <cell r="CE2497"/>
          <cell r="CF2497"/>
          <cell r="CG2497"/>
          <cell r="CH2497"/>
          <cell r="CI2497"/>
          <cell r="CJ2497"/>
          <cell r="CK2497"/>
          <cell r="CL2497"/>
          <cell r="CM2497"/>
          <cell r="CN2497"/>
          <cell r="CO2497"/>
          <cell r="CP2497"/>
          <cell r="CQ2497"/>
          <cell r="CR2497"/>
          <cell r="CS2497"/>
          <cell r="CT2497"/>
          <cell r="CU2497"/>
          <cell r="CV2497"/>
          <cell r="CW2497"/>
          <cell r="CX2497"/>
          <cell r="CY2497"/>
          <cell r="CZ2497"/>
          <cell r="DA2497"/>
          <cell r="DB2497"/>
          <cell r="DC2497"/>
          <cell r="DD2497"/>
          <cell r="DE2497"/>
          <cell r="DF2497"/>
          <cell r="DG2497"/>
          <cell r="DH2497"/>
          <cell r="DI2497"/>
          <cell r="DJ2497"/>
          <cell r="DL2497" t="str">
            <v/>
          </cell>
        </row>
        <row r="2498"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  <cell r="BM2498"/>
          <cell r="BN2498"/>
          <cell r="BO2498"/>
          <cell r="BP2498"/>
          <cell r="BQ2498"/>
          <cell r="BR2498"/>
          <cell r="BS2498"/>
          <cell r="BT2498"/>
          <cell r="BU2498"/>
          <cell r="BV2498"/>
          <cell r="BW2498"/>
          <cell r="BX2498"/>
          <cell r="BY2498"/>
          <cell r="BZ2498"/>
          <cell r="CA2498"/>
          <cell r="CB2498"/>
          <cell r="CC2498"/>
          <cell r="CD2498"/>
          <cell r="CE2498"/>
          <cell r="CF2498"/>
          <cell r="CG2498"/>
          <cell r="CH2498"/>
          <cell r="CI2498"/>
          <cell r="CJ2498"/>
          <cell r="CK2498"/>
          <cell r="CL2498"/>
          <cell r="CM2498"/>
          <cell r="CN2498"/>
          <cell r="CO2498"/>
          <cell r="CP2498"/>
          <cell r="CQ2498"/>
          <cell r="CR2498"/>
          <cell r="CS2498"/>
          <cell r="CT2498"/>
          <cell r="CU2498"/>
          <cell r="CV2498"/>
          <cell r="CW2498"/>
          <cell r="CX2498"/>
          <cell r="CY2498"/>
          <cell r="CZ2498"/>
          <cell r="DA2498"/>
          <cell r="DB2498"/>
          <cell r="DC2498"/>
          <cell r="DD2498"/>
          <cell r="DE2498"/>
          <cell r="DF2498"/>
          <cell r="DG2498"/>
          <cell r="DH2498"/>
          <cell r="DI2498"/>
          <cell r="DJ2498"/>
          <cell r="DL2498" t="str">
            <v/>
          </cell>
        </row>
        <row r="2499"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  <cell r="BM2499"/>
          <cell r="BN2499"/>
          <cell r="BO2499"/>
          <cell r="BP2499"/>
          <cell r="BQ2499"/>
          <cell r="BR2499"/>
          <cell r="BS2499"/>
          <cell r="BT2499"/>
          <cell r="BU2499"/>
          <cell r="BV2499"/>
          <cell r="BW2499"/>
          <cell r="BX2499"/>
          <cell r="BY2499"/>
          <cell r="BZ2499"/>
          <cell r="CA2499"/>
          <cell r="CB2499"/>
          <cell r="CC2499"/>
          <cell r="CD2499"/>
          <cell r="CE2499"/>
          <cell r="CF2499"/>
          <cell r="CG2499"/>
          <cell r="CH2499"/>
          <cell r="CI2499"/>
          <cell r="CJ2499"/>
          <cell r="CK2499"/>
          <cell r="CL2499"/>
          <cell r="CM2499"/>
          <cell r="CN2499"/>
          <cell r="CO2499"/>
          <cell r="CP2499"/>
          <cell r="CQ2499"/>
          <cell r="CR2499"/>
          <cell r="CS2499"/>
          <cell r="CT2499"/>
          <cell r="CU2499"/>
          <cell r="CV2499"/>
          <cell r="CW2499"/>
          <cell r="CX2499"/>
          <cell r="CY2499"/>
          <cell r="CZ2499"/>
          <cell r="DA2499"/>
          <cell r="DB2499"/>
          <cell r="DC2499"/>
          <cell r="DD2499"/>
          <cell r="DE2499"/>
          <cell r="DF2499"/>
          <cell r="DG2499"/>
          <cell r="DH2499"/>
          <cell r="DI2499"/>
          <cell r="DJ2499"/>
          <cell r="DL2499" t="str">
            <v/>
          </cell>
        </row>
        <row r="2500"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  <cell r="BM2500"/>
          <cell r="BN2500"/>
          <cell r="BO2500"/>
          <cell r="BP2500"/>
          <cell r="BQ2500"/>
          <cell r="BR2500"/>
          <cell r="BS2500"/>
          <cell r="BT2500"/>
          <cell r="BU2500"/>
          <cell r="BV2500"/>
          <cell r="BW2500"/>
          <cell r="BX2500"/>
          <cell r="BY2500"/>
          <cell r="BZ2500"/>
          <cell r="CA2500"/>
          <cell r="CB2500"/>
          <cell r="CC2500"/>
          <cell r="CD2500"/>
          <cell r="CE2500"/>
          <cell r="CF2500"/>
          <cell r="CG2500"/>
          <cell r="CH2500"/>
          <cell r="CI2500"/>
          <cell r="CJ2500"/>
          <cell r="CK2500"/>
          <cell r="CL2500"/>
          <cell r="CM2500"/>
          <cell r="CN2500"/>
          <cell r="CO2500"/>
          <cell r="CP2500"/>
          <cell r="CQ2500"/>
          <cell r="CR2500"/>
          <cell r="CS2500"/>
          <cell r="CT2500"/>
          <cell r="CU2500"/>
          <cell r="CV2500"/>
          <cell r="CW2500"/>
          <cell r="CX2500"/>
          <cell r="CY2500"/>
          <cell r="CZ2500"/>
          <cell r="DA2500"/>
          <cell r="DB2500"/>
          <cell r="DC2500"/>
          <cell r="DD2500"/>
          <cell r="DE2500"/>
          <cell r="DF2500"/>
          <cell r="DG2500"/>
          <cell r="DH2500"/>
          <cell r="DI2500"/>
          <cell r="DJ2500"/>
          <cell r="DL2500" t="str">
            <v/>
          </cell>
        </row>
        <row r="2501"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  <cell r="BM2501"/>
          <cell r="BN2501"/>
          <cell r="BO2501"/>
          <cell r="BP2501"/>
          <cell r="BQ2501"/>
          <cell r="BR2501"/>
          <cell r="BS2501"/>
          <cell r="BT2501"/>
          <cell r="BU2501"/>
          <cell r="BV2501"/>
          <cell r="BW2501"/>
          <cell r="BX2501"/>
          <cell r="BY2501"/>
          <cell r="BZ2501"/>
          <cell r="CA2501"/>
          <cell r="CB2501"/>
          <cell r="CC2501"/>
          <cell r="CD2501"/>
          <cell r="CE2501"/>
          <cell r="CF2501"/>
          <cell r="CG2501"/>
          <cell r="CH2501"/>
          <cell r="CI2501"/>
          <cell r="CJ2501"/>
          <cell r="CK2501"/>
          <cell r="CL2501"/>
          <cell r="CM2501"/>
          <cell r="CN2501"/>
          <cell r="CO2501"/>
          <cell r="CP2501"/>
          <cell r="CQ2501"/>
          <cell r="CR2501"/>
          <cell r="CS2501"/>
          <cell r="CT2501"/>
          <cell r="CU2501"/>
          <cell r="CV2501"/>
          <cell r="CW2501"/>
          <cell r="CX2501"/>
          <cell r="CY2501"/>
          <cell r="CZ2501"/>
          <cell r="DA2501"/>
          <cell r="DB2501"/>
          <cell r="DC2501"/>
          <cell r="DD2501"/>
          <cell r="DE2501"/>
          <cell r="DF2501"/>
          <cell r="DG2501"/>
          <cell r="DH2501"/>
          <cell r="DI2501"/>
          <cell r="DJ2501"/>
          <cell r="DL2501" t="str">
            <v/>
          </cell>
        </row>
        <row r="2502"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  <cell r="BM2502"/>
          <cell r="BN2502"/>
          <cell r="BO2502"/>
          <cell r="BP2502"/>
          <cell r="BQ2502"/>
          <cell r="BR2502"/>
          <cell r="BS2502"/>
          <cell r="BT2502"/>
          <cell r="BU2502"/>
          <cell r="BV2502"/>
          <cell r="BW2502"/>
          <cell r="BX2502"/>
          <cell r="BY2502"/>
          <cell r="BZ2502"/>
          <cell r="CA2502"/>
          <cell r="CB2502"/>
          <cell r="CC2502"/>
          <cell r="CD2502"/>
          <cell r="CE2502"/>
          <cell r="CF2502"/>
          <cell r="CG2502"/>
          <cell r="CH2502"/>
          <cell r="CI2502"/>
          <cell r="CJ2502"/>
          <cell r="CK2502"/>
          <cell r="CL2502"/>
          <cell r="CM2502"/>
          <cell r="CN2502"/>
          <cell r="CO2502"/>
          <cell r="CP2502"/>
          <cell r="CQ2502"/>
          <cell r="CR2502"/>
          <cell r="CS2502"/>
          <cell r="CT2502"/>
          <cell r="CU2502"/>
          <cell r="CV2502"/>
          <cell r="CW2502"/>
          <cell r="CX2502"/>
          <cell r="CY2502"/>
          <cell r="CZ2502"/>
          <cell r="DA2502"/>
          <cell r="DB2502"/>
          <cell r="DC2502"/>
          <cell r="DD2502"/>
          <cell r="DE2502"/>
          <cell r="DF2502"/>
          <cell r="DG2502"/>
          <cell r="DH2502"/>
          <cell r="DI2502"/>
          <cell r="DJ2502"/>
          <cell r="DL2502" t="str">
            <v/>
          </cell>
        </row>
        <row r="2503"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  <cell r="BM2503"/>
          <cell r="BN2503"/>
          <cell r="BO2503"/>
          <cell r="BP2503"/>
          <cell r="BQ2503"/>
          <cell r="BR2503"/>
          <cell r="BS2503"/>
          <cell r="BT2503"/>
          <cell r="BU2503"/>
          <cell r="BV2503"/>
          <cell r="BW2503"/>
          <cell r="BX2503"/>
          <cell r="BY2503"/>
          <cell r="BZ2503"/>
          <cell r="CA2503"/>
          <cell r="CB2503"/>
          <cell r="CC2503"/>
          <cell r="CD2503"/>
          <cell r="CE2503"/>
          <cell r="CF2503"/>
          <cell r="CG2503"/>
          <cell r="CH2503"/>
          <cell r="CI2503"/>
          <cell r="CJ2503"/>
          <cell r="CK2503"/>
          <cell r="CL2503"/>
          <cell r="CM2503"/>
          <cell r="CN2503"/>
          <cell r="CO2503"/>
          <cell r="CP2503"/>
          <cell r="CQ2503"/>
          <cell r="CR2503"/>
          <cell r="CS2503"/>
          <cell r="CT2503"/>
          <cell r="CU2503"/>
          <cell r="CV2503"/>
          <cell r="CW2503"/>
          <cell r="CX2503"/>
          <cell r="CY2503"/>
          <cell r="CZ2503"/>
          <cell r="DA2503"/>
          <cell r="DB2503"/>
          <cell r="DC2503"/>
          <cell r="DD2503"/>
          <cell r="DE2503"/>
          <cell r="DF2503"/>
          <cell r="DG2503"/>
          <cell r="DH2503"/>
          <cell r="DI2503"/>
          <cell r="DJ2503"/>
          <cell r="DL2503" t="str">
            <v/>
          </cell>
        </row>
        <row r="2504"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  <cell r="BM2504"/>
          <cell r="BN2504"/>
          <cell r="BO2504"/>
          <cell r="BP2504"/>
          <cell r="BQ2504"/>
          <cell r="BR2504"/>
          <cell r="BS2504"/>
          <cell r="BT2504"/>
          <cell r="BU2504"/>
          <cell r="BV2504"/>
          <cell r="BW2504"/>
          <cell r="BX2504"/>
          <cell r="BY2504"/>
          <cell r="BZ2504"/>
          <cell r="CA2504"/>
          <cell r="CB2504"/>
          <cell r="CC2504"/>
          <cell r="CD2504"/>
          <cell r="CE2504"/>
          <cell r="CF2504"/>
          <cell r="CG2504"/>
          <cell r="CH2504"/>
          <cell r="CI2504"/>
          <cell r="CJ2504"/>
          <cell r="CK2504"/>
          <cell r="CL2504"/>
          <cell r="CM2504"/>
          <cell r="CN2504"/>
          <cell r="CO2504"/>
          <cell r="CP2504"/>
          <cell r="CQ2504"/>
          <cell r="CR2504"/>
          <cell r="CS2504"/>
          <cell r="CT2504"/>
          <cell r="CU2504"/>
          <cell r="CV2504"/>
          <cell r="CW2504"/>
          <cell r="CX2504"/>
          <cell r="CY2504"/>
          <cell r="CZ2504"/>
          <cell r="DA2504"/>
          <cell r="DB2504"/>
          <cell r="DC2504"/>
          <cell r="DD2504"/>
          <cell r="DE2504"/>
          <cell r="DF2504"/>
          <cell r="DG2504"/>
          <cell r="DH2504"/>
          <cell r="DI2504"/>
          <cell r="DJ2504"/>
          <cell r="DL2504" t="str">
            <v/>
          </cell>
        </row>
        <row r="2505"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  <cell r="BM2505"/>
          <cell r="BN2505"/>
          <cell r="BO2505"/>
          <cell r="BP2505"/>
          <cell r="BQ2505"/>
          <cell r="BR2505"/>
          <cell r="BS2505"/>
          <cell r="BT2505"/>
          <cell r="BU2505"/>
          <cell r="BV2505"/>
          <cell r="BW2505"/>
          <cell r="BX2505"/>
          <cell r="BY2505"/>
          <cell r="BZ2505"/>
          <cell r="CA2505"/>
          <cell r="CB2505"/>
          <cell r="CC2505"/>
          <cell r="CD2505"/>
          <cell r="CE2505"/>
          <cell r="CF2505"/>
          <cell r="CG2505"/>
          <cell r="CH2505"/>
          <cell r="CI2505"/>
          <cell r="CJ2505"/>
          <cell r="CK2505"/>
          <cell r="CL2505"/>
          <cell r="CM2505"/>
          <cell r="CN2505"/>
          <cell r="CO2505"/>
          <cell r="CP2505"/>
          <cell r="CQ2505"/>
          <cell r="CR2505"/>
          <cell r="CS2505"/>
          <cell r="CT2505"/>
          <cell r="CU2505"/>
          <cell r="CV2505"/>
          <cell r="CW2505"/>
          <cell r="CX2505"/>
          <cell r="CY2505"/>
          <cell r="CZ2505"/>
          <cell r="DA2505"/>
          <cell r="DB2505"/>
          <cell r="DC2505"/>
          <cell r="DD2505"/>
          <cell r="DE2505"/>
          <cell r="DF2505"/>
          <cell r="DG2505"/>
          <cell r="DH2505"/>
          <cell r="DI2505"/>
          <cell r="DJ2505"/>
          <cell r="DL2505" t="str">
            <v/>
          </cell>
        </row>
        <row r="2506"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  <cell r="BM2506"/>
          <cell r="BN2506"/>
          <cell r="BO2506"/>
          <cell r="BP2506"/>
          <cell r="BQ2506"/>
          <cell r="BR2506"/>
          <cell r="BS2506"/>
          <cell r="BT2506"/>
          <cell r="BU2506"/>
          <cell r="BV2506"/>
          <cell r="BW2506"/>
          <cell r="BX2506"/>
          <cell r="BY2506"/>
          <cell r="BZ2506"/>
          <cell r="CA2506"/>
          <cell r="CB2506"/>
          <cell r="CC2506"/>
          <cell r="CD2506"/>
          <cell r="CE2506"/>
          <cell r="CF2506"/>
          <cell r="CG2506"/>
          <cell r="CH2506"/>
          <cell r="CI2506"/>
          <cell r="CJ2506"/>
          <cell r="CK2506"/>
          <cell r="CL2506"/>
          <cell r="CM2506"/>
          <cell r="CN2506"/>
          <cell r="CO2506"/>
          <cell r="CP2506"/>
          <cell r="CQ2506"/>
          <cell r="CR2506"/>
          <cell r="CS2506"/>
          <cell r="CT2506"/>
          <cell r="CU2506"/>
          <cell r="CV2506"/>
          <cell r="CW2506"/>
          <cell r="CX2506"/>
          <cell r="CY2506"/>
          <cell r="CZ2506"/>
          <cell r="DA2506"/>
          <cell r="DB2506"/>
          <cell r="DC2506"/>
          <cell r="DD2506"/>
          <cell r="DE2506"/>
          <cell r="DF2506"/>
          <cell r="DG2506"/>
          <cell r="DH2506"/>
          <cell r="DI2506"/>
          <cell r="DJ2506"/>
          <cell r="DL2506" t="str">
            <v/>
          </cell>
        </row>
        <row r="2507"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  <cell r="BM2507"/>
          <cell r="BN2507"/>
          <cell r="BO2507"/>
          <cell r="BP2507"/>
          <cell r="BQ2507"/>
          <cell r="BR2507"/>
          <cell r="BS2507"/>
          <cell r="BT2507"/>
          <cell r="BU2507"/>
          <cell r="BV2507"/>
          <cell r="BW2507"/>
          <cell r="BX2507"/>
          <cell r="BY2507"/>
          <cell r="BZ2507"/>
          <cell r="CA2507"/>
          <cell r="CB2507"/>
          <cell r="CC2507"/>
          <cell r="CD2507"/>
          <cell r="CE2507"/>
          <cell r="CF2507"/>
          <cell r="CG2507"/>
          <cell r="CH2507"/>
          <cell r="CI2507"/>
          <cell r="CJ2507"/>
          <cell r="CK2507"/>
          <cell r="CL2507"/>
          <cell r="CM2507"/>
          <cell r="CN2507"/>
          <cell r="CO2507"/>
          <cell r="CP2507"/>
          <cell r="CQ2507"/>
          <cell r="CR2507"/>
          <cell r="CS2507"/>
          <cell r="CT2507"/>
          <cell r="CU2507"/>
          <cell r="CV2507"/>
          <cell r="CW2507"/>
          <cell r="CX2507"/>
          <cell r="CY2507"/>
          <cell r="CZ2507"/>
          <cell r="DA2507"/>
          <cell r="DB2507"/>
          <cell r="DC2507"/>
          <cell r="DD2507"/>
          <cell r="DE2507"/>
          <cell r="DF2507"/>
          <cell r="DG2507"/>
          <cell r="DH2507"/>
          <cell r="DI2507"/>
          <cell r="DJ2507"/>
          <cell r="DL2507" t="str">
            <v/>
          </cell>
        </row>
        <row r="2508"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  <cell r="BM2508"/>
          <cell r="BN2508"/>
          <cell r="BO2508"/>
          <cell r="BP2508"/>
          <cell r="BQ2508"/>
          <cell r="BR2508"/>
          <cell r="BS2508"/>
          <cell r="BT2508"/>
          <cell r="BU2508"/>
          <cell r="BV2508"/>
          <cell r="BW2508"/>
          <cell r="BX2508"/>
          <cell r="BY2508"/>
          <cell r="BZ2508"/>
          <cell r="CA2508"/>
          <cell r="CB2508"/>
          <cell r="CC2508"/>
          <cell r="CD2508"/>
          <cell r="CE2508"/>
          <cell r="CF2508"/>
          <cell r="CG2508"/>
          <cell r="CH2508"/>
          <cell r="CI2508"/>
          <cell r="CJ2508"/>
          <cell r="CK2508"/>
          <cell r="CL2508"/>
          <cell r="CM2508"/>
          <cell r="CN2508"/>
          <cell r="CO2508"/>
          <cell r="CP2508"/>
          <cell r="CQ2508"/>
          <cell r="CR2508"/>
          <cell r="CS2508"/>
          <cell r="CT2508"/>
          <cell r="CU2508"/>
          <cell r="CV2508"/>
          <cell r="CW2508"/>
          <cell r="CX2508"/>
          <cell r="CY2508"/>
          <cell r="CZ2508"/>
          <cell r="DA2508"/>
          <cell r="DB2508"/>
          <cell r="DC2508"/>
          <cell r="DD2508"/>
          <cell r="DE2508"/>
          <cell r="DF2508"/>
          <cell r="DG2508"/>
          <cell r="DH2508"/>
          <cell r="DI2508"/>
          <cell r="DJ2508"/>
          <cell r="DL2508" t="str">
            <v/>
          </cell>
        </row>
        <row r="2509"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  <cell r="BM2509"/>
          <cell r="BN2509"/>
          <cell r="BO2509"/>
          <cell r="BP2509"/>
          <cell r="BQ2509"/>
          <cell r="BR2509"/>
          <cell r="BS2509"/>
          <cell r="BT2509"/>
          <cell r="BU2509"/>
          <cell r="BV2509"/>
          <cell r="BW2509"/>
          <cell r="BX2509"/>
          <cell r="BY2509"/>
          <cell r="BZ2509"/>
          <cell r="CA2509"/>
          <cell r="CB2509"/>
          <cell r="CC2509"/>
          <cell r="CD2509"/>
          <cell r="CE2509"/>
          <cell r="CF2509"/>
          <cell r="CG2509"/>
          <cell r="CH2509"/>
          <cell r="CI2509"/>
          <cell r="CJ2509"/>
          <cell r="CK2509"/>
          <cell r="CL2509"/>
          <cell r="CM2509"/>
          <cell r="CN2509"/>
          <cell r="CO2509"/>
          <cell r="CP2509"/>
          <cell r="CQ2509"/>
          <cell r="CR2509"/>
          <cell r="CS2509"/>
          <cell r="CT2509"/>
          <cell r="CU2509"/>
          <cell r="CV2509"/>
          <cell r="CW2509"/>
          <cell r="CX2509"/>
          <cell r="CY2509"/>
          <cell r="CZ2509"/>
          <cell r="DA2509"/>
          <cell r="DB2509"/>
          <cell r="DC2509"/>
          <cell r="DD2509"/>
          <cell r="DE2509"/>
          <cell r="DF2509"/>
          <cell r="DG2509"/>
          <cell r="DH2509"/>
          <cell r="DI2509"/>
          <cell r="DJ2509"/>
          <cell r="DL2509" t="str">
            <v/>
          </cell>
        </row>
        <row r="2510"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  <cell r="BM2510"/>
          <cell r="BN2510"/>
          <cell r="BO2510"/>
          <cell r="BP2510"/>
          <cell r="BQ2510"/>
          <cell r="BR2510"/>
          <cell r="BS2510"/>
          <cell r="BT2510"/>
          <cell r="BU2510"/>
          <cell r="BV2510"/>
          <cell r="BW2510"/>
          <cell r="BX2510"/>
          <cell r="BY2510"/>
          <cell r="BZ2510"/>
          <cell r="CA2510"/>
          <cell r="CB2510"/>
          <cell r="CC2510"/>
          <cell r="CD2510"/>
          <cell r="CE2510"/>
          <cell r="CF2510"/>
          <cell r="CG2510"/>
          <cell r="CH2510"/>
          <cell r="CI2510"/>
          <cell r="CJ2510"/>
          <cell r="CK2510"/>
          <cell r="CL2510"/>
          <cell r="CM2510"/>
          <cell r="CN2510"/>
          <cell r="CO2510"/>
          <cell r="CP2510"/>
          <cell r="CQ2510"/>
          <cell r="CR2510"/>
          <cell r="CS2510"/>
          <cell r="CT2510"/>
          <cell r="CU2510"/>
          <cell r="CV2510"/>
          <cell r="CW2510"/>
          <cell r="CX2510"/>
          <cell r="CY2510"/>
          <cell r="CZ2510"/>
          <cell r="DA2510"/>
          <cell r="DB2510"/>
          <cell r="DC2510"/>
          <cell r="DD2510"/>
          <cell r="DE2510"/>
          <cell r="DF2510"/>
          <cell r="DG2510"/>
          <cell r="DH2510"/>
          <cell r="DI2510"/>
          <cell r="DJ2510"/>
          <cell r="DL2510" t="str">
            <v/>
          </cell>
        </row>
        <row r="2511"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  <cell r="BM2511"/>
          <cell r="BN2511"/>
          <cell r="BO2511"/>
          <cell r="BP2511"/>
          <cell r="BQ2511"/>
          <cell r="BR2511"/>
          <cell r="BS2511"/>
          <cell r="BT2511"/>
          <cell r="BU2511"/>
          <cell r="BV2511"/>
          <cell r="BW2511"/>
          <cell r="BX2511"/>
          <cell r="BY2511"/>
          <cell r="BZ2511"/>
          <cell r="CA2511"/>
          <cell r="CB2511"/>
          <cell r="CC2511"/>
          <cell r="CD2511"/>
          <cell r="CE2511"/>
          <cell r="CF2511"/>
          <cell r="CG2511"/>
          <cell r="CH2511"/>
          <cell r="CI2511"/>
          <cell r="CJ2511"/>
          <cell r="CK2511"/>
          <cell r="CL2511"/>
          <cell r="CM2511"/>
          <cell r="CN2511"/>
          <cell r="CO2511"/>
          <cell r="CP2511"/>
          <cell r="CQ2511"/>
          <cell r="CR2511"/>
          <cell r="CS2511"/>
          <cell r="CT2511"/>
          <cell r="CU2511"/>
          <cell r="CV2511"/>
          <cell r="CW2511"/>
          <cell r="CX2511"/>
          <cell r="CY2511"/>
          <cell r="CZ2511"/>
          <cell r="DA2511"/>
          <cell r="DB2511"/>
          <cell r="DC2511"/>
          <cell r="DD2511"/>
          <cell r="DE2511"/>
          <cell r="DF2511"/>
          <cell r="DG2511"/>
          <cell r="DH2511"/>
          <cell r="DI2511"/>
          <cell r="DJ2511"/>
          <cell r="DL2511" t="str">
            <v/>
          </cell>
        </row>
        <row r="2512"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  <cell r="BM2512"/>
          <cell r="BN2512"/>
          <cell r="BO2512"/>
          <cell r="BP2512"/>
          <cell r="BQ2512"/>
          <cell r="BR2512"/>
          <cell r="BS2512"/>
          <cell r="BT2512"/>
          <cell r="BU2512"/>
          <cell r="BV2512"/>
          <cell r="BW2512"/>
          <cell r="BX2512"/>
          <cell r="BY2512"/>
          <cell r="BZ2512"/>
          <cell r="CA2512"/>
          <cell r="CB2512"/>
          <cell r="CC2512"/>
          <cell r="CD2512"/>
          <cell r="CE2512"/>
          <cell r="CF2512"/>
          <cell r="CG2512"/>
          <cell r="CH2512"/>
          <cell r="CI2512"/>
          <cell r="CJ2512"/>
          <cell r="CK2512"/>
          <cell r="CL2512"/>
          <cell r="CM2512"/>
          <cell r="CN2512"/>
          <cell r="CO2512"/>
          <cell r="CP2512"/>
          <cell r="CQ2512"/>
          <cell r="CR2512"/>
          <cell r="CS2512"/>
          <cell r="CT2512"/>
          <cell r="CU2512"/>
          <cell r="CV2512"/>
          <cell r="CW2512"/>
          <cell r="CX2512"/>
          <cell r="CY2512"/>
          <cell r="CZ2512"/>
          <cell r="DA2512"/>
          <cell r="DB2512"/>
          <cell r="DC2512"/>
          <cell r="DD2512"/>
          <cell r="DE2512"/>
          <cell r="DF2512"/>
          <cell r="DG2512"/>
          <cell r="DH2512"/>
          <cell r="DI2512"/>
          <cell r="DJ2512"/>
          <cell r="DL2512" t="str">
            <v/>
          </cell>
        </row>
        <row r="2513"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  <cell r="BM2513"/>
          <cell r="BN2513"/>
          <cell r="BO2513"/>
          <cell r="BP2513"/>
          <cell r="BQ2513"/>
          <cell r="BR2513"/>
          <cell r="BS2513"/>
          <cell r="BT2513"/>
          <cell r="BU2513"/>
          <cell r="BV2513"/>
          <cell r="BW2513"/>
          <cell r="BX2513"/>
          <cell r="BY2513"/>
          <cell r="BZ2513"/>
          <cell r="CA2513"/>
          <cell r="CB2513"/>
          <cell r="CC2513"/>
          <cell r="CD2513"/>
          <cell r="CE2513"/>
          <cell r="CF2513"/>
          <cell r="CG2513"/>
          <cell r="CH2513"/>
          <cell r="CI2513"/>
          <cell r="CJ2513"/>
          <cell r="CK2513"/>
          <cell r="CL2513"/>
          <cell r="CM2513"/>
          <cell r="CN2513"/>
          <cell r="CO2513"/>
          <cell r="CP2513"/>
          <cell r="CQ2513"/>
          <cell r="CR2513"/>
          <cell r="CS2513"/>
          <cell r="CT2513"/>
          <cell r="CU2513"/>
          <cell r="CV2513"/>
          <cell r="CW2513"/>
          <cell r="CX2513"/>
          <cell r="CY2513"/>
          <cell r="CZ2513"/>
          <cell r="DA2513"/>
          <cell r="DB2513"/>
          <cell r="DC2513"/>
          <cell r="DD2513"/>
          <cell r="DE2513"/>
          <cell r="DF2513"/>
          <cell r="DG2513"/>
          <cell r="DH2513"/>
          <cell r="DI2513"/>
          <cell r="DJ2513"/>
          <cell r="DL2513" t="str">
            <v/>
          </cell>
        </row>
        <row r="2514"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  <cell r="BM2514"/>
          <cell r="BN2514"/>
          <cell r="BO2514"/>
          <cell r="BP2514"/>
          <cell r="BQ2514"/>
          <cell r="BR2514"/>
          <cell r="BS2514"/>
          <cell r="BT2514"/>
          <cell r="BU2514"/>
          <cell r="BV2514"/>
          <cell r="BW2514"/>
          <cell r="BX2514"/>
          <cell r="BY2514"/>
          <cell r="BZ2514"/>
          <cell r="CA2514"/>
          <cell r="CB2514"/>
          <cell r="CC2514"/>
          <cell r="CD2514"/>
          <cell r="CE2514"/>
          <cell r="CF2514"/>
          <cell r="CG2514"/>
          <cell r="CH2514"/>
          <cell r="CI2514"/>
          <cell r="CJ2514"/>
          <cell r="CK2514"/>
          <cell r="CL2514"/>
          <cell r="CM2514"/>
          <cell r="CN2514"/>
          <cell r="CO2514"/>
          <cell r="CP2514"/>
          <cell r="CQ2514"/>
          <cell r="CR2514"/>
          <cell r="CS2514"/>
          <cell r="CT2514"/>
          <cell r="CU2514"/>
          <cell r="CV2514"/>
          <cell r="CW2514"/>
          <cell r="CX2514"/>
          <cell r="CY2514"/>
          <cell r="CZ2514"/>
          <cell r="DA2514"/>
          <cell r="DB2514"/>
          <cell r="DC2514"/>
          <cell r="DD2514"/>
          <cell r="DE2514"/>
          <cell r="DF2514"/>
          <cell r="DG2514"/>
          <cell r="DH2514"/>
          <cell r="DI2514"/>
          <cell r="DJ2514"/>
          <cell r="DL2514" t="str">
            <v/>
          </cell>
        </row>
        <row r="2515"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  <cell r="BM2515"/>
          <cell r="BN2515"/>
          <cell r="BO2515"/>
          <cell r="BP2515"/>
          <cell r="BQ2515"/>
          <cell r="BR2515"/>
          <cell r="BS2515"/>
          <cell r="BT2515"/>
          <cell r="BU2515"/>
          <cell r="BV2515"/>
          <cell r="BW2515"/>
          <cell r="BX2515"/>
          <cell r="BY2515"/>
          <cell r="BZ2515"/>
          <cell r="CA2515"/>
          <cell r="CB2515"/>
          <cell r="CC2515"/>
          <cell r="CD2515"/>
          <cell r="CE2515"/>
          <cell r="CF2515"/>
          <cell r="CG2515"/>
          <cell r="CH2515"/>
          <cell r="CI2515"/>
          <cell r="CJ2515"/>
          <cell r="CK2515"/>
          <cell r="CL2515"/>
          <cell r="CM2515"/>
          <cell r="CN2515"/>
          <cell r="CO2515"/>
          <cell r="CP2515"/>
          <cell r="CQ2515"/>
          <cell r="CR2515"/>
          <cell r="CS2515"/>
          <cell r="CT2515"/>
          <cell r="CU2515"/>
          <cell r="CV2515"/>
          <cell r="CW2515"/>
          <cell r="CX2515"/>
          <cell r="CY2515"/>
          <cell r="CZ2515"/>
          <cell r="DA2515"/>
          <cell r="DB2515"/>
          <cell r="DC2515"/>
          <cell r="DD2515"/>
          <cell r="DE2515"/>
          <cell r="DF2515"/>
          <cell r="DG2515"/>
          <cell r="DH2515"/>
          <cell r="DI2515"/>
          <cell r="DJ2515"/>
          <cell r="DL2515" t="str">
            <v/>
          </cell>
        </row>
        <row r="2516"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  <cell r="BM2516"/>
          <cell r="BN2516"/>
          <cell r="BO2516"/>
          <cell r="BP2516"/>
          <cell r="BQ2516"/>
          <cell r="BR2516"/>
          <cell r="BS2516"/>
          <cell r="BT2516"/>
          <cell r="BU2516"/>
          <cell r="BV2516"/>
          <cell r="BW2516"/>
          <cell r="BX2516"/>
          <cell r="BY2516"/>
          <cell r="BZ2516"/>
          <cell r="CA2516"/>
          <cell r="CB2516"/>
          <cell r="CC2516"/>
          <cell r="CD2516"/>
          <cell r="CE2516"/>
          <cell r="CF2516"/>
          <cell r="CG2516"/>
          <cell r="CH2516"/>
          <cell r="CI2516"/>
          <cell r="CJ2516"/>
          <cell r="CK2516"/>
          <cell r="CL2516"/>
          <cell r="CM2516"/>
          <cell r="CN2516"/>
          <cell r="CO2516"/>
          <cell r="CP2516"/>
          <cell r="CQ2516"/>
          <cell r="CR2516"/>
          <cell r="CS2516"/>
          <cell r="CT2516"/>
          <cell r="CU2516"/>
          <cell r="CV2516"/>
          <cell r="CW2516"/>
          <cell r="CX2516"/>
          <cell r="CY2516"/>
          <cell r="CZ2516"/>
          <cell r="DA2516"/>
          <cell r="DB2516"/>
          <cell r="DC2516"/>
          <cell r="DD2516"/>
          <cell r="DE2516"/>
          <cell r="DF2516"/>
          <cell r="DG2516"/>
          <cell r="DH2516"/>
          <cell r="DI2516"/>
          <cell r="DJ2516"/>
          <cell r="DL2516" t="str">
            <v/>
          </cell>
        </row>
        <row r="2517"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  <cell r="BM2517"/>
          <cell r="BN2517"/>
          <cell r="BO2517"/>
          <cell r="BP2517"/>
          <cell r="BQ2517"/>
          <cell r="BR2517"/>
          <cell r="BS2517"/>
          <cell r="BT2517"/>
          <cell r="BU2517"/>
          <cell r="BV2517"/>
          <cell r="BW2517"/>
          <cell r="BX2517"/>
          <cell r="BY2517"/>
          <cell r="BZ2517"/>
          <cell r="CA2517"/>
          <cell r="CB2517"/>
          <cell r="CC2517"/>
          <cell r="CD2517"/>
          <cell r="CE2517"/>
          <cell r="CF2517"/>
          <cell r="CG2517"/>
          <cell r="CH2517"/>
          <cell r="CI2517"/>
          <cell r="CJ2517"/>
          <cell r="CK2517"/>
          <cell r="CL2517"/>
          <cell r="CM2517"/>
          <cell r="CN2517"/>
          <cell r="CO2517"/>
          <cell r="CP2517"/>
          <cell r="CQ2517"/>
          <cell r="CR2517"/>
          <cell r="CS2517"/>
          <cell r="CT2517"/>
          <cell r="CU2517"/>
          <cell r="CV2517"/>
          <cell r="CW2517"/>
          <cell r="CX2517"/>
          <cell r="CY2517"/>
          <cell r="CZ2517"/>
          <cell r="DA2517"/>
          <cell r="DB2517"/>
          <cell r="DC2517"/>
          <cell r="DD2517"/>
          <cell r="DE2517"/>
          <cell r="DF2517"/>
          <cell r="DG2517"/>
          <cell r="DH2517"/>
          <cell r="DI2517"/>
          <cell r="DJ2517"/>
          <cell r="DL2517" t="str">
            <v/>
          </cell>
        </row>
        <row r="2518"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  <cell r="BM2518"/>
          <cell r="BN2518"/>
          <cell r="BO2518"/>
          <cell r="BP2518"/>
          <cell r="BQ2518"/>
          <cell r="BR2518"/>
          <cell r="BS2518"/>
          <cell r="BT2518"/>
          <cell r="BU2518"/>
          <cell r="BV2518"/>
          <cell r="BW2518"/>
          <cell r="BX2518"/>
          <cell r="BY2518"/>
          <cell r="BZ2518"/>
          <cell r="CA2518"/>
          <cell r="CB2518"/>
          <cell r="CC2518"/>
          <cell r="CD2518"/>
          <cell r="CE2518"/>
          <cell r="CF2518"/>
          <cell r="CG2518"/>
          <cell r="CH2518"/>
          <cell r="CI2518"/>
          <cell r="CJ2518"/>
          <cell r="CK2518"/>
          <cell r="CL2518"/>
          <cell r="CM2518"/>
          <cell r="CN2518"/>
          <cell r="CO2518"/>
          <cell r="CP2518"/>
          <cell r="CQ2518"/>
          <cell r="CR2518"/>
          <cell r="CS2518"/>
          <cell r="CT2518"/>
          <cell r="CU2518"/>
          <cell r="CV2518"/>
          <cell r="CW2518"/>
          <cell r="CX2518"/>
          <cell r="CY2518"/>
          <cell r="CZ2518"/>
          <cell r="DA2518"/>
          <cell r="DB2518"/>
          <cell r="DC2518"/>
          <cell r="DD2518"/>
          <cell r="DE2518"/>
          <cell r="DF2518"/>
          <cell r="DG2518"/>
          <cell r="DH2518"/>
          <cell r="DI2518"/>
          <cell r="DJ2518"/>
          <cell r="DL2518" t="str">
            <v/>
          </cell>
        </row>
        <row r="2519"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  <cell r="BM2519"/>
          <cell r="BN2519"/>
          <cell r="BO2519"/>
          <cell r="BP2519"/>
          <cell r="BQ2519"/>
          <cell r="BR2519"/>
          <cell r="BS2519"/>
          <cell r="BT2519"/>
          <cell r="BU2519"/>
          <cell r="BV2519"/>
          <cell r="BW2519"/>
          <cell r="BX2519"/>
          <cell r="BY2519"/>
          <cell r="BZ2519"/>
          <cell r="CA2519"/>
          <cell r="CB2519"/>
          <cell r="CC2519"/>
          <cell r="CD2519"/>
          <cell r="CE2519"/>
          <cell r="CF2519"/>
          <cell r="CG2519"/>
          <cell r="CH2519"/>
          <cell r="CI2519"/>
          <cell r="CJ2519"/>
          <cell r="CK2519"/>
          <cell r="CL2519"/>
          <cell r="CM2519"/>
          <cell r="CN2519"/>
          <cell r="CO2519"/>
          <cell r="CP2519"/>
          <cell r="CQ2519"/>
          <cell r="CR2519"/>
          <cell r="CS2519"/>
          <cell r="CT2519"/>
          <cell r="CU2519"/>
          <cell r="CV2519"/>
          <cell r="CW2519"/>
          <cell r="CX2519"/>
          <cell r="CY2519"/>
          <cell r="CZ2519"/>
          <cell r="DA2519"/>
          <cell r="DB2519"/>
          <cell r="DC2519"/>
          <cell r="DD2519"/>
          <cell r="DE2519"/>
          <cell r="DF2519"/>
          <cell r="DG2519"/>
          <cell r="DH2519"/>
          <cell r="DI2519"/>
          <cell r="DJ2519"/>
          <cell r="DL2519" t="str">
            <v/>
          </cell>
        </row>
        <row r="2520"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  <cell r="BM2520"/>
          <cell r="BN2520"/>
          <cell r="BO2520"/>
          <cell r="BP2520"/>
          <cell r="BQ2520"/>
          <cell r="BR2520"/>
          <cell r="BS2520"/>
          <cell r="BT2520"/>
          <cell r="BU2520"/>
          <cell r="BV2520"/>
          <cell r="BW2520"/>
          <cell r="BX2520"/>
          <cell r="BY2520"/>
          <cell r="BZ2520"/>
          <cell r="CA2520"/>
          <cell r="CB2520"/>
          <cell r="CC2520"/>
          <cell r="CD2520"/>
          <cell r="CE2520"/>
          <cell r="CF2520"/>
          <cell r="CG2520"/>
          <cell r="CH2520"/>
          <cell r="CI2520"/>
          <cell r="CJ2520"/>
          <cell r="CK2520"/>
          <cell r="CL2520"/>
          <cell r="CM2520"/>
          <cell r="CN2520"/>
          <cell r="CO2520"/>
          <cell r="CP2520"/>
          <cell r="CQ2520"/>
          <cell r="CR2520"/>
          <cell r="CS2520"/>
          <cell r="CT2520"/>
          <cell r="CU2520"/>
          <cell r="CV2520"/>
          <cell r="CW2520"/>
          <cell r="CX2520"/>
          <cell r="CY2520"/>
          <cell r="CZ2520"/>
          <cell r="DA2520"/>
          <cell r="DB2520"/>
          <cell r="DC2520"/>
          <cell r="DD2520"/>
          <cell r="DE2520"/>
          <cell r="DF2520"/>
          <cell r="DG2520"/>
          <cell r="DH2520"/>
          <cell r="DI2520"/>
          <cell r="DJ2520"/>
          <cell r="DL2520" t="str">
            <v/>
          </cell>
        </row>
        <row r="2521"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  <cell r="BM2521"/>
          <cell r="BN2521"/>
          <cell r="BO2521"/>
          <cell r="BP2521"/>
          <cell r="BQ2521"/>
          <cell r="BR2521"/>
          <cell r="BS2521"/>
          <cell r="BT2521"/>
          <cell r="BU2521"/>
          <cell r="BV2521"/>
          <cell r="BW2521"/>
          <cell r="BX2521"/>
          <cell r="BY2521"/>
          <cell r="BZ2521"/>
          <cell r="CA2521"/>
          <cell r="CB2521"/>
          <cell r="CC2521"/>
          <cell r="CD2521"/>
          <cell r="CE2521"/>
          <cell r="CF2521"/>
          <cell r="CG2521"/>
          <cell r="CH2521"/>
          <cell r="CI2521"/>
          <cell r="CJ2521"/>
          <cell r="CK2521"/>
          <cell r="CL2521"/>
          <cell r="CM2521"/>
          <cell r="CN2521"/>
          <cell r="CO2521"/>
          <cell r="CP2521"/>
          <cell r="CQ2521"/>
          <cell r="CR2521"/>
          <cell r="CS2521"/>
          <cell r="CT2521"/>
          <cell r="CU2521"/>
          <cell r="CV2521"/>
          <cell r="CW2521"/>
          <cell r="CX2521"/>
          <cell r="CY2521"/>
          <cell r="CZ2521"/>
          <cell r="DA2521"/>
          <cell r="DB2521"/>
          <cell r="DC2521"/>
          <cell r="DD2521"/>
          <cell r="DE2521"/>
          <cell r="DF2521"/>
          <cell r="DG2521"/>
          <cell r="DH2521"/>
          <cell r="DI2521"/>
          <cell r="DJ2521"/>
          <cell r="DL2521" t="str">
            <v/>
          </cell>
        </row>
        <row r="2522"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  <cell r="BM2522"/>
          <cell r="BN2522"/>
          <cell r="BO2522"/>
          <cell r="BP2522"/>
          <cell r="BQ2522"/>
          <cell r="BR2522"/>
          <cell r="BS2522"/>
          <cell r="BT2522"/>
          <cell r="BU2522"/>
          <cell r="BV2522"/>
          <cell r="BW2522"/>
          <cell r="BX2522"/>
          <cell r="BY2522"/>
          <cell r="BZ2522"/>
          <cell r="CA2522"/>
          <cell r="CB2522"/>
          <cell r="CC2522"/>
          <cell r="CD2522"/>
          <cell r="CE2522"/>
          <cell r="CF2522"/>
          <cell r="CG2522"/>
          <cell r="CH2522"/>
          <cell r="CI2522"/>
          <cell r="CJ2522"/>
          <cell r="CK2522"/>
          <cell r="CL2522"/>
          <cell r="CM2522"/>
          <cell r="CN2522"/>
          <cell r="CO2522"/>
          <cell r="CP2522"/>
          <cell r="CQ2522"/>
          <cell r="CR2522"/>
          <cell r="CS2522"/>
          <cell r="CT2522"/>
          <cell r="CU2522"/>
          <cell r="CV2522"/>
          <cell r="CW2522"/>
          <cell r="CX2522"/>
          <cell r="CY2522"/>
          <cell r="CZ2522"/>
          <cell r="DA2522"/>
          <cell r="DB2522"/>
          <cell r="DC2522"/>
          <cell r="DD2522"/>
          <cell r="DE2522"/>
          <cell r="DF2522"/>
          <cell r="DG2522"/>
          <cell r="DH2522"/>
          <cell r="DI2522"/>
          <cell r="DJ2522"/>
          <cell r="DL2522" t="str">
            <v/>
          </cell>
        </row>
        <row r="2523"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  <cell r="BM2523"/>
          <cell r="BN2523"/>
          <cell r="BO2523"/>
          <cell r="BP2523"/>
          <cell r="BQ2523"/>
          <cell r="BR2523"/>
          <cell r="BS2523"/>
          <cell r="BT2523"/>
          <cell r="BU2523"/>
          <cell r="BV2523"/>
          <cell r="BW2523"/>
          <cell r="BX2523"/>
          <cell r="BY2523"/>
          <cell r="BZ2523"/>
          <cell r="CA2523"/>
          <cell r="CB2523"/>
          <cell r="CC2523"/>
          <cell r="CD2523"/>
          <cell r="CE2523"/>
          <cell r="CF2523"/>
          <cell r="CG2523"/>
          <cell r="CH2523"/>
          <cell r="CI2523"/>
          <cell r="CJ2523"/>
          <cell r="CK2523"/>
          <cell r="CL2523"/>
          <cell r="CM2523"/>
          <cell r="CN2523"/>
          <cell r="CO2523"/>
          <cell r="CP2523"/>
          <cell r="CQ2523"/>
          <cell r="CR2523"/>
          <cell r="CS2523"/>
          <cell r="CT2523"/>
          <cell r="CU2523"/>
          <cell r="CV2523"/>
          <cell r="CW2523"/>
          <cell r="CX2523"/>
          <cell r="CY2523"/>
          <cell r="CZ2523"/>
          <cell r="DA2523"/>
          <cell r="DB2523"/>
          <cell r="DC2523"/>
          <cell r="DD2523"/>
          <cell r="DE2523"/>
          <cell r="DF2523"/>
          <cell r="DG2523"/>
          <cell r="DH2523"/>
          <cell r="DI2523"/>
          <cell r="DJ2523"/>
          <cell r="DL2523" t="str">
            <v/>
          </cell>
        </row>
        <row r="2524"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  <cell r="BM2524"/>
          <cell r="BN2524"/>
          <cell r="BO2524"/>
          <cell r="BP2524"/>
          <cell r="BQ2524"/>
          <cell r="BR2524"/>
          <cell r="BS2524"/>
          <cell r="BT2524"/>
          <cell r="BU2524"/>
          <cell r="BV2524"/>
          <cell r="BW2524"/>
          <cell r="BX2524"/>
          <cell r="BY2524"/>
          <cell r="BZ2524"/>
          <cell r="CA2524"/>
          <cell r="CB2524"/>
          <cell r="CC2524"/>
          <cell r="CD2524"/>
          <cell r="CE2524"/>
          <cell r="CF2524"/>
          <cell r="CG2524"/>
          <cell r="CH2524"/>
          <cell r="CI2524"/>
          <cell r="CJ2524"/>
          <cell r="CK2524"/>
          <cell r="CL2524"/>
          <cell r="CM2524"/>
          <cell r="CN2524"/>
          <cell r="CO2524"/>
          <cell r="CP2524"/>
          <cell r="CQ2524"/>
          <cell r="CR2524"/>
          <cell r="CS2524"/>
          <cell r="CT2524"/>
          <cell r="CU2524"/>
          <cell r="CV2524"/>
          <cell r="CW2524"/>
          <cell r="CX2524"/>
          <cell r="CY2524"/>
          <cell r="CZ2524"/>
          <cell r="DA2524"/>
          <cell r="DB2524"/>
          <cell r="DC2524"/>
          <cell r="DD2524"/>
          <cell r="DE2524"/>
          <cell r="DF2524"/>
          <cell r="DG2524"/>
          <cell r="DH2524"/>
          <cell r="DI2524"/>
          <cell r="DJ2524"/>
          <cell r="DL2524" t="str">
            <v/>
          </cell>
        </row>
        <row r="2525"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  <cell r="BM2525"/>
          <cell r="BN2525"/>
          <cell r="BO2525"/>
          <cell r="BP2525"/>
          <cell r="BQ2525"/>
          <cell r="BR2525"/>
          <cell r="BS2525"/>
          <cell r="BT2525"/>
          <cell r="BU2525"/>
          <cell r="BV2525"/>
          <cell r="BW2525"/>
          <cell r="BX2525"/>
          <cell r="BY2525"/>
          <cell r="BZ2525"/>
          <cell r="CA2525"/>
          <cell r="CB2525"/>
          <cell r="CC2525"/>
          <cell r="CD2525"/>
          <cell r="CE2525"/>
          <cell r="CF2525"/>
          <cell r="CG2525"/>
          <cell r="CH2525"/>
          <cell r="CI2525"/>
          <cell r="CJ2525"/>
          <cell r="CK2525"/>
          <cell r="CL2525"/>
          <cell r="CM2525"/>
          <cell r="CN2525"/>
          <cell r="CO2525"/>
          <cell r="CP2525"/>
          <cell r="CQ2525"/>
          <cell r="CR2525"/>
          <cell r="CS2525"/>
          <cell r="CT2525"/>
          <cell r="CU2525"/>
          <cell r="CV2525"/>
          <cell r="CW2525"/>
          <cell r="CX2525"/>
          <cell r="CY2525"/>
          <cell r="CZ2525"/>
          <cell r="DA2525"/>
          <cell r="DB2525"/>
          <cell r="DC2525"/>
          <cell r="DD2525"/>
          <cell r="DE2525"/>
          <cell r="DF2525"/>
          <cell r="DG2525"/>
          <cell r="DH2525"/>
          <cell r="DI2525"/>
          <cell r="DJ2525"/>
          <cell r="DL2525" t="str">
            <v/>
          </cell>
        </row>
        <row r="2526"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  <cell r="BM2526"/>
          <cell r="BN2526"/>
          <cell r="BO2526"/>
          <cell r="BP2526"/>
          <cell r="BQ2526"/>
          <cell r="BR2526"/>
          <cell r="BS2526"/>
          <cell r="BT2526"/>
          <cell r="BU2526"/>
          <cell r="BV2526"/>
          <cell r="BW2526"/>
          <cell r="BX2526"/>
          <cell r="BY2526"/>
          <cell r="BZ2526"/>
          <cell r="CA2526"/>
          <cell r="CB2526"/>
          <cell r="CC2526"/>
          <cell r="CD2526"/>
          <cell r="CE2526"/>
          <cell r="CF2526"/>
          <cell r="CG2526"/>
          <cell r="CH2526"/>
          <cell r="CI2526"/>
          <cell r="CJ2526"/>
          <cell r="CK2526"/>
          <cell r="CL2526"/>
          <cell r="CM2526"/>
          <cell r="CN2526"/>
          <cell r="CO2526"/>
          <cell r="CP2526"/>
          <cell r="CQ2526"/>
          <cell r="CR2526"/>
          <cell r="CS2526"/>
          <cell r="CT2526"/>
          <cell r="CU2526"/>
          <cell r="CV2526"/>
          <cell r="CW2526"/>
          <cell r="CX2526"/>
          <cell r="CY2526"/>
          <cell r="CZ2526"/>
          <cell r="DA2526"/>
          <cell r="DB2526"/>
          <cell r="DC2526"/>
          <cell r="DD2526"/>
          <cell r="DE2526"/>
          <cell r="DF2526"/>
          <cell r="DG2526"/>
          <cell r="DH2526"/>
          <cell r="DI2526"/>
          <cell r="DJ2526"/>
          <cell r="DL2526" t="str">
            <v/>
          </cell>
        </row>
        <row r="2527"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  <cell r="BM2527"/>
          <cell r="BN2527"/>
          <cell r="BO2527"/>
          <cell r="BP2527"/>
          <cell r="BQ2527"/>
          <cell r="BR2527"/>
          <cell r="BS2527"/>
          <cell r="BT2527"/>
          <cell r="BU2527"/>
          <cell r="BV2527"/>
          <cell r="BW2527"/>
          <cell r="BX2527"/>
          <cell r="BY2527"/>
          <cell r="BZ2527"/>
          <cell r="CA2527"/>
          <cell r="CB2527"/>
          <cell r="CC2527"/>
          <cell r="CD2527"/>
          <cell r="CE2527"/>
          <cell r="CF2527"/>
          <cell r="CG2527"/>
          <cell r="CH2527"/>
          <cell r="CI2527"/>
          <cell r="CJ2527"/>
          <cell r="CK2527"/>
          <cell r="CL2527"/>
          <cell r="CM2527"/>
          <cell r="CN2527"/>
          <cell r="CO2527"/>
          <cell r="CP2527"/>
          <cell r="CQ2527"/>
          <cell r="CR2527"/>
          <cell r="CS2527"/>
          <cell r="CT2527"/>
          <cell r="CU2527"/>
          <cell r="CV2527"/>
          <cell r="CW2527"/>
          <cell r="CX2527"/>
          <cell r="CY2527"/>
          <cell r="CZ2527"/>
          <cell r="DA2527"/>
          <cell r="DB2527"/>
          <cell r="DC2527"/>
          <cell r="DD2527"/>
          <cell r="DE2527"/>
          <cell r="DF2527"/>
          <cell r="DG2527"/>
          <cell r="DH2527"/>
          <cell r="DI2527"/>
          <cell r="DJ2527"/>
          <cell r="DL2527" t="str">
            <v/>
          </cell>
        </row>
        <row r="2528"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  <cell r="BM2528"/>
          <cell r="BN2528"/>
          <cell r="BO2528"/>
          <cell r="BP2528"/>
          <cell r="BQ2528"/>
          <cell r="BR2528"/>
          <cell r="BS2528"/>
          <cell r="BT2528"/>
          <cell r="BU2528"/>
          <cell r="BV2528"/>
          <cell r="BW2528"/>
          <cell r="BX2528"/>
          <cell r="BY2528"/>
          <cell r="BZ2528"/>
          <cell r="CA2528"/>
          <cell r="CB2528"/>
          <cell r="CC2528"/>
          <cell r="CD2528"/>
          <cell r="CE2528"/>
          <cell r="CF2528"/>
          <cell r="CG2528"/>
          <cell r="CH2528"/>
          <cell r="CI2528"/>
          <cell r="CJ2528"/>
          <cell r="CK2528"/>
          <cell r="CL2528"/>
          <cell r="CM2528"/>
          <cell r="CN2528"/>
          <cell r="CO2528"/>
          <cell r="CP2528"/>
          <cell r="CQ2528"/>
          <cell r="CR2528"/>
          <cell r="CS2528"/>
          <cell r="CT2528"/>
          <cell r="CU2528"/>
          <cell r="CV2528"/>
          <cell r="CW2528"/>
          <cell r="CX2528"/>
          <cell r="CY2528"/>
          <cell r="CZ2528"/>
          <cell r="DA2528"/>
          <cell r="DB2528"/>
          <cell r="DC2528"/>
          <cell r="DD2528"/>
          <cell r="DE2528"/>
          <cell r="DF2528"/>
          <cell r="DG2528"/>
          <cell r="DH2528"/>
          <cell r="DI2528"/>
          <cell r="DJ2528"/>
          <cell r="DL2528" t="str">
            <v/>
          </cell>
        </row>
        <row r="2529"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  <cell r="BM2529"/>
          <cell r="BN2529"/>
          <cell r="BO2529"/>
          <cell r="BP2529"/>
          <cell r="BQ2529"/>
          <cell r="BR2529"/>
          <cell r="BS2529"/>
          <cell r="BT2529"/>
          <cell r="BU2529"/>
          <cell r="BV2529"/>
          <cell r="BW2529"/>
          <cell r="BX2529"/>
          <cell r="BY2529"/>
          <cell r="BZ2529"/>
          <cell r="CA2529"/>
          <cell r="CB2529"/>
          <cell r="CC2529"/>
          <cell r="CD2529"/>
          <cell r="CE2529"/>
          <cell r="CF2529"/>
          <cell r="CG2529"/>
          <cell r="CH2529"/>
          <cell r="CI2529"/>
          <cell r="CJ2529"/>
          <cell r="CK2529"/>
          <cell r="CL2529"/>
          <cell r="CM2529"/>
          <cell r="CN2529"/>
          <cell r="CO2529"/>
          <cell r="CP2529"/>
          <cell r="CQ2529"/>
          <cell r="CR2529"/>
          <cell r="CS2529"/>
          <cell r="CT2529"/>
          <cell r="CU2529"/>
          <cell r="CV2529"/>
          <cell r="CW2529"/>
          <cell r="CX2529"/>
          <cell r="CY2529"/>
          <cell r="CZ2529"/>
          <cell r="DA2529"/>
          <cell r="DB2529"/>
          <cell r="DC2529"/>
          <cell r="DD2529"/>
          <cell r="DE2529"/>
          <cell r="DF2529"/>
          <cell r="DG2529"/>
          <cell r="DH2529"/>
          <cell r="DI2529"/>
          <cell r="DJ2529"/>
          <cell r="DL2529" t="str">
            <v/>
          </cell>
        </row>
        <row r="2530"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  <cell r="BM2530"/>
          <cell r="BN2530"/>
          <cell r="BO2530"/>
          <cell r="BP2530"/>
          <cell r="BQ2530"/>
          <cell r="BR2530"/>
          <cell r="BS2530"/>
          <cell r="BT2530"/>
          <cell r="BU2530"/>
          <cell r="BV2530"/>
          <cell r="BW2530"/>
          <cell r="BX2530"/>
          <cell r="BY2530"/>
          <cell r="BZ2530"/>
          <cell r="CA2530"/>
          <cell r="CB2530"/>
          <cell r="CC2530"/>
          <cell r="CD2530"/>
          <cell r="CE2530"/>
          <cell r="CF2530"/>
          <cell r="CG2530"/>
          <cell r="CH2530"/>
          <cell r="CI2530"/>
          <cell r="CJ2530"/>
          <cell r="CK2530"/>
          <cell r="CL2530"/>
          <cell r="CM2530"/>
          <cell r="CN2530"/>
          <cell r="CO2530"/>
          <cell r="CP2530"/>
          <cell r="CQ2530"/>
          <cell r="CR2530"/>
          <cell r="CS2530"/>
          <cell r="CT2530"/>
          <cell r="CU2530"/>
          <cell r="CV2530"/>
          <cell r="CW2530"/>
          <cell r="CX2530"/>
          <cell r="CY2530"/>
          <cell r="CZ2530"/>
          <cell r="DA2530"/>
          <cell r="DB2530"/>
          <cell r="DC2530"/>
          <cell r="DD2530"/>
          <cell r="DE2530"/>
          <cell r="DF2530"/>
          <cell r="DG2530"/>
          <cell r="DH2530"/>
          <cell r="DI2530"/>
          <cell r="DJ2530"/>
          <cell r="DL2530" t="str">
            <v/>
          </cell>
        </row>
        <row r="2531"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  <cell r="BM2531"/>
          <cell r="BN2531"/>
          <cell r="BO2531"/>
          <cell r="BP2531"/>
          <cell r="BQ2531"/>
          <cell r="BR2531"/>
          <cell r="BS2531"/>
          <cell r="BT2531"/>
          <cell r="BU2531"/>
          <cell r="BV2531"/>
          <cell r="BW2531"/>
          <cell r="BX2531"/>
          <cell r="BY2531"/>
          <cell r="BZ2531"/>
          <cell r="CA2531"/>
          <cell r="CB2531"/>
          <cell r="CC2531"/>
          <cell r="CD2531"/>
          <cell r="CE2531"/>
          <cell r="CF2531"/>
          <cell r="CG2531"/>
          <cell r="CH2531"/>
          <cell r="CI2531"/>
          <cell r="CJ2531"/>
          <cell r="CK2531"/>
          <cell r="CL2531"/>
          <cell r="CM2531"/>
          <cell r="CN2531"/>
          <cell r="CO2531"/>
          <cell r="CP2531"/>
          <cell r="CQ2531"/>
          <cell r="CR2531"/>
          <cell r="CS2531"/>
          <cell r="CT2531"/>
          <cell r="CU2531"/>
          <cell r="CV2531"/>
          <cell r="CW2531"/>
          <cell r="CX2531"/>
          <cell r="CY2531"/>
          <cell r="CZ2531"/>
          <cell r="DA2531"/>
          <cell r="DB2531"/>
          <cell r="DC2531"/>
          <cell r="DD2531"/>
          <cell r="DE2531"/>
          <cell r="DF2531"/>
          <cell r="DG2531"/>
          <cell r="DH2531"/>
          <cell r="DI2531"/>
          <cell r="DJ2531"/>
          <cell r="DL2531" t="str">
            <v/>
          </cell>
        </row>
        <row r="2532"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  <cell r="BM2532"/>
          <cell r="BN2532"/>
          <cell r="BO2532"/>
          <cell r="BP2532"/>
          <cell r="BQ2532"/>
          <cell r="BR2532"/>
          <cell r="BS2532"/>
          <cell r="BT2532"/>
          <cell r="BU2532"/>
          <cell r="BV2532"/>
          <cell r="BW2532"/>
          <cell r="BX2532"/>
          <cell r="BY2532"/>
          <cell r="BZ2532"/>
          <cell r="CA2532"/>
          <cell r="CB2532"/>
          <cell r="CC2532"/>
          <cell r="CD2532"/>
          <cell r="CE2532"/>
          <cell r="CF2532"/>
          <cell r="CG2532"/>
          <cell r="CH2532"/>
          <cell r="CI2532"/>
          <cell r="CJ2532"/>
          <cell r="CK2532"/>
          <cell r="CL2532"/>
          <cell r="CM2532"/>
          <cell r="CN2532"/>
          <cell r="CO2532"/>
          <cell r="CP2532"/>
          <cell r="CQ2532"/>
          <cell r="CR2532"/>
          <cell r="CS2532"/>
          <cell r="CT2532"/>
          <cell r="CU2532"/>
          <cell r="CV2532"/>
          <cell r="CW2532"/>
          <cell r="CX2532"/>
          <cell r="CY2532"/>
          <cell r="CZ2532"/>
          <cell r="DA2532"/>
          <cell r="DB2532"/>
          <cell r="DC2532"/>
          <cell r="DD2532"/>
          <cell r="DE2532"/>
          <cell r="DF2532"/>
          <cell r="DG2532"/>
          <cell r="DH2532"/>
          <cell r="DI2532"/>
          <cell r="DJ2532"/>
          <cell r="DL2532" t="str">
            <v/>
          </cell>
        </row>
        <row r="2533"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  <cell r="BM2533"/>
          <cell r="BN2533"/>
          <cell r="BO2533"/>
          <cell r="BP2533"/>
          <cell r="BQ2533"/>
          <cell r="BR2533"/>
          <cell r="BS2533"/>
          <cell r="BT2533"/>
          <cell r="BU2533"/>
          <cell r="BV2533"/>
          <cell r="BW2533"/>
          <cell r="BX2533"/>
          <cell r="BY2533"/>
          <cell r="BZ2533"/>
          <cell r="CA2533"/>
          <cell r="CB2533"/>
          <cell r="CC2533"/>
          <cell r="CD2533"/>
          <cell r="CE2533"/>
          <cell r="CF2533"/>
          <cell r="CG2533"/>
          <cell r="CH2533"/>
          <cell r="CI2533"/>
          <cell r="CJ2533"/>
          <cell r="CK2533"/>
          <cell r="CL2533"/>
          <cell r="CM2533"/>
          <cell r="CN2533"/>
          <cell r="CO2533"/>
          <cell r="CP2533"/>
          <cell r="CQ2533"/>
          <cell r="CR2533"/>
          <cell r="CS2533"/>
          <cell r="CT2533"/>
          <cell r="CU2533"/>
          <cell r="CV2533"/>
          <cell r="CW2533"/>
          <cell r="CX2533"/>
          <cell r="CY2533"/>
          <cell r="CZ2533"/>
          <cell r="DA2533"/>
          <cell r="DB2533"/>
          <cell r="DC2533"/>
          <cell r="DD2533"/>
          <cell r="DE2533"/>
          <cell r="DF2533"/>
          <cell r="DG2533"/>
          <cell r="DH2533"/>
          <cell r="DI2533"/>
          <cell r="DJ2533"/>
          <cell r="DL2533" t="str">
            <v/>
          </cell>
        </row>
        <row r="2534"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  <cell r="BM2534"/>
          <cell r="BN2534"/>
          <cell r="BO2534"/>
          <cell r="BP2534"/>
          <cell r="BQ2534"/>
          <cell r="BR2534"/>
          <cell r="BS2534"/>
          <cell r="BT2534"/>
          <cell r="BU2534"/>
          <cell r="BV2534"/>
          <cell r="BW2534"/>
          <cell r="BX2534"/>
          <cell r="BY2534"/>
          <cell r="BZ2534"/>
          <cell r="CA2534"/>
          <cell r="CB2534"/>
          <cell r="CC2534"/>
          <cell r="CD2534"/>
          <cell r="CE2534"/>
          <cell r="CF2534"/>
          <cell r="CG2534"/>
          <cell r="CH2534"/>
          <cell r="CI2534"/>
          <cell r="CJ2534"/>
          <cell r="CK2534"/>
          <cell r="CL2534"/>
          <cell r="CM2534"/>
          <cell r="CN2534"/>
          <cell r="CO2534"/>
          <cell r="CP2534"/>
          <cell r="CQ2534"/>
          <cell r="CR2534"/>
          <cell r="CS2534"/>
          <cell r="CT2534"/>
          <cell r="CU2534"/>
          <cell r="CV2534"/>
          <cell r="CW2534"/>
          <cell r="CX2534"/>
          <cell r="CY2534"/>
          <cell r="CZ2534"/>
          <cell r="DA2534"/>
          <cell r="DB2534"/>
          <cell r="DC2534"/>
          <cell r="DD2534"/>
          <cell r="DE2534"/>
          <cell r="DF2534"/>
          <cell r="DG2534"/>
          <cell r="DH2534"/>
          <cell r="DI2534"/>
          <cell r="DJ2534"/>
          <cell r="DL2534" t="str">
            <v/>
          </cell>
        </row>
        <row r="2535"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  <cell r="BM2535"/>
          <cell r="BN2535"/>
          <cell r="BO2535"/>
          <cell r="BP2535"/>
          <cell r="BQ2535"/>
          <cell r="BR2535"/>
          <cell r="BS2535"/>
          <cell r="BT2535"/>
          <cell r="BU2535"/>
          <cell r="BV2535"/>
          <cell r="BW2535"/>
          <cell r="BX2535"/>
          <cell r="BY2535"/>
          <cell r="BZ2535"/>
          <cell r="CA2535"/>
          <cell r="CB2535"/>
          <cell r="CC2535"/>
          <cell r="CD2535"/>
          <cell r="CE2535"/>
          <cell r="CF2535"/>
          <cell r="CG2535"/>
          <cell r="CH2535"/>
          <cell r="CI2535"/>
          <cell r="CJ2535"/>
          <cell r="CK2535"/>
          <cell r="CL2535"/>
          <cell r="CM2535"/>
          <cell r="CN2535"/>
          <cell r="CO2535"/>
          <cell r="CP2535"/>
          <cell r="CQ2535"/>
          <cell r="CR2535"/>
          <cell r="CS2535"/>
          <cell r="CT2535"/>
          <cell r="CU2535"/>
          <cell r="CV2535"/>
          <cell r="CW2535"/>
          <cell r="CX2535"/>
          <cell r="CY2535"/>
          <cell r="CZ2535"/>
          <cell r="DA2535"/>
          <cell r="DB2535"/>
          <cell r="DC2535"/>
          <cell r="DD2535"/>
          <cell r="DE2535"/>
          <cell r="DF2535"/>
          <cell r="DG2535"/>
          <cell r="DH2535"/>
          <cell r="DI2535"/>
          <cell r="DJ2535"/>
          <cell r="DL2535" t="str">
            <v/>
          </cell>
        </row>
        <row r="2536"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  <cell r="BM2536"/>
          <cell r="BN2536"/>
          <cell r="BO2536"/>
          <cell r="BP2536"/>
          <cell r="BQ2536"/>
          <cell r="BR2536"/>
          <cell r="BS2536"/>
          <cell r="BT2536"/>
          <cell r="BU2536"/>
          <cell r="BV2536"/>
          <cell r="BW2536"/>
          <cell r="BX2536"/>
          <cell r="BY2536"/>
          <cell r="BZ2536"/>
          <cell r="CA2536"/>
          <cell r="CB2536"/>
          <cell r="CC2536"/>
          <cell r="CD2536"/>
          <cell r="CE2536"/>
          <cell r="CF2536"/>
          <cell r="CG2536"/>
          <cell r="CH2536"/>
          <cell r="CI2536"/>
          <cell r="CJ2536"/>
          <cell r="CK2536"/>
          <cell r="CL2536"/>
          <cell r="CM2536"/>
          <cell r="CN2536"/>
          <cell r="CO2536"/>
          <cell r="CP2536"/>
          <cell r="CQ2536"/>
          <cell r="CR2536"/>
          <cell r="CS2536"/>
          <cell r="CT2536"/>
          <cell r="CU2536"/>
          <cell r="CV2536"/>
          <cell r="CW2536"/>
          <cell r="CX2536"/>
          <cell r="CY2536"/>
          <cell r="CZ2536"/>
          <cell r="DA2536"/>
          <cell r="DB2536"/>
          <cell r="DC2536"/>
          <cell r="DD2536"/>
          <cell r="DE2536"/>
          <cell r="DF2536"/>
          <cell r="DG2536"/>
          <cell r="DH2536"/>
          <cell r="DI2536"/>
          <cell r="DJ2536"/>
          <cell r="DL2536" t="str">
            <v/>
          </cell>
        </row>
        <row r="2537"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  <cell r="BM2537"/>
          <cell r="BN2537"/>
          <cell r="BO2537"/>
          <cell r="BP2537"/>
          <cell r="BQ2537"/>
          <cell r="BR2537"/>
          <cell r="BS2537"/>
          <cell r="BT2537"/>
          <cell r="BU2537"/>
          <cell r="BV2537"/>
          <cell r="BW2537"/>
          <cell r="BX2537"/>
          <cell r="BY2537"/>
          <cell r="BZ2537"/>
          <cell r="CA2537"/>
          <cell r="CB2537"/>
          <cell r="CC2537"/>
          <cell r="CD2537"/>
          <cell r="CE2537"/>
          <cell r="CF2537"/>
          <cell r="CG2537"/>
          <cell r="CH2537"/>
          <cell r="CI2537"/>
          <cell r="CJ2537"/>
          <cell r="CK2537"/>
          <cell r="CL2537"/>
          <cell r="CM2537"/>
          <cell r="CN2537"/>
          <cell r="CO2537"/>
          <cell r="CP2537"/>
          <cell r="CQ2537"/>
          <cell r="CR2537"/>
          <cell r="CS2537"/>
          <cell r="CT2537"/>
          <cell r="CU2537"/>
          <cell r="CV2537"/>
          <cell r="CW2537"/>
          <cell r="CX2537"/>
          <cell r="CY2537"/>
          <cell r="CZ2537"/>
          <cell r="DA2537"/>
          <cell r="DB2537"/>
          <cell r="DC2537"/>
          <cell r="DD2537"/>
          <cell r="DE2537"/>
          <cell r="DF2537"/>
          <cell r="DG2537"/>
          <cell r="DH2537"/>
          <cell r="DI2537"/>
          <cell r="DJ2537"/>
          <cell r="DL2537" t="str">
            <v/>
          </cell>
        </row>
        <row r="2538"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  <cell r="BM2538"/>
          <cell r="BN2538"/>
          <cell r="BO2538"/>
          <cell r="BP2538"/>
          <cell r="BQ2538"/>
          <cell r="BR2538"/>
          <cell r="BS2538"/>
          <cell r="BT2538"/>
          <cell r="BU2538"/>
          <cell r="BV2538"/>
          <cell r="BW2538"/>
          <cell r="BX2538"/>
          <cell r="BY2538"/>
          <cell r="BZ2538"/>
          <cell r="CA2538"/>
          <cell r="CB2538"/>
          <cell r="CC2538"/>
          <cell r="CD2538"/>
          <cell r="CE2538"/>
          <cell r="CF2538"/>
          <cell r="CG2538"/>
          <cell r="CH2538"/>
          <cell r="CI2538"/>
          <cell r="CJ2538"/>
          <cell r="CK2538"/>
          <cell r="CL2538"/>
          <cell r="CM2538"/>
          <cell r="CN2538"/>
          <cell r="CO2538"/>
          <cell r="CP2538"/>
          <cell r="CQ2538"/>
          <cell r="CR2538"/>
          <cell r="CS2538"/>
          <cell r="CT2538"/>
          <cell r="CU2538"/>
          <cell r="CV2538"/>
          <cell r="CW2538"/>
          <cell r="CX2538"/>
          <cell r="CY2538"/>
          <cell r="CZ2538"/>
          <cell r="DA2538"/>
          <cell r="DB2538"/>
          <cell r="DC2538"/>
          <cell r="DD2538"/>
          <cell r="DE2538"/>
          <cell r="DF2538"/>
          <cell r="DG2538"/>
          <cell r="DH2538"/>
          <cell r="DI2538"/>
          <cell r="DJ2538"/>
          <cell r="DL2538" t="str">
            <v/>
          </cell>
        </row>
        <row r="2539"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  <cell r="BM2539"/>
          <cell r="BN2539"/>
          <cell r="BO2539"/>
          <cell r="BP2539"/>
          <cell r="BQ2539"/>
          <cell r="BR2539"/>
          <cell r="BS2539"/>
          <cell r="BT2539"/>
          <cell r="BU2539"/>
          <cell r="BV2539"/>
          <cell r="BW2539"/>
          <cell r="BX2539"/>
          <cell r="BY2539"/>
          <cell r="BZ2539"/>
          <cell r="CA2539"/>
          <cell r="CB2539"/>
          <cell r="CC2539"/>
          <cell r="CD2539"/>
          <cell r="CE2539"/>
          <cell r="CF2539"/>
          <cell r="CG2539"/>
          <cell r="CH2539"/>
          <cell r="CI2539"/>
          <cell r="CJ2539"/>
          <cell r="CK2539"/>
          <cell r="CL2539"/>
          <cell r="CM2539"/>
          <cell r="CN2539"/>
          <cell r="CO2539"/>
          <cell r="CP2539"/>
          <cell r="CQ2539"/>
          <cell r="CR2539"/>
          <cell r="CS2539"/>
          <cell r="CT2539"/>
          <cell r="CU2539"/>
          <cell r="CV2539"/>
          <cell r="CW2539"/>
          <cell r="CX2539"/>
          <cell r="CY2539"/>
          <cell r="CZ2539"/>
          <cell r="DA2539"/>
          <cell r="DB2539"/>
          <cell r="DC2539"/>
          <cell r="DD2539"/>
          <cell r="DE2539"/>
          <cell r="DF2539"/>
          <cell r="DG2539"/>
          <cell r="DH2539"/>
          <cell r="DI2539"/>
          <cell r="DJ2539"/>
          <cell r="DL2539" t="str">
            <v/>
          </cell>
        </row>
        <row r="2540"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  <cell r="BM2540"/>
          <cell r="BN2540"/>
          <cell r="BO2540"/>
          <cell r="BP2540"/>
          <cell r="BQ2540"/>
          <cell r="BR2540"/>
          <cell r="BS2540"/>
          <cell r="BT2540"/>
          <cell r="BU2540"/>
          <cell r="BV2540"/>
          <cell r="BW2540"/>
          <cell r="BX2540"/>
          <cell r="BY2540"/>
          <cell r="BZ2540"/>
          <cell r="CA2540"/>
          <cell r="CB2540"/>
          <cell r="CC2540"/>
          <cell r="CD2540"/>
          <cell r="CE2540"/>
          <cell r="CF2540"/>
          <cell r="CG2540"/>
          <cell r="CH2540"/>
          <cell r="CI2540"/>
          <cell r="CJ2540"/>
          <cell r="CK2540"/>
          <cell r="CL2540"/>
          <cell r="CM2540"/>
          <cell r="CN2540"/>
          <cell r="CO2540"/>
          <cell r="CP2540"/>
          <cell r="CQ2540"/>
          <cell r="CR2540"/>
          <cell r="CS2540"/>
          <cell r="CT2540"/>
          <cell r="CU2540"/>
          <cell r="CV2540"/>
          <cell r="CW2540"/>
          <cell r="CX2540"/>
          <cell r="CY2540"/>
          <cell r="CZ2540"/>
          <cell r="DA2540"/>
          <cell r="DB2540"/>
          <cell r="DC2540"/>
          <cell r="DD2540"/>
          <cell r="DE2540"/>
          <cell r="DF2540"/>
          <cell r="DG2540"/>
          <cell r="DH2540"/>
          <cell r="DI2540"/>
          <cell r="DJ2540"/>
          <cell r="DL2540" t="str">
            <v/>
          </cell>
        </row>
        <row r="2541"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  <cell r="BM2541"/>
          <cell r="BN2541"/>
          <cell r="BO2541"/>
          <cell r="BP2541"/>
          <cell r="BQ2541"/>
          <cell r="BR2541"/>
          <cell r="BS2541"/>
          <cell r="BT2541"/>
          <cell r="BU2541"/>
          <cell r="BV2541"/>
          <cell r="BW2541"/>
          <cell r="BX2541"/>
          <cell r="BY2541"/>
          <cell r="BZ2541"/>
          <cell r="CA2541"/>
          <cell r="CB2541"/>
          <cell r="CC2541"/>
          <cell r="CD2541"/>
          <cell r="CE2541"/>
          <cell r="CF2541"/>
          <cell r="CG2541"/>
          <cell r="CH2541"/>
          <cell r="CI2541"/>
          <cell r="CJ2541"/>
          <cell r="CK2541"/>
          <cell r="CL2541"/>
          <cell r="CM2541"/>
          <cell r="CN2541"/>
          <cell r="CO2541"/>
          <cell r="CP2541"/>
          <cell r="CQ2541"/>
          <cell r="CR2541"/>
          <cell r="CS2541"/>
          <cell r="CT2541"/>
          <cell r="CU2541"/>
          <cell r="CV2541"/>
          <cell r="CW2541"/>
          <cell r="CX2541"/>
          <cell r="CY2541"/>
          <cell r="CZ2541"/>
          <cell r="DA2541"/>
          <cell r="DB2541"/>
          <cell r="DC2541"/>
          <cell r="DD2541"/>
          <cell r="DE2541"/>
          <cell r="DF2541"/>
          <cell r="DG2541"/>
          <cell r="DH2541"/>
          <cell r="DI2541"/>
          <cell r="DJ2541"/>
          <cell r="DL2541" t="str">
            <v/>
          </cell>
        </row>
        <row r="2542"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  <cell r="BM2542"/>
          <cell r="BN2542"/>
          <cell r="BO2542"/>
          <cell r="BP2542"/>
          <cell r="BQ2542"/>
          <cell r="BR2542"/>
          <cell r="BS2542"/>
          <cell r="BT2542"/>
          <cell r="BU2542"/>
          <cell r="BV2542"/>
          <cell r="BW2542"/>
          <cell r="BX2542"/>
          <cell r="BY2542"/>
          <cell r="BZ2542"/>
          <cell r="CA2542"/>
          <cell r="CB2542"/>
          <cell r="CC2542"/>
          <cell r="CD2542"/>
          <cell r="CE2542"/>
          <cell r="CF2542"/>
          <cell r="CG2542"/>
          <cell r="CH2542"/>
          <cell r="CI2542"/>
          <cell r="CJ2542"/>
          <cell r="CK2542"/>
          <cell r="CL2542"/>
          <cell r="CM2542"/>
          <cell r="CN2542"/>
          <cell r="CO2542"/>
          <cell r="CP2542"/>
          <cell r="CQ2542"/>
          <cell r="CR2542"/>
          <cell r="CS2542"/>
          <cell r="CT2542"/>
          <cell r="CU2542"/>
          <cell r="CV2542"/>
          <cell r="CW2542"/>
          <cell r="CX2542"/>
          <cell r="CY2542"/>
          <cell r="CZ2542"/>
          <cell r="DA2542"/>
          <cell r="DB2542"/>
          <cell r="DC2542"/>
          <cell r="DD2542"/>
          <cell r="DE2542"/>
          <cell r="DF2542"/>
          <cell r="DG2542"/>
          <cell r="DH2542"/>
          <cell r="DI2542"/>
          <cell r="DJ2542"/>
          <cell r="DL2542" t="str">
            <v/>
          </cell>
        </row>
        <row r="2543"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  <cell r="BM2543"/>
          <cell r="BN2543"/>
          <cell r="BO2543"/>
          <cell r="BP2543"/>
          <cell r="BQ2543"/>
          <cell r="BR2543"/>
          <cell r="BS2543"/>
          <cell r="BT2543"/>
          <cell r="BU2543"/>
          <cell r="BV2543"/>
          <cell r="BW2543"/>
          <cell r="BX2543"/>
          <cell r="BY2543"/>
          <cell r="BZ2543"/>
          <cell r="CA2543"/>
          <cell r="CB2543"/>
          <cell r="CC2543"/>
          <cell r="CD2543"/>
          <cell r="CE2543"/>
          <cell r="CF2543"/>
          <cell r="CG2543"/>
          <cell r="CH2543"/>
          <cell r="CI2543"/>
          <cell r="CJ2543"/>
          <cell r="CK2543"/>
          <cell r="CL2543"/>
          <cell r="CM2543"/>
          <cell r="CN2543"/>
          <cell r="CO2543"/>
          <cell r="CP2543"/>
          <cell r="CQ2543"/>
          <cell r="CR2543"/>
          <cell r="CS2543"/>
          <cell r="CT2543"/>
          <cell r="CU2543"/>
          <cell r="CV2543"/>
          <cell r="CW2543"/>
          <cell r="CX2543"/>
          <cell r="CY2543"/>
          <cell r="CZ2543"/>
          <cell r="DA2543"/>
          <cell r="DB2543"/>
          <cell r="DC2543"/>
          <cell r="DD2543"/>
          <cell r="DE2543"/>
          <cell r="DF2543"/>
          <cell r="DG2543"/>
          <cell r="DH2543"/>
          <cell r="DI2543"/>
          <cell r="DJ2543"/>
          <cell r="DL2543" t="str">
            <v/>
          </cell>
        </row>
        <row r="2544"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  <cell r="BM2544"/>
          <cell r="BN2544"/>
          <cell r="BO2544"/>
          <cell r="BP2544"/>
          <cell r="BQ2544"/>
          <cell r="BR2544"/>
          <cell r="BS2544"/>
          <cell r="BT2544"/>
          <cell r="BU2544"/>
          <cell r="BV2544"/>
          <cell r="BW2544"/>
          <cell r="BX2544"/>
          <cell r="BY2544"/>
          <cell r="BZ2544"/>
          <cell r="CA2544"/>
          <cell r="CB2544"/>
          <cell r="CC2544"/>
          <cell r="CD2544"/>
          <cell r="CE2544"/>
          <cell r="CF2544"/>
          <cell r="CG2544"/>
          <cell r="CH2544"/>
          <cell r="CI2544"/>
          <cell r="CJ2544"/>
          <cell r="CK2544"/>
          <cell r="CL2544"/>
          <cell r="CM2544"/>
          <cell r="CN2544"/>
          <cell r="CO2544"/>
          <cell r="CP2544"/>
          <cell r="CQ2544"/>
          <cell r="CR2544"/>
          <cell r="CS2544"/>
          <cell r="CT2544"/>
          <cell r="CU2544"/>
          <cell r="CV2544"/>
          <cell r="CW2544"/>
          <cell r="CX2544"/>
          <cell r="CY2544"/>
          <cell r="CZ2544"/>
          <cell r="DA2544"/>
          <cell r="DB2544"/>
          <cell r="DC2544"/>
          <cell r="DD2544"/>
          <cell r="DE2544"/>
          <cell r="DF2544"/>
          <cell r="DG2544"/>
          <cell r="DH2544"/>
          <cell r="DI2544"/>
          <cell r="DJ2544"/>
          <cell r="DL2544" t="str">
            <v/>
          </cell>
        </row>
        <row r="2545"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  <cell r="BM2545"/>
          <cell r="BN2545"/>
          <cell r="BO2545"/>
          <cell r="BP2545"/>
          <cell r="BQ2545"/>
          <cell r="BR2545"/>
          <cell r="BS2545"/>
          <cell r="BT2545"/>
          <cell r="BU2545"/>
          <cell r="BV2545"/>
          <cell r="BW2545"/>
          <cell r="BX2545"/>
          <cell r="BY2545"/>
          <cell r="BZ2545"/>
          <cell r="CA2545"/>
          <cell r="CB2545"/>
          <cell r="CC2545"/>
          <cell r="CD2545"/>
          <cell r="CE2545"/>
          <cell r="CF2545"/>
          <cell r="CG2545"/>
          <cell r="CH2545"/>
          <cell r="CI2545"/>
          <cell r="CJ2545"/>
          <cell r="CK2545"/>
          <cell r="CL2545"/>
          <cell r="CM2545"/>
          <cell r="CN2545"/>
          <cell r="CO2545"/>
          <cell r="CP2545"/>
          <cell r="CQ2545"/>
          <cell r="CR2545"/>
          <cell r="CS2545"/>
          <cell r="CT2545"/>
          <cell r="CU2545"/>
          <cell r="CV2545"/>
          <cell r="CW2545"/>
          <cell r="CX2545"/>
          <cell r="CY2545"/>
          <cell r="CZ2545"/>
          <cell r="DA2545"/>
          <cell r="DB2545"/>
          <cell r="DC2545"/>
          <cell r="DD2545"/>
          <cell r="DE2545"/>
          <cell r="DF2545"/>
          <cell r="DG2545"/>
          <cell r="DH2545"/>
          <cell r="DI2545"/>
          <cell r="DJ2545"/>
          <cell r="DL2545" t="str">
            <v/>
          </cell>
        </row>
        <row r="2546"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  <cell r="BM2546"/>
          <cell r="BN2546"/>
          <cell r="BO2546"/>
          <cell r="BP2546"/>
          <cell r="BQ2546"/>
          <cell r="BR2546"/>
          <cell r="BS2546"/>
          <cell r="BT2546"/>
          <cell r="BU2546"/>
          <cell r="BV2546"/>
          <cell r="BW2546"/>
          <cell r="BX2546"/>
          <cell r="BY2546"/>
          <cell r="BZ2546"/>
          <cell r="CA2546"/>
          <cell r="CB2546"/>
          <cell r="CC2546"/>
          <cell r="CD2546"/>
          <cell r="CE2546"/>
          <cell r="CF2546"/>
          <cell r="CG2546"/>
          <cell r="CH2546"/>
          <cell r="CI2546"/>
          <cell r="CJ2546"/>
          <cell r="CK2546"/>
          <cell r="CL2546"/>
          <cell r="CM2546"/>
          <cell r="CN2546"/>
          <cell r="CO2546"/>
          <cell r="CP2546"/>
          <cell r="CQ2546"/>
          <cell r="CR2546"/>
          <cell r="CS2546"/>
          <cell r="CT2546"/>
          <cell r="CU2546"/>
          <cell r="CV2546"/>
          <cell r="CW2546"/>
          <cell r="CX2546"/>
          <cell r="CY2546"/>
          <cell r="CZ2546"/>
          <cell r="DA2546"/>
          <cell r="DB2546"/>
          <cell r="DC2546"/>
          <cell r="DD2546"/>
          <cell r="DE2546"/>
          <cell r="DF2546"/>
          <cell r="DG2546"/>
          <cell r="DH2546"/>
          <cell r="DI2546"/>
          <cell r="DJ2546"/>
          <cell r="DL2546" t="str">
            <v/>
          </cell>
        </row>
        <row r="2547"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  <cell r="BM2547"/>
          <cell r="BN2547"/>
          <cell r="BO2547"/>
          <cell r="BP2547"/>
          <cell r="BQ2547"/>
          <cell r="BR2547"/>
          <cell r="BS2547"/>
          <cell r="BT2547"/>
          <cell r="BU2547"/>
          <cell r="BV2547"/>
          <cell r="BW2547"/>
          <cell r="BX2547"/>
          <cell r="BY2547"/>
          <cell r="BZ2547"/>
          <cell r="CA2547"/>
          <cell r="CB2547"/>
          <cell r="CC2547"/>
          <cell r="CD2547"/>
          <cell r="CE2547"/>
          <cell r="CF2547"/>
          <cell r="CG2547"/>
          <cell r="CH2547"/>
          <cell r="CI2547"/>
          <cell r="CJ2547"/>
          <cell r="CK2547"/>
          <cell r="CL2547"/>
          <cell r="CM2547"/>
          <cell r="CN2547"/>
          <cell r="CO2547"/>
          <cell r="CP2547"/>
          <cell r="CQ2547"/>
          <cell r="CR2547"/>
          <cell r="CS2547"/>
          <cell r="CT2547"/>
          <cell r="CU2547"/>
          <cell r="CV2547"/>
          <cell r="CW2547"/>
          <cell r="CX2547"/>
          <cell r="CY2547"/>
          <cell r="CZ2547"/>
          <cell r="DA2547"/>
          <cell r="DB2547"/>
          <cell r="DC2547"/>
          <cell r="DD2547"/>
          <cell r="DE2547"/>
          <cell r="DF2547"/>
          <cell r="DG2547"/>
          <cell r="DH2547"/>
          <cell r="DI2547"/>
          <cell r="DJ2547"/>
          <cell r="DL2547" t="str">
            <v/>
          </cell>
        </row>
        <row r="2548"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  <cell r="BM2548"/>
          <cell r="BN2548"/>
          <cell r="BO2548"/>
          <cell r="BP2548"/>
          <cell r="BQ2548"/>
          <cell r="BR2548"/>
          <cell r="BS2548"/>
          <cell r="BT2548"/>
          <cell r="BU2548"/>
          <cell r="BV2548"/>
          <cell r="BW2548"/>
          <cell r="BX2548"/>
          <cell r="BY2548"/>
          <cell r="BZ2548"/>
          <cell r="CA2548"/>
          <cell r="CB2548"/>
          <cell r="CC2548"/>
          <cell r="CD2548"/>
          <cell r="CE2548"/>
          <cell r="CF2548"/>
          <cell r="CG2548"/>
          <cell r="CH2548"/>
          <cell r="CI2548"/>
          <cell r="CJ2548"/>
          <cell r="CK2548"/>
          <cell r="CL2548"/>
          <cell r="CM2548"/>
          <cell r="CN2548"/>
          <cell r="CO2548"/>
          <cell r="CP2548"/>
          <cell r="CQ2548"/>
          <cell r="CR2548"/>
          <cell r="CS2548"/>
          <cell r="CT2548"/>
          <cell r="CU2548"/>
          <cell r="CV2548"/>
          <cell r="CW2548"/>
          <cell r="CX2548"/>
          <cell r="CY2548"/>
          <cell r="CZ2548"/>
          <cell r="DA2548"/>
          <cell r="DB2548"/>
          <cell r="DC2548"/>
          <cell r="DD2548"/>
          <cell r="DE2548"/>
          <cell r="DF2548"/>
          <cell r="DG2548"/>
          <cell r="DH2548"/>
          <cell r="DI2548"/>
          <cell r="DJ2548"/>
          <cell r="DL2548" t="str">
            <v/>
          </cell>
        </row>
        <row r="2549"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  <cell r="BM2549"/>
          <cell r="BN2549"/>
          <cell r="BO2549"/>
          <cell r="BP2549"/>
          <cell r="BQ2549"/>
          <cell r="BR2549"/>
          <cell r="BS2549"/>
          <cell r="BT2549"/>
          <cell r="BU2549"/>
          <cell r="BV2549"/>
          <cell r="BW2549"/>
          <cell r="BX2549"/>
          <cell r="BY2549"/>
          <cell r="BZ2549"/>
          <cell r="CA2549"/>
          <cell r="CB2549"/>
          <cell r="CC2549"/>
          <cell r="CD2549"/>
          <cell r="CE2549"/>
          <cell r="CF2549"/>
          <cell r="CG2549"/>
          <cell r="CH2549"/>
          <cell r="CI2549"/>
          <cell r="CJ2549"/>
          <cell r="CK2549"/>
          <cell r="CL2549"/>
          <cell r="CM2549"/>
          <cell r="CN2549"/>
          <cell r="CO2549"/>
          <cell r="CP2549"/>
          <cell r="CQ2549"/>
          <cell r="CR2549"/>
          <cell r="CS2549"/>
          <cell r="CT2549"/>
          <cell r="CU2549"/>
          <cell r="CV2549"/>
          <cell r="CW2549"/>
          <cell r="CX2549"/>
          <cell r="CY2549"/>
          <cell r="CZ2549"/>
          <cell r="DA2549"/>
          <cell r="DB2549"/>
          <cell r="DC2549"/>
          <cell r="DD2549"/>
          <cell r="DE2549"/>
          <cell r="DF2549"/>
          <cell r="DG2549"/>
          <cell r="DH2549"/>
          <cell r="DI2549"/>
          <cell r="DJ2549"/>
          <cell r="DL2549" t="str">
            <v/>
          </cell>
        </row>
        <row r="2550"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  <cell r="BM2550"/>
          <cell r="BN2550"/>
          <cell r="BO2550"/>
          <cell r="BP2550"/>
          <cell r="BQ2550"/>
          <cell r="BR2550"/>
          <cell r="BS2550"/>
          <cell r="BT2550"/>
          <cell r="BU2550"/>
          <cell r="BV2550"/>
          <cell r="BW2550"/>
          <cell r="BX2550"/>
          <cell r="BY2550"/>
          <cell r="BZ2550"/>
          <cell r="CA2550"/>
          <cell r="CB2550"/>
          <cell r="CC2550"/>
          <cell r="CD2550"/>
          <cell r="CE2550"/>
          <cell r="CF2550"/>
          <cell r="CG2550"/>
          <cell r="CH2550"/>
          <cell r="CI2550"/>
          <cell r="CJ2550"/>
          <cell r="CK2550"/>
          <cell r="CL2550"/>
          <cell r="CM2550"/>
          <cell r="CN2550"/>
          <cell r="CO2550"/>
          <cell r="CP2550"/>
          <cell r="CQ2550"/>
          <cell r="CR2550"/>
          <cell r="CS2550"/>
          <cell r="CT2550"/>
          <cell r="CU2550"/>
          <cell r="CV2550"/>
          <cell r="CW2550"/>
          <cell r="CX2550"/>
          <cell r="CY2550"/>
          <cell r="CZ2550"/>
          <cell r="DA2550"/>
          <cell r="DB2550"/>
          <cell r="DC2550"/>
          <cell r="DD2550"/>
          <cell r="DE2550"/>
          <cell r="DF2550"/>
          <cell r="DG2550"/>
          <cell r="DH2550"/>
          <cell r="DI2550"/>
          <cell r="DJ2550"/>
          <cell r="DL2550" t="str">
            <v/>
          </cell>
        </row>
        <row r="2551"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  <cell r="BM2551"/>
          <cell r="BN2551"/>
          <cell r="BO2551"/>
          <cell r="BP2551"/>
          <cell r="BQ2551"/>
          <cell r="BR2551"/>
          <cell r="BS2551"/>
          <cell r="BT2551"/>
          <cell r="BU2551"/>
          <cell r="BV2551"/>
          <cell r="BW2551"/>
          <cell r="BX2551"/>
          <cell r="BY2551"/>
          <cell r="BZ2551"/>
          <cell r="CA2551"/>
          <cell r="CB2551"/>
          <cell r="CC2551"/>
          <cell r="CD2551"/>
          <cell r="CE2551"/>
          <cell r="CF2551"/>
          <cell r="CG2551"/>
          <cell r="CH2551"/>
          <cell r="CI2551"/>
          <cell r="CJ2551"/>
          <cell r="CK2551"/>
          <cell r="CL2551"/>
          <cell r="CM2551"/>
          <cell r="CN2551"/>
          <cell r="CO2551"/>
          <cell r="CP2551"/>
          <cell r="CQ2551"/>
          <cell r="CR2551"/>
          <cell r="CS2551"/>
          <cell r="CT2551"/>
          <cell r="CU2551"/>
          <cell r="CV2551"/>
          <cell r="CW2551"/>
          <cell r="CX2551"/>
          <cell r="CY2551"/>
          <cell r="CZ2551"/>
          <cell r="DA2551"/>
          <cell r="DB2551"/>
          <cell r="DC2551"/>
          <cell r="DD2551"/>
          <cell r="DE2551"/>
          <cell r="DF2551"/>
          <cell r="DG2551"/>
          <cell r="DH2551"/>
          <cell r="DI2551"/>
          <cell r="DJ2551"/>
          <cell r="DL2551" t="str">
            <v/>
          </cell>
        </row>
        <row r="2552"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  <cell r="BM2552"/>
          <cell r="BN2552"/>
          <cell r="BO2552"/>
          <cell r="BP2552"/>
          <cell r="BQ2552"/>
          <cell r="BR2552"/>
          <cell r="BS2552"/>
          <cell r="BT2552"/>
          <cell r="BU2552"/>
          <cell r="BV2552"/>
          <cell r="BW2552"/>
          <cell r="BX2552"/>
          <cell r="BY2552"/>
          <cell r="BZ2552"/>
          <cell r="CA2552"/>
          <cell r="CB2552"/>
          <cell r="CC2552"/>
          <cell r="CD2552"/>
          <cell r="CE2552"/>
          <cell r="CF2552"/>
          <cell r="CG2552"/>
          <cell r="CH2552"/>
          <cell r="CI2552"/>
          <cell r="CJ2552"/>
          <cell r="CK2552"/>
          <cell r="CL2552"/>
          <cell r="CM2552"/>
          <cell r="CN2552"/>
          <cell r="CO2552"/>
          <cell r="CP2552"/>
          <cell r="CQ2552"/>
          <cell r="CR2552"/>
          <cell r="CS2552"/>
          <cell r="CT2552"/>
          <cell r="CU2552"/>
          <cell r="CV2552"/>
          <cell r="CW2552"/>
          <cell r="CX2552"/>
          <cell r="CY2552"/>
          <cell r="CZ2552"/>
          <cell r="DA2552"/>
          <cell r="DB2552"/>
          <cell r="DC2552"/>
          <cell r="DD2552"/>
          <cell r="DE2552"/>
          <cell r="DF2552"/>
          <cell r="DG2552"/>
          <cell r="DH2552"/>
          <cell r="DI2552"/>
          <cell r="DJ2552"/>
          <cell r="DL2552" t="str">
            <v/>
          </cell>
        </row>
        <row r="2553"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  <cell r="BM2553"/>
          <cell r="BN2553"/>
          <cell r="BO2553"/>
          <cell r="BP2553"/>
          <cell r="BQ2553"/>
          <cell r="BR2553"/>
          <cell r="BS2553"/>
          <cell r="BT2553"/>
          <cell r="BU2553"/>
          <cell r="BV2553"/>
          <cell r="BW2553"/>
          <cell r="BX2553"/>
          <cell r="BY2553"/>
          <cell r="BZ2553"/>
          <cell r="CA2553"/>
          <cell r="CB2553"/>
          <cell r="CC2553"/>
          <cell r="CD2553"/>
          <cell r="CE2553"/>
          <cell r="CF2553"/>
          <cell r="CG2553"/>
          <cell r="CH2553"/>
          <cell r="CI2553"/>
          <cell r="CJ2553"/>
          <cell r="CK2553"/>
          <cell r="CL2553"/>
          <cell r="CM2553"/>
          <cell r="CN2553"/>
          <cell r="CO2553"/>
          <cell r="CP2553"/>
          <cell r="CQ2553"/>
          <cell r="CR2553"/>
          <cell r="CS2553"/>
          <cell r="CT2553"/>
          <cell r="CU2553"/>
          <cell r="CV2553"/>
          <cell r="CW2553"/>
          <cell r="CX2553"/>
          <cell r="CY2553"/>
          <cell r="CZ2553"/>
          <cell r="DA2553"/>
          <cell r="DB2553"/>
          <cell r="DC2553"/>
          <cell r="DD2553"/>
          <cell r="DE2553"/>
          <cell r="DF2553"/>
          <cell r="DG2553"/>
          <cell r="DH2553"/>
          <cell r="DI2553"/>
          <cell r="DJ2553"/>
          <cell r="DL2553" t="str">
            <v/>
          </cell>
        </row>
        <row r="2554"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  <cell r="BM2554"/>
          <cell r="BN2554"/>
          <cell r="BO2554"/>
          <cell r="BP2554"/>
          <cell r="BQ2554"/>
          <cell r="BR2554"/>
          <cell r="BS2554"/>
          <cell r="BT2554"/>
          <cell r="BU2554"/>
          <cell r="BV2554"/>
          <cell r="BW2554"/>
          <cell r="BX2554"/>
          <cell r="BY2554"/>
          <cell r="BZ2554"/>
          <cell r="CA2554"/>
          <cell r="CB2554"/>
          <cell r="CC2554"/>
          <cell r="CD2554"/>
          <cell r="CE2554"/>
          <cell r="CF2554"/>
          <cell r="CG2554"/>
          <cell r="CH2554"/>
          <cell r="CI2554"/>
          <cell r="CJ2554"/>
          <cell r="CK2554"/>
          <cell r="CL2554"/>
          <cell r="CM2554"/>
          <cell r="CN2554"/>
          <cell r="CO2554"/>
          <cell r="CP2554"/>
          <cell r="CQ2554"/>
          <cell r="CR2554"/>
          <cell r="CS2554"/>
          <cell r="CT2554"/>
          <cell r="CU2554"/>
          <cell r="CV2554"/>
          <cell r="CW2554"/>
          <cell r="CX2554"/>
          <cell r="CY2554"/>
          <cell r="CZ2554"/>
          <cell r="DA2554"/>
          <cell r="DB2554"/>
          <cell r="DC2554"/>
          <cell r="DD2554"/>
          <cell r="DE2554"/>
          <cell r="DF2554"/>
          <cell r="DG2554"/>
          <cell r="DH2554"/>
          <cell r="DI2554"/>
          <cell r="DJ2554"/>
          <cell r="DL2554" t="str">
            <v/>
          </cell>
        </row>
        <row r="2555"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  <cell r="BM2555"/>
          <cell r="BN2555"/>
          <cell r="BO2555"/>
          <cell r="BP2555"/>
          <cell r="BQ2555"/>
          <cell r="BR2555"/>
          <cell r="BS2555"/>
          <cell r="BT2555"/>
          <cell r="BU2555"/>
          <cell r="BV2555"/>
          <cell r="BW2555"/>
          <cell r="BX2555"/>
          <cell r="BY2555"/>
          <cell r="BZ2555"/>
          <cell r="CA2555"/>
          <cell r="CB2555"/>
          <cell r="CC2555"/>
          <cell r="CD2555"/>
          <cell r="CE2555"/>
          <cell r="CF2555"/>
          <cell r="CG2555"/>
          <cell r="CH2555"/>
          <cell r="CI2555"/>
          <cell r="CJ2555"/>
          <cell r="CK2555"/>
          <cell r="CL2555"/>
          <cell r="CM2555"/>
          <cell r="CN2555"/>
          <cell r="CO2555"/>
          <cell r="CP2555"/>
          <cell r="CQ2555"/>
          <cell r="CR2555"/>
          <cell r="CS2555"/>
          <cell r="CT2555"/>
          <cell r="CU2555"/>
          <cell r="CV2555"/>
          <cell r="CW2555"/>
          <cell r="CX2555"/>
          <cell r="CY2555"/>
          <cell r="CZ2555"/>
          <cell r="DA2555"/>
          <cell r="DB2555"/>
          <cell r="DC2555"/>
          <cell r="DD2555"/>
          <cell r="DE2555"/>
          <cell r="DF2555"/>
          <cell r="DG2555"/>
          <cell r="DH2555"/>
          <cell r="DI2555"/>
          <cell r="DJ2555"/>
          <cell r="DL2555" t="str">
            <v/>
          </cell>
        </row>
        <row r="2556"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  <cell r="BM2556"/>
          <cell r="BN2556"/>
          <cell r="BO2556"/>
          <cell r="BP2556"/>
          <cell r="BQ2556"/>
          <cell r="BR2556"/>
          <cell r="BS2556"/>
          <cell r="BT2556"/>
          <cell r="BU2556"/>
          <cell r="BV2556"/>
          <cell r="BW2556"/>
          <cell r="BX2556"/>
          <cell r="BY2556"/>
          <cell r="BZ2556"/>
          <cell r="CA2556"/>
          <cell r="CB2556"/>
          <cell r="CC2556"/>
          <cell r="CD2556"/>
          <cell r="CE2556"/>
          <cell r="CF2556"/>
          <cell r="CG2556"/>
          <cell r="CH2556"/>
          <cell r="CI2556"/>
          <cell r="CJ2556"/>
          <cell r="CK2556"/>
          <cell r="CL2556"/>
          <cell r="CM2556"/>
          <cell r="CN2556"/>
          <cell r="CO2556"/>
          <cell r="CP2556"/>
          <cell r="CQ2556"/>
          <cell r="CR2556"/>
          <cell r="CS2556"/>
          <cell r="CT2556"/>
          <cell r="CU2556"/>
          <cell r="CV2556"/>
          <cell r="CW2556"/>
          <cell r="CX2556"/>
          <cell r="CY2556"/>
          <cell r="CZ2556"/>
          <cell r="DA2556"/>
          <cell r="DB2556"/>
          <cell r="DC2556"/>
          <cell r="DD2556"/>
          <cell r="DE2556"/>
          <cell r="DF2556"/>
          <cell r="DG2556"/>
          <cell r="DH2556"/>
          <cell r="DI2556"/>
          <cell r="DJ2556"/>
          <cell r="DL2556" t="str">
            <v/>
          </cell>
        </row>
        <row r="2557"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  <cell r="BM2557"/>
          <cell r="BN2557"/>
          <cell r="BO2557"/>
          <cell r="BP2557"/>
          <cell r="BQ2557"/>
          <cell r="BR2557"/>
          <cell r="BS2557"/>
          <cell r="BT2557"/>
          <cell r="BU2557"/>
          <cell r="BV2557"/>
          <cell r="BW2557"/>
          <cell r="BX2557"/>
          <cell r="BY2557"/>
          <cell r="BZ2557"/>
          <cell r="CA2557"/>
          <cell r="CB2557"/>
          <cell r="CC2557"/>
          <cell r="CD2557"/>
          <cell r="CE2557"/>
          <cell r="CF2557"/>
          <cell r="CG2557"/>
          <cell r="CH2557"/>
          <cell r="CI2557"/>
          <cell r="CJ2557"/>
          <cell r="CK2557"/>
          <cell r="CL2557"/>
          <cell r="CM2557"/>
          <cell r="CN2557"/>
          <cell r="CO2557"/>
          <cell r="CP2557"/>
          <cell r="CQ2557"/>
          <cell r="CR2557"/>
          <cell r="CS2557"/>
          <cell r="CT2557"/>
          <cell r="CU2557"/>
          <cell r="CV2557"/>
          <cell r="CW2557"/>
          <cell r="CX2557"/>
          <cell r="CY2557"/>
          <cell r="CZ2557"/>
          <cell r="DA2557"/>
          <cell r="DB2557"/>
          <cell r="DC2557"/>
          <cell r="DD2557"/>
          <cell r="DE2557"/>
          <cell r="DF2557"/>
          <cell r="DG2557"/>
          <cell r="DH2557"/>
          <cell r="DI2557"/>
          <cell r="DJ2557"/>
          <cell r="DL2557" t="str">
            <v/>
          </cell>
        </row>
        <row r="2558"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  <cell r="BM2558"/>
          <cell r="BN2558"/>
          <cell r="BO2558"/>
          <cell r="BP2558"/>
          <cell r="BQ2558"/>
          <cell r="BR2558"/>
          <cell r="BS2558"/>
          <cell r="BT2558"/>
          <cell r="BU2558"/>
          <cell r="BV2558"/>
          <cell r="BW2558"/>
          <cell r="BX2558"/>
          <cell r="BY2558"/>
          <cell r="BZ2558"/>
          <cell r="CA2558"/>
          <cell r="CB2558"/>
          <cell r="CC2558"/>
          <cell r="CD2558"/>
          <cell r="CE2558"/>
          <cell r="CF2558"/>
          <cell r="CG2558"/>
          <cell r="CH2558"/>
          <cell r="CI2558"/>
          <cell r="CJ2558"/>
          <cell r="CK2558"/>
          <cell r="CL2558"/>
          <cell r="CM2558"/>
          <cell r="CN2558"/>
          <cell r="CO2558"/>
          <cell r="CP2558"/>
          <cell r="CQ2558"/>
          <cell r="CR2558"/>
          <cell r="CS2558"/>
          <cell r="CT2558"/>
          <cell r="CU2558"/>
          <cell r="CV2558"/>
          <cell r="CW2558"/>
          <cell r="CX2558"/>
          <cell r="CY2558"/>
          <cell r="CZ2558"/>
          <cell r="DA2558"/>
          <cell r="DB2558"/>
          <cell r="DC2558"/>
          <cell r="DD2558"/>
          <cell r="DE2558"/>
          <cell r="DF2558"/>
          <cell r="DG2558"/>
          <cell r="DH2558"/>
          <cell r="DI2558"/>
          <cell r="DJ2558"/>
          <cell r="DL2558" t="str">
            <v/>
          </cell>
        </row>
        <row r="2559"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  <cell r="BM2559"/>
          <cell r="BN2559"/>
          <cell r="BO2559"/>
          <cell r="BP2559"/>
          <cell r="BQ2559"/>
          <cell r="BR2559"/>
          <cell r="BS2559"/>
          <cell r="BT2559"/>
          <cell r="BU2559"/>
          <cell r="BV2559"/>
          <cell r="BW2559"/>
          <cell r="BX2559"/>
          <cell r="BY2559"/>
          <cell r="BZ2559"/>
          <cell r="CA2559"/>
          <cell r="CB2559"/>
          <cell r="CC2559"/>
          <cell r="CD2559"/>
          <cell r="CE2559"/>
          <cell r="CF2559"/>
          <cell r="CG2559"/>
          <cell r="CH2559"/>
          <cell r="CI2559"/>
          <cell r="CJ2559"/>
          <cell r="CK2559"/>
          <cell r="CL2559"/>
          <cell r="CM2559"/>
          <cell r="CN2559"/>
          <cell r="CO2559"/>
          <cell r="CP2559"/>
          <cell r="CQ2559"/>
          <cell r="CR2559"/>
          <cell r="CS2559"/>
          <cell r="CT2559"/>
          <cell r="CU2559"/>
          <cell r="CV2559"/>
          <cell r="CW2559"/>
          <cell r="CX2559"/>
          <cell r="CY2559"/>
          <cell r="CZ2559"/>
          <cell r="DA2559"/>
          <cell r="DB2559"/>
          <cell r="DC2559"/>
          <cell r="DD2559"/>
          <cell r="DE2559"/>
          <cell r="DF2559"/>
          <cell r="DG2559"/>
          <cell r="DH2559"/>
          <cell r="DI2559"/>
          <cell r="DJ2559"/>
          <cell r="DL2559" t="str">
            <v/>
          </cell>
        </row>
        <row r="2560"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  <cell r="BM2560"/>
          <cell r="BN2560"/>
          <cell r="BO2560"/>
          <cell r="BP2560"/>
          <cell r="BQ2560"/>
          <cell r="BR2560"/>
          <cell r="BS2560"/>
          <cell r="BT2560"/>
          <cell r="BU2560"/>
          <cell r="BV2560"/>
          <cell r="BW2560"/>
          <cell r="BX2560"/>
          <cell r="BY2560"/>
          <cell r="BZ2560"/>
          <cell r="CA2560"/>
          <cell r="CB2560"/>
          <cell r="CC2560"/>
          <cell r="CD2560"/>
          <cell r="CE2560"/>
          <cell r="CF2560"/>
          <cell r="CG2560"/>
          <cell r="CH2560"/>
          <cell r="CI2560"/>
          <cell r="CJ2560"/>
          <cell r="CK2560"/>
          <cell r="CL2560"/>
          <cell r="CM2560"/>
          <cell r="CN2560"/>
          <cell r="CO2560"/>
          <cell r="CP2560"/>
          <cell r="CQ2560"/>
          <cell r="CR2560"/>
          <cell r="CS2560"/>
          <cell r="CT2560"/>
          <cell r="CU2560"/>
          <cell r="CV2560"/>
          <cell r="CW2560"/>
          <cell r="CX2560"/>
          <cell r="CY2560"/>
          <cell r="CZ2560"/>
          <cell r="DA2560"/>
          <cell r="DB2560"/>
          <cell r="DC2560"/>
          <cell r="DD2560"/>
          <cell r="DE2560"/>
          <cell r="DF2560"/>
          <cell r="DG2560"/>
          <cell r="DH2560"/>
          <cell r="DI2560"/>
          <cell r="DJ2560"/>
          <cell r="DL2560" t="str">
            <v/>
          </cell>
        </row>
        <row r="2561"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  <cell r="BM2561"/>
          <cell r="BN2561"/>
          <cell r="BO2561"/>
          <cell r="BP2561"/>
          <cell r="BQ2561"/>
          <cell r="BR2561"/>
          <cell r="BS2561"/>
          <cell r="BT2561"/>
          <cell r="BU2561"/>
          <cell r="BV2561"/>
          <cell r="BW2561"/>
          <cell r="BX2561"/>
          <cell r="BY2561"/>
          <cell r="BZ2561"/>
          <cell r="CA2561"/>
          <cell r="CB2561"/>
          <cell r="CC2561"/>
          <cell r="CD2561"/>
          <cell r="CE2561"/>
          <cell r="CF2561"/>
          <cell r="CG2561"/>
          <cell r="CH2561"/>
          <cell r="CI2561"/>
          <cell r="CJ2561"/>
          <cell r="CK2561"/>
          <cell r="CL2561"/>
          <cell r="CM2561"/>
          <cell r="CN2561"/>
          <cell r="CO2561"/>
          <cell r="CP2561"/>
          <cell r="CQ2561"/>
          <cell r="CR2561"/>
          <cell r="CS2561"/>
          <cell r="CT2561"/>
          <cell r="CU2561"/>
          <cell r="CV2561"/>
          <cell r="CW2561"/>
          <cell r="CX2561"/>
          <cell r="CY2561"/>
          <cell r="CZ2561"/>
          <cell r="DA2561"/>
          <cell r="DB2561"/>
          <cell r="DC2561"/>
          <cell r="DD2561"/>
          <cell r="DE2561"/>
          <cell r="DF2561"/>
          <cell r="DG2561"/>
          <cell r="DH2561"/>
          <cell r="DI2561"/>
          <cell r="DJ2561"/>
          <cell r="DL2561" t="str">
            <v/>
          </cell>
        </row>
        <row r="2562"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  <cell r="BM2562"/>
          <cell r="BN2562"/>
          <cell r="BO2562"/>
          <cell r="BP2562"/>
          <cell r="BQ2562"/>
          <cell r="BR2562"/>
          <cell r="BS2562"/>
          <cell r="BT2562"/>
          <cell r="BU2562"/>
          <cell r="BV2562"/>
          <cell r="BW2562"/>
          <cell r="BX2562"/>
          <cell r="BY2562"/>
          <cell r="BZ2562"/>
          <cell r="CA2562"/>
          <cell r="CB2562"/>
          <cell r="CC2562"/>
          <cell r="CD2562"/>
          <cell r="CE2562"/>
          <cell r="CF2562"/>
          <cell r="CG2562"/>
          <cell r="CH2562"/>
          <cell r="CI2562"/>
          <cell r="CJ2562"/>
          <cell r="CK2562"/>
          <cell r="CL2562"/>
          <cell r="CM2562"/>
          <cell r="CN2562"/>
          <cell r="CO2562"/>
          <cell r="CP2562"/>
          <cell r="CQ2562"/>
          <cell r="CR2562"/>
          <cell r="CS2562"/>
          <cell r="CT2562"/>
          <cell r="CU2562"/>
          <cell r="CV2562"/>
          <cell r="CW2562"/>
          <cell r="CX2562"/>
          <cell r="CY2562"/>
          <cell r="CZ2562"/>
          <cell r="DA2562"/>
          <cell r="DB2562"/>
          <cell r="DC2562"/>
          <cell r="DD2562"/>
          <cell r="DE2562"/>
          <cell r="DF2562"/>
          <cell r="DG2562"/>
          <cell r="DH2562"/>
          <cell r="DI2562"/>
          <cell r="DJ2562"/>
          <cell r="DL2562" t="str">
            <v/>
          </cell>
        </row>
        <row r="2563"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  <cell r="BM2563"/>
          <cell r="BN2563"/>
          <cell r="BO2563"/>
          <cell r="BP2563"/>
          <cell r="BQ2563"/>
          <cell r="BR2563"/>
          <cell r="BS2563"/>
          <cell r="BT2563"/>
          <cell r="BU2563"/>
          <cell r="BV2563"/>
          <cell r="BW2563"/>
          <cell r="BX2563"/>
          <cell r="BY2563"/>
          <cell r="BZ2563"/>
          <cell r="CA2563"/>
          <cell r="CB2563"/>
          <cell r="CC2563"/>
          <cell r="CD2563"/>
          <cell r="CE2563"/>
          <cell r="CF2563"/>
          <cell r="CG2563"/>
          <cell r="CH2563"/>
          <cell r="CI2563"/>
          <cell r="CJ2563"/>
          <cell r="CK2563"/>
          <cell r="CL2563"/>
          <cell r="CM2563"/>
          <cell r="CN2563"/>
          <cell r="CO2563"/>
          <cell r="CP2563"/>
          <cell r="CQ2563"/>
          <cell r="CR2563"/>
          <cell r="CS2563"/>
          <cell r="CT2563"/>
          <cell r="CU2563"/>
          <cell r="CV2563"/>
          <cell r="CW2563"/>
          <cell r="CX2563"/>
          <cell r="CY2563"/>
          <cell r="CZ2563"/>
          <cell r="DA2563"/>
          <cell r="DB2563"/>
          <cell r="DC2563"/>
          <cell r="DD2563"/>
          <cell r="DE2563"/>
          <cell r="DF2563"/>
          <cell r="DG2563"/>
          <cell r="DH2563"/>
          <cell r="DI2563"/>
          <cell r="DJ2563"/>
          <cell r="DL2563" t="str">
            <v/>
          </cell>
        </row>
        <row r="2564"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  <cell r="BM2564"/>
          <cell r="BN2564"/>
          <cell r="BO2564"/>
          <cell r="BP2564"/>
          <cell r="BQ2564"/>
          <cell r="BR2564"/>
          <cell r="BS2564"/>
          <cell r="BT2564"/>
          <cell r="BU2564"/>
          <cell r="BV2564"/>
          <cell r="BW2564"/>
          <cell r="BX2564"/>
          <cell r="BY2564"/>
          <cell r="BZ2564"/>
          <cell r="CA2564"/>
          <cell r="CB2564"/>
          <cell r="CC2564"/>
          <cell r="CD2564"/>
          <cell r="CE2564"/>
          <cell r="CF2564"/>
          <cell r="CG2564"/>
          <cell r="CH2564"/>
          <cell r="CI2564"/>
          <cell r="CJ2564"/>
          <cell r="CK2564"/>
          <cell r="CL2564"/>
          <cell r="CM2564"/>
          <cell r="CN2564"/>
          <cell r="CO2564"/>
          <cell r="CP2564"/>
          <cell r="CQ2564"/>
          <cell r="CR2564"/>
          <cell r="CS2564"/>
          <cell r="CT2564"/>
          <cell r="CU2564"/>
          <cell r="CV2564"/>
          <cell r="CW2564"/>
          <cell r="CX2564"/>
          <cell r="CY2564"/>
          <cell r="CZ2564"/>
          <cell r="DA2564"/>
          <cell r="DB2564"/>
          <cell r="DC2564"/>
          <cell r="DD2564"/>
          <cell r="DE2564"/>
          <cell r="DF2564"/>
          <cell r="DG2564"/>
          <cell r="DH2564"/>
          <cell r="DI2564"/>
          <cell r="DJ2564"/>
          <cell r="DL2564" t="str">
            <v/>
          </cell>
        </row>
        <row r="2565"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  <cell r="BM2565"/>
          <cell r="BN2565"/>
          <cell r="BO2565"/>
          <cell r="BP2565"/>
          <cell r="BQ2565"/>
          <cell r="BR2565"/>
          <cell r="BS2565"/>
          <cell r="BT2565"/>
          <cell r="BU2565"/>
          <cell r="BV2565"/>
          <cell r="BW2565"/>
          <cell r="BX2565"/>
          <cell r="BY2565"/>
          <cell r="BZ2565"/>
          <cell r="CA2565"/>
          <cell r="CB2565"/>
          <cell r="CC2565"/>
          <cell r="CD2565"/>
          <cell r="CE2565"/>
          <cell r="CF2565"/>
          <cell r="CG2565"/>
          <cell r="CH2565"/>
          <cell r="CI2565"/>
          <cell r="CJ2565"/>
          <cell r="CK2565"/>
          <cell r="CL2565"/>
          <cell r="CM2565"/>
          <cell r="CN2565"/>
          <cell r="CO2565"/>
          <cell r="CP2565"/>
          <cell r="CQ2565"/>
          <cell r="CR2565"/>
          <cell r="CS2565"/>
          <cell r="CT2565"/>
          <cell r="CU2565"/>
          <cell r="CV2565"/>
          <cell r="CW2565"/>
          <cell r="CX2565"/>
          <cell r="CY2565"/>
          <cell r="CZ2565"/>
          <cell r="DA2565"/>
          <cell r="DB2565"/>
          <cell r="DC2565"/>
          <cell r="DD2565"/>
          <cell r="DE2565"/>
          <cell r="DF2565"/>
          <cell r="DG2565"/>
          <cell r="DH2565"/>
          <cell r="DI2565"/>
          <cell r="DJ2565"/>
          <cell r="DL2565" t="str">
            <v/>
          </cell>
        </row>
        <row r="2566"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  <cell r="BM2566"/>
          <cell r="BN2566"/>
          <cell r="BO2566"/>
          <cell r="BP2566"/>
          <cell r="BQ2566"/>
          <cell r="BR2566"/>
          <cell r="BS2566"/>
          <cell r="BT2566"/>
          <cell r="BU2566"/>
          <cell r="BV2566"/>
          <cell r="BW2566"/>
          <cell r="BX2566"/>
          <cell r="BY2566"/>
          <cell r="BZ2566"/>
          <cell r="CA2566"/>
          <cell r="CB2566"/>
          <cell r="CC2566"/>
          <cell r="CD2566"/>
          <cell r="CE2566"/>
          <cell r="CF2566"/>
          <cell r="CG2566"/>
          <cell r="CH2566"/>
          <cell r="CI2566"/>
          <cell r="CJ2566"/>
          <cell r="CK2566"/>
          <cell r="CL2566"/>
          <cell r="CM2566"/>
          <cell r="CN2566"/>
          <cell r="CO2566"/>
          <cell r="CP2566"/>
          <cell r="CQ2566"/>
          <cell r="CR2566"/>
          <cell r="CS2566"/>
          <cell r="CT2566"/>
          <cell r="CU2566"/>
          <cell r="CV2566"/>
          <cell r="CW2566"/>
          <cell r="CX2566"/>
          <cell r="CY2566"/>
          <cell r="CZ2566"/>
          <cell r="DA2566"/>
          <cell r="DB2566"/>
          <cell r="DC2566"/>
          <cell r="DD2566"/>
          <cell r="DE2566"/>
          <cell r="DF2566"/>
          <cell r="DG2566"/>
          <cell r="DH2566"/>
          <cell r="DI2566"/>
          <cell r="DJ2566"/>
          <cell r="DL2566" t="str">
            <v/>
          </cell>
        </row>
        <row r="2567"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  <cell r="BM2567"/>
          <cell r="BN2567"/>
          <cell r="BO2567"/>
          <cell r="BP2567"/>
          <cell r="BQ2567"/>
          <cell r="BR2567"/>
          <cell r="BS2567"/>
          <cell r="BT2567"/>
          <cell r="BU2567"/>
          <cell r="BV2567"/>
          <cell r="BW2567"/>
          <cell r="BX2567"/>
          <cell r="BY2567"/>
          <cell r="BZ2567"/>
          <cell r="CA2567"/>
          <cell r="CB2567"/>
          <cell r="CC2567"/>
          <cell r="CD2567"/>
          <cell r="CE2567"/>
          <cell r="CF2567"/>
          <cell r="CG2567"/>
          <cell r="CH2567"/>
          <cell r="CI2567"/>
          <cell r="CJ2567"/>
          <cell r="CK2567"/>
          <cell r="CL2567"/>
          <cell r="CM2567"/>
          <cell r="CN2567"/>
          <cell r="CO2567"/>
          <cell r="CP2567"/>
          <cell r="CQ2567"/>
          <cell r="CR2567"/>
          <cell r="CS2567"/>
          <cell r="CT2567"/>
          <cell r="CU2567"/>
          <cell r="CV2567"/>
          <cell r="CW2567"/>
          <cell r="CX2567"/>
          <cell r="CY2567"/>
          <cell r="CZ2567"/>
          <cell r="DA2567"/>
          <cell r="DB2567"/>
          <cell r="DC2567"/>
          <cell r="DD2567"/>
          <cell r="DE2567"/>
          <cell r="DF2567"/>
          <cell r="DG2567"/>
          <cell r="DH2567"/>
          <cell r="DI2567"/>
          <cell r="DJ2567"/>
          <cell r="DL2567" t="str">
            <v/>
          </cell>
        </row>
        <row r="2568"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  <cell r="BM2568"/>
          <cell r="BN2568"/>
          <cell r="BO2568"/>
          <cell r="BP2568"/>
          <cell r="BQ2568"/>
          <cell r="BR2568"/>
          <cell r="BS2568"/>
          <cell r="BT2568"/>
          <cell r="BU2568"/>
          <cell r="BV2568"/>
          <cell r="BW2568"/>
          <cell r="BX2568"/>
          <cell r="BY2568"/>
          <cell r="BZ2568"/>
          <cell r="CA2568"/>
          <cell r="CB2568"/>
          <cell r="CC2568"/>
          <cell r="CD2568"/>
          <cell r="CE2568"/>
          <cell r="CF2568"/>
          <cell r="CG2568"/>
          <cell r="CH2568"/>
          <cell r="CI2568"/>
          <cell r="CJ2568"/>
          <cell r="CK2568"/>
          <cell r="CL2568"/>
          <cell r="CM2568"/>
          <cell r="CN2568"/>
          <cell r="CO2568"/>
          <cell r="CP2568"/>
          <cell r="CQ2568"/>
          <cell r="CR2568"/>
          <cell r="CS2568"/>
          <cell r="CT2568"/>
          <cell r="CU2568"/>
          <cell r="CV2568"/>
          <cell r="CW2568"/>
          <cell r="CX2568"/>
          <cell r="CY2568"/>
          <cell r="CZ2568"/>
          <cell r="DA2568"/>
          <cell r="DB2568"/>
          <cell r="DC2568"/>
          <cell r="DD2568"/>
          <cell r="DE2568"/>
          <cell r="DF2568"/>
          <cell r="DG2568"/>
          <cell r="DH2568"/>
          <cell r="DI2568"/>
          <cell r="DJ2568"/>
          <cell r="DL2568" t="str">
            <v/>
          </cell>
        </row>
        <row r="2569"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  <cell r="BM2569"/>
          <cell r="BN2569"/>
          <cell r="BO2569"/>
          <cell r="BP2569"/>
          <cell r="BQ2569"/>
          <cell r="BR2569"/>
          <cell r="BS2569"/>
          <cell r="BT2569"/>
          <cell r="BU2569"/>
          <cell r="BV2569"/>
          <cell r="BW2569"/>
          <cell r="BX2569"/>
          <cell r="BY2569"/>
          <cell r="BZ2569"/>
          <cell r="CA2569"/>
          <cell r="CB2569"/>
          <cell r="CC2569"/>
          <cell r="CD2569"/>
          <cell r="CE2569"/>
          <cell r="CF2569"/>
          <cell r="CG2569"/>
          <cell r="CH2569"/>
          <cell r="CI2569"/>
          <cell r="CJ2569"/>
          <cell r="CK2569"/>
          <cell r="CL2569"/>
          <cell r="CM2569"/>
          <cell r="CN2569"/>
          <cell r="CO2569"/>
          <cell r="CP2569"/>
          <cell r="CQ2569"/>
          <cell r="CR2569"/>
          <cell r="CS2569"/>
          <cell r="CT2569"/>
          <cell r="CU2569"/>
          <cell r="CV2569"/>
          <cell r="CW2569"/>
          <cell r="CX2569"/>
          <cell r="CY2569"/>
          <cell r="CZ2569"/>
          <cell r="DA2569"/>
          <cell r="DB2569"/>
          <cell r="DC2569"/>
          <cell r="DD2569"/>
          <cell r="DE2569"/>
          <cell r="DF2569"/>
          <cell r="DG2569"/>
          <cell r="DH2569"/>
          <cell r="DI2569"/>
          <cell r="DJ2569"/>
          <cell r="DL2569" t="str">
            <v/>
          </cell>
        </row>
        <row r="2570"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  <cell r="BM2570"/>
          <cell r="BN2570"/>
          <cell r="BO2570"/>
          <cell r="BP2570"/>
          <cell r="BQ2570"/>
          <cell r="BR2570"/>
          <cell r="BS2570"/>
          <cell r="BT2570"/>
          <cell r="BU2570"/>
          <cell r="BV2570"/>
          <cell r="BW2570"/>
          <cell r="BX2570"/>
          <cell r="BY2570"/>
          <cell r="BZ2570"/>
          <cell r="CA2570"/>
          <cell r="CB2570"/>
          <cell r="CC2570"/>
          <cell r="CD2570"/>
          <cell r="CE2570"/>
          <cell r="CF2570"/>
          <cell r="CG2570"/>
          <cell r="CH2570"/>
          <cell r="CI2570"/>
          <cell r="CJ2570"/>
          <cell r="CK2570"/>
          <cell r="CL2570"/>
          <cell r="CM2570"/>
          <cell r="CN2570"/>
          <cell r="CO2570"/>
          <cell r="CP2570"/>
          <cell r="CQ2570"/>
          <cell r="CR2570"/>
          <cell r="CS2570"/>
          <cell r="CT2570"/>
          <cell r="CU2570"/>
          <cell r="CV2570"/>
          <cell r="CW2570"/>
          <cell r="CX2570"/>
          <cell r="CY2570"/>
          <cell r="CZ2570"/>
          <cell r="DA2570"/>
          <cell r="DB2570"/>
          <cell r="DC2570"/>
          <cell r="DD2570"/>
          <cell r="DE2570"/>
          <cell r="DF2570"/>
          <cell r="DG2570"/>
          <cell r="DH2570"/>
          <cell r="DI2570"/>
          <cell r="DJ2570"/>
          <cell r="DL2570" t="str">
            <v/>
          </cell>
        </row>
        <row r="2571"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  <cell r="BM2571"/>
          <cell r="BN2571"/>
          <cell r="BO2571"/>
          <cell r="BP2571"/>
          <cell r="BQ2571"/>
          <cell r="BR2571"/>
          <cell r="BS2571"/>
          <cell r="BT2571"/>
          <cell r="BU2571"/>
          <cell r="BV2571"/>
          <cell r="BW2571"/>
          <cell r="BX2571"/>
          <cell r="BY2571"/>
          <cell r="BZ2571"/>
          <cell r="CA2571"/>
          <cell r="CB2571"/>
          <cell r="CC2571"/>
          <cell r="CD2571"/>
          <cell r="CE2571"/>
          <cell r="CF2571"/>
          <cell r="CG2571"/>
          <cell r="CH2571"/>
          <cell r="CI2571"/>
          <cell r="CJ2571"/>
          <cell r="CK2571"/>
          <cell r="CL2571"/>
          <cell r="CM2571"/>
          <cell r="CN2571"/>
          <cell r="CO2571"/>
          <cell r="CP2571"/>
          <cell r="CQ2571"/>
          <cell r="CR2571"/>
          <cell r="CS2571"/>
          <cell r="CT2571"/>
          <cell r="CU2571"/>
          <cell r="CV2571"/>
          <cell r="CW2571"/>
          <cell r="CX2571"/>
          <cell r="CY2571"/>
          <cell r="CZ2571"/>
          <cell r="DA2571"/>
          <cell r="DB2571"/>
          <cell r="DC2571"/>
          <cell r="DD2571"/>
          <cell r="DE2571"/>
          <cell r="DF2571"/>
          <cell r="DG2571"/>
          <cell r="DH2571"/>
          <cell r="DI2571"/>
          <cell r="DJ2571"/>
          <cell r="DL2571" t="str">
            <v/>
          </cell>
        </row>
        <row r="2572"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  <cell r="BM2572"/>
          <cell r="BN2572"/>
          <cell r="BO2572"/>
          <cell r="BP2572"/>
          <cell r="BQ2572"/>
          <cell r="BR2572"/>
          <cell r="BS2572"/>
          <cell r="BT2572"/>
          <cell r="BU2572"/>
          <cell r="BV2572"/>
          <cell r="BW2572"/>
          <cell r="BX2572"/>
          <cell r="BY2572"/>
          <cell r="BZ2572"/>
          <cell r="CA2572"/>
          <cell r="CB2572"/>
          <cell r="CC2572"/>
          <cell r="CD2572"/>
          <cell r="CE2572"/>
          <cell r="CF2572"/>
          <cell r="CG2572"/>
          <cell r="CH2572"/>
          <cell r="CI2572"/>
          <cell r="CJ2572"/>
          <cell r="CK2572"/>
          <cell r="CL2572"/>
          <cell r="CM2572"/>
          <cell r="CN2572"/>
          <cell r="CO2572"/>
          <cell r="CP2572"/>
          <cell r="CQ2572"/>
          <cell r="CR2572"/>
          <cell r="CS2572"/>
          <cell r="CT2572"/>
          <cell r="CU2572"/>
          <cell r="CV2572"/>
          <cell r="CW2572"/>
          <cell r="CX2572"/>
          <cell r="CY2572"/>
          <cell r="CZ2572"/>
          <cell r="DA2572"/>
          <cell r="DB2572"/>
          <cell r="DC2572"/>
          <cell r="DD2572"/>
          <cell r="DE2572"/>
          <cell r="DF2572"/>
          <cell r="DG2572"/>
          <cell r="DH2572"/>
          <cell r="DI2572"/>
          <cell r="DJ2572"/>
          <cell r="DL2572" t="str">
            <v/>
          </cell>
        </row>
        <row r="2573"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  <cell r="BM2573"/>
          <cell r="BN2573"/>
          <cell r="BO2573"/>
          <cell r="BP2573"/>
          <cell r="BQ2573"/>
          <cell r="BR2573"/>
          <cell r="BS2573"/>
          <cell r="BT2573"/>
          <cell r="BU2573"/>
          <cell r="BV2573"/>
          <cell r="BW2573"/>
          <cell r="BX2573"/>
          <cell r="BY2573"/>
          <cell r="BZ2573"/>
          <cell r="CA2573"/>
          <cell r="CB2573"/>
          <cell r="CC2573"/>
          <cell r="CD2573"/>
          <cell r="CE2573"/>
          <cell r="CF2573"/>
          <cell r="CG2573"/>
          <cell r="CH2573"/>
          <cell r="CI2573"/>
          <cell r="CJ2573"/>
          <cell r="CK2573"/>
          <cell r="CL2573"/>
          <cell r="CM2573"/>
          <cell r="CN2573"/>
          <cell r="CO2573"/>
          <cell r="CP2573"/>
          <cell r="CQ2573"/>
          <cell r="CR2573"/>
          <cell r="CS2573"/>
          <cell r="CT2573"/>
          <cell r="CU2573"/>
          <cell r="CV2573"/>
          <cell r="CW2573"/>
          <cell r="CX2573"/>
          <cell r="CY2573"/>
          <cell r="CZ2573"/>
          <cell r="DA2573"/>
          <cell r="DB2573"/>
          <cell r="DC2573"/>
          <cell r="DD2573"/>
          <cell r="DE2573"/>
          <cell r="DF2573"/>
          <cell r="DG2573"/>
          <cell r="DH2573"/>
          <cell r="DI2573"/>
          <cell r="DJ2573"/>
          <cell r="DL2573" t="str">
            <v/>
          </cell>
        </row>
        <row r="2574"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  <cell r="BM2574"/>
          <cell r="BN2574"/>
          <cell r="BO2574"/>
          <cell r="BP2574"/>
          <cell r="BQ2574"/>
          <cell r="BR2574"/>
          <cell r="BS2574"/>
          <cell r="BT2574"/>
          <cell r="BU2574"/>
          <cell r="BV2574"/>
          <cell r="BW2574"/>
          <cell r="BX2574"/>
          <cell r="BY2574"/>
          <cell r="BZ2574"/>
          <cell r="CA2574"/>
          <cell r="CB2574"/>
          <cell r="CC2574"/>
          <cell r="CD2574"/>
          <cell r="CE2574"/>
          <cell r="CF2574"/>
          <cell r="CG2574"/>
          <cell r="CH2574"/>
          <cell r="CI2574"/>
          <cell r="CJ2574"/>
          <cell r="CK2574"/>
          <cell r="CL2574"/>
          <cell r="CM2574"/>
          <cell r="CN2574"/>
          <cell r="CO2574"/>
          <cell r="CP2574"/>
          <cell r="CQ2574"/>
          <cell r="CR2574"/>
          <cell r="CS2574"/>
          <cell r="CT2574"/>
          <cell r="CU2574"/>
          <cell r="CV2574"/>
          <cell r="CW2574"/>
          <cell r="CX2574"/>
          <cell r="CY2574"/>
          <cell r="CZ2574"/>
          <cell r="DA2574"/>
          <cell r="DB2574"/>
          <cell r="DC2574"/>
          <cell r="DD2574"/>
          <cell r="DE2574"/>
          <cell r="DF2574"/>
          <cell r="DG2574"/>
          <cell r="DH2574"/>
          <cell r="DI2574"/>
          <cell r="DJ2574"/>
          <cell r="DL2574" t="str">
            <v/>
          </cell>
        </row>
        <row r="2575"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  <cell r="BM2575"/>
          <cell r="BN2575"/>
          <cell r="BO2575"/>
          <cell r="BP2575"/>
          <cell r="BQ2575"/>
          <cell r="BR2575"/>
          <cell r="BS2575"/>
          <cell r="BT2575"/>
          <cell r="BU2575"/>
          <cell r="BV2575"/>
          <cell r="BW2575"/>
          <cell r="BX2575"/>
          <cell r="BY2575"/>
          <cell r="BZ2575"/>
          <cell r="CA2575"/>
          <cell r="CB2575"/>
          <cell r="CC2575"/>
          <cell r="CD2575"/>
          <cell r="CE2575"/>
          <cell r="CF2575"/>
          <cell r="CG2575"/>
          <cell r="CH2575"/>
          <cell r="CI2575"/>
          <cell r="CJ2575"/>
          <cell r="CK2575"/>
          <cell r="CL2575"/>
          <cell r="CM2575"/>
          <cell r="CN2575"/>
          <cell r="CO2575"/>
          <cell r="CP2575"/>
          <cell r="CQ2575"/>
          <cell r="CR2575"/>
          <cell r="CS2575"/>
          <cell r="CT2575"/>
          <cell r="CU2575"/>
          <cell r="CV2575"/>
          <cell r="CW2575"/>
          <cell r="CX2575"/>
          <cell r="CY2575"/>
          <cell r="CZ2575"/>
          <cell r="DA2575"/>
          <cell r="DB2575"/>
          <cell r="DC2575"/>
          <cell r="DD2575"/>
          <cell r="DE2575"/>
          <cell r="DF2575"/>
          <cell r="DG2575"/>
          <cell r="DH2575"/>
          <cell r="DI2575"/>
          <cell r="DJ2575"/>
          <cell r="DL2575" t="str">
            <v/>
          </cell>
        </row>
        <row r="2576"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  <cell r="BM2576"/>
          <cell r="BN2576"/>
          <cell r="BO2576"/>
          <cell r="BP2576"/>
          <cell r="BQ2576"/>
          <cell r="BR2576"/>
          <cell r="BS2576"/>
          <cell r="BT2576"/>
          <cell r="BU2576"/>
          <cell r="BV2576"/>
          <cell r="BW2576"/>
          <cell r="BX2576"/>
          <cell r="BY2576"/>
          <cell r="BZ2576"/>
          <cell r="CA2576"/>
          <cell r="CB2576"/>
          <cell r="CC2576"/>
          <cell r="CD2576"/>
          <cell r="CE2576"/>
          <cell r="CF2576"/>
          <cell r="CG2576"/>
          <cell r="CH2576"/>
          <cell r="CI2576"/>
          <cell r="CJ2576"/>
          <cell r="CK2576"/>
          <cell r="CL2576"/>
          <cell r="CM2576"/>
          <cell r="CN2576"/>
          <cell r="CO2576"/>
          <cell r="CP2576"/>
          <cell r="CQ2576"/>
          <cell r="CR2576"/>
          <cell r="CS2576"/>
          <cell r="CT2576"/>
          <cell r="CU2576"/>
          <cell r="CV2576"/>
          <cell r="CW2576"/>
          <cell r="CX2576"/>
          <cell r="CY2576"/>
          <cell r="CZ2576"/>
          <cell r="DA2576"/>
          <cell r="DB2576"/>
          <cell r="DC2576"/>
          <cell r="DD2576"/>
          <cell r="DE2576"/>
          <cell r="DF2576"/>
          <cell r="DG2576"/>
          <cell r="DH2576"/>
          <cell r="DI2576"/>
          <cell r="DJ2576"/>
          <cell r="DL2576" t="str">
            <v/>
          </cell>
        </row>
        <row r="2577"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  <cell r="BM2577"/>
          <cell r="BN2577"/>
          <cell r="BO2577"/>
          <cell r="BP2577"/>
          <cell r="BQ2577"/>
          <cell r="BR2577"/>
          <cell r="BS2577"/>
          <cell r="BT2577"/>
          <cell r="BU2577"/>
          <cell r="BV2577"/>
          <cell r="BW2577"/>
          <cell r="BX2577"/>
          <cell r="BY2577"/>
          <cell r="BZ2577"/>
          <cell r="CA2577"/>
          <cell r="CB2577"/>
          <cell r="CC2577"/>
          <cell r="CD2577"/>
          <cell r="CE2577"/>
          <cell r="CF2577"/>
          <cell r="CG2577"/>
          <cell r="CH2577"/>
          <cell r="CI2577"/>
          <cell r="CJ2577"/>
          <cell r="CK2577"/>
          <cell r="CL2577"/>
          <cell r="CM2577"/>
          <cell r="CN2577"/>
          <cell r="CO2577"/>
          <cell r="CP2577"/>
          <cell r="CQ2577"/>
          <cell r="CR2577"/>
          <cell r="CS2577"/>
          <cell r="CT2577"/>
          <cell r="CU2577"/>
          <cell r="CV2577"/>
          <cell r="CW2577"/>
          <cell r="CX2577"/>
          <cell r="CY2577"/>
          <cell r="CZ2577"/>
          <cell r="DA2577"/>
          <cell r="DB2577"/>
          <cell r="DC2577"/>
          <cell r="DD2577"/>
          <cell r="DE2577"/>
          <cell r="DF2577"/>
          <cell r="DG2577"/>
          <cell r="DH2577"/>
          <cell r="DI2577"/>
          <cell r="DJ2577"/>
          <cell r="DL2577" t="str">
            <v/>
          </cell>
        </row>
        <row r="2578"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  <cell r="BM2578"/>
          <cell r="BN2578"/>
          <cell r="BO2578"/>
          <cell r="BP2578"/>
          <cell r="BQ2578"/>
          <cell r="BR2578"/>
          <cell r="BS2578"/>
          <cell r="BT2578"/>
          <cell r="BU2578"/>
          <cell r="BV2578"/>
          <cell r="BW2578"/>
          <cell r="BX2578"/>
          <cell r="BY2578"/>
          <cell r="BZ2578"/>
          <cell r="CA2578"/>
          <cell r="CB2578"/>
          <cell r="CC2578"/>
          <cell r="CD2578"/>
          <cell r="CE2578"/>
          <cell r="CF2578"/>
          <cell r="CG2578"/>
          <cell r="CH2578"/>
          <cell r="CI2578"/>
          <cell r="CJ2578"/>
          <cell r="CK2578"/>
          <cell r="CL2578"/>
          <cell r="CM2578"/>
          <cell r="CN2578"/>
          <cell r="CO2578"/>
          <cell r="CP2578"/>
          <cell r="CQ2578"/>
          <cell r="CR2578"/>
          <cell r="CS2578"/>
          <cell r="CT2578"/>
          <cell r="CU2578"/>
          <cell r="CV2578"/>
          <cell r="CW2578"/>
          <cell r="CX2578"/>
          <cell r="CY2578"/>
          <cell r="CZ2578"/>
          <cell r="DA2578"/>
          <cell r="DB2578"/>
          <cell r="DC2578"/>
          <cell r="DD2578"/>
          <cell r="DE2578"/>
          <cell r="DF2578"/>
          <cell r="DG2578"/>
          <cell r="DH2578"/>
          <cell r="DI2578"/>
          <cell r="DJ2578"/>
          <cell r="DL2578" t="str">
            <v/>
          </cell>
        </row>
        <row r="2579"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  <cell r="BM2579"/>
          <cell r="BN2579"/>
          <cell r="BO2579"/>
          <cell r="BP2579"/>
          <cell r="BQ2579"/>
          <cell r="BR2579"/>
          <cell r="BS2579"/>
          <cell r="BT2579"/>
          <cell r="BU2579"/>
          <cell r="BV2579"/>
          <cell r="BW2579"/>
          <cell r="BX2579"/>
          <cell r="BY2579"/>
          <cell r="BZ2579"/>
          <cell r="CA2579"/>
          <cell r="CB2579"/>
          <cell r="CC2579"/>
          <cell r="CD2579"/>
          <cell r="CE2579"/>
          <cell r="CF2579"/>
          <cell r="CG2579"/>
          <cell r="CH2579"/>
          <cell r="CI2579"/>
          <cell r="CJ2579"/>
          <cell r="CK2579"/>
          <cell r="CL2579"/>
          <cell r="CM2579"/>
          <cell r="CN2579"/>
          <cell r="CO2579"/>
          <cell r="CP2579"/>
          <cell r="CQ2579"/>
          <cell r="CR2579"/>
          <cell r="CS2579"/>
          <cell r="CT2579"/>
          <cell r="CU2579"/>
          <cell r="CV2579"/>
          <cell r="CW2579"/>
          <cell r="CX2579"/>
          <cell r="CY2579"/>
          <cell r="CZ2579"/>
          <cell r="DA2579"/>
          <cell r="DB2579"/>
          <cell r="DC2579"/>
          <cell r="DD2579"/>
          <cell r="DE2579"/>
          <cell r="DF2579"/>
          <cell r="DG2579"/>
          <cell r="DH2579"/>
          <cell r="DI2579"/>
          <cell r="DJ2579"/>
          <cell r="DL2579" t="str">
            <v/>
          </cell>
        </row>
        <row r="2580"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  <cell r="BM2580"/>
          <cell r="BN2580"/>
          <cell r="BO2580"/>
          <cell r="BP2580"/>
          <cell r="BQ2580"/>
          <cell r="BR2580"/>
          <cell r="BS2580"/>
          <cell r="BT2580"/>
          <cell r="BU2580"/>
          <cell r="BV2580"/>
          <cell r="BW2580"/>
          <cell r="BX2580"/>
          <cell r="BY2580"/>
          <cell r="BZ2580"/>
          <cell r="CA2580"/>
          <cell r="CB2580"/>
          <cell r="CC2580"/>
          <cell r="CD2580"/>
          <cell r="CE2580"/>
          <cell r="CF2580"/>
          <cell r="CG2580"/>
          <cell r="CH2580"/>
          <cell r="CI2580"/>
          <cell r="CJ2580"/>
          <cell r="CK2580"/>
          <cell r="CL2580"/>
          <cell r="CM2580"/>
          <cell r="CN2580"/>
          <cell r="CO2580"/>
          <cell r="CP2580"/>
          <cell r="CQ2580"/>
          <cell r="CR2580"/>
          <cell r="CS2580"/>
          <cell r="CT2580"/>
          <cell r="CU2580"/>
          <cell r="CV2580"/>
          <cell r="CW2580"/>
          <cell r="CX2580"/>
          <cell r="CY2580"/>
          <cell r="CZ2580"/>
          <cell r="DA2580"/>
          <cell r="DB2580"/>
          <cell r="DC2580"/>
          <cell r="DD2580"/>
          <cell r="DE2580"/>
          <cell r="DF2580"/>
          <cell r="DG2580"/>
          <cell r="DH2580"/>
          <cell r="DI2580"/>
          <cell r="DJ2580"/>
          <cell r="DL2580" t="str">
            <v/>
          </cell>
        </row>
        <row r="2581"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  <cell r="BM2581"/>
          <cell r="BN2581"/>
          <cell r="BO2581"/>
          <cell r="BP2581"/>
          <cell r="BQ2581"/>
          <cell r="BR2581"/>
          <cell r="BS2581"/>
          <cell r="BT2581"/>
          <cell r="BU2581"/>
          <cell r="BV2581"/>
          <cell r="BW2581"/>
          <cell r="BX2581"/>
          <cell r="BY2581"/>
          <cell r="BZ2581"/>
          <cell r="CA2581"/>
          <cell r="CB2581"/>
          <cell r="CC2581"/>
          <cell r="CD2581"/>
          <cell r="CE2581"/>
          <cell r="CF2581"/>
          <cell r="CG2581"/>
          <cell r="CH2581"/>
          <cell r="CI2581"/>
          <cell r="CJ2581"/>
          <cell r="CK2581"/>
          <cell r="CL2581"/>
          <cell r="CM2581"/>
          <cell r="CN2581"/>
          <cell r="CO2581"/>
          <cell r="CP2581"/>
          <cell r="CQ2581"/>
          <cell r="CR2581"/>
          <cell r="CS2581"/>
          <cell r="CT2581"/>
          <cell r="CU2581"/>
          <cell r="CV2581"/>
          <cell r="CW2581"/>
          <cell r="CX2581"/>
          <cell r="CY2581"/>
          <cell r="CZ2581"/>
          <cell r="DA2581"/>
          <cell r="DB2581"/>
          <cell r="DC2581"/>
          <cell r="DD2581"/>
          <cell r="DE2581"/>
          <cell r="DF2581"/>
          <cell r="DG2581"/>
          <cell r="DH2581"/>
          <cell r="DI2581"/>
          <cell r="DJ2581"/>
          <cell r="DL2581" t="str">
            <v/>
          </cell>
        </row>
        <row r="2582"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  <cell r="BM2582"/>
          <cell r="BN2582"/>
          <cell r="BO2582"/>
          <cell r="BP2582"/>
          <cell r="BQ2582"/>
          <cell r="BR2582"/>
          <cell r="BS2582"/>
          <cell r="BT2582"/>
          <cell r="BU2582"/>
          <cell r="BV2582"/>
          <cell r="BW2582"/>
          <cell r="BX2582"/>
          <cell r="BY2582"/>
          <cell r="BZ2582"/>
          <cell r="CA2582"/>
          <cell r="CB2582"/>
          <cell r="CC2582"/>
          <cell r="CD2582"/>
          <cell r="CE2582"/>
          <cell r="CF2582"/>
          <cell r="CG2582"/>
          <cell r="CH2582"/>
          <cell r="CI2582"/>
          <cell r="CJ2582"/>
          <cell r="CK2582"/>
          <cell r="CL2582"/>
          <cell r="CM2582"/>
          <cell r="CN2582"/>
          <cell r="CO2582"/>
          <cell r="CP2582"/>
          <cell r="CQ2582"/>
          <cell r="CR2582"/>
          <cell r="CS2582"/>
          <cell r="CT2582"/>
          <cell r="CU2582"/>
          <cell r="CV2582"/>
          <cell r="CW2582"/>
          <cell r="CX2582"/>
          <cell r="CY2582"/>
          <cell r="CZ2582"/>
          <cell r="DA2582"/>
          <cell r="DB2582"/>
          <cell r="DC2582"/>
          <cell r="DD2582"/>
          <cell r="DE2582"/>
          <cell r="DF2582"/>
          <cell r="DG2582"/>
          <cell r="DH2582"/>
          <cell r="DI2582"/>
          <cell r="DJ2582"/>
          <cell r="DL2582" t="str">
            <v/>
          </cell>
        </row>
        <row r="2583"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  <cell r="BM2583"/>
          <cell r="BN2583"/>
          <cell r="BO2583"/>
          <cell r="BP2583"/>
          <cell r="BQ2583"/>
          <cell r="BR2583"/>
          <cell r="BS2583"/>
          <cell r="BT2583"/>
          <cell r="BU2583"/>
          <cell r="BV2583"/>
          <cell r="BW2583"/>
          <cell r="BX2583"/>
          <cell r="BY2583"/>
          <cell r="BZ2583"/>
          <cell r="CA2583"/>
          <cell r="CB2583"/>
          <cell r="CC2583"/>
          <cell r="CD2583"/>
          <cell r="CE2583"/>
          <cell r="CF2583"/>
          <cell r="CG2583"/>
          <cell r="CH2583"/>
          <cell r="CI2583"/>
          <cell r="CJ2583"/>
          <cell r="CK2583"/>
          <cell r="CL2583"/>
          <cell r="CM2583"/>
          <cell r="CN2583"/>
          <cell r="CO2583"/>
          <cell r="CP2583"/>
          <cell r="CQ2583"/>
          <cell r="CR2583"/>
          <cell r="CS2583"/>
          <cell r="CT2583"/>
          <cell r="CU2583"/>
          <cell r="CV2583"/>
          <cell r="CW2583"/>
          <cell r="CX2583"/>
          <cell r="CY2583"/>
          <cell r="CZ2583"/>
          <cell r="DA2583"/>
          <cell r="DB2583"/>
          <cell r="DC2583"/>
          <cell r="DD2583"/>
          <cell r="DE2583"/>
          <cell r="DF2583"/>
          <cell r="DG2583"/>
          <cell r="DH2583"/>
          <cell r="DI2583"/>
          <cell r="DJ2583"/>
          <cell r="DL2583" t="str">
            <v/>
          </cell>
        </row>
        <row r="2584"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  <cell r="BM2584"/>
          <cell r="BN2584"/>
          <cell r="BO2584"/>
          <cell r="BP2584"/>
          <cell r="BQ2584"/>
          <cell r="BR2584"/>
          <cell r="BS2584"/>
          <cell r="BT2584"/>
          <cell r="BU2584"/>
          <cell r="BV2584"/>
          <cell r="BW2584"/>
          <cell r="BX2584"/>
          <cell r="BY2584"/>
          <cell r="BZ2584"/>
          <cell r="CA2584"/>
          <cell r="CB2584"/>
          <cell r="CC2584"/>
          <cell r="CD2584"/>
          <cell r="CE2584"/>
          <cell r="CF2584"/>
          <cell r="CG2584"/>
          <cell r="CH2584"/>
          <cell r="CI2584"/>
          <cell r="CJ2584"/>
          <cell r="CK2584"/>
          <cell r="CL2584"/>
          <cell r="CM2584"/>
          <cell r="CN2584"/>
          <cell r="CO2584"/>
          <cell r="CP2584"/>
          <cell r="CQ2584"/>
          <cell r="CR2584"/>
          <cell r="CS2584"/>
          <cell r="CT2584"/>
          <cell r="CU2584"/>
          <cell r="CV2584"/>
          <cell r="CW2584"/>
          <cell r="CX2584"/>
          <cell r="CY2584"/>
          <cell r="CZ2584"/>
          <cell r="DA2584"/>
          <cell r="DB2584"/>
          <cell r="DC2584"/>
          <cell r="DD2584"/>
          <cell r="DE2584"/>
          <cell r="DF2584"/>
          <cell r="DG2584"/>
          <cell r="DH2584"/>
          <cell r="DI2584"/>
          <cell r="DJ2584"/>
          <cell r="DL2584" t="str">
            <v/>
          </cell>
        </row>
        <row r="2585"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  <cell r="BM2585"/>
          <cell r="BN2585"/>
          <cell r="BO2585"/>
          <cell r="BP2585"/>
          <cell r="BQ2585"/>
          <cell r="BR2585"/>
          <cell r="BS2585"/>
          <cell r="BT2585"/>
          <cell r="BU2585"/>
          <cell r="BV2585"/>
          <cell r="BW2585"/>
          <cell r="BX2585"/>
          <cell r="BY2585"/>
          <cell r="BZ2585"/>
          <cell r="CA2585"/>
          <cell r="CB2585"/>
          <cell r="CC2585"/>
          <cell r="CD2585"/>
          <cell r="CE2585"/>
          <cell r="CF2585"/>
          <cell r="CG2585"/>
          <cell r="CH2585"/>
          <cell r="CI2585"/>
          <cell r="CJ2585"/>
          <cell r="CK2585"/>
          <cell r="CL2585"/>
          <cell r="CM2585"/>
          <cell r="CN2585"/>
          <cell r="CO2585"/>
          <cell r="CP2585"/>
          <cell r="CQ2585"/>
          <cell r="CR2585"/>
          <cell r="CS2585"/>
          <cell r="CT2585"/>
          <cell r="CU2585"/>
          <cell r="CV2585"/>
          <cell r="CW2585"/>
          <cell r="CX2585"/>
          <cell r="CY2585"/>
          <cell r="CZ2585"/>
          <cell r="DA2585"/>
          <cell r="DB2585"/>
          <cell r="DC2585"/>
          <cell r="DD2585"/>
          <cell r="DE2585"/>
          <cell r="DF2585"/>
          <cell r="DG2585"/>
          <cell r="DH2585"/>
          <cell r="DI2585"/>
          <cell r="DJ2585"/>
          <cell r="DL2585" t="str">
            <v/>
          </cell>
        </row>
        <row r="2586"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  <cell r="BM2586"/>
          <cell r="BN2586"/>
          <cell r="BO2586"/>
          <cell r="BP2586"/>
          <cell r="BQ2586"/>
          <cell r="BR2586"/>
          <cell r="BS2586"/>
          <cell r="BT2586"/>
          <cell r="BU2586"/>
          <cell r="BV2586"/>
          <cell r="BW2586"/>
          <cell r="BX2586"/>
          <cell r="BY2586"/>
          <cell r="BZ2586"/>
          <cell r="CA2586"/>
          <cell r="CB2586"/>
          <cell r="CC2586"/>
          <cell r="CD2586"/>
          <cell r="CE2586"/>
          <cell r="CF2586"/>
          <cell r="CG2586"/>
          <cell r="CH2586"/>
          <cell r="CI2586"/>
          <cell r="CJ2586"/>
          <cell r="CK2586"/>
          <cell r="CL2586"/>
          <cell r="CM2586"/>
          <cell r="CN2586"/>
          <cell r="CO2586"/>
          <cell r="CP2586"/>
          <cell r="CQ2586"/>
          <cell r="CR2586"/>
          <cell r="CS2586"/>
          <cell r="CT2586"/>
          <cell r="CU2586"/>
          <cell r="CV2586"/>
          <cell r="CW2586"/>
          <cell r="CX2586"/>
          <cell r="CY2586"/>
          <cell r="CZ2586"/>
          <cell r="DA2586"/>
          <cell r="DB2586"/>
          <cell r="DC2586"/>
          <cell r="DD2586"/>
          <cell r="DE2586"/>
          <cell r="DF2586"/>
          <cell r="DG2586"/>
          <cell r="DH2586"/>
          <cell r="DI2586"/>
          <cell r="DJ2586"/>
          <cell r="DL2586" t="str">
            <v/>
          </cell>
        </row>
        <row r="2587"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  <cell r="BM2587"/>
          <cell r="BN2587"/>
          <cell r="BO2587"/>
          <cell r="BP2587"/>
          <cell r="BQ2587"/>
          <cell r="BR2587"/>
          <cell r="BS2587"/>
          <cell r="BT2587"/>
          <cell r="BU2587"/>
          <cell r="BV2587"/>
          <cell r="BW2587"/>
          <cell r="BX2587"/>
          <cell r="BY2587"/>
          <cell r="BZ2587"/>
          <cell r="CA2587"/>
          <cell r="CB2587"/>
          <cell r="CC2587"/>
          <cell r="CD2587"/>
          <cell r="CE2587"/>
          <cell r="CF2587"/>
          <cell r="CG2587"/>
          <cell r="CH2587"/>
          <cell r="CI2587"/>
          <cell r="CJ2587"/>
          <cell r="CK2587"/>
          <cell r="CL2587"/>
          <cell r="CM2587"/>
          <cell r="CN2587"/>
          <cell r="CO2587"/>
          <cell r="CP2587"/>
          <cell r="CQ2587"/>
          <cell r="CR2587"/>
          <cell r="CS2587"/>
          <cell r="CT2587"/>
          <cell r="CU2587"/>
          <cell r="CV2587"/>
          <cell r="CW2587"/>
          <cell r="CX2587"/>
          <cell r="CY2587"/>
          <cell r="CZ2587"/>
          <cell r="DA2587"/>
          <cell r="DB2587"/>
          <cell r="DC2587"/>
          <cell r="DD2587"/>
          <cell r="DE2587"/>
          <cell r="DF2587"/>
          <cell r="DG2587"/>
          <cell r="DH2587"/>
          <cell r="DI2587"/>
          <cell r="DJ2587"/>
          <cell r="DL2587" t="str">
            <v/>
          </cell>
        </row>
        <row r="2588"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  <cell r="BM2588"/>
          <cell r="BN2588"/>
          <cell r="BO2588"/>
          <cell r="BP2588"/>
          <cell r="BQ2588"/>
          <cell r="BR2588"/>
          <cell r="BS2588"/>
          <cell r="BT2588"/>
          <cell r="BU2588"/>
          <cell r="BV2588"/>
          <cell r="BW2588"/>
          <cell r="BX2588"/>
          <cell r="BY2588"/>
          <cell r="BZ2588"/>
          <cell r="CA2588"/>
          <cell r="CB2588"/>
          <cell r="CC2588"/>
          <cell r="CD2588"/>
          <cell r="CE2588"/>
          <cell r="CF2588"/>
          <cell r="CG2588"/>
          <cell r="CH2588"/>
          <cell r="CI2588"/>
          <cell r="CJ2588"/>
          <cell r="CK2588"/>
          <cell r="CL2588"/>
          <cell r="CM2588"/>
          <cell r="CN2588"/>
          <cell r="CO2588"/>
          <cell r="CP2588"/>
          <cell r="CQ2588"/>
          <cell r="CR2588"/>
          <cell r="CS2588"/>
          <cell r="CT2588"/>
          <cell r="CU2588"/>
          <cell r="CV2588"/>
          <cell r="CW2588"/>
          <cell r="CX2588"/>
          <cell r="CY2588"/>
          <cell r="CZ2588"/>
          <cell r="DA2588"/>
          <cell r="DB2588"/>
          <cell r="DC2588"/>
          <cell r="DD2588"/>
          <cell r="DE2588"/>
          <cell r="DF2588"/>
          <cell r="DG2588"/>
          <cell r="DH2588"/>
          <cell r="DI2588"/>
          <cell r="DJ2588"/>
          <cell r="DL2588" t="str">
            <v/>
          </cell>
        </row>
        <row r="2589"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  <cell r="BM2589"/>
          <cell r="BN2589"/>
          <cell r="BO2589"/>
          <cell r="BP2589"/>
          <cell r="BQ2589"/>
          <cell r="BR2589"/>
          <cell r="BS2589"/>
          <cell r="BT2589"/>
          <cell r="BU2589"/>
          <cell r="BV2589"/>
          <cell r="BW2589"/>
          <cell r="BX2589"/>
          <cell r="BY2589"/>
          <cell r="BZ2589"/>
          <cell r="CA2589"/>
          <cell r="CB2589"/>
          <cell r="CC2589"/>
          <cell r="CD2589"/>
          <cell r="CE2589"/>
          <cell r="CF2589"/>
          <cell r="CG2589"/>
          <cell r="CH2589"/>
          <cell r="CI2589"/>
          <cell r="CJ2589"/>
          <cell r="CK2589"/>
          <cell r="CL2589"/>
          <cell r="CM2589"/>
          <cell r="CN2589"/>
          <cell r="CO2589"/>
          <cell r="CP2589"/>
          <cell r="CQ2589"/>
          <cell r="CR2589"/>
          <cell r="CS2589"/>
          <cell r="CT2589"/>
          <cell r="CU2589"/>
          <cell r="CV2589"/>
          <cell r="CW2589"/>
          <cell r="CX2589"/>
          <cell r="CY2589"/>
          <cell r="CZ2589"/>
          <cell r="DA2589"/>
          <cell r="DB2589"/>
          <cell r="DC2589"/>
          <cell r="DD2589"/>
          <cell r="DE2589"/>
          <cell r="DF2589"/>
          <cell r="DG2589"/>
          <cell r="DH2589"/>
          <cell r="DI2589"/>
          <cell r="DJ2589"/>
          <cell r="DL2589" t="str">
            <v/>
          </cell>
        </row>
        <row r="2590"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  <cell r="BM2590"/>
          <cell r="BN2590"/>
          <cell r="BO2590"/>
          <cell r="BP2590"/>
          <cell r="BQ2590"/>
          <cell r="BR2590"/>
          <cell r="BS2590"/>
          <cell r="BT2590"/>
          <cell r="BU2590"/>
          <cell r="BV2590"/>
          <cell r="BW2590"/>
          <cell r="BX2590"/>
          <cell r="BY2590"/>
          <cell r="BZ2590"/>
          <cell r="CA2590"/>
          <cell r="CB2590"/>
          <cell r="CC2590"/>
          <cell r="CD2590"/>
          <cell r="CE2590"/>
          <cell r="CF2590"/>
          <cell r="CG2590"/>
          <cell r="CH2590"/>
          <cell r="CI2590"/>
          <cell r="CJ2590"/>
          <cell r="CK2590"/>
          <cell r="CL2590"/>
          <cell r="CM2590"/>
          <cell r="CN2590"/>
          <cell r="CO2590"/>
          <cell r="CP2590"/>
          <cell r="CQ2590"/>
          <cell r="CR2590"/>
          <cell r="CS2590"/>
          <cell r="CT2590"/>
          <cell r="CU2590"/>
          <cell r="CV2590"/>
          <cell r="CW2590"/>
          <cell r="CX2590"/>
          <cell r="CY2590"/>
          <cell r="CZ2590"/>
          <cell r="DA2590"/>
          <cell r="DB2590"/>
          <cell r="DC2590"/>
          <cell r="DD2590"/>
          <cell r="DE2590"/>
          <cell r="DF2590"/>
          <cell r="DG2590"/>
          <cell r="DH2590"/>
          <cell r="DI2590"/>
          <cell r="DJ2590"/>
          <cell r="DL2590" t="str">
            <v/>
          </cell>
        </row>
        <row r="2591"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  <cell r="BM2591"/>
          <cell r="BN2591"/>
          <cell r="BO2591"/>
          <cell r="BP2591"/>
          <cell r="BQ2591"/>
          <cell r="BR2591"/>
          <cell r="BS2591"/>
          <cell r="BT2591"/>
          <cell r="BU2591"/>
          <cell r="BV2591"/>
          <cell r="BW2591"/>
          <cell r="BX2591"/>
          <cell r="BY2591"/>
          <cell r="BZ2591"/>
          <cell r="CA2591"/>
          <cell r="CB2591"/>
          <cell r="CC2591"/>
          <cell r="CD2591"/>
          <cell r="CE2591"/>
          <cell r="CF2591"/>
          <cell r="CG2591"/>
          <cell r="CH2591"/>
          <cell r="CI2591"/>
          <cell r="CJ2591"/>
          <cell r="CK2591"/>
          <cell r="CL2591"/>
          <cell r="CM2591"/>
          <cell r="CN2591"/>
          <cell r="CO2591"/>
          <cell r="CP2591"/>
          <cell r="CQ2591"/>
          <cell r="CR2591"/>
          <cell r="CS2591"/>
          <cell r="CT2591"/>
          <cell r="CU2591"/>
          <cell r="CV2591"/>
          <cell r="CW2591"/>
          <cell r="CX2591"/>
          <cell r="CY2591"/>
          <cell r="CZ2591"/>
          <cell r="DA2591"/>
          <cell r="DB2591"/>
          <cell r="DC2591"/>
          <cell r="DD2591"/>
          <cell r="DE2591"/>
          <cell r="DF2591"/>
          <cell r="DG2591"/>
          <cell r="DH2591"/>
          <cell r="DI2591"/>
          <cell r="DJ2591"/>
          <cell r="DL2591" t="str">
            <v/>
          </cell>
        </row>
        <row r="2592"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  <cell r="BM2592"/>
          <cell r="BN2592"/>
          <cell r="BO2592"/>
          <cell r="BP2592"/>
          <cell r="BQ2592"/>
          <cell r="BR2592"/>
          <cell r="BS2592"/>
          <cell r="BT2592"/>
          <cell r="BU2592"/>
          <cell r="BV2592"/>
          <cell r="BW2592"/>
          <cell r="BX2592"/>
          <cell r="BY2592"/>
          <cell r="BZ2592"/>
          <cell r="CA2592"/>
          <cell r="CB2592"/>
          <cell r="CC2592"/>
          <cell r="CD2592"/>
          <cell r="CE2592"/>
          <cell r="CF2592"/>
          <cell r="CG2592"/>
          <cell r="CH2592"/>
          <cell r="CI2592"/>
          <cell r="CJ2592"/>
          <cell r="CK2592"/>
          <cell r="CL2592"/>
          <cell r="CM2592"/>
          <cell r="CN2592"/>
          <cell r="CO2592"/>
          <cell r="CP2592"/>
          <cell r="CQ2592"/>
          <cell r="CR2592"/>
          <cell r="CS2592"/>
          <cell r="CT2592"/>
          <cell r="CU2592"/>
          <cell r="CV2592"/>
          <cell r="CW2592"/>
          <cell r="CX2592"/>
          <cell r="CY2592"/>
          <cell r="CZ2592"/>
          <cell r="DA2592"/>
          <cell r="DB2592"/>
          <cell r="DC2592"/>
          <cell r="DD2592"/>
          <cell r="DE2592"/>
          <cell r="DF2592"/>
          <cell r="DG2592"/>
          <cell r="DH2592"/>
          <cell r="DI2592"/>
          <cell r="DJ2592"/>
          <cell r="DL2592" t="str">
            <v/>
          </cell>
        </row>
        <row r="2593"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  <cell r="BM2593"/>
          <cell r="BN2593"/>
          <cell r="BO2593"/>
          <cell r="BP2593"/>
          <cell r="BQ2593"/>
          <cell r="BR2593"/>
          <cell r="BS2593"/>
          <cell r="BT2593"/>
          <cell r="BU2593"/>
          <cell r="BV2593"/>
          <cell r="BW2593"/>
          <cell r="BX2593"/>
          <cell r="BY2593"/>
          <cell r="BZ2593"/>
          <cell r="CA2593"/>
          <cell r="CB2593"/>
          <cell r="CC2593"/>
          <cell r="CD2593"/>
          <cell r="CE2593"/>
          <cell r="CF2593"/>
          <cell r="CG2593"/>
          <cell r="CH2593"/>
          <cell r="CI2593"/>
          <cell r="CJ2593"/>
          <cell r="CK2593"/>
          <cell r="CL2593"/>
          <cell r="CM2593"/>
          <cell r="CN2593"/>
          <cell r="CO2593"/>
          <cell r="CP2593"/>
          <cell r="CQ2593"/>
          <cell r="CR2593"/>
          <cell r="CS2593"/>
          <cell r="CT2593"/>
          <cell r="CU2593"/>
          <cell r="CV2593"/>
          <cell r="CW2593"/>
          <cell r="CX2593"/>
          <cell r="CY2593"/>
          <cell r="CZ2593"/>
          <cell r="DA2593"/>
          <cell r="DB2593"/>
          <cell r="DC2593"/>
          <cell r="DD2593"/>
          <cell r="DE2593"/>
          <cell r="DF2593"/>
          <cell r="DG2593"/>
          <cell r="DH2593"/>
          <cell r="DI2593"/>
          <cell r="DJ2593"/>
          <cell r="DL2593" t="str">
            <v/>
          </cell>
        </row>
        <row r="2594"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  <cell r="BM2594"/>
          <cell r="BN2594"/>
          <cell r="BO2594"/>
          <cell r="BP2594"/>
          <cell r="BQ2594"/>
          <cell r="BR2594"/>
          <cell r="BS2594"/>
          <cell r="BT2594"/>
          <cell r="BU2594"/>
          <cell r="BV2594"/>
          <cell r="BW2594"/>
          <cell r="BX2594"/>
          <cell r="BY2594"/>
          <cell r="BZ2594"/>
          <cell r="CA2594"/>
          <cell r="CB2594"/>
          <cell r="CC2594"/>
          <cell r="CD2594"/>
          <cell r="CE2594"/>
          <cell r="CF2594"/>
          <cell r="CG2594"/>
          <cell r="CH2594"/>
          <cell r="CI2594"/>
          <cell r="CJ2594"/>
          <cell r="CK2594"/>
          <cell r="CL2594"/>
          <cell r="CM2594"/>
          <cell r="CN2594"/>
          <cell r="CO2594"/>
          <cell r="CP2594"/>
          <cell r="CQ2594"/>
          <cell r="CR2594"/>
          <cell r="CS2594"/>
          <cell r="CT2594"/>
          <cell r="CU2594"/>
          <cell r="CV2594"/>
          <cell r="CW2594"/>
          <cell r="CX2594"/>
          <cell r="CY2594"/>
          <cell r="CZ2594"/>
          <cell r="DA2594"/>
          <cell r="DB2594"/>
          <cell r="DC2594"/>
          <cell r="DD2594"/>
          <cell r="DE2594"/>
          <cell r="DF2594"/>
          <cell r="DG2594"/>
          <cell r="DH2594"/>
          <cell r="DI2594"/>
          <cell r="DJ2594"/>
          <cell r="DL2594" t="str">
            <v/>
          </cell>
        </row>
        <row r="2595"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  <cell r="BM2595"/>
          <cell r="BN2595"/>
          <cell r="BO2595"/>
          <cell r="BP2595"/>
          <cell r="BQ2595"/>
          <cell r="BR2595"/>
          <cell r="BS2595"/>
          <cell r="BT2595"/>
          <cell r="BU2595"/>
          <cell r="BV2595"/>
          <cell r="BW2595"/>
          <cell r="BX2595"/>
          <cell r="BY2595"/>
          <cell r="BZ2595"/>
          <cell r="CA2595"/>
          <cell r="CB2595"/>
          <cell r="CC2595"/>
          <cell r="CD2595"/>
          <cell r="CE2595"/>
          <cell r="CF2595"/>
          <cell r="CG2595"/>
          <cell r="CH2595"/>
          <cell r="CI2595"/>
          <cell r="CJ2595"/>
          <cell r="CK2595"/>
          <cell r="CL2595"/>
          <cell r="CM2595"/>
          <cell r="CN2595"/>
          <cell r="CO2595"/>
          <cell r="CP2595"/>
          <cell r="CQ2595"/>
          <cell r="CR2595"/>
          <cell r="CS2595"/>
          <cell r="CT2595"/>
          <cell r="CU2595"/>
          <cell r="CV2595"/>
          <cell r="CW2595"/>
          <cell r="CX2595"/>
          <cell r="CY2595"/>
          <cell r="CZ2595"/>
          <cell r="DA2595"/>
          <cell r="DB2595"/>
          <cell r="DC2595"/>
          <cell r="DD2595"/>
          <cell r="DE2595"/>
          <cell r="DF2595"/>
          <cell r="DG2595"/>
          <cell r="DH2595"/>
          <cell r="DI2595"/>
          <cell r="DJ2595"/>
          <cell r="DL2595" t="str">
            <v/>
          </cell>
        </row>
        <row r="2596"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  <cell r="BM2596"/>
          <cell r="BN2596"/>
          <cell r="BO2596"/>
          <cell r="BP2596"/>
          <cell r="BQ2596"/>
          <cell r="BR2596"/>
          <cell r="BS2596"/>
          <cell r="BT2596"/>
          <cell r="BU2596"/>
          <cell r="BV2596"/>
          <cell r="BW2596"/>
          <cell r="BX2596"/>
          <cell r="BY2596"/>
          <cell r="BZ2596"/>
          <cell r="CA2596"/>
          <cell r="CB2596"/>
          <cell r="CC2596"/>
          <cell r="CD2596"/>
          <cell r="CE2596"/>
          <cell r="CF2596"/>
          <cell r="CG2596"/>
          <cell r="CH2596"/>
          <cell r="CI2596"/>
          <cell r="CJ2596"/>
          <cell r="CK2596"/>
          <cell r="CL2596"/>
          <cell r="CM2596"/>
          <cell r="CN2596"/>
          <cell r="CO2596"/>
          <cell r="CP2596"/>
          <cell r="CQ2596"/>
          <cell r="CR2596"/>
          <cell r="CS2596"/>
          <cell r="CT2596"/>
          <cell r="CU2596"/>
          <cell r="CV2596"/>
          <cell r="CW2596"/>
          <cell r="CX2596"/>
          <cell r="CY2596"/>
          <cell r="CZ2596"/>
          <cell r="DA2596"/>
          <cell r="DB2596"/>
          <cell r="DC2596"/>
          <cell r="DD2596"/>
          <cell r="DE2596"/>
          <cell r="DF2596"/>
          <cell r="DG2596"/>
          <cell r="DH2596"/>
          <cell r="DI2596"/>
          <cell r="DJ2596"/>
          <cell r="DL2596" t="str">
            <v/>
          </cell>
        </row>
        <row r="2597"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  <cell r="BM2597"/>
          <cell r="BN2597"/>
          <cell r="BO2597"/>
          <cell r="BP2597"/>
          <cell r="BQ2597"/>
          <cell r="BR2597"/>
          <cell r="BS2597"/>
          <cell r="BT2597"/>
          <cell r="BU2597"/>
          <cell r="BV2597"/>
          <cell r="BW2597"/>
          <cell r="BX2597"/>
          <cell r="BY2597"/>
          <cell r="BZ2597"/>
          <cell r="CA2597"/>
          <cell r="CB2597"/>
          <cell r="CC2597"/>
          <cell r="CD2597"/>
          <cell r="CE2597"/>
          <cell r="CF2597"/>
          <cell r="CG2597"/>
          <cell r="CH2597"/>
          <cell r="CI2597"/>
          <cell r="CJ2597"/>
          <cell r="CK2597"/>
          <cell r="CL2597"/>
          <cell r="CM2597"/>
          <cell r="CN2597"/>
          <cell r="CO2597"/>
          <cell r="CP2597"/>
          <cell r="CQ2597"/>
          <cell r="CR2597"/>
          <cell r="CS2597"/>
          <cell r="CT2597"/>
          <cell r="CU2597"/>
          <cell r="CV2597"/>
          <cell r="CW2597"/>
          <cell r="CX2597"/>
          <cell r="CY2597"/>
          <cell r="CZ2597"/>
          <cell r="DA2597"/>
          <cell r="DB2597"/>
          <cell r="DC2597"/>
          <cell r="DD2597"/>
          <cell r="DE2597"/>
          <cell r="DF2597"/>
          <cell r="DG2597"/>
          <cell r="DH2597"/>
          <cell r="DI2597"/>
          <cell r="DJ2597"/>
          <cell r="DL2597" t="str">
            <v/>
          </cell>
        </row>
        <row r="2598"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  <cell r="BM2598"/>
          <cell r="BN2598"/>
          <cell r="BO2598"/>
          <cell r="BP2598"/>
          <cell r="BQ2598"/>
          <cell r="BR2598"/>
          <cell r="BS2598"/>
          <cell r="BT2598"/>
          <cell r="BU2598"/>
          <cell r="BV2598"/>
          <cell r="BW2598"/>
          <cell r="BX2598"/>
          <cell r="BY2598"/>
          <cell r="BZ2598"/>
          <cell r="CA2598"/>
          <cell r="CB2598"/>
          <cell r="CC2598"/>
          <cell r="CD2598"/>
          <cell r="CE2598"/>
          <cell r="CF2598"/>
          <cell r="CG2598"/>
          <cell r="CH2598"/>
          <cell r="CI2598"/>
          <cell r="CJ2598"/>
          <cell r="CK2598"/>
          <cell r="CL2598"/>
          <cell r="CM2598"/>
          <cell r="CN2598"/>
          <cell r="CO2598"/>
          <cell r="CP2598"/>
          <cell r="CQ2598"/>
          <cell r="CR2598"/>
          <cell r="CS2598"/>
          <cell r="CT2598"/>
          <cell r="CU2598"/>
          <cell r="CV2598"/>
          <cell r="CW2598"/>
          <cell r="CX2598"/>
          <cell r="CY2598"/>
          <cell r="CZ2598"/>
          <cell r="DA2598"/>
          <cell r="DB2598"/>
          <cell r="DC2598"/>
          <cell r="DD2598"/>
          <cell r="DE2598"/>
          <cell r="DF2598"/>
          <cell r="DG2598"/>
          <cell r="DH2598"/>
          <cell r="DI2598"/>
          <cell r="DJ2598"/>
          <cell r="DL2598" t="str">
            <v/>
          </cell>
        </row>
        <row r="2599"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  <cell r="BM2599"/>
          <cell r="BN2599"/>
          <cell r="BO2599"/>
          <cell r="BP2599"/>
          <cell r="BQ2599"/>
          <cell r="BR2599"/>
          <cell r="BS2599"/>
          <cell r="BT2599"/>
          <cell r="BU2599"/>
          <cell r="BV2599"/>
          <cell r="BW2599"/>
          <cell r="BX2599"/>
          <cell r="BY2599"/>
          <cell r="BZ2599"/>
          <cell r="CA2599"/>
          <cell r="CB2599"/>
          <cell r="CC2599"/>
          <cell r="CD2599"/>
          <cell r="CE2599"/>
          <cell r="CF2599"/>
          <cell r="CG2599"/>
          <cell r="CH2599"/>
          <cell r="CI2599"/>
          <cell r="CJ2599"/>
          <cell r="CK2599"/>
          <cell r="CL2599"/>
          <cell r="CM2599"/>
          <cell r="CN2599"/>
          <cell r="CO2599"/>
          <cell r="CP2599"/>
          <cell r="CQ2599"/>
          <cell r="CR2599"/>
          <cell r="CS2599"/>
          <cell r="CT2599"/>
          <cell r="CU2599"/>
          <cell r="CV2599"/>
          <cell r="CW2599"/>
          <cell r="CX2599"/>
          <cell r="CY2599"/>
          <cell r="CZ2599"/>
          <cell r="DA2599"/>
          <cell r="DB2599"/>
          <cell r="DC2599"/>
          <cell r="DD2599"/>
          <cell r="DE2599"/>
          <cell r="DF2599"/>
          <cell r="DG2599"/>
          <cell r="DH2599"/>
          <cell r="DI2599"/>
          <cell r="DJ2599"/>
          <cell r="DL2599" t="str">
            <v/>
          </cell>
        </row>
        <row r="2600"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  <cell r="BM2600"/>
          <cell r="BN2600"/>
          <cell r="BO2600"/>
          <cell r="BP2600"/>
          <cell r="BQ2600"/>
          <cell r="BR2600"/>
          <cell r="BS2600"/>
          <cell r="BT2600"/>
          <cell r="BU2600"/>
          <cell r="BV2600"/>
          <cell r="BW2600"/>
          <cell r="BX2600"/>
          <cell r="BY2600"/>
          <cell r="BZ2600"/>
          <cell r="CA2600"/>
          <cell r="CB2600"/>
          <cell r="CC2600"/>
          <cell r="CD2600"/>
          <cell r="CE2600"/>
          <cell r="CF2600"/>
          <cell r="CG2600"/>
          <cell r="CH2600"/>
          <cell r="CI2600"/>
          <cell r="CJ2600"/>
          <cell r="CK2600"/>
          <cell r="CL2600"/>
          <cell r="CM2600"/>
          <cell r="CN2600"/>
          <cell r="CO2600"/>
          <cell r="CP2600"/>
          <cell r="CQ2600"/>
          <cell r="CR2600"/>
          <cell r="CS2600"/>
          <cell r="CT2600"/>
          <cell r="CU2600"/>
          <cell r="CV2600"/>
          <cell r="CW2600"/>
          <cell r="CX2600"/>
          <cell r="CY2600"/>
          <cell r="CZ2600"/>
          <cell r="DA2600"/>
          <cell r="DB2600"/>
          <cell r="DC2600"/>
          <cell r="DD2600"/>
          <cell r="DE2600"/>
          <cell r="DF2600"/>
          <cell r="DG2600"/>
          <cell r="DH2600"/>
          <cell r="DI2600"/>
          <cell r="DJ2600"/>
          <cell r="DL2600" t="str">
            <v/>
          </cell>
        </row>
        <row r="2601"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  <cell r="BM2601"/>
          <cell r="BN2601"/>
          <cell r="BO2601"/>
          <cell r="BP2601"/>
          <cell r="BQ2601"/>
          <cell r="BR2601"/>
          <cell r="BS2601"/>
          <cell r="BT2601"/>
          <cell r="BU2601"/>
          <cell r="BV2601"/>
          <cell r="BW2601"/>
          <cell r="BX2601"/>
          <cell r="BY2601"/>
          <cell r="BZ2601"/>
          <cell r="CA2601"/>
          <cell r="CB2601"/>
          <cell r="CC2601"/>
          <cell r="CD2601"/>
          <cell r="CE2601"/>
          <cell r="CF2601"/>
          <cell r="CG2601"/>
          <cell r="CH2601"/>
          <cell r="CI2601"/>
          <cell r="CJ2601"/>
          <cell r="CK2601"/>
          <cell r="CL2601"/>
          <cell r="CM2601"/>
          <cell r="CN2601"/>
          <cell r="CO2601"/>
          <cell r="CP2601"/>
          <cell r="CQ2601"/>
          <cell r="CR2601"/>
          <cell r="CS2601"/>
          <cell r="CT2601"/>
          <cell r="CU2601"/>
          <cell r="CV2601"/>
          <cell r="CW2601"/>
          <cell r="CX2601"/>
          <cell r="CY2601"/>
          <cell r="CZ2601"/>
          <cell r="DA2601"/>
          <cell r="DB2601"/>
          <cell r="DC2601"/>
          <cell r="DD2601"/>
          <cell r="DE2601"/>
          <cell r="DF2601"/>
          <cell r="DG2601"/>
          <cell r="DH2601"/>
          <cell r="DI2601"/>
          <cell r="DJ2601"/>
          <cell r="DL2601" t="str">
            <v/>
          </cell>
        </row>
        <row r="2602"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  <cell r="BM2602"/>
          <cell r="BN2602"/>
          <cell r="BO2602"/>
          <cell r="BP2602"/>
          <cell r="BQ2602"/>
          <cell r="BR2602"/>
          <cell r="BS2602"/>
          <cell r="BT2602"/>
          <cell r="BU2602"/>
          <cell r="BV2602"/>
          <cell r="BW2602"/>
          <cell r="BX2602"/>
          <cell r="BY2602"/>
          <cell r="BZ2602"/>
          <cell r="CA2602"/>
          <cell r="CB2602"/>
          <cell r="CC2602"/>
          <cell r="CD2602"/>
          <cell r="CE2602"/>
          <cell r="CF2602"/>
          <cell r="CG2602"/>
          <cell r="CH2602"/>
          <cell r="CI2602"/>
          <cell r="CJ2602"/>
          <cell r="CK2602"/>
          <cell r="CL2602"/>
          <cell r="CM2602"/>
          <cell r="CN2602"/>
          <cell r="CO2602"/>
          <cell r="CP2602"/>
          <cell r="CQ2602"/>
          <cell r="CR2602"/>
          <cell r="CS2602"/>
          <cell r="CT2602"/>
          <cell r="CU2602"/>
          <cell r="CV2602"/>
          <cell r="CW2602"/>
          <cell r="CX2602"/>
          <cell r="CY2602"/>
          <cell r="CZ2602"/>
          <cell r="DA2602"/>
          <cell r="DB2602"/>
          <cell r="DC2602"/>
          <cell r="DD2602"/>
          <cell r="DE2602"/>
          <cell r="DF2602"/>
          <cell r="DG2602"/>
          <cell r="DH2602"/>
          <cell r="DI2602"/>
          <cell r="DJ2602"/>
          <cell r="DL2602" t="str">
            <v/>
          </cell>
        </row>
        <row r="2603"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  <cell r="BM2603"/>
          <cell r="BN2603"/>
          <cell r="BO2603"/>
          <cell r="BP2603"/>
          <cell r="BQ2603"/>
          <cell r="BR2603"/>
          <cell r="BS2603"/>
          <cell r="BT2603"/>
          <cell r="BU2603"/>
          <cell r="BV2603"/>
          <cell r="BW2603"/>
          <cell r="BX2603"/>
          <cell r="BY2603"/>
          <cell r="BZ2603"/>
          <cell r="CA2603"/>
          <cell r="CB2603"/>
          <cell r="CC2603"/>
          <cell r="CD2603"/>
          <cell r="CE2603"/>
          <cell r="CF2603"/>
          <cell r="CG2603"/>
          <cell r="CH2603"/>
          <cell r="CI2603"/>
          <cell r="CJ2603"/>
          <cell r="CK2603"/>
          <cell r="CL2603"/>
          <cell r="CM2603"/>
          <cell r="CN2603"/>
          <cell r="CO2603"/>
          <cell r="CP2603"/>
          <cell r="CQ2603"/>
          <cell r="CR2603"/>
          <cell r="CS2603"/>
          <cell r="CT2603"/>
          <cell r="CU2603"/>
          <cell r="CV2603"/>
          <cell r="CW2603"/>
          <cell r="CX2603"/>
          <cell r="CY2603"/>
          <cell r="CZ2603"/>
          <cell r="DA2603"/>
          <cell r="DB2603"/>
          <cell r="DC2603"/>
          <cell r="DD2603"/>
          <cell r="DE2603"/>
          <cell r="DF2603"/>
          <cell r="DG2603"/>
          <cell r="DH2603"/>
          <cell r="DI2603"/>
          <cell r="DJ2603"/>
          <cell r="DL2603" t="str">
            <v/>
          </cell>
        </row>
        <row r="2604"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  <cell r="BM2604"/>
          <cell r="BN2604"/>
          <cell r="BO2604"/>
          <cell r="BP2604"/>
          <cell r="BQ2604"/>
          <cell r="BR2604"/>
          <cell r="BS2604"/>
          <cell r="BT2604"/>
          <cell r="BU2604"/>
          <cell r="BV2604"/>
          <cell r="BW2604"/>
          <cell r="BX2604"/>
          <cell r="BY2604"/>
          <cell r="BZ2604"/>
          <cell r="CA2604"/>
          <cell r="CB2604"/>
          <cell r="CC2604"/>
          <cell r="CD2604"/>
          <cell r="CE2604"/>
          <cell r="CF2604"/>
          <cell r="CG2604"/>
          <cell r="CH2604"/>
          <cell r="CI2604"/>
          <cell r="CJ2604"/>
          <cell r="CK2604"/>
          <cell r="CL2604"/>
          <cell r="CM2604"/>
          <cell r="CN2604"/>
          <cell r="CO2604"/>
          <cell r="CP2604"/>
          <cell r="CQ2604"/>
          <cell r="CR2604"/>
          <cell r="CS2604"/>
          <cell r="CT2604"/>
          <cell r="CU2604"/>
          <cell r="CV2604"/>
          <cell r="CW2604"/>
          <cell r="CX2604"/>
          <cell r="CY2604"/>
          <cell r="CZ2604"/>
          <cell r="DA2604"/>
          <cell r="DB2604"/>
          <cell r="DC2604"/>
          <cell r="DD2604"/>
          <cell r="DE2604"/>
          <cell r="DF2604"/>
          <cell r="DG2604"/>
          <cell r="DH2604"/>
          <cell r="DI2604"/>
          <cell r="DJ2604"/>
          <cell r="DL2604" t="str">
            <v/>
          </cell>
        </row>
        <row r="2605"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  <cell r="BM2605"/>
          <cell r="BN2605"/>
          <cell r="BO2605"/>
          <cell r="BP2605"/>
          <cell r="BQ2605"/>
          <cell r="BR2605"/>
          <cell r="BS2605"/>
          <cell r="BT2605"/>
          <cell r="BU2605"/>
          <cell r="BV2605"/>
          <cell r="BW2605"/>
          <cell r="BX2605"/>
          <cell r="BY2605"/>
          <cell r="BZ2605"/>
          <cell r="CA2605"/>
          <cell r="CB2605"/>
          <cell r="CC2605"/>
          <cell r="CD2605"/>
          <cell r="CE2605"/>
          <cell r="CF2605"/>
          <cell r="CG2605"/>
          <cell r="CH2605"/>
          <cell r="CI2605"/>
          <cell r="CJ2605"/>
          <cell r="CK2605"/>
          <cell r="CL2605"/>
          <cell r="CM2605"/>
          <cell r="CN2605"/>
          <cell r="CO2605"/>
          <cell r="CP2605"/>
          <cell r="CQ2605"/>
          <cell r="CR2605"/>
          <cell r="CS2605"/>
          <cell r="CT2605"/>
          <cell r="CU2605"/>
          <cell r="CV2605"/>
          <cell r="CW2605"/>
          <cell r="CX2605"/>
          <cell r="CY2605"/>
          <cell r="CZ2605"/>
          <cell r="DA2605"/>
          <cell r="DB2605"/>
          <cell r="DC2605"/>
          <cell r="DD2605"/>
          <cell r="DE2605"/>
          <cell r="DF2605"/>
          <cell r="DG2605"/>
          <cell r="DH2605"/>
          <cell r="DI2605"/>
          <cell r="DJ2605"/>
          <cell r="DL2605" t="str">
            <v/>
          </cell>
        </row>
        <row r="2606"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  <cell r="BM2606"/>
          <cell r="BN2606"/>
          <cell r="BO2606"/>
          <cell r="BP2606"/>
          <cell r="BQ2606"/>
          <cell r="BR2606"/>
          <cell r="BS2606"/>
          <cell r="BT2606"/>
          <cell r="BU2606"/>
          <cell r="BV2606"/>
          <cell r="BW2606"/>
          <cell r="BX2606"/>
          <cell r="BY2606"/>
          <cell r="BZ2606"/>
          <cell r="CA2606"/>
          <cell r="CB2606"/>
          <cell r="CC2606"/>
          <cell r="CD2606"/>
          <cell r="CE2606"/>
          <cell r="CF2606"/>
          <cell r="CG2606"/>
          <cell r="CH2606"/>
          <cell r="CI2606"/>
          <cell r="CJ2606"/>
          <cell r="CK2606"/>
          <cell r="CL2606"/>
          <cell r="CM2606"/>
          <cell r="CN2606"/>
          <cell r="CO2606"/>
          <cell r="CP2606"/>
          <cell r="CQ2606"/>
          <cell r="CR2606"/>
          <cell r="CS2606"/>
          <cell r="CT2606"/>
          <cell r="CU2606"/>
          <cell r="CV2606"/>
          <cell r="CW2606"/>
          <cell r="CX2606"/>
          <cell r="CY2606"/>
          <cell r="CZ2606"/>
          <cell r="DA2606"/>
          <cell r="DB2606"/>
          <cell r="DC2606"/>
          <cell r="DD2606"/>
          <cell r="DE2606"/>
          <cell r="DF2606"/>
          <cell r="DG2606"/>
          <cell r="DH2606"/>
          <cell r="DI2606"/>
          <cell r="DJ2606"/>
          <cell r="DL2606" t="str">
            <v/>
          </cell>
        </row>
        <row r="2607"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  <cell r="BM2607"/>
          <cell r="BN2607"/>
          <cell r="BO2607"/>
          <cell r="BP2607"/>
          <cell r="BQ2607"/>
          <cell r="BR2607"/>
          <cell r="BS2607"/>
          <cell r="BT2607"/>
          <cell r="BU2607"/>
          <cell r="BV2607"/>
          <cell r="BW2607"/>
          <cell r="BX2607"/>
          <cell r="BY2607"/>
          <cell r="BZ2607"/>
          <cell r="CA2607"/>
          <cell r="CB2607"/>
          <cell r="CC2607"/>
          <cell r="CD2607"/>
          <cell r="CE2607"/>
          <cell r="CF2607"/>
          <cell r="CG2607"/>
          <cell r="CH2607"/>
          <cell r="CI2607"/>
          <cell r="CJ2607"/>
          <cell r="CK2607"/>
          <cell r="CL2607"/>
          <cell r="CM2607"/>
          <cell r="CN2607"/>
          <cell r="CO2607"/>
          <cell r="CP2607"/>
          <cell r="CQ2607"/>
          <cell r="CR2607"/>
          <cell r="CS2607"/>
          <cell r="CT2607"/>
          <cell r="CU2607"/>
          <cell r="CV2607"/>
          <cell r="CW2607"/>
          <cell r="CX2607"/>
          <cell r="CY2607"/>
          <cell r="CZ2607"/>
          <cell r="DA2607"/>
          <cell r="DB2607"/>
          <cell r="DC2607"/>
          <cell r="DD2607"/>
          <cell r="DE2607"/>
          <cell r="DF2607"/>
          <cell r="DG2607"/>
          <cell r="DH2607"/>
          <cell r="DI2607"/>
          <cell r="DJ2607"/>
          <cell r="DL2607" t="str">
            <v/>
          </cell>
        </row>
        <row r="2608"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  <cell r="BM2608"/>
          <cell r="BN2608"/>
          <cell r="BO2608"/>
          <cell r="BP2608"/>
          <cell r="BQ2608"/>
          <cell r="BR2608"/>
          <cell r="BS2608"/>
          <cell r="BT2608"/>
          <cell r="BU2608"/>
          <cell r="BV2608"/>
          <cell r="BW2608"/>
          <cell r="BX2608"/>
          <cell r="BY2608"/>
          <cell r="BZ2608"/>
          <cell r="CA2608"/>
          <cell r="CB2608"/>
          <cell r="CC2608"/>
          <cell r="CD2608"/>
          <cell r="CE2608"/>
          <cell r="CF2608"/>
          <cell r="CG2608"/>
          <cell r="CH2608"/>
          <cell r="CI2608"/>
          <cell r="CJ2608"/>
          <cell r="CK2608"/>
          <cell r="CL2608"/>
          <cell r="CM2608"/>
          <cell r="CN2608"/>
          <cell r="CO2608"/>
          <cell r="CP2608"/>
          <cell r="CQ2608"/>
          <cell r="CR2608"/>
          <cell r="CS2608"/>
          <cell r="CT2608"/>
          <cell r="CU2608"/>
          <cell r="CV2608"/>
          <cell r="CW2608"/>
          <cell r="CX2608"/>
          <cell r="CY2608"/>
          <cell r="CZ2608"/>
          <cell r="DA2608"/>
          <cell r="DB2608"/>
          <cell r="DC2608"/>
          <cell r="DD2608"/>
          <cell r="DE2608"/>
          <cell r="DF2608"/>
          <cell r="DG2608"/>
          <cell r="DH2608"/>
          <cell r="DI2608"/>
          <cell r="DJ2608"/>
          <cell r="DL2608" t="str">
            <v/>
          </cell>
        </row>
        <row r="2609"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  <cell r="BM2609"/>
          <cell r="BN2609"/>
          <cell r="BO2609"/>
          <cell r="BP2609"/>
          <cell r="BQ2609"/>
          <cell r="BR2609"/>
          <cell r="BS2609"/>
          <cell r="BT2609"/>
          <cell r="BU2609"/>
          <cell r="BV2609"/>
          <cell r="BW2609"/>
          <cell r="BX2609"/>
          <cell r="BY2609"/>
          <cell r="BZ2609"/>
          <cell r="CA2609"/>
          <cell r="CB2609"/>
          <cell r="CC2609"/>
          <cell r="CD2609"/>
          <cell r="CE2609"/>
          <cell r="CF2609"/>
          <cell r="CG2609"/>
          <cell r="CH2609"/>
          <cell r="CI2609"/>
          <cell r="CJ2609"/>
          <cell r="CK2609"/>
          <cell r="CL2609"/>
          <cell r="CM2609"/>
          <cell r="CN2609"/>
          <cell r="CO2609"/>
          <cell r="CP2609"/>
          <cell r="CQ2609"/>
          <cell r="CR2609"/>
          <cell r="CS2609"/>
          <cell r="CT2609"/>
          <cell r="CU2609"/>
          <cell r="CV2609"/>
          <cell r="CW2609"/>
          <cell r="CX2609"/>
          <cell r="CY2609"/>
          <cell r="CZ2609"/>
          <cell r="DA2609"/>
          <cell r="DB2609"/>
          <cell r="DC2609"/>
          <cell r="DD2609"/>
          <cell r="DE2609"/>
          <cell r="DF2609"/>
          <cell r="DG2609"/>
          <cell r="DH2609"/>
          <cell r="DI2609"/>
          <cell r="DJ2609"/>
          <cell r="DL2609" t="str">
            <v/>
          </cell>
        </row>
        <row r="2610"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  <cell r="BM2610"/>
          <cell r="BN2610"/>
          <cell r="BO2610"/>
          <cell r="BP2610"/>
          <cell r="BQ2610"/>
          <cell r="BR2610"/>
          <cell r="BS2610"/>
          <cell r="BT2610"/>
          <cell r="BU2610"/>
          <cell r="BV2610"/>
          <cell r="BW2610"/>
          <cell r="BX2610"/>
          <cell r="BY2610"/>
          <cell r="BZ2610"/>
          <cell r="CA2610"/>
          <cell r="CB2610"/>
          <cell r="CC2610"/>
          <cell r="CD2610"/>
          <cell r="CE2610"/>
          <cell r="CF2610"/>
          <cell r="CG2610"/>
          <cell r="CH2610"/>
          <cell r="CI2610"/>
          <cell r="CJ2610"/>
          <cell r="CK2610"/>
          <cell r="CL2610"/>
          <cell r="CM2610"/>
          <cell r="CN2610"/>
          <cell r="CO2610"/>
          <cell r="CP2610"/>
          <cell r="CQ2610"/>
          <cell r="CR2610"/>
          <cell r="CS2610"/>
          <cell r="CT2610"/>
          <cell r="CU2610"/>
          <cell r="CV2610"/>
          <cell r="CW2610"/>
          <cell r="CX2610"/>
          <cell r="CY2610"/>
          <cell r="CZ2610"/>
          <cell r="DA2610"/>
          <cell r="DB2610"/>
          <cell r="DC2610"/>
          <cell r="DD2610"/>
          <cell r="DE2610"/>
          <cell r="DF2610"/>
          <cell r="DG2610"/>
          <cell r="DH2610"/>
          <cell r="DI2610"/>
          <cell r="DJ2610"/>
          <cell r="DL2610" t="str">
            <v/>
          </cell>
        </row>
        <row r="2611"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  <cell r="BM2611"/>
          <cell r="BN2611"/>
          <cell r="BO2611"/>
          <cell r="BP2611"/>
          <cell r="BQ2611"/>
          <cell r="BR2611"/>
          <cell r="BS2611"/>
          <cell r="BT2611"/>
          <cell r="BU2611"/>
          <cell r="BV2611"/>
          <cell r="BW2611"/>
          <cell r="BX2611"/>
          <cell r="BY2611"/>
          <cell r="BZ2611"/>
          <cell r="CA2611"/>
          <cell r="CB2611"/>
          <cell r="CC2611"/>
          <cell r="CD2611"/>
          <cell r="CE2611"/>
          <cell r="CF2611"/>
          <cell r="CG2611"/>
          <cell r="CH2611"/>
          <cell r="CI2611"/>
          <cell r="CJ2611"/>
          <cell r="CK2611"/>
          <cell r="CL2611"/>
          <cell r="CM2611"/>
          <cell r="CN2611"/>
          <cell r="CO2611"/>
          <cell r="CP2611"/>
          <cell r="CQ2611"/>
          <cell r="CR2611"/>
          <cell r="CS2611"/>
          <cell r="CT2611"/>
          <cell r="CU2611"/>
          <cell r="CV2611"/>
          <cell r="CW2611"/>
          <cell r="CX2611"/>
          <cell r="CY2611"/>
          <cell r="CZ2611"/>
          <cell r="DA2611"/>
          <cell r="DB2611"/>
          <cell r="DC2611"/>
          <cell r="DD2611"/>
          <cell r="DE2611"/>
          <cell r="DF2611"/>
          <cell r="DG2611"/>
          <cell r="DH2611"/>
          <cell r="DI2611"/>
          <cell r="DJ2611"/>
          <cell r="DL2611" t="str">
            <v/>
          </cell>
        </row>
        <row r="2612"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  <cell r="BM2612"/>
          <cell r="BN2612"/>
          <cell r="BO2612"/>
          <cell r="BP2612"/>
          <cell r="BQ2612"/>
          <cell r="BR2612"/>
          <cell r="BS2612"/>
          <cell r="BT2612"/>
          <cell r="BU2612"/>
          <cell r="BV2612"/>
          <cell r="BW2612"/>
          <cell r="BX2612"/>
          <cell r="BY2612"/>
          <cell r="BZ2612"/>
          <cell r="CA2612"/>
          <cell r="CB2612"/>
          <cell r="CC2612"/>
          <cell r="CD2612"/>
          <cell r="CE2612"/>
          <cell r="CF2612"/>
          <cell r="CG2612"/>
          <cell r="CH2612"/>
          <cell r="CI2612"/>
          <cell r="CJ2612"/>
          <cell r="CK2612"/>
          <cell r="CL2612"/>
          <cell r="CM2612"/>
          <cell r="CN2612"/>
          <cell r="CO2612"/>
          <cell r="CP2612"/>
          <cell r="CQ2612"/>
          <cell r="CR2612"/>
          <cell r="CS2612"/>
          <cell r="CT2612"/>
          <cell r="CU2612"/>
          <cell r="CV2612"/>
          <cell r="CW2612"/>
          <cell r="CX2612"/>
          <cell r="CY2612"/>
          <cell r="CZ2612"/>
          <cell r="DA2612"/>
          <cell r="DB2612"/>
          <cell r="DC2612"/>
          <cell r="DD2612"/>
          <cell r="DE2612"/>
          <cell r="DF2612"/>
          <cell r="DG2612"/>
          <cell r="DH2612"/>
          <cell r="DI2612"/>
          <cell r="DJ2612"/>
          <cell r="DL2612" t="str">
            <v/>
          </cell>
        </row>
        <row r="2613"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  <cell r="BM2613"/>
          <cell r="BN2613"/>
          <cell r="BO2613"/>
          <cell r="BP2613"/>
          <cell r="BQ2613"/>
          <cell r="BR2613"/>
          <cell r="BS2613"/>
          <cell r="BT2613"/>
          <cell r="BU2613"/>
          <cell r="BV2613"/>
          <cell r="BW2613"/>
          <cell r="BX2613"/>
          <cell r="BY2613"/>
          <cell r="BZ2613"/>
          <cell r="CA2613"/>
          <cell r="CB2613"/>
          <cell r="CC2613"/>
          <cell r="CD2613"/>
          <cell r="CE2613"/>
          <cell r="CF2613"/>
          <cell r="CG2613"/>
          <cell r="CH2613"/>
          <cell r="CI2613"/>
          <cell r="CJ2613"/>
          <cell r="CK2613"/>
          <cell r="CL2613"/>
          <cell r="CM2613"/>
          <cell r="CN2613"/>
          <cell r="CO2613"/>
          <cell r="CP2613"/>
          <cell r="CQ2613"/>
          <cell r="CR2613"/>
          <cell r="CS2613"/>
          <cell r="CT2613"/>
          <cell r="CU2613"/>
          <cell r="CV2613"/>
          <cell r="CW2613"/>
          <cell r="CX2613"/>
          <cell r="CY2613"/>
          <cell r="CZ2613"/>
          <cell r="DA2613"/>
          <cell r="DB2613"/>
          <cell r="DC2613"/>
          <cell r="DD2613"/>
          <cell r="DE2613"/>
          <cell r="DF2613"/>
          <cell r="DG2613"/>
          <cell r="DH2613"/>
          <cell r="DI2613"/>
          <cell r="DJ2613"/>
          <cell r="DL2613" t="str">
            <v/>
          </cell>
        </row>
        <row r="2614"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  <cell r="BM2614"/>
          <cell r="BN2614"/>
          <cell r="BO2614"/>
          <cell r="BP2614"/>
          <cell r="BQ2614"/>
          <cell r="BR2614"/>
          <cell r="BS2614"/>
          <cell r="BT2614"/>
          <cell r="BU2614"/>
          <cell r="BV2614"/>
          <cell r="BW2614"/>
          <cell r="BX2614"/>
          <cell r="BY2614"/>
          <cell r="BZ2614"/>
          <cell r="CA2614"/>
          <cell r="CB2614"/>
          <cell r="CC2614"/>
          <cell r="CD2614"/>
          <cell r="CE2614"/>
          <cell r="CF2614"/>
          <cell r="CG2614"/>
          <cell r="CH2614"/>
          <cell r="CI2614"/>
          <cell r="CJ2614"/>
          <cell r="CK2614"/>
          <cell r="CL2614"/>
          <cell r="CM2614"/>
          <cell r="CN2614"/>
          <cell r="CO2614"/>
          <cell r="CP2614"/>
          <cell r="CQ2614"/>
          <cell r="CR2614"/>
          <cell r="CS2614"/>
          <cell r="CT2614"/>
          <cell r="CU2614"/>
          <cell r="CV2614"/>
          <cell r="CW2614"/>
          <cell r="CX2614"/>
          <cell r="CY2614"/>
          <cell r="CZ2614"/>
          <cell r="DA2614"/>
          <cell r="DB2614"/>
          <cell r="DC2614"/>
          <cell r="DD2614"/>
          <cell r="DE2614"/>
          <cell r="DF2614"/>
          <cell r="DG2614"/>
          <cell r="DH2614"/>
          <cell r="DI2614"/>
          <cell r="DJ2614"/>
          <cell r="DL2614" t="str">
            <v/>
          </cell>
        </row>
        <row r="2615"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  <cell r="BM2615"/>
          <cell r="BN2615"/>
          <cell r="BO2615"/>
          <cell r="BP2615"/>
          <cell r="BQ2615"/>
          <cell r="BR2615"/>
          <cell r="BS2615"/>
          <cell r="BT2615"/>
          <cell r="BU2615"/>
          <cell r="BV2615"/>
          <cell r="BW2615"/>
          <cell r="BX2615"/>
          <cell r="BY2615"/>
          <cell r="BZ2615"/>
          <cell r="CA2615"/>
          <cell r="CB2615"/>
          <cell r="CC2615"/>
          <cell r="CD2615"/>
          <cell r="CE2615"/>
          <cell r="CF2615"/>
          <cell r="CG2615"/>
          <cell r="CH2615"/>
          <cell r="CI2615"/>
          <cell r="CJ2615"/>
          <cell r="CK2615"/>
          <cell r="CL2615"/>
          <cell r="CM2615"/>
          <cell r="CN2615"/>
          <cell r="CO2615"/>
          <cell r="CP2615"/>
          <cell r="CQ2615"/>
          <cell r="CR2615"/>
          <cell r="CS2615"/>
          <cell r="CT2615"/>
          <cell r="CU2615"/>
          <cell r="CV2615"/>
          <cell r="CW2615"/>
          <cell r="CX2615"/>
          <cell r="CY2615"/>
          <cell r="CZ2615"/>
          <cell r="DA2615"/>
          <cell r="DB2615"/>
          <cell r="DC2615"/>
          <cell r="DD2615"/>
          <cell r="DE2615"/>
          <cell r="DF2615"/>
          <cell r="DG2615"/>
          <cell r="DH2615"/>
          <cell r="DI2615"/>
          <cell r="DJ2615"/>
          <cell r="DL2615" t="str">
            <v/>
          </cell>
        </row>
        <row r="2616"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  <cell r="BM2616"/>
          <cell r="BN2616"/>
          <cell r="BO2616"/>
          <cell r="BP2616"/>
          <cell r="BQ2616"/>
          <cell r="BR2616"/>
          <cell r="BS2616"/>
          <cell r="BT2616"/>
          <cell r="BU2616"/>
          <cell r="BV2616"/>
          <cell r="BW2616"/>
          <cell r="BX2616"/>
          <cell r="BY2616"/>
          <cell r="BZ2616"/>
          <cell r="CA2616"/>
          <cell r="CB2616"/>
          <cell r="CC2616"/>
          <cell r="CD2616"/>
          <cell r="CE2616"/>
          <cell r="CF2616"/>
          <cell r="CG2616"/>
          <cell r="CH2616"/>
          <cell r="CI2616"/>
          <cell r="CJ2616"/>
          <cell r="CK2616"/>
          <cell r="CL2616"/>
          <cell r="CM2616"/>
          <cell r="CN2616"/>
          <cell r="CO2616"/>
          <cell r="CP2616"/>
          <cell r="CQ2616"/>
          <cell r="CR2616"/>
          <cell r="CS2616"/>
          <cell r="CT2616"/>
          <cell r="CU2616"/>
          <cell r="CV2616"/>
          <cell r="CW2616"/>
          <cell r="CX2616"/>
          <cell r="CY2616"/>
          <cell r="CZ2616"/>
          <cell r="DA2616"/>
          <cell r="DB2616"/>
          <cell r="DC2616"/>
          <cell r="DD2616"/>
          <cell r="DE2616"/>
          <cell r="DF2616"/>
          <cell r="DG2616"/>
          <cell r="DH2616"/>
          <cell r="DI2616"/>
          <cell r="DJ2616"/>
          <cell r="DL2616" t="str">
            <v/>
          </cell>
        </row>
        <row r="2617"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  <cell r="BM2617"/>
          <cell r="BN2617"/>
          <cell r="BO2617"/>
          <cell r="BP2617"/>
          <cell r="BQ2617"/>
          <cell r="BR2617"/>
          <cell r="BS2617"/>
          <cell r="BT2617"/>
          <cell r="BU2617"/>
          <cell r="BV2617"/>
          <cell r="BW2617"/>
          <cell r="BX2617"/>
          <cell r="BY2617"/>
          <cell r="BZ2617"/>
          <cell r="CA2617"/>
          <cell r="CB2617"/>
          <cell r="CC2617"/>
          <cell r="CD2617"/>
          <cell r="CE2617"/>
          <cell r="CF2617"/>
          <cell r="CG2617"/>
          <cell r="CH2617"/>
          <cell r="CI2617"/>
          <cell r="CJ2617"/>
          <cell r="CK2617"/>
          <cell r="CL2617"/>
          <cell r="CM2617"/>
          <cell r="CN2617"/>
          <cell r="CO2617"/>
          <cell r="CP2617"/>
          <cell r="CQ2617"/>
          <cell r="CR2617"/>
          <cell r="CS2617"/>
          <cell r="CT2617"/>
          <cell r="CU2617"/>
          <cell r="CV2617"/>
          <cell r="CW2617"/>
          <cell r="CX2617"/>
          <cell r="CY2617"/>
          <cell r="CZ2617"/>
          <cell r="DA2617"/>
          <cell r="DB2617"/>
          <cell r="DC2617"/>
          <cell r="DD2617"/>
          <cell r="DE2617"/>
          <cell r="DF2617"/>
          <cell r="DG2617"/>
          <cell r="DH2617"/>
          <cell r="DI2617"/>
          <cell r="DJ2617"/>
          <cell r="DL2617" t="str">
            <v/>
          </cell>
        </row>
        <row r="2618"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  <cell r="BM2618"/>
          <cell r="BN2618"/>
          <cell r="BO2618"/>
          <cell r="BP2618"/>
          <cell r="BQ2618"/>
          <cell r="BR2618"/>
          <cell r="BS2618"/>
          <cell r="BT2618"/>
          <cell r="BU2618"/>
          <cell r="BV2618"/>
          <cell r="BW2618"/>
          <cell r="BX2618"/>
          <cell r="BY2618"/>
          <cell r="BZ2618"/>
          <cell r="CA2618"/>
          <cell r="CB2618"/>
          <cell r="CC2618"/>
          <cell r="CD2618"/>
          <cell r="CE2618"/>
          <cell r="CF2618"/>
          <cell r="CG2618"/>
          <cell r="CH2618"/>
          <cell r="CI2618"/>
          <cell r="CJ2618"/>
          <cell r="CK2618"/>
          <cell r="CL2618"/>
          <cell r="CM2618"/>
          <cell r="CN2618"/>
          <cell r="CO2618"/>
          <cell r="CP2618"/>
          <cell r="CQ2618"/>
          <cell r="CR2618"/>
          <cell r="CS2618"/>
          <cell r="CT2618"/>
          <cell r="CU2618"/>
          <cell r="CV2618"/>
          <cell r="CW2618"/>
          <cell r="CX2618"/>
          <cell r="CY2618"/>
          <cell r="CZ2618"/>
          <cell r="DA2618"/>
          <cell r="DB2618"/>
          <cell r="DC2618"/>
          <cell r="DD2618"/>
          <cell r="DE2618"/>
          <cell r="DF2618"/>
          <cell r="DG2618"/>
          <cell r="DH2618"/>
          <cell r="DI2618"/>
          <cell r="DJ2618"/>
          <cell r="DL2618" t="str">
            <v/>
          </cell>
        </row>
        <row r="2619"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  <cell r="BM2619"/>
          <cell r="BN2619"/>
          <cell r="BO2619"/>
          <cell r="BP2619"/>
          <cell r="BQ2619"/>
          <cell r="BR2619"/>
          <cell r="BS2619"/>
          <cell r="BT2619"/>
          <cell r="BU2619"/>
          <cell r="BV2619"/>
          <cell r="BW2619"/>
          <cell r="BX2619"/>
          <cell r="BY2619"/>
          <cell r="BZ2619"/>
          <cell r="CA2619"/>
          <cell r="CB2619"/>
          <cell r="CC2619"/>
          <cell r="CD2619"/>
          <cell r="CE2619"/>
          <cell r="CF2619"/>
          <cell r="CG2619"/>
          <cell r="CH2619"/>
          <cell r="CI2619"/>
          <cell r="CJ2619"/>
          <cell r="CK2619"/>
          <cell r="CL2619"/>
          <cell r="CM2619"/>
          <cell r="CN2619"/>
          <cell r="CO2619"/>
          <cell r="CP2619"/>
          <cell r="CQ2619"/>
          <cell r="CR2619"/>
          <cell r="CS2619"/>
          <cell r="CT2619"/>
          <cell r="CU2619"/>
          <cell r="CV2619"/>
          <cell r="CW2619"/>
          <cell r="CX2619"/>
          <cell r="CY2619"/>
          <cell r="CZ2619"/>
          <cell r="DA2619"/>
          <cell r="DB2619"/>
          <cell r="DC2619"/>
          <cell r="DD2619"/>
          <cell r="DE2619"/>
          <cell r="DF2619"/>
          <cell r="DG2619"/>
          <cell r="DH2619"/>
          <cell r="DI2619"/>
          <cell r="DJ2619"/>
          <cell r="DL2619" t="str">
            <v/>
          </cell>
        </row>
        <row r="2620"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  <cell r="BM2620"/>
          <cell r="BN2620"/>
          <cell r="BO2620"/>
          <cell r="BP2620"/>
          <cell r="BQ2620"/>
          <cell r="BR2620"/>
          <cell r="BS2620"/>
          <cell r="BT2620"/>
          <cell r="BU2620"/>
          <cell r="BV2620"/>
          <cell r="BW2620"/>
          <cell r="BX2620"/>
          <cell r="BY2620"/>
          <cell r="BZ2620"/>
          <cell r="CA2620"/>
          <cell r="CB2620"/>
          <cell r="CC2620"/>
          <cell r="CD2620"/>
          <cell r="CE2620"/>
          <cell r="CF2620"/>
          <cell r="CG2620"/>
          <cell r="CH2620"/>
          <cell r="CI2620"/>
          <cell r="CJ2620"/>
          <cell r="CK2620"/>
          <cell r="CL2620"/>
          <cell r="CM2620"/>
          <cell r="CN2620"/>
          <cell r="CO2620"/>
          <cell r="CP2620"/>
          <cell r="CQ2620"/>
          <cell r="CR2620"/>
          <cell r="CS2620"/>
          <cell r="CT2620"/>
          <cell r="CU2620"/>
          <cell r="CV2620"/>
          <cell r="CW2620"/>
          <cell r="CX2620"/>
          <cell r="CY2620"/>
          <cell r="CZ2620"/>
          <cell r="DA2620"/>
          <cell r="DB2620"/>
          <cell r="DC2620"/>
          <cell r="DD2620"/>
          <cell r="DE2620"/>
          <cell r="DF2620"/>
          <cell r="DG2620"/>
          <cell r="DH2620"/>
          <cell r="DI2620"/>
          <cell r="DJ2620"/>
          <cell r="DL2620" t="str">
            <v/>
          </cell>
        </row>
        <row r="2621"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  <cell r="BM2621"/>
          <cell r="BN2621"/>
          <cell r="BO2621"/>
          <cell r="BP2621"/>
          <cell r="BQ2621"/>
          <cell r="BR2621"/>
          <cell r="BS2621"/>
          <cell r="BT2621"/>
          <cell r="BU2621"/>
          <cell r="BV2621"/>
          <cell r="BW2621"/>
          <cell r="BX2621"/>
          <cell r="BY2621"/>
          <cell r="BZ2621"/>
          <cell r="CA2621"/>
          <cell r="CB2621"/>
          <cell r="CC2621"/>
          <cell r="CD2621"/>
          <cell r="CE2621"/>
          <cell r="CF2621"/>
          <cell r="CG2621"/>
          <cell r="CH2621"/>
          <cell r="CI2621"/>
          <cell r="CJ2621"/>
          <cell r="CK2621"/>
          <cell r="CL2621"/>
          <cell r="CM2621"/>
          <cell r="CN2621"/>
          <cell r="CO2621"/>
          <cell r="CP2621"/>
          <cell r="CQ2621"/>
          <cell r="CR2621"/>
          <cell r="CS2621"/>
          <cell r="CT2621"/>
          <cell r="CU2621"/>
          <cell r="CV2621"/>
          <cell r="CW2621"/>
          <cell r="CX2621"/>
          <cell r="CY2621"/>
          <cell r="CZ2621"/>
          <cell r="DA2621"/>
          <cell r="DB2621"/>
          <cell r="DC2621"/>
          <cell r="DD2621"/>
          <cell r="DE2621"/>
          <cell r="DF2621"/>
          <cell r="DG2621"/>
          <cell r="DH2621"/>
          <cell r="DI2621"/>
          <cell r="DJ2621"/>
          <cell r="DL2621" t="str">
            <v/>
          </cell>
        </row>
        <row r="2622"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  <cell r="BM2622"/>
          <cell r="BN2622"/>
          <cell r="BO2622"/>
          <cell r="BP2622"/>
          <cell r="BQ2622"/>
          <cell r="BR2622"/>
          <cell r="BS2622"/>
          <cell r="BT2622"/>
          <cell r="BU2622"/>
          <cell r="BV2622"/>
          <cell r="BW2622"/>
          <cell r="BX2622"/>
          <cell r="BY2622"/>
          <cell r="BZ2622"/>
          <cell r="CA2622"/>
          <cell r="CB2622"/>
          <cell r="CC2622"/>
          <cell r="CD2622"/>
          <cell r="CE2622"/>
          <cell r="CF2622"/>
          <cell r="CG2622"/>
          <cell r="CH2622"/>
          <cell r="CI2622"/>
          <cell r="CJ2622"/>
          <cell r="CK2622"/>
          <cell r="CL2622"/>
          <cell r="CM2622"/>
          <cell r="CN2622"/>
          <cell r="CO2622"/>
          <cell r="CP2622"/>
          <cell r="CQ2622"/>
          <cell r="CR2622"/>
          <cell r="CS2622"/>
          <cell r="CT2622"/>
          <cell r="CU2622"/>
          <cell r="CV2622"/>
          <cell r="CW2622"/>
          <cell r="CX2622"/>
          <cell r="CY2622"/>
          <cell r="CZ2622"/>
          <cell r="DA2622"/>
          <cell r="DB2622"/>
          <cell r="DC2622"/>
          <cell r="DD2622"/>
          <cell r="DE2622"/>
          <cell r="DF2622"/>
          <cell r="DG2622"/>
          <cell r="DH2622"/>
          <cell r="DI2622"/>
          <cell r="DJ2622"/>
          <cell r="DL2622" t="str">
            <v/>
          </cell>
        </row>
        <row r="2623"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  <cell r="BM2623"/>
          <cell r="BN2623"/>
          <cell r="BO2623"/>
          <cell r="BP2623"/>
          <cell r="BQ2623"/>
          <cell r="BR2623"/>
          <cell r="BS2623"/>
          <cell r="BT2623"/>
          <cell r="BU2623"/>
          <cell r="BV2623"/>
          <cell r="BW2623"/>
          <cell r="BX2623"/>
          <cell r="BY2623"/>
          <cell r="BZ2623"/>
          <cell r="CA2623"/>
          <cell r="CB2623"/>
          <cell r="CC2623"/>
          <cell r="CD2623"/>
          <cell r="CE2623"/>
          <cell r="CF2623"/>
          <cell r="CG2623"/>
          <cell r="CH2623"/>
          <cell r="CI2623"/>
          <cell r="CJ2623"/>
          <cell r="CK2623"/>
          <cell r="CL2623"/>
          <cell r="CM2623"/>
          <cell r="CN2623"/>
          <cell r="CO2623"/>
          <cell r="CP2623"/>
          <cell r="CQ2623"/>
          <cell r="CR2623"/>
          <cell r="CS2623"/>
          <cell r="CT2623"/>
          <cell r="CU2623"/>
          <cell r="CV2623"/>
          <cell r="CW2623"/>
          <cell r="CX2623"/>
          <cell r="CY2623"/>
          <cell r="CZ2623"/>
          <cell r="DA2623"/>
          <cell r="DB2623"/>
          <cell r="DC2623"/>
          <cell r="DD2623"/>
          <cell r="DE2623"/>
          <cell r="DF2623"/>
          <cell r="DG2623"/>
          <cell r="DH2623"/>
          <cell r="DI2623"/>
          <cell r="DJ2623"/>
          <cell r="DL2623" t="str">
            <v/>
          </cell>
        </row>
        <row r="2624"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  <cell r="BM2624"/>
          <cell r="BN2624"/>
          <cell r="BO2624"/>
          <cell r="BP2624"/>
          <cell r="BQ2624"/>
          <cell r="BR2624"/>
          <cell r="BS2624"/>
          <cell r="BT2624"/>
          <cell r="BU2624"/>
          <cell r="BV2624"/>
          <cell r="BW2624"/>
          <cell r="BX2624"/>
          <cell r="BY2624"/>
          <cell r="BZ2624"/>
          <cell r="CA2624"/>
          <cell r="CB2624"/>
          <cell r="CC2624"/>
          <cell r="CD2624"/>
          <cell r="CE2624"/>
          <cell r="CF2624"/>
          <cell r="CG2624"/>
          <cell r="CH2624"/>
          <cell r="CI2624"/>
          <cell r="CJ2624"/>
          <cell r="CK2624"/>
          <cell r="CL2624"/>
          <cell r="CM2624"/>
          <cell r="CN2624"/>
          <cell r="CO2624"/>
          <cell r="CP2624"/>
          <cell r="CQ2624"/>
          <cell r="CR2624"/>
          <cell r="CS2624"/>
          <cell r="CT2624"/>
          <cell r="CU2624"/>
          <cell r="CV2624"/>
          <cell r="CW2624"/>
          <cell r="CX2624"/>
          <cell r="CY2624"/>
          <cell r="CZ2624"/>
          <cell r="DA2624"/>
          <cell r="DB2624"/>
          <cell r="DC2624"/>
          <cell r="DD2624"/>
          <cell r="DE2624"/>
          <cell r="DF2624"/>
          <cell r="DG2624"/>
          <cell r="DH2624"/>
          <cell r="DI2624"/>
          <cell r="DJ2624"/>
          <cell r="DL2624" t="str">
            <v/>
          </cell>
        </row>
        <row r="2625"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  <cell r="BM2625"/>
          <cell r="BN2625"/>
          <cell r="BO2625"/>
          <cell r="BP2625"/>
          <cell r="BQ2625"/>
          <cell r="BR2625"/>
          <cell r="BS2625"/>
          <cell r="BT2625"/>
          <cell r="BU2625"/>
          <cell r="BV2625"/>
          <cell r="BW2625"/>
          <cell r="BX2625"/>
          <cell r="BY2625"/>
          <cell r="BZ2625"/>
          <cell r="CA2625"/>
          <cell r="CB2625"/>
          <cell r="CC2625"/>
          <cell r="CD2625"/>
          <cell r="CE2625"/>
          <cell r="CF2625"/>
          <cell r="CG2625"/>
          <cell r="CH2625"/>
          <cell r="CI2625"/>
          <cell r="CJ2625"/>
          <cell r="CK2625"/>
          <cell r="CL2625"/>
          <cell r="CM2625"/>
          <cell r="CN2625"/>
          <cell r="CO2625"/>
          <cell r="CP2625"/>
          <cell r="CQ2625"/>
          <cell r="CR2625"/>
          <cell r="CS2625"/>
          <cell r="CT2625"/>
          <cell r="CU2625"/>
          <cell r="CV2625"/>
          <cell r="CW2625"/>
          <cell r="CX2625"/>
          <cell r="CY2625"/>
          <cell r="CZ2625"/>
          <cell r="DA2625"/>
          <cell r="DB2625"/>
          <cell r="DC2625"/>
          <cell r="DD2625"/>
          <cell r="DE2625"/>
          <cell r="DF2625"/>
          <cell r="DG2625"/>
          <cell r="DH2625"/>
          <cell r="DI2625"/>
          <cell r="DJ2625"/>
          <cell r="DL2625" t="str">
            <v/>
          </cell>
        </row>
        <row r="2626"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  <cell r="BM2626"/>
          <cell r="BN2626"/>
          <cell r="BO2626"/>
          <cell r="BP2626"/>
          <cell r="BQ2626"/>
          <cell r="BR2626"/>
          <cell r="BS2626"/>
          <cell r="BT2626"/>
          <cell r="BU2626"/>
          <cell r="BV2626"/>
          <cell r="BW2626"/>
          <cell r="BX2626"/>
          <cell r="BY2626"/>
          <cell r="BZ2626"/>
          <cell r="CA2626"/>
          <cell r="CB2626"/>
          <cell r="CC2626"/>
          <cell r="CD2626"/>
          <cell r="CE2626"/>
          <cell r="CF2626"/>
          <cell r="CG2626"/>
          <cell r="CH2626"/>
          <cell r="CI2626"/>
          <cell r="CJ2626"/>
          <cell r="CK2626"/>
          <cell r="CL2626"/>
          <cell r="CM2626"/>
          <cell r="CN2626"/>
          <cell r="CO2626"/>
          <cell r="CP2626"/>
          <cell r="CQ2626"/>
          <cell r="CR2626"/>
          <cell r="CS2626"/>
          <cell r="CT2626"/>
          <cell r="CU2626"/>
          <cell r="CV2626"/>
          <cell r="CW2626"/>
          <cell r="CX2626"/>
          <cell r="CY2626"/>
          <cell r="CZ2626"/>
          <cell r="DA2626"/>
          <cell r="DB2626"/>
          <cell r="DC2626"/>
          <cell r="DD2626"/>
          <cell r="DE2626"/>
          <cell r="DF2626"/>
          <cell r="DG2626"/>
          <cell r="DH2626"/>
          <cell r="DI2626"/>
          <cell r="DJ2626"/>
          <cell r="DL2626" t="str">
            <v/>
          </cell>
        </row>
        <row r="2627"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  <cell r="BM2627"/>
          <cell r="BN2627"/>
          <cell r="BO2627"/>
          <cell r="BP2627"/>
          <cell r="BQ2627"/>
          <cell r="BR2627"/>
          <cell r="BS2627"/>
          <cell r="BT2627"/>
          <cell r="BU2627"/>
          <cell r="BV2627"/>
          <cell r="BW2627"/>
          <cell r="BX2627"/>
          <cell r="BY2627"/>
          <cell r="BZ2627"/>
          <cell r="CA2627"/>
          <cell r="CB2627"/>
          <cell r="CC2627"/>
          <cell r="CD2627"/>
          <cell r="CE2627"/>
          <cell r="CF2627"/>
          <cell r="CG2627"/>
          <cell r="CH2627"/>
          <cell r="CI2627"/>
          <cell r="CJ2627"/>
          <cell r="CK2627"/>
          <cell r="CL2627"/>
          <cell r="CM2627"/>
          <cell r="CN2627"/>
          <cell r="CO2627"/>
          <cell r="CP2627"/>
          <cell r="CQ2627"/>
          <cell r="CR2627"/>
          <cell r="CS2627"/>
          <cell r="CT2627"/>
          <cell r="CU2627"/>
          <cell r="CV2627"/>
          <cell r="CW2627"/>
          <cell r="CX2627"/>
          <cell r="CY2627"/>
          <cell r="CZ2627"/>
          <cell r="DA2627"/>
          <cell r="DB2627"/>
          <cell r="DC2627"/>
          <cell r="DD2627"/>
          <cell r="DE2627"/>
          <cell r="DF2627"/>
          <cell r="DG2627"/>
          <cell r="DH2627"/>
          <cell r="DI2627"/>
          <cell r="DJ2627"/>
          <cell r="DL2627" t="str">
            <v/>
          </cell>
        </row>
        <row r="2628"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  <cell r="BM2628"/>
          <cell r="BN2628"/>
          <cell r="BO2628"/>
          <cell r="BP2628"/>
          <cell r="BQ2628"/>
          <cell r="BR2628"/>
          <cell r="BS2628"/>
          <cell r="BT2628"/>
          <cell r="BU2628"/>
          <cell r="BV2628"/>
          <cell r="BW2628"/>
          <cell r="BX2628"/>
          <cell r="BY2628"/>
          <cell r="BZ2628"/>
          <cell r="CA2628"/>
          <cell r="CB2628"/>
          <cell r="CC2628"/>
          <cell r="CD2628"/>
          <cell r="CE2628"/>
          <cell r="CF2628"/>
          <cell r="CG2628"/>
          <cell r="CH2628"/>
          <cell r="CI2628"/>
          <cell r="CJ2628"/>
          <cell r="CK2628"/>
          <cell r="CL2628"/>
          <cell r="CM2628"/>
          <cell r="CN2628"/>
          <cell r="CO2628"/>
          <cell r="CP2628"/>
          <cell r="CQ2628"/>
          <cell r="CR2628"/>
          <cell r="CS2628"/>
          <cell r="CT2628"/>
          <cell r="CU2628"/>
          <cell r="CV2628"/>
          <cell r="CW2628"/>
          <cell r="CX2628"/>
          <cell r="CY2628"/>
          <cell r="CZ2628"/>
          <cell r="DA2628"/>
          <cell r="DB2628"/>
          <cell r="DC2628"/>
          <cell r="DD2628"/>
          <cell r="DE2628"/>
          <cell r="DF2628"/>
          <cell r="DG2628"/>
          <cell r="DH2628"/>
          <cell r="DI2628"/>
          <cell r="DJ2628"/>
          <cell r="DL2628" t="str">
            <v/>
          </cell>
        </row>
        <row r="2629"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  <cell r="BM2629"/>
          <cell r="BN2629"/>
          <cell r="BO2629"/>
          <cell r="BP2629"/>
          <cell r="BQ2629"/>
          <cell r="BR2629"/>
          <cell r="BS2629"/>
          <cell r="BT2629"/>
          <cell r="BU2629"/>
          <cell r="BV2629"/>
          <cell r="BW2629"/>
          <cell r="BX2629"/>
          <cell r="BY2629"/>
          <cell r="BZ2629"/>
          <cell r="CA2629"/>
          <cell r="CB2629"/>
          <cell r="CC2629"/>
          <cell r="CD2629"/>
          <cell r="CE2629"/>
          <cell r="CF2629"/>
          <cell r="CG2629"/>
          <cell r="CH2629"/>
          <cell r="CI2629"/>
          <cell r="CJ2629"/>
          <cell r="CK2629"/>
          <cell r="CL2629"/>
          <cell r="CM2629"/>
          <cell r="CN2629"/>
          <cell r="CO2629"/>
          <cell r="CP2629"/>
          <cell r="CQ2629"/>
          <cell r="CR2629"/>
          <cell r="CS2629"/>
          <cell r="CT2629"/>
          <cell r="CU2629"/>
          <cell r="CV2629"/>
          <cell r="CW2629"/>
          <cell r="CX2629"/>
          <cell r="CY2629"/>
          <cell r="CZ2629"/>
          <cell r="DA2629"/>
          <cell r="DB2629"/>
          <cell r="DC2629"/>
          <cell r="DD2629"/>
          <cell r="DE2629"/>
          <cell r="DF2629"/>
          <cell r="DG2629"/>
          <cell r="DH2629"/>
          <cell r="DI2629"/>
          <cell r="DJ2629"/>
          <cell r="DL2629" t="str">
            <v/>
          </cell>
        </row>
        <row r="2630"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  <cell r="BM2630"/>
          <cell r="BN2630"/>
          <cell r="BO2630"/>
          <cell r="BP2630"/>
          <cell r="BQ2630"/>
          <cell r="BR2630"/>
          <cell r="BS2630"/>
          <cell r="BT2630"/>
          <cell r="BU2630"/>
          <cell r="BV2630"/>
          <cell r="BW2630"/>
          <cell r="BX2630"/>
          <cell r="BY2630"/>
          <cell r="BZ2630"/>
          <cell r="CA2630"/>
          <cell r="CB2630"/>
          <cell r="CC2630"/>
          <cell r="CD2630"/>
          <cell r="CE2630"/>
          <cell r="CF2630"/>
          <cell r="CG2630"/>
          <cell r="CH2630"/>
          <cell r="CI2630"/>
          <cell r="CJ2630"/>
          <cell r="CK2630"/>
          <cell r="CL2630"/>
          <cell r="CM2630"/>
          <cell r="CN2630"/>
          <cell r="CO2630"/>
          <cell r="CP2630"/>
          <cell r="CQ2630"/>
          <cell r="CR2630"/>
          <cell r="CS2630"/>
          <cell r="CT2630"/>
          <cell r="CU2630"/>
          <cell r="CV2630"/>
          <cell r="CW2630"/>
          <cell r="CX2630"/>
          <cell r="CY2630"/>
          <cell r="CZ2630"/>
          <cell r="DA2630"/>
          <cell r="DB2630"/>
          <cell r="DC2630"/>
          <cell r="DD2630"/>
          <cell r="DE2630"/>
          <cell r="DF2630"/>
          <cell r="DG2630"/>
          <cell r="DH2630"/>
          <cell r="DI2630"/>
          <cell r="DJ2630"/>
          <cell r="DL2630" t="str">
            <v/>
          </cell>
        </row>
        <row r="2631"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  <cell r="BM2631"/>
          <cell r="BN2631"/>
          <cell r="BO2631"/>
          <cell r="BP2631"/>
          <cell r="BQ2631"/>
          <cell r="BR2631"/>
          <cell r="BS2631"/>
          <cell r="BT2631"/>
          <cell r="BU2631"/>
          <cell r="BV2631"/>
          <cell r="BW2631"/>
          <cell r="BX2631"/>
          <cell r="BY2631"/>
          <cell r="BZ2631"/>
          <cell r="CA2631"/>
          <cell r="CB2631"/>
          <cell r="CC2631"/>
          <cell r="CD2631"/>
          <cell r="CE2631"/>
          <cell r="CF2631"/>
          <cell r="CG2631"/>
          <cell r="CH2631"/>
          <cell r="CI2631"/>
          <cell r="CJ2631"/>
          <cell r="CK2631"/>
          <cell r="CL2631"/>
          <cell r="CM2631"/>
          <cell r="CN2631"/>
          <cell r="CO2631"/>
          <cell r="CP2631"/>
          <cell r="CQ2631"/>
          <cell r="CR2631"/>
          <cell r="CS2631"/>
          <cell r="CT2631"/>
          <cell r="CU2631"/>
          <cell r="CV2631"/>
          <cell r="CW2631"/>
          <cell r="CX2631"/>
          <cell r="CY2631"/>
          <cell r="CZ2631"/>
          <cell r="DA2631"/>
          <cell r="DB2631"/>
          <cell r="DC2631"/>
          <cell r="DD2631"/>
          <cell r="DE2631"/>
          <cell r="DF2631"/>
          <cell r="DG2631"/>
          <cell r="DH2631"/>
          <cell r="DI2631"/>
          <cell r="DJ2631"/>
          <cell r="DL2631" t="str">
            <v/>
          </cell>
        </row>
        <row r="2632"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  <cell r="BM2632"/>
          <cell r="BN2632"/>
          <cell r="BO2632"/>
          <cell r="BP2632"/>
          <cell r="BQ2632"/>
          <cell r="BR2632"/>
          <cell r="BS2632"/>
          <cell r="BT2632"/>
          <cell r="BU2632"/>
          <cell r="BV2632"/>
          <cell r="BW2632"/>
          <cell r="BX2632"/>
          <cell r="BY2632"/>
          <cell r="BZ2632"/>
          <cell r="CA2632"/>
          <cell r="CB2632"/>
          <cell r="CC2632"/>
          <cell r="CD2632"/>
          <cell r="CE2632"/>
          <cell r="CF2632"/>
          <cell r="CG2632"/>
          <cell r="CH2632"/>
          <cell r="CI2632"/>
          <cell r="CJ2632"/>
          <cell r="CK2632"/>
          <cell r="CL2632"/>
          <cell r="CM2632"/>
          <cell r="CN2632"/>
          <cell r="CO2632"/>
          <cell r="CP2632"/>
          <cell r="CQ2632"/>
          <cell r="CR2632"/>
          <cell r="CS2632"/>
          <cell r="CT2632"/>
          <cell r="CU2632"/>
          <cell r="CV2632"/>
          <cell r="CW2632"/>
          <cell r="CX2632"/>
          <cell r="CY2632"/>
          <cell r="CZ2632"/>
          <cell r="DA2632"/>
          <cell r="DB2632"/>
          <cell r="DC2632"/>
          <cell r="DD2632"/>
          <cell r="DE2632"/>
          <cell r="DF2632"/>
          <cell r="DG2632"/>
          <cell r="DH2632"/>
          <cell r="DI2632"/>
          <cell r="DJ2632"/>
          <cell r="DL2632" t="str">
            <v/>
          </cell>
        </row>
        <row r="2633"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  <cell r="BM2633"/>
          <cell r="BN2633"/>
          <cell r="BO2633"/>
          <cell r="BP2633"/>
          <cell r="BQ2633"/>
          <cell r="BR2633"/>
          <cell r="BS2633"/>
          <cell r="BT2633"/>
          <cell r="BU2633"/>
          <cell r="BV2633"/>
          <cell r="BW2633"/>
          <cell r="BX2633"/>
          <cell r="BY2633"/>
          <cell r="BZ2633"/>
          <cell r="CA2633"/>
          <cell r="CB2633"/>
          <cell r="CC2633"/>
          <cell r="CD2633"/>
          <cell r="CE2633"/>
          <cell r="CF2633"/>
          <cell r="CG2633"/>
          <cell r="CH2633"/>
          <cell r="CI2633"/>
          <cell r="CJ2633"/>
          <cell r="CK2633"/>
          <cell r="CL2633"/>
          <cell r="CM2633"/>
          <cell r="CN2633"/>
          <cell r="CO2633"/>
          <cell r="CP2633"/>
          <cell r="CQ2633"/>
          <cell r="CR2633"/>
          <cell r="CS2633"/>
          <cell r="CT2633"/>
          <cell r="CU2633"/>
          <cell r="CV2633"/>
          <cell r="CW2633"/>
          <cell r="CX2633"/>
          <cell r="CY2633"/>
          <cell r="CZ2633"/>
          <cell r="DA2633"/>
          <cell r="DB2633"/>
          <cell r="DC2633"/>
          <cell r="DD2633"/>
          <cell r="DE2633"/>
          <cell r="DF2633"/>
          <cell r="DG2633"/>
          <cell r="DH2633"/>
          <cell r="DI2633"/>
          <cell r="DJ2633"/>
          <cell r="DL2633" t="str">
            <v/>
          </cell>
        </row>
        <row r="2634"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  <cell r="BM2634"/>
          <cell r="BN2634"/>
          <cell r="BO2634"/>
          <cell r="BP2634"/>
          <cell r="BQ2634"/>
          <cell r="BR2634"/>
          <cell r="BS2634"/>
          <cell r="BT2634"/>
          <cell r="BU2634"/>
          <cell r="BV2634"/>
          <cell r="BW2634"/>
          <cell r="BX2634"/>
          <cell r="BY2634"/>
          <cell r="BZ2634"/>
          <cell r="CA2634"/>
          <cell r="CB2634"/>
          <cell r="CC2634"/>
          <cell r="CD2634"/>
          <cell r="CE2634"/>
          <cell r="CF2634"/>
          <cell r="CG2634"/>
          <cell r="CH2634"/>
          <cell r="CI2634"/>
          <cell r="CJ2634"/>
          <cell r="CK2634"/>
          <cell r="CL2634"/>
          <cell r="CM2634"/>
          <cell r="CN2634"/>
          <cell r="CO2634"/>
          <cell r="CP2634"/>
          <cell r="CQ2634"/>
          <cell r="CR2634"/>
          <cell r="CS2634"/>
          <cell r="CT2634"/>
          <cell r="CU2634"/>
          <cell r="CV2634"/>
          <cell r="CW2634"/>
          <cell r="CX2634"/>
          <cell r="CY2634"/>
          <cell r="CZ2634"/>
          <cell r="DA2634"/>
          <cell r="DB2634"/>
          <cell r="DC2634"/>
          <cell r="DD2634"/>
          <cell r="DE2634"/>
          <cell r="DF2634"/>
          <cell r="DG2634"/>
          <cell r="DH2634"/>
          <cell r="DI2634"/>
          <cell r="DJ2634"/>
          <cell r="DL2634" t="str">
            <v/>
          </cell>
        </row>
        <row r="2635"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  <cell r="BM2635"/>
          <cell r="BN2635"/>
          <cell r="BO2635"/>
          <cell r="BP2635"/>
          <cell r="BQ2635"/>
          <cell r="BR2635"/>
          <cell r="BS2635"/>
          <cell r="BT2635"/>
          <cell r="BU2635"/>
          <cell r="BV2635"/>
          <cell r="BW2635"/>
          <cell r="BX2635"/>
          <cell r="BY2635"/>
          <cell r="BZ2635"/>
          <cell r="CA2635"/>
          <cell r="CB2635"/>
          <cell r="CC2635"/>
          <cell r="CD2635"/>
          <cell r="CE2635"/>
          <cell r="CF2635"/>
          <cell r="CG2635"/>
          <cell r="CH2635"/>
          <cell r="CI2635"/>
          <cell r="CJ2635"/>
          <cell r="CK2635"/>
          <cell r="CL2635"/>
          <cell r="CM2635"/>
          <cell r="CN2635"/>
          <cell r="CO2635"/>
          <cell r="CP2635"/>
          <cell r="CQ2635"/>
          <cell r="CR2635"/>
          <cell r="CS2635"/>
          <cell r="CT2635"/>
          <cell r="CU2635"/>
          <cell r="CV2635"/>
          <cell r="CW2635"/>
          <cell r="CX2635"/>
          <cell r="CY2635"/>
          <cell r="CZ2635"/>
          <cell r="DA2635"/>
          <cell r="DB2635"/>
          <cell r="DC2635"/>
          <cell r="DD2635"/>
          <cell r="DE2635"/>
          <cell r="DF2635"/>
          <cell r="DG2635"/>
          <cell r="DH2635"/>
          <cell r="DI2635"/>
          <cell r="DJ2635"/>
          <cell r="DL2635" t="str">
            <v/>
          </cell>
        </row>
        <row r="2636"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  <cell r="BM2636"/>
          <cell r="BN2636"/>
          <cell r="BO2636"/>
          <cell r="BP2636"/>
          <cell r="BQ2636"/>
          <cell r="BR2636"/>
          <cell r="BS2636"/>
          <cell r="BT2636"/>
          <cell r="BU2636"/>
          <cell r="BV2636"/>
          <cell r="BW2636"/>
          <cell r="BX2636"/>
          <cell r="BY2636"/>
          <cell r="BZ2636"/>
          <cell r="CA2636"/>
          <cell r="CB2636"/>
          <cell r="CC2636"/>
          <cell r="CD2636"/>
          <cell r="CE2636"/>
          <cell r="CF2636"/>
          <cell r="CG2636"/>
          <cell r="CH2636"/>
          <cell r="CI2636"/>
          <cell r="CJ2636"/>
          <cell r="CK2636"/>
          <cell r="CL2636"/>
          <cell r="CM2636"/>
          <cell r="CN2636"/>
          <cell r="CO2636"/>
          <cell r="CP2636"/>
          <cell r="CQ2636"/>
          <cell r="CR2636"/>
          <cell r="CS2636"/>
          <cell r="CT2636"/>
          <cell r="CU2636"/>
          <cell r="CV2636"/>
          <cell r="CW2636"/>
          <cell r="CX2636"/>
          <cell r="CY2636"/>
          <cell r="CZ2636"/>
          <cell r="DA2636"/>
          <cell r="DB2636"/>
          <cell r="DC2636"/>
          <cell r="DD2636"/>
          <cell r="DE2636"/>
          <cell r="DF2636"/>
          <cell r="DG2636"/>
          <cell r="DH2636"/>
          <cell r="DI2636"/>
          <cell r="DJ2636"/>
          <cell r="DL2636" t="str">
            <v/>
          </cell>
        </row>
        <row r="2637"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  <cell r="BM2637"/>
          <cell r="BN2637"/>
          <cell r="BO2637"/>
          <cell r="BP2637"/>
          <cell r="BQ2637"/>
          <cell r="BR2637"/>
          <cell r="BS2637"/>
          <cell r="BT2637"/>
          <cell r="BU2637"/>
          <cell r="BV2637"/>
          <cell r="BW2637"/>
          <cell r="BX2637"/>
          <cell r="BY2637"/>
          <cell r="BZ2637"/>
          <cell r="CA2637"/>
          <cell r="CB2637"/>
          <cell r="CC2637"/>
          <cell r="CD2637"/>
          <cell r="CE2637"/>
          <cell r="CF2637"/>
          <cell r="CG2637"/>
          <cell r="CH2637"/>
          <cell r="CI2637"/>
          <cell r="CJ2637"/>
          <cell r="CK2637"/>
          <cell r="CL2637"/>
          <cell r="CM2637"/>
          <cell r="CN2637"/>
          <cell r="CO2637"/>
          <cell r="CP2637"/>
          <cell r="CQ2637"/>
          <cell r="CR2637"/>
          <cell r="CS2637"/>
          <cell r="CT2637"/>
          <cell r="CU2637"/>
          <cell r="CV2637"/>
          <cell r="CW2637"/>
          <cell r="CX2637"/>
          <cell r="CY2637"/>
          <cell r="CZ2637"/>
          <cell r="DA2637"/>
          <cell r="DB2637"/>
          <cell r="DC2637"/>
          <cell r="DD2637"/>
          <cell r="DE2637"/>
          <cell r="DF2637"/>
          <cell r="DG2637"/>
          <cell r="DH2637"/>
          <cell r="DI2637"/>
          <cell r="DJ2637"/>
          <cell r="DL2637" t="str">
            <v/>
          </cell>
        </row>
        <row r="2638"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  <cell r="BM2638"/>
          <cell r="BN2638"/>
          <cell r="BO2638"/>
          <cell r="BP2638"/>
          <cell r="BQ2638"/>
          <cell r="BR2638"/>
          <cell r="BS2638"/>
          <cell r="BT2638"/>
          <cell r="BU2638"/>
          <cell r="BV2638"/>
          <cell r="BW2638"/>
          <cell r="BX2638"/>
          <cell r="BY2638"/>
          <cell r="BZ2638"/>
          <cell r="CA2638"/>
          <cell r="CB2638"/>
          <cell r="CC2638"/>
          <cell r="CD2638"/>
          <cell r="CE2638"/>
          <cell r="CF2638"/>
          <cell r="CG2638"/>
          <cell r="CH2638"/>
          <cell r="CI2638"/>
          <cell r="CJ2638"/>
          <cell r="CK2638"/>
          <cell r="CL2638"/>
          <cell r="CM2638"/>
          <cell r="CN2638"/>
          <cell r="CO2638"/>
          <cell r="CP2638"/>
          <cell r="CQ2638"/>
          <cell r="CR2638"/>
          <cell r="CS2638"/>
          <cell r="CT2638"/>
          <cell r="CU2638"/>
          <cell r="CV2638"/>
          <cell r="CW2638"/>
          <cell r="CX2638"/>
          <cell r="CY2638"/>
          <cell r="CZ2638"/>
          <cell r="DA2638"/>
          <cell r="DB2638"/>
          <cell r="DC2638"/>
          <cell r="DD2638"/>
          <cell r="DE2638"/>
          <cell r="DF2638"/>
          <cell r="DG2638"/>
          <cell r="DH2638"/>
          <cell r="DI2638"/>
          <cell r="DJ2638"/>
          <cell r="DL2638" t="str">
            <v/>
          </cell>
        </row>
        <row r="2639"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  <cell r="BM2639"/>
          <cell r="BN2639"/>
          <cell r="BO2639"/>
          <cell r="BP2639"/>
          <cell r="BQ2639"/>
          <cell r="BR2639"/>
          <cell r="BS2639"/>
          <cell r="BT2639"/>
          <cell r="BU2639"/>
          <cell r="BV2639"/>
          <cell r="BW2639"/>
          <cell r="BX2639"/>
          <cell r="BY2639"/>
          <cell r="BZ2639"/>
          <cell r="CA2639"/>
          <cell r="CB2639"/>
          <cell r="CC2639"/>
          <cell r="CD2639"/>
          <cell r="CE2639"/>
          <cell r="CF2639"/>
          <cell r="CG2639"/>
          <cell r="CH2639"/>
          <cell r="CI2639"/>
          <cell r="CJ2639"/>
          <cell r="CK2639"/>
          <cell r="CL2639"/>
          <cell r="CM2639"/>
          <cell r="CN2639"/>
          <cell r="CO2639"/>
          <cell r="CP2639"/>
          <cell r="CQ2639"/>
          <cell r="CR2639"/>
          <cell r="CS2639"/>
          <cell r="CT2639"/>
          <cell r="CU2639"/>
          <cell r="CV2639"/>
          <cell r="CW2639"/>
          <cell r="CX2639"/>
          <cell r="CY2639"/>
          <cell r="CZ2639"/>
          <cell r="DA2639"/>
          <cell r="DB2639"/>
          <cell r="DC2639"/>
          <cell r="DD2639"/>
          <cell r="DE2639"/>
          <cell r="DF2639"/>
          <cell r="DG2639"/>
          <cell r="DH2639"/>
          <cell r="DI2639"/>
          <cell r="DJ2639"/>
          <cell r="DL2639" t="str">
            <v/>
          </cell>
        </row>
        <row r="2640"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  <cell r="BM2640"/>
          <cell r="BN2640"/>
          <cell r="BO2640"/>
          <cell r="BP2640"/>
          <cell r="BQ2640"/>
          <cell r="BR2640"/>
          <cell r="BS2640"/>
          <cell r="BT2640"/>
          <cell r="BU2640"/>
          <cell r="BV2640"/>
          <cell r="BW2640"/>
          <cell r="BX2640"/>
          <cell r="BY2640"/>
          <cell r="BZ2640"/>
          <cell r="CA2640"/>
          <cell r="CB2640"/>
          <cell r="CC2640"/>
          <cell r="CD2640"/>
          <cell r="CE2640"/>
          <cell r="CF2640"/>
          <cell r="CG2640"/>
          <cell r="CH2640"/>
          <cell r="CI2640"/>
          <cell r="CJ2640"/>
          <cell r="CK2640"/>
          <cell r="CL2640"/>
          <cell r="CM2640"/>
          <cell r="CN2640"/>
          <cell r="CO2640"/>
          <cell r="CP2640"/>
          <cell r="CQ2640"/>
          <cell r="CR2640"/>
          <cell r="CS2640"/>
          <cell r="CT2640"/>
          <cell r="CU2640"/>
          <cell r="CV2640"/>
          <cell r="CW2640"/>
          <cell r="CX2640"/>
          <cell r="CY2640"/>
          <cell r="CZ2640"/>
          <cell r="DA2640"/>
          <cell r="DB2640"/>
          <cell r="DC2640"/>
          <cell r="DD2640"/>
          <cell r="DE2640"/>
          <cell r="DF2640"/>
          <cell r="DG2640"/>
          <cell r="DH2640"/>
          <cell r="DI2640"/>
          <cell r="DJ2640"/>
          <cell r="DL2640" t="str">
            <v/>
          </cell>
        </row>
        <row r="2641"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  <cell r="BM2641"/>
          <cell r="BN2641"/>
          <cell r="BO2641"/>
          <cell r="BP2641"/>
          <cell r="BQ2641"/>
          <cell r="BR2641"/>
          <cell r="BS2641"/>
          <cell r="BT2641"/>
          <cell r="BU2641"/>
          <cell r="BV2641"/>
          <cell r="BW2641"/>
          <cell r="BX2641"/>
          <cell r="BY2641"/>
          <cell r="BZ2641"/>
          <cell r="CA2641"/>
          <cell r="CB2641"/>
          <cell r="CC2641"/>
          <cell r="CD2641"/>
          <cell r="CE2641"/>
          <cell r="CF2641"/>
          <cell r="CG2641"/>
          <cell r="CH2641"/>
          <cell r="CI2641"/>
          <cell r="CJ2641"/>
          <cell r="CK2641"/>
          <cell r="CL2641"/>
          <cell r="CM2641"/>
          <cell r="CN2641"/>
          <cell r="CO2641"/>
          <cell r="CP2641"/>
          <cell r="CQ2641"/>
          <cell r="CR2641"/>
          <cell r="CS2641"/>
          <cell r="CT2641"/>
          <cell r="CU2641"/>
          <cell r="CV2641"/>
          <cell r="CW2641"/>
          <cell r="CX2641"/>
          <cell r="CY2641"/>
          <cell r="CZ2641"/>
          <cell r="DA2641"/>
          <cell r="DB2641"/>
          <cell r="DC2641"/>
          <cell r="DD2641"/>
          <cell r="DE2641"/>
          <cell r="DF2641"/>
          <cell r="DG2641"/>
          <cell r="DH2641"/>
          <cell r="DI2641"/>
          <cell r="DJ2641"/>
          <cell r="DL2641" t="str">
            <v/>
          </cell>
        </row>
        <row r="2642"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  <cell r="BM2642"/>
          <cell r="BN2642"/>
          <cell r="BO2642"/>
          <cell r="BP2642"/>
          <cell r="BQ2642"/>
          <cell r="BR2642"/>
          <cell r="BS2642"/>
          <cell r="BT2642"/>
          <cell r="BU2642"/>
          <cell r="BV2642"/>
          <cell r="BW2642"/>
          <cell r="BX2642"/>
          <cell r="BY2642"/>
          <cell r="BZ2642"/>
          <cell r="CA2642"/>
          <cell r="CB2642"/>
          <cell r="CC2642"/>
          <cell r="CD2642"/>
          <cell r="CE2642"/>
          <cell r="CF2642"/>
          <cell r="CG2642"/>
          <cell r="CH2642"/>
          <cell r="CI2642"/>
          <cell r="CJ2642"/>
          <cell r="CK2642"/>
          <cell r="CL2642"/>
          <cell r="CM2642"/>
          <cell r="CN2642"/>
          <cell r="CO2642"/>
          <cell r="CP2642"/>
          <cell r="CQ2642"/>
          <cell r="CR2642"/>
          <cell r="CS2642"/>
          <cell r="CT2642"/>
          <cell r="CU2642"/>
          <cell r="CV2642"/>
          <cell r="CW2642"/>
          <cell r="CX2642"/>
          <cell r="CY2642"/>
          <cell r="CZ2642"/>
          <cell r="DA2642"/>
          <cell r="DB2642"/>
          <cell r="DC2642"/>
          <cell r="DD2642"/>
          <cell r="DE2642"/>
          <cell r="DF2642"/>
          <cell r="DG2642"/>
          <cell r="DH2642"/>
          <cell r="DI2642"/>
          <cell r="DJ2642"/>
          <cell r="DL2642" t="str">
            <v/>
          </cell>
        </row>
        <row r="2643"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  <cell r="BM2643"/>
          <cell r="BN2643"/>
          <cell r="BO2643"/>
          <cell r="BP2643"/>
          <cell r="BQ2643"/>
          <cell r="BR2643"/>
          <cell r="BS2643"/>
          <cell r="BT2643"/>
          <cell r="BU2643"/>
          <cell r="BV2643"/>
          <cell r="BW2643"/>
          <cell r="BX2643"/>
          <cell r="BY2643"/>
          <cell r="BZ2643"/>
          <cell r="CA2643"/>
          <cell r="CB2643"/>
          <cell r="CC2643"/>
          <cell r="CD2643"/>
          <cell r="CE2643"/>
          <cell r="CF2643"/>
          <cell r="CG2643"/>
          <cell r="CH2643"/>
          <cell r="CI2643"/>
          <cell r="CJ2643"/>
          <cell r="CK2643"/>
          <cell r="CL2643"/>
          <cell r="CM2643"/>
          <cell r="CN2643"/>
          <cell r="CO2643"/>
          <cell r="CP2643"/>
          <cell r="CQ2643"/>
          <cell r="CR2643"/>
          <cell r="CS2643"/>
          <cell r="CT2643"/>
          <cell r="CU2643"/>
          <cell r="CV2643"/>
          <cell r="CW2643"/>
          <cell r="CX2643"/>
          <cell r="CY2643"/>
          <cell r="CZ2643"/>
          <cell r="DA2643"/>
          <cell r="DB2643"/>
          <cell r="DC2643"/>
          <cell r="DD2643"/>
          <cell r="DE2643"/>
          <cell r="DF2643"/>
          <cell r="DG2643"/>
          <cell r="DH2643"/>
          <cell r="DI2643"/>
          <cell r="DJ2643"/>
          <cell r="DL2643" t="str">
            <v/>
          </cell>
        </row>
        <row r="2644"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  <cell r="BM2644"/>
          <cell r="BN2644"/>
          <cell r="BO2644"/>
          <cell r="BP2644"/>
          <cell r="BQ2644"/>
          <cell r="BR2644"/>
          <cell r="BS2644"/>
          <cell r="BT2644"/>
          <cell r="BU2644"/>
          <cell r="BV2644"/>
          <cell r="BW2644"/>
          <cell r="BX2644"/>
          <cell r="BY2644"/>
          <cell r="BZ2644"/>
          <cell r="CA2644"/>
          <cell r="CB2644"/>
          <cell r="CC2644"/>
          <cell r="CD2644"/>
          <cell r="CE2644"/>
          <cell r="CF2644"/>
          <cell r="CG2644"/>
          <cell r="CH2644"/>
          <cell r="CI2644"/>
          <cell r="CJ2644"/>
          <cell r="CK2644"/>
          <cell r="CL2644"/>
          <cell r="CM2644"/>
          <cell r="CN2644"/>
          <cell r="CO2644"/>
          <cell r="CP2644"/>
          <cell r="CQ2644"/>
          <cell r="CR2644"/>
          <cell r="CS2644"/>
          <cell r="CT2644"/>
          <cell r="CU2644"/>
          <cell r="CV2644"/>
          <cell r="CW2644"/>
          <cell r="CX2644"/>
          <cell r="CY2644"/>
          <cell r="CZ2644"/>
          <cell r="DA2644"/>
          <cell r="DB2644"/>
          <cell r="DC2644"/>
          <cell r="DD2644"/>
          <cell r="DE2644"/>
          <cell r="DF2644"/>
          <cell r="DG2644"/>
          <cell r="DH2644"/>
          <cell r="DI2644"/>
          <cell r="DJ2644"/>
          <cell r="DL2644" t="str">
            <v/>
          </cell>
        </row>
        <row r="2645"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  <cell r="BM2645"/>
          <cell r="BN2645"/>
          <cell r="BO2645"/>
          <cell r="BP2645"/>
          <cell r="BQ2645"/>
          <cell r="BR2645"/>
          <cell r="BS2645"/>
          <cell r="BT2645"/>
          <cell r="BU2645"/>
          <cell r="BV2645"/>
          <cell r="BW2645"/>
          <cell r="BX2645"/>
          <cell r="BY2645"/>
          <cell r="BZ2645"/>
          <cell r="CA2645"/>
          <cell r="CB2645"/>
          <cell r="CC2645"/>
          <cell r="CD2645"/>
          <cell r="CE2645"/>
          <cell r="CF2645"/>
          <cell r="CG2645"/>
          <cell r="CH2645"/>
          <cell r="CI2645"/>
          <cell r="CJ2645"/>
          <cell r="CK2645"/>
          <cell r="CL2645"/>
          <cell r="CM2645"/>
          <cell r="CN2645"/>
          <cell r="CO2645"/>
          <cell r="CP2645"/>
          <cell r="CQ2645"/>
          <cell r="CR2645"/>
          <cell r="CS2645"/>
          <cell r="CT2645"/>
          <cell r="CU2645"/>
          <cell r="CV2645"/>
          <cell r="CW2645"/>
          <cell r="CX2645"/>
          <cell r="CY2645"/>
          <cell r="CZ2645"/>
          <cell r="DA2645"/>
          <cell r="DB2645"/>
          <cell r="DC2645"/>
          <cell r="DD2645"/>
          <cell r="DE2645"/>
          <cell r="DF2645"/>
          <cell r="DG2645"/>
          <cell r="DH2645"/>
          <cell r="DI2645"/>
          <cell r="DJ2645"/>
          <cell r="DL2645" t="str">
            <v/>
          </cell>
        </row>
        <row r="2646"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  <cell r="BM2646"/>
          <cell r="BN2646"/>
          <cell r="BO2646"/>
          <cell r="BP2646"/>
          <cell r="BQ2646"/>
          <cell r="BR2646"/>
          <cell r="BS2646"/>
          <cell r="BT2646"/>
          <cell r="BU2646"/>
          <cell r="BV2646"/>
          <cell r="BW2646"/>
          <cell r="BX2646"/>
          <cell r="BY2646"/>
          <cell r="BZ2646"/>
          <cell r="CA2646"/>
          <cell r="CB2646"/>
          <cell r="CC2646"/>
          <cell r="CD2646"/>
          <cell r="CE2646"/>
          <cell r="CF2646"/>
          <cell r="CG2646"/>
          <cell r="CH2646"/>
          <cell r="CI2646"/>
          <cell r="CJ2646"/>
          <cell r="CK2646"/>
          <cell r="CL2646"/>
          <cell r="CM2646"/>
          <cell r="CN2646"/>
          <cell r="CO2646"/>
          <cell r="CP2646"/>
          <cell r="CQ2646"/>
          <cell r="CR2646"/>
          <cell r="CS2646"/>
          <cell r="CT2646"/>
          <cell r="CU2646"/>
          <cell r="CV2646"/>
          <cell r="CW2646"/>
          <cell r="CX2646"/>
          <cell r="CY2646"/>
          <cell r="CZ2646"/>
          <cell r="DA2646"/>
          <cell r="DB2646"/>
          <cell r="DC2646"/>
          <cell r="DD2646"/>
          <cell r="DE2646"/>
          <cell r="DF2646"/>
          <cell r="DG2646"/>
          <cell r="DH2646"/>
          <cell r="DI2646"/>
          <cell r="DJ2646"/>
          <cell r="DL2646" t="str">
            <v/>
          </cell>
        </row>
        <row r="2647"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  <cell r="BM2647"/>
          <cell r="BN2647"/>
          <cell r="BO2647"/>
          <cell r="BP2647"/>
          <cell r="BQ2647"/>
          <cell r="BR2647"/>
          <cell r="BS2647"/>
          <cell r="BT2647"/>
          <cell r="BU2647"/>
          <cell r="BV2647"/>
          <cell r="BW2647"/>
          <cell r="BX2647"/>
          <cell r="BY2647"/>
          <cell r="BZ2647"/>
          <cell r="CA2647"/>
          <cell r="CB2647"/>
          <cell r="CC2647"/>
          <cell r="CD2647"/>
          <cell r="CE2647"/>
          <cell r="CF2647"/>
          <cell r="CG2647"/>
          <cell r="CH2647"/>
          <cell r="CI2647"/>
          <cell r="CJ2647"/>
          <cell r="CK2647"/>
          <cell r="CL2647"/>
          <cell r="CM2647"/>
          <cell r="CN2647"/>
          <cell r="CO2647"/>
          <cell r="CP2647"/>
          <cell r="CQ2647"/>
          <cell r="CR2647"/>
          <cell r="CS2647"/>
          <cell r="CT2647"/>
          <cell r="CU2647"/>
          <cell r="CV2647"/>
          <cell r="CW2647"/>
          <cell r="CX2647"/>
          <cell r="CY2647"/>
          <cell r="CZ2647"/>
          <cell r="DA2647"/>
          <cell r="DB2647"/>
          <cell r="DC2647"/>
          <cell r="DD2647"/>
          <cell r="DE2647"/>
          <cell r="DF2647"/>
          <cell r="DG2647"/>
          <cell r="DH2647"/>
          <cell r="DI2647"/>
          <cell r="DJ2647"/>
          <cell r="DL2647" t="str">
            <v/>
          </cell>
        </row>
        <row r="2648"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  <cell r="BM2648"/>
          <cell r="BN2648"/>
          <cell r="BO2648"/>
          <cell r="BP2648"/>
          <cell r="BQ2648"/>
          <cell r="BR2648"/>
          <cell r="BS2648"/>
          <cell r="BT2648"/>
          <cell r="BU2648"/>
          <cell r="BV2648"/>
          <cell r="BW2648"/>
          <cell r="BX2648"/>
          <cell r="BY2648"/>
          <cell r="BZ2648"/>
          <cell r="CA2648"/>
          <cell r="CB2648"/>
          <cell r="CC2648"/>
          <cell r="CD2648"/>
          <cell r="CE2648"/>
          <cell r="CF2648"/>
          <cell r="CG2648"/>
          <cell r="CH2648"/>
          <cell r="CI2648"/>
          <cell r="CJ2648"/>
          <cell r="CK2648"/>
          <cell r="CL2648"/>
          <cell r="CM2648"/>
          <cell r="CN2648"/>
          <cell r="CO2648"/>
          <cell r="CP2648"/>
          <cell r="CQ2648"/>
          <cell r="CR2648"/>
          <cell r="CS2648"/>
          <cell r="CT2648"/>
          <cell r="CU2648"/>
          <cell r="CV2648"/>
          <cell r="CW2648"/>
          <cell r="CX2648"/>
          <cell r="CY2648"/>
          <cell r="CZ2648"/>
          <cell r="DA2648"/>
          <cell r="DB2648"/>
          <cell r="DC2648"/>
          <cell r="DD2648"/>
          <cell r="DE2648"/>
          <cell r="DF2648"/>
          <cell r="DG2648"/>
          <cell r="DH2648"/>
          <cell r="DI2648"/>
          <cell r="DJ2648"/>
          <cell r="DL2648" t="str">
            <v/>
          </cell>
        </row>
        <row r="2649"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  <cell r="BM2649"/>
          <cell r="BN2649"/>
          <cell r="BO2649"/>
          <cell r="BP2649"/>
          <cell r="BQ2649"/>
          <cell r="BR2649"/>
          <cell r="BS2649"/>
          <cell r="BT2649"/>
          <cell r="BU2649"/>
          <cell r="BV2649"/>
          <cell r="BW2649"/>
          <cell r="BX2649"/>
          <cell r="BY2649"/>
          <cell r="BZ2649"/>
          <cell r="CA2649"/>
          <cell r="CB2649"/>
          <cell r="CC2649"/>
          <cell r="CD2649"/>
          <cell r="CE2649"/>
          <cell r="CF2649"/>
          <cell r="CG2649"/>
          <cell r="CH2649"/>
          <cell r="CI2649"/>
          <cell r="CJ2649"/>
          <cell r="CK2649"/>
          <cell r="CL2649"/>
          <cell r="CM2649"/>
          <cell r="CN2649"/>
          <cell r="CO2649"/>
          <cell r="CP2649"/>
          <cell r="CQ2649"/>
          <cell r="CR2649"/>
          <cell r="CS2649"/>
          <cell r="CT2649"/>
          <cell r="CU2649"/>
          <cell r="CV2649"/>
          <cell r="CW2649"/>
          <cell r="CX2649"/>
          <cell r="CY2649"/>
          <cell r="CZ2649"/>
          <cell r="DA2649"/>
          <cell r="DB2649"/>
          <cell r="DC2649"/>
          <cell r="DD2649"/>
          <cell r="DE2649"/>
          <cell r="DF2649"/>
          <cell r="DG2649"/>
          <cell r="DH2649"/>
          <cell r="DI2649"/>
          <cell r="DJ2649"/>
          <cell r="DL2649" t="str">
            <v/>
          </cell>
        </row>
        <row r="2650"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  <cell r="BM2650"/>
          <cell r="BN2650"/>
          <cell r="BO2650"/>
          <cell r="BP2650"/>
          <cell r="BQ2650"/>
          <cell r="BR2650"/>
          <cell r="BS2650"/>
          <cell r="BT2650"/>
          <cell r="BU2650"/>
          <cell r="BV2650"/>
          <cell r="BW2650"/>
          <cell r="BX2650"/>
          <cell r="BY2650"/>
          <cell r="BZ2650"/>
          <cell r="CA2650"/>
          <cell r="CB2650"/>
          <cell r="CC2650"/>
          <cell r="CD2650"/>
          <cell r="CE2650"/>
          <cell r="CF2650"/>
          <cell r="CG2650"/>
          <cell r="CH2650"/>
          <cell r="CI2650"/>
          <cell r="CJ2650"/>
          <cell r="CK2650"/>
          <cell r="CL2650"/>
          <cell r="CM2650"/>
          <cell r="CN2650"/>
          <cell r="CO2650"/>
          <cell r="CP2650"/>
          <cell r="CQ2650"/>
          <cell r="CR2650"/>
          <cell r="CS2650"/>
          <cell r="CT2650"/>
          <cell r="CU2650"/>
          <cell r="CV2650"/>
          <cell r="CW2650"/>
          <cell r="CX2650"/>
          <cell r="CY2650"/>
          <cell r="CZ2650"/>
          <cell r="DA2650"/>
          <cell r="DB2650"/>
          <cell r="DC2650"/>
          <cell r="DD2650"/>
          <cell r="DE2650"/>
          <cell r="DF2650"/>
          <cell r="DG2650"/>
          <cell r="DH2650"/>
          <cell r="DI2650"/>
          <cell r="DJ2650"/>
          <cell r="DL2650" t="str">
            <v/>
          </cell>
        </row>
        <row r="2651"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  <cell r="BM2651"/>
          <cell r="BN2651"/>
          <cell r="BO2651"/>
          <cell r="BP2651"/>
          <cell r="BQ2651"/>
          <cell r="BR2651"/>
          <cell r="BS2651"/>
          <cell r="BT2651"/>
          <cell r="BU2651"/>
          <cell r="BV2651"/>
          <cell r="BW2651"/>
          <cell r="BX2651"/>
          <cell r="BY2651"/>
          <cell r="BZ2651"/>
          <cell r="CA2651"/>
          <cell r="CB2651"/>
          <cell r="CC2651"/>
          <cell r="CD2651"/>
          <cell r="CE2651"/>
          <cell r="CF2651"/>
          <cell r="CG2651"/>
          <cell r="CH2651"/>
          <cell r="CI2651"/>
          <cell r="CJ2651"/>
          <cell r="CK2651"/>
          <cell r="CL2651"/>
          <cell r="CM2651"/>
          <cell r="CN2651"/>
          <cell r="CO2651"/>
          <cell r="CP2651"/>
          <cell r="CQ2651"/>
          <cell r="CR2651"/>
          <cell r="CS2651"/>
          <cell r="CT2651"/>
          <cell r="CU2651"/>
          <cell r="CV2651"/>
          <cell r="CW2651"/>
          <cell r="CX2651"/>
          <cell r="CY2651"/>
          <cell r="CZ2651"/>
          <cell r="DA2651"/>
          <cell r="DB2651"/>
          <cell r="DC2651"/>
          <cell r="DD2651"/>
          <cell r="DE2651"/>
          <cell r="DF2651"/>
          <cell r="DG2651"/>
          <cell r="DH2651"/>
          <cell r="DI2651"/>
          <cell r="DJ2651"/>
          <cell r="DL2651" t="str">
            <v/>
          </cell>
        </row>
        <row r="2652"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  <cell r="BM2652"/>
          <cell r="BN2652"/>
          <cell r="BO2652"/>
          <cell r="BP2652"/>
          <cell r="BQ2652"/>
          <cell r="BR2652"/>
          <cell r="BS2652"/>
          <cell r="BT2652"/>
          <cell r="BU2652"/>
          <cell r="BV2652"/>
          <cell r="BW2652"/>
          <cell r="BX2652"/>
          <cell r="BY2652"/>
          <cell r="BZ2652"/>
          <cell r="CA2652"/>
          <cell r="CB2652"/>
          <cell r="CC2652"/>
          <cell r="CD2652"/>
          <cell r="CE2652"/>
          <cell r="CF2652"/>
          <cell r="CG2652"/>
          <cell r="CH2652"/>
          <cell r="CI2652"/>
          <cell r="CJ2652"/>
          <cell r="CK2652"/>
          <cell r="CL2652"/>
          <cell r="CM2652"/>
          <cell r="CN2652"/>
          <cell r="CO2652"/>
          <cell r="CP2652"/>
          <cell r="CQ2652"/>
          <cell r="CR2652"/>
          <cell r="CS2652"/>
          <cell r="CT2652"/>
          <cell r="CU2652"/>
          <cell r="CV2652"/>
          <cell r="CW2652"/>
          <cell r="CX2652"/>
          <cell r="CY2652"/>
          <cell r="CZ2652"/>
          <cell r="DA2652"/>
          <cell r="DB2652"/>
          <cell r="DC2652"/>
          <cell r="DD2652"/>
          <cell r="DE2652"/>
          <cell r="DF2652"/>
          <cell r="DG2652"/>
          <cell r="DH2652"/>
          <cell r="DI2652"/>
          <cell r="DJ2652"/>
          <cell r="DL2652" t="str">
            <v/>
          </cell>
        </row>
        <row r="2653"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  <cell r="BM2653"/>
          <cell r="BN2653"/>
          <cell r="BO2653"/>
          <cell r="BP2653"/>
          <cell r="BQ2653"/>
          <cell r="BR2653"/>
          <cell r="BS2653"/>
          <cell r="BT2653"/>
          <cell r="BU2653"/>
          <cell r="BV2653"/>
          <cell r="BW2653"/>
          <cell r="BX2653"/>
          <cell r="BY2653"/>
          <cell r="BZ2653"/>
          <cell r="CA2653"/>
          <cell r="CB2653"/>
          <cell r="CC2653"/>
          <cell r="CD2653"/>
          <cell r="CE2653"/>
          <cell r="CF2653"/>
          <cell r="CG2653"/>
          <cell r="CH2653"/>
          <cell r="CI2653"/>
          <cell r="CJ2653"/>
          <cell r="CK2653"/>
          <cell r="CL2653"/>
          <cell r="CM2653"/>
          <cell r="CN2653"/>
          <cell r="CO2653"/>
          <cell r="CP2653"/>
          <cell r="CQ2653"/>
          <cell r="CR2653"/>
          <cell r="CS2653"/>
          <cell r="CT2653"/>
          <cell r="CU2653"/>
          <cell r="CV2653"/>
          <cell r="CW2653"/>
          <cell r="CX2653"/>
          <cell r="CY2653"/>
          <cell r="CZ2653"/>
          <cell r="DA2653"/>
          <cell r="DB2653"/>
          <cell r="DC2653"/>
          <cell r="DD2653"/>
          <cell r="DE2653"/>
          <cell r="DF2653"/>
          <cell r="DG2653"/>
          <cell r="DH2653"/>
          <cell r="DI2653"/>
          <cell r="DJ2653"/>
          <cell r="DL2653" t="str">
            <v/>
          </cell>
        </row>
        <row r="2654"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  <cell r="BM2654"/>
          <cell r="BN2654"/>
          <cell r="BO2654"/>
          <cell r="BP2654"/>
          <cell r="BQ2654"/>
          <cell r="BR2654"/>
          <cell r="BS2654"/>
          <cell r="BT2654"/>
          <cell r="BU2654"/>
          <cell r="BV2654"/>
          <cell r="BW2654"/>
          <cell r="BX2654"/>
          <cell r="BY2654"/>
          <cell r="BZ2654"/>
          <cell r="CA2654"/>
          <cell r="CB2654"/>
          <cell r="CC2654"/>
          <cell r="CD2654"/>
          <cell r="CE2654"/>
          <cell r="CF2654"/>
          <cell r="CG2654"/>
          <cell r="CH2654"/>
          <cell r="CI2654"/>
          <cell r="CJ2654"/>
          <cell r="CK2654"/>
          <cell r="CL2654"/>
          <cell r="CM2654"/>
          <cell r="CN2654"/>
          <cell r="CO2654"/>
          <cell r="CP2654"/>
          <cell r="CQ2654"/>
          <cell r="CR2654"/>
          <cell r="CS2654"/>
          <cell r="CT2654"/>
          <cell r="CU2654"/>
          <cell r="CV2654"/>
          <cell r="CW2654"/>
          <cell r="CX2654"/>
          <cell r="CY2654"/>
          <cell r="CZ2654"/>
          <cell r="DA2654"/>
          <cell r="DB2654"/>
          <cell r="DC2654"/>
          <cell r="DD2654"/>
          <cell r="DE2654"/>
          <cell r="DF2654"/>
          <cell r="DG2654"/>
          <cell r="DH2654"/>
          <cell r="DI2654"/>
          <cell r="DJ2654"/>
          <cell r="DL2654" t="str">
            <v/>
          </cell>
        </row>
        <row r="2655"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  <cell r="BM2655"/>
          <cell r="BN2655"/>
          <cell r="BO2655"/>
          <cell r="BP2655"/>
          <cell r="BQ2655"/>
          <cell r="BR2655"/>
          <cell r="BS2655"/>
          <cell r="BT2655"/>
          <cell r="BU2655"/>
          <cell r="BV2655"/>
          <cell r="BW2655"/>
          <cell r="BX2655"/>
          <cell r="BY2655"/>
          <cell r="BZ2655"/>
          <cell r="CA2655"/>
          <cell r="CB2655"/>
          <cell r="CC2655"/>
          <cell r="CD2655"/>
          <cell r="CE2655"/>
          <cell r="CF2655"/>
          <cell r="CG2655"/>
          <cell r="CH2655"/>
          <cell r="CI2655"/>
          <cell r="CJ2655"/>
          <cell r="CK2655"/>
          <cell r="CL2655"/>
          <cell r="CM2655"/>
          <cell r="CN2655"/>
          <cell r="CO2655"/>
          <cell r="CP2655"/>
          <cell r="CQ2655"/>
          <cell r="CR2655"/>
          <cell r="CS2655"/>
          <cell r="CT2655"/>
          <cell r="CU2655"/>
          <cell r="CV2655"/>
          <cell r="CW2655"/>
          <cell r="CX2655"/>
          <cell r="CY2655"/>
          <cell r="CZ2655"/>
          <cell r="DA2655"/>
          <cell r="DB2655"/>
          <cell r="DC2655"/>
          <cell r="DD2655"/>
          <cell r="DE2655"/>
          <cell r="DF2655"/>
          <cell r="DG2655"/>
          <cell r="DH2655"/>
          <cell r="DI2655"/>
          <cell r="DJ2655"/>
          <cell r="DL2655" t="str">
            <v/>
          </cell>
        </row>
        <row r="2656"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  <cell r="BM2656"/>
          <cell r="BN2656"/>
          <cell r="BO2656"/>
          <cell r="BP2656"/>
          <cell r="BQ2656"/>
          <cell r="BR2656"/>
          <cell r="BS2656"/>
          <cell r="BT2656"/>
          <cell r="BU2656"/>
          <cell r="BV2656"/>
          <cell r="BW2656"/>
          <cell r="BX2656"/>
          <cell r="BY2656"/>
          <cell r="BZ2656"/>
          <cell r="CA2656"/>
          <cell r="CB2656"/>
          <cell r="CC2656"/>
          <cell r="CD2656"/>
          <cell r="CE2656"/>
          <cell r="CF2656"/>
          <cell r="CG2656"/>
          <cell r="CH2656"/>
          <cell r="CI2656"/>
          <cell r="CJ2656"/>
          <cell r="CK2656"/>
          <cell r="CL2656"/>
          <cell r="CM2656"/>
          <cell r="CN2656"/>
          <cell r="CO2656"/>
          <cell r="CP2656"/>
          <cell r="CQ2656"/>
          <cell r="CR2656"/>
          <cell r="CS2656"/>
          <cell r="CT2656"/>
          <cell r="CU2656"/>
          <cell r="CV2656"/>
          <cell r="CW2656"/>
          <cell r="CX2656"/>
          <cell r="CY2656"/>
          <cell r="CZ2656"/>
          <cell r="DA2656"/>
          <cell r="DB2656"/>
          <cell r="DC2656"/>
          <cell r="DD2656"/>
          <cell r="DE2656"/>
          <cell r="DF2656"/>
          <cell r="DG2656"/>
          <cell r="DH2656"/>
          <cell r="DI2656"/>
          <cell r="DJ2656"/>
          <cell r="DL2656" t="str">
            <v/>
          </cell>
        </row>
        <row r="2657"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  <cell r="BM2657"/>
          <cell r="BN2657"/>
          <cell r="BO2657"/>
          <cell r="BP2657"/>
          <cell r="BQ2657"/>
          <cell r="BR2657"/>
          <cell r="BS2657"/>
          <cell r="BT2657"/>
          <cell r="BU2657"/>
          <cell r="BV2657"/>
          <cell r="BW2657"/>
          <cell r="BX2657"/>
          <cell r="BY2657"/>
          <cell r="BZ2657"/>
          <cell r="CA2657"/>
          <cell r="CB2657"/>
          <cell r="CC2657"/>
          <cell r="CD2657"/>
          <cell r="CE2657"/>
          <cell r="CF2657"/>
          <cell r="CG2657"/>
          <cell r="CH2657"/>
          <cell r="CI2657"/>
          <cell r="CJ2657"/>
          <cell r="CK2657"/>
          <cell r="CL2657"/>
          <cell r="CM2657"/>
          <cell r="CN2657"/>
          <cell r="CO2657"/>
          <cell r="CP2657"/>
          <cell r="CQ2657"/>
          <cell r="CR2657"/>
          <cell r="CS2657"/>
          <cell r="CT2657"/>
          <cell r="CU2657"/>
          <cell r="CV2657"/>
          <cell r="CW2657"/>
          <cell r="CX2657"/>
          <cell r="CY2657"/>
          <cell r="CZ2657"/>
          <cell r="DA2657"/>
          <cell r="DB2657"/>
          <cell r="DC2657"/>
          <cell r="DD2657"/>
          <cell r="DE2657"/>
          <cell r="DF2657"/>
          <cell r="DG2657"/>
          <cell r="DH2657"/>
          <cell r="DI2657"/>
          <cell r="DJ2657"/>
          <cell r="DL2657" t="str">
            <v/>
          </cell>
        </row>
        <row r="2658"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  <cell r="BM2658"/>
          <cell r="BN2658"/>
          <cell r="BO2658"/>
          <cell r="BP2658"/>
          <cell r="BQ2658"/>
          <cell r="BR2658"/>
          <cell r="BS2658"/>
          <cell r="BT2658"/>
          <cell r="BU2658"/>
          <cell r="BV2658"/>
          <cell r="BW2658"/>
          <cell r="BX2658"/>
          <cell r="BY2658"/>
          <cell r="BZ2658"/>
          <cell r="CA2658"/>
          <cell r="CB2658"/>
          <cell r="CC2658"/>
          <cell r="CD2658"/>
          <cell r="CE2658"/>
          <cell r="CF2658"/>
          <cell r="CG2658"/>
          <cell r="CH2658"/>
          <cell r="CI2658"/>
          <cell r="CJ2658"/>
          <cell r="CK2658"/>
          <cell r="CL2658"/>
          <cell r="CM2658"/>
          <cell r="CN2658"/>
          <cell r="CO2658"/>
          <cell r="CP2658"/>
          <cell r="CQ2658"/>
          <cell r="CR2658"/>
          <cell r="CS2658"/>
          <cell r="CT2658"/>
          <cell r="CU2658"/>
          <cell r="CV2658"/>
          <cell r="CW2658"/>
          <cell r="CX2658"/>
          <cell r="CY2658"/>
          <cell r="CZ2658"/>
          <cell r="DA2658"/>
          <cell r="DB2658"/>
          <cell r="DC2658"/>
          <cell r="DD2658"/>
          <cell r="DE2658"/>
          <cell r="DF2658"/>
          <cell r="DG2658"/>
          <cell r="DH2658"/>
          <cell r="DI2658"/>
          <cell r="DJ2658"/>
          <cell r="DL2658" t="str">
            <v/>
          </cell>
        </row>
        <row r="2659"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  <cell r="BM2659"/>
          <cell r="BN2659"/>
          <cell r="BO2659"/>
          <cell r="BP2659"/>
          <cell r="BQ2659"/>
          <cell r="BR2659"/>
          <cell r="BS2659"/>
          <cell r="BT2659"/>
          <cell r="BU2659"/>
          <cell r="BV2659"/>
          <cell r="BW2659"/>
          <cell r="BX2659"/>
          <cell r="BY2659"/>
          <cell r="BZ2659"/>
          <cell r="CA2659"/>
          <cell r="CB2659"/>
          <cell r="CC2659"/>
          <cell r="CD2659"/>
          <cell r="CE2659"/>
          <cell r="CF2659"/>
          <cell r="CG2659"/>
          <cell r="CH2659"/>
          <cell r="CI2659"/>
          <cell r="CJ2659"/>
          <cell r="CK2659"/>
          <cell r="CL2659"/>
          <cell r="CM2659"/>
          <cell r="CN2659"/>
          <cell r="CO2659"/>
          <cell r="CP2659"/>
          <cell r="CQ2659"/>
          <cell r="CR2659"/>
          <cell r="CS2659"/>
          <cell r="CT2659"/>
          <cell r="CU2659"/>
          <cell r="CV2659"/>
          <cell r="CW2659"/>
          <cell r="CX2659"/>
          <cell r="CY2659"/>
          <cell r="CZ2659"/>
          <cell r="DA2659"/>
          <cell r="DB2659"/>
          <cell r="DC2659"/>
          <cell r="DD2659"/>
          <cell r="DE2659"/>
          <cell r="DF2659"/>
          <cell r="DG2659"/>
          <cell r="DH2659"/>
          <cell r="DI2659"/>
          <cell r="DJ2659"/>
          <cell r="DL2659" t="str">
            <v/>
          </cell>
        </row>
        <row r="2660"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  <cell r="BM2660"/>
          <cell r="BN2660"/>
          <cell r="BO2660"/>
          <cell r="BP2660"/>
          <cell r="BQ2660"/>
          <cell r="BR2660"/>
          <cell r="BS2660"/>
          <cell r="BT2660"/>
          <cell r="BU2660"/>
          <cell r="BV2660"/>
          <cell r="BW2660"/>
          <cell r="BX2660"/>
          <cell r="BY2660"/>
          <cell r="BZ2660"/>
          <cell r="CA2660"/>
          <cell r="CB2660"/>
          <cell r="CC2660"/>
          <cell r="CD2660"/>
          <cell r="CE2660"/>
          <cell r="CF2660"/>
          <cell r="CG2660"/>
          <cell r="CH2660"/>
          <cell r="CI2660"/>
          <cell r="CJ2660"/>
          <cell r="CK2660"/>
          <cell r="CL2660"/>
          <cell r="CM2660"/>
          <cell r="CN2660"/>
          <cell r="CO2660"/>
          <cell r="CP2660"/>
          <cell r="CQ2660"/>
          <cell r="CR2660"/>
          <cell r="CS2660"/>
          <cell r="CT2660"/>
          <cell r="CU2660"/>
          <cell r="CV2660"/>
          <cell r="CW2660"/>
          <cell r="CX2660"/>
          <cell r="CY2660"/>
          <cell r="CZ2660"/>
          <cell r="DA2660"/>
          <cell r="DB2660"/>
          <cell r="DC2660"/>
          <cell r="DD2660"/>
          <cell r="DE2660"/>
          <cell r="DF2660"/>
          <cell r="DG2660"/>
          <cell r="DH2660"/>
          <cell r="DI2660"/>
          <cell r="DJ2660"/>
          <cell r="DL2660" t="str">
            <v/>
          </cell>
        </row>
        <row r="2661"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  <cell r="BM2661"/>
          <cell r="BN2661"/>
          <cell r="BO2661"/>
          <cell r="BP2661"/>
          <cell r="BQ2661"/>
          <cell r="BR2661"/>
          <cell r="BS2661"/>
          <cell r="BT2661"/>
          <cell r="BU2661"/>
          <cell r="BV2661"/>
          <cell r="BW2661"/>
          <cell r="BX2661"/>
          <cell r="BY2661"/>
          <cell r="BZ2661"/>
          <cell r="CA2661"/>
          <cell r="CB2661"/>
          <cell r="CC2661"/>
          <cell r="CD2661"/>
          <cell r="CE2661"/>
          <cell r="CF2661"/>
          <cell r="CG2661"/>
          <cell r="CH2661"/>
          <cell r="CI2661"/>
          <cell r="CJ2661"/>
          <cell r="CK2661"/>
          <cell r="CL2661"/>
          <cell r="CM2661"/>
          <cell r="CN2661"/>
          <cell r="CO2661"/>
          <cell r="CP2661"/>
          <cell r="CQ2661"/>
          <cell r="CR2661"/>
          <cell r="CS2661"/>
          <cell r="CT2661"/>
          <cell r="CU2661"/>
          <cell r="CV2661"/>
          <cell r="CW2661"/>
          <cell r="CX2661"/>
          <cell r="CY2661"/>
          <cell r="CZ2661"/>
          <cell r="DA2661"/>
          <cell r="DB2661"/>
          <cell r="DC2661"/>
          <cell r="DD2661"/>
          <cell r="DE2661"/>
          <cell r="DF2661"/>
          <cell r="DG2661"/>
          <cell r="DH2661"/>
          <cell r="DI2661"/>
          <cell r="DJ2661"/>
          <cell r="DL2661" t="str">
            <v/>
          </cell>
        </row>
        <row r="2662"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  <cell r="BM2662"/>
          <cell r="BN2662"/>
          <cell r="BO2662"/>
          <cell r="BP2662"/>
          <cell r="BQ2662"/>
          <cell r="BR2662"/>
          <cell r="BS2662"/>
          <cell r="BT2662"/>
          <cell r="BU2662"/>
          <cell r="BV2662"/>
          <cell r="BW2662"/>
          <cell r="BX2662"/>
          <cell r="BY2662"/>
          <cell r="BZ2662"/>
          <cell r="CA2662"/>
          <cell r="CB2662"/>
          <cell r="CC2662"/>
          <cell r="CD2662"/>
          <cell r="CE2662"/>
          <cell r="CF2662"/>
          <cell r="CG2662"/>
          <cell r="CH2662"/>
          <cell r="CI2662"/>
          <cell r="CJ2662"/>
          <cell r="CK2662"/>
          <cell r="CL2662"/>
          <cell r="CM2662"/>
          <cell r="CN2662"/>
          <cell r="CO2662"/>
          <cell r="CP2662"/>
          <cell r="CQ2662"/>
          <cell r="CR2662"/>
          <cell r="CS2662"/>
          <cell r="CT2662"/>
          <cell r="CU2662"/>
          <cell r="CV2662"/>
          <cell r="CW2662"/>
          <cell r="CX2662"/>
          <cell r="CY2662"/>
          <cell r="CZ2662"/>
          <cell r="DA2662"/>
          <cell r="DB2662"/>
          <cell r="DC2662"/>
          <cell r="DD2662"/>
          <cell r="DE2662"/>
          <cell r="DF2662"/>
          <cell r="DG2662"/>
          <cell r="DH2662"/>
          <cell r="DI2662"/>
          <cell r="DJ2662"/>
          <cell r="DL2662" t="str">
            <v/>
          </cell>
        </row>
        <row r="2663"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  <cell r="BM2663"/>
          <cell r="BN2663"/>
          <cell r="BO2663"/>
          <cell r="BP2663"/>
          <cell r="BQ2663"/>
          <cell r="BR2663"/>
          <cell r="BS2663"/>
          <cell r="BT2663"/>
          <cell r="BU2663"/>
          <cell r="BV2663"/>
          <cell r="BW2663"/>
          <cell r="BX2663"/>
          <cell r="BY2663"/>
          <cell r="BZ2663"/>
          <cell r="CA2663"/>
          <cell r="CB2663"/>
          <cell r="CC2663"/>
          <cell r="CD2663"/>
          <cell r="CE2663"/>
          <cell r="CF2663"/>
          <cell r="CG2663"/>
          <cell r="CH2663"/>
          <cell r="CI2663"/>
          <cell r="CJ2663"/>
          <cell r="CK2663"/>
          <cell r="CL2663"/>
          <cell r="CM2663"/>
          <cell r="CN2663"/>
          <cell r="CO2663"/>
          <cell r="CP2663"/>
          <cell r="CQ2663"/>
          <cell r="CR2663"/>
          <cell r="CS2663"/>
          <cell r="CT2663"/>
          <cell r="CU2663"/>
          <cell r="CV2663"/>
          <cell r="CW2663"/>
          <cell r="CX2663"/>
          <cell r="CY2663"/>
          <cell r="CZ2663"/>
          <cell r="DA2663"/>
          <cell r="DB2663"/>
          <cell r="DC2663"/>
          <cell r="DD2663"/>
          <cell r="DE2663"/>
          <cell r="DF2663"/>
          <cell r="DG2663"/>
          <cell r="DH2663"/>
          <cell r="DI2663"/>
          <cell r="DJ2663"/>
          <cell r="DL2663" t="str">
            <v/>
          </cell>
        </row>
        <row r="2664"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  <cell r="BM2664"/>
          <cell r="BN2664"/>
          <cell r="BO2664"/>
          <cell r="BP2664"/>
          <cell r="BQ2664"/>
          <cell r="BR2664"/>
          <cell r="BS2664"/>
          <cell r="BT2664"/>
          <cell r="BU2664"/>
          <cell r="BV2664"/>
          <cell r="BW2664"/>
          <cell r="BX2664"/>
          <cell r="BY2664"/>
          <cell r="BZ2664"/>
          <cell r="CA2664"/>
          <cell r="CB2664"/>
          <cell r="CC2664"/>
          <cell r="CD2664"/>
          <cell r="CE2664"/>
          <cell r="CF2664"/>
          <cell r="CG2664"/>
          <cell r="CH2664"/>
          <cell r="CI2664"/>
          <cell r="CJ2664"/>
          <cell r="CK2664"/>
          <cell r="CL2664"/>
          <cell r="CM2664"/>
          <cell r="CN2664"/>
          <cell r="CO2664"/>
          <cell r="CP2664"/>
          <cell r="CQ2664"/>
          <cell r="CR2664"/>
          <cell r="CS2664"/>
          <cell r="CT2664"/>
          <cell r="CU2664"/>
          <cell r="CV2664"/>
          <cell r="CW2664"/>
          <cell r="CX2664"/>
          <cell r="CY2664"/>
          <cell r="CZ2664"/>
          <cell r="DA2664"/>
          <cell r="DB2664"/>
          <cell r="DC2664"/>
          <cell r="DD2664"/>
          <cell r="DE2664"/>
          <cell r="DF2664"/>
          <cell r="DG2664"/>
          <cell r="DH2664"/>
          <cell r="DI2664"/>
          <cell r="DJ2664"/>
          <cell r="DL2664" t="str">
            <v/>
          </cell>
        </row>
        <row r="2665"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  <cell r="BM2665"/>
          <cell r="BN2665"/>
          <cell r="BO2665"/>
          <cell r="BP2665"/>
          <cell r="BQ2665"/>
          <cell r="BR2665"/>
          <cell r="BS2665"/>
          <cell r="BT2665"/>
          <cell r="BU2665"/>
          <cell r="BV2665"/>
          <cell r="BW2665"/>
          <cell r="BX2665"/>
          <cell r="BY2665"/>
          <cell r="BZ2665"/>
          <cell r="CA2665"/>
          <cell r="CB2665"/>
          <cell r="CC2665"/>
          <cell r="CD2665"/>
          <cell r="CE2665"/>
          <cell r="CF2665"/>
          <cell r="CG2665"/>
          <cell r="CH2665"/>
          <cell r="CI2665"/>
          <cell r="CJ2665"/>
          <cell r="CK2665"/>
          <cell r="CL2665"/>
          <cell r="CM2665"/>
          <cell r="CN2665"/>
          <cell r="CO2665"/>
          <cell r="CP2665"/>
          <cell r="CQ2665"/>
          <cell r="CR2665"/>
          <cell r="CS2665"/>
          <cell r="CT2665"/>
          <cell r="CU2665"/>
          <cell r="CV2665"/>
          <cell r="CW2665"/>
          <cell r="CX2665"/>
          <cell r="CY2665"/>
          <cell r="CZ2665"/>
          <cell r="DA2665"/>
          <cell r="DB2665"/>
          <cell r="DC2665"/>
          <cell r="DD2665"/>
          <cell r="DE2665"/>
          <cell r="DF2665"/>
          <cell r="DG2665"/>
          <cell r="DH2665"/>
          <cell r="DI2665"/>
          <cell r="DJ2665"/>
          <cell r="DL2665" t="str">
            <v/>
          </cell>
        </row>
        <row r="2666"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  <cell r="BM2666"/>
          <cell r="BN2666"/>
          <cell r="BO2666"/>
          <cell r="BP2666"/>
          <cell r="BQ2666"/>
          <cell r="BR2666"/>
          <cell r="BS2666"/>
          <cell r="BT2666"/>
          <cell r="BU2666"/>
          <cell r="BV2666"/>
          <cell r="BW2666"/>
          <cell r="BX2666"/>
          <cell r="BY2666"/>
          <cell r="BZ2666"/>
          <cell r="CA2666"/>
          <cell r="CB2666"/>
          <cell r="CC2666"/>
          <cell r="CD2666"/>
          <cell r="CE2666"/>
          <cell r="CF2666"/>
          <cell r="CG2666"/>
          <cell r="CH2666"/>
          <cell r="CI2666"/>
          <cell r="CJ2666"/>
          <cell r="CK2666"/>
          <cell r="CL2666"/>
          <cell r="CM2666"/>
          <cell r="CN2666"/>
          <cell r="CO2666"/>
          <cell r="CP2666"/>
          <cell r="CQ2666"/>
          <cell r="CR2666"/>
          <cell r="CS2666"/>
          <cell r="CT2666"/>
          <cell r="CU2666"/>
          <cell r="CV2666"/>
          <cell r="CW2666"/>
          <cell r="CX2666"/>
          <cell r="CY2666"/>
          <cell r="CZ2666"/>
          <cell r="DA2666"/>
          <cell r="DB2666"/>
          <cell r="DC2666"/>
          <cell r="DD2666"/>
          <cell r="DE2666"/>
          <cell r="DF2666"/>
          <cell r="DG2666"/>
          <cell r="DH2666"/>
          <cell r="DI2666"/>
          <cell r="DJ2666"/>
          <cell r="DL2666" t="str">
            <v/>
          </cell>
        </row>
        <row r="2667"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  <cell r="BM2667"/>
          <cell r="BN2667"/>
          <cell r="BO2667"/>
          <cell r="BP2667"/>
          <cell r="BQ2667"/>
          <cell r="BR2667"/>
          <cell r="BS2667"/>
          <cell r="BT2667"/>
          <cell r="BU2667"/>
          <cell r="BV2667"/>
          <cell r="BW2667"/>
          <cell r="BX2667"/>
          <cell r="BY2667"/>
          <cell r="BZ2667"/>
          <cell r="CA2667"/>
          <cell r="CB2667"/>
          <cell r="CC2667"/>
          <cell r="CD2667"/>
          <cell r="CE2667"/>
          <cell r="CF2667"/>
          <cell r="CG2667"/>
          <cell r="CH2667"/>
          <cell r="CI2667"/>
          <cell r="CJ2667"/>
          <cell r="CK2667"/>
          <cell r="CL2667"/>
          <cell r="CM2667"/>
          <cell r="CN2667"/>
          <cell r="CO2667"/>
          <cell r="CP2667"/>
          <cell r="CQ2667"/>
          <cell r="CR2667"/>
          <cell r="CS2667"/>
          <cell r="CT2667"/>
          <cell r="CU2667"/>
          <cell r="CV2667"/>
          <cell r="CW2667"/>
          <cell r="CX2667"/>
          <cell r="CY2667"/>
          <cell r="CZ2667"/>
          <cell r="DA2667"/>
          <cell r="DB2667"/>
          <cell r="DC2667"/>
          <cell r="DD2667"/>
          <cell r="DE2667"/>
          <cell r="DF2667"/>
          <cell r="DG2667"/>
          <cell r="DH2667"/>
          <cell r="DI2667"/>
          <cell r="DJ2667"/>
          <cell r="DL2667" t="str">
            <v/>
          </cell>
        </row>
        <row r="2668"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  <cell r="BM2668"/>
          <cell r="BN2668"/>
          <cell r="BO2668"/>
          <cell r="BP2668"/>
          <cell r="BQ2668"/>
          <cell r="BR2668"/>
          <cell r="BS2668"/>
          <cell r="BT2668"/>
          <cell r="BU2668"/>
          <cell r="BV2668"/>
          <cell r="BW2668"/>
          <cell r="BX2668"/>
          <cell r="BY2668"/>
          <cell r="BZ2668"/>
          <cell r="CA2668"/>
          <cell r="CB2668"/>
          <cell r="CC2668"/>
          <cell r="CD2668"/>
          <cell r="CE2668"/>
          <cell r="CF2668"/>
          <cell r="CG2668"/>
          <cell r="CH2668"/>
          <cell r="CI2668"/>
          <cell r="CJ2668"/>
          <cell r="CK2668"/>
          <cell r="CL2668"/>
          <cell r="CM2668"/>
          <cell r="CN2668"/>
          <cell r="CO2668"/>
          <cell r="CP2668"/>
          <cell r="CQ2668"/>
          <cell r="CR2668"/>
          <cell r="CS2668"/>
          <cell r="CT2668"/>
          <cell r="CU2668"/>
          <cell r="CV2668"/>
          <cell r="CW2668"/>
          <cell r="CX2668"/>
          <cell r="CY2668"/>
          <cell r="CZ2668"/>
          <cell r="DA2668"/>
          <cell r="DB2668"/>
          <cell r="DC2668"/>
          <cell r="DD2668"/>
          <cell r="DE2668"/>
          <cell r="DF2668"/>
          <cell r="DG2668"/>
          <cell r="DH2668"/>
          <cell r="DI2668"/>
          <cell r="DJ2668"/>
          <cell r="DL2668" t="str">
            <v/>
          </cell>
        </row>
        <row r="2669"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  <cell r="BM2669"/>
          <cell r="BN2669"/>
          <cell r="BO2669"/>
          <cell r="BP2669"/>
          <cell r="BQ2669"/>
          <cell r="BR2669"/>
          <cell r="BS2669"/>
          <cell r="BT2669"/>
          <cell r="BU2669"/>
          <cell r="BV2669"/>
          <cell r="BW2669"/>
          <cell r="BX2669"/>
          <cell r="BY2669"/>
          <cell r="BZ2669"/>
          <cell r="CA2669"/>
          <cell r="CB2669"/>
          <cell r="CC2669"/>
          <cell r="CD2669"/>
          <cell r="CE2669"/>
          <cell r="CF2669"/>
          <cell r="CG2669"/>
          <cell r="CH2669"/>
          <cell r="CI2669"/>
          <cell r="CJ2669"/>
          <cell r="CK2669"/>
          <cell r="CL2669"/>
          <cell r="CM2669"/>
          <cell r="CN2669"/>
          <cell r="CO2669"/>
          <cell r="CP2669"/>
          <cell r="CQ2669"/>
          <cell r="CR2669"/>
          <cell r="CS2669"/>
          <cell r="CT2669"/>
          <cell r="CU2669"/>
          <cell r="CV2669"/>
          <cell r="CW2669"/>
          <cell r="CX2669"/>
          <cell r="CY2669"/>
          <cell r="CZ2669"/>
          <cell r="DA2669"/>
          <cell r="DB2669"/>
          <cell r="DC2669"/>
          <cell r="DD2669"/>
          <cell r="DE2669"/>
          <cell r="DF2669"/>
          <cell r="DG2669"/>
          <cell r="DH2669"/>
          <cell r="DI2669"/>
          <cell r="DJ2669"/>
          <cell r="DL2669" t="str">
            <v/>
          </cell>
        </row>
        <row r="2670"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  <cell r="BM2670"/>
          <cell r="BN2670"/>
          <cell r="BO2670"/>
          <cell r="BP2670"/>
          <cell r="BQ2670"/>
          <cell r="BR2670"/>
          <cell r="BS2670"/>
          <cell r="BT2670"/>
          <cell r="BU2670"/>
          <cell r="BV2670"/>
          <cell r="BW2670"/>
          <cell r="BX2670"/>
          <cell r="BY2670"/>
          <cell r="BZ2670"/>
          <cell r="CA2670"/>
          <cell r="CB2670"/>
          <cell r="CC2670"/>
          <cell r="CD2670"/>
          <cell r="CE2670"/>
          <cell r="CF2670"/>
          <cell r="CG2670"/>
          <cell r="CH2670"/>
          <cell r="CI2670"/>
          <cell r="CJ2670"/>
          <cell r="CK2670"/>
          <cell r="CL2670"/>
          <cell r="CM2670"/>
          <cell r="CN2670"/>
          <cell r="CO2670"/>
          <cell r="CP2670"/>
          <cell r="CQ2670"/>
          <cell r="CR2670"/>
          <cell r="CS2670"/>
          <cell r="CT2670"/>
          <cell r="CU2670"/>
          <cell r="CV2670"/>
          <cell r="CW2670"/>
          <cell r="CX2670"/>
          <cell r="CY2670"/>
          <cell r="CZ2670"/>
          <cell r="DA2670"/>
          <cell r="DB2670"/>
          <cell r="DC2670"/>
          <cell r="DD2670"/>
          <cell r="DE2670"/>
          <cell r="DF2670"/>
          <cell r="DG2670"/>
          <cell r="DH2670"/>
          <cell r="DI2670"/>
          <cell r="DJ2670"/>
          <cell r="DL2670" t="str">
            <v/>
          </cell>
        </row>
        <row r="2671"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  <cell r="BM2671"/>
          <cell r="BN2671"/>
          <cell r="BO2671"/>
          <cell r="BP2671"/>
          <cell r="BQ2671"/>
          <cell r="BR2671"/>
          <cell r="BS2671"/>
          <cell r="BT2671"/>
          <cell r="BU2671"/>
          <cell r="BV2671"/>
          <cell r="BW2671"/>
          <cell r="BX2671"/>
          <cell r="BY2671"/>
          <cell r="BZ2671"/>
          <cell r="CA2671"/>
          <cell r="CB2671"/>
          <cell r="CC2671"/>
          <cell r="CD2671"/>
          <cell r="CE2671"/>
          <cell r="CF2671"/>
          <cell r="CG2671"/>
          <cell r="CH2671"/>
          <cell r="CI2671"/>
          <cell r="CJ2671"/>
          <cell r="CK2671"/>
          <cell r="CL2671"/>
          <cell r="CM2671"/>
          <cell r="CN2671"/>
          <cell r="CO2671"/>
          <cell r="CP2671"/>
          <cell r="CQ2671"/>
          <cell r="CR2671"/>
          <cell r="CS2671"/>
          <cell r="CT2671"/>
          <cell r="CU2671"/>
          <cell r="CV2671"/>
          <cell r="CW2671"/>
          <cell r="CX2671"/>
          <cell r="CY2671"/>
          <cell r="CZ2671"/>
          <cell r="DA2671"/>
          <cell r="DB2671"/>
          <cell r="DC2671"/>
          <cell r="DD2671"/>
          <cell r="DE2671"/>
          <cell r="DF2671"/>
          <cell r="DG2671"/>
          <cell r="DH2671"/>
          <cell r="DI2671"/>
          <cell r="DJ2671"/>
          <cell r="DL2671" t="str">
            <v/>
          </cell>
        </row>
        <row r="2672"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  <cell r="BM2672"/>
          <cell r="BN2672"/>
          <cell r="BO2672"/>
          <cell r="BP2672"/>
          <cell r="BQ2672"/>
          <cell r="BR2672"/>
          <cell r="BS2672"/>
          <cell r="BT2672"/>
          <cell r="BU2672"/>
          <cell r="BV2672"/>
          <cell r="BW2672"/>
          <cell r="BX2672"/>
          <cell r="BY2672"/>
          <cell r="BZ2672"/>
          <cell r="CA2672"/>
          <cell r="CB2672"/>
          <cell r="CC2672"/>
          <cell r="CD2672"/>
          <cell r="CE2672"/>
          <cell r="CF2672"/>
          <cell r="CG2672"/>
          <cell r="CH2672"/>
          <cell r="CI2672"/>
          <cell r="CJ2672"/>
          <cell r="CK2672"/>
          <cell r="CL2672"/>
          <cell r="CM2672"/>
          <cell r="CN2672"/>
          <cell r="CO2672"/>
          <cell r="CP2672"/>
          <cell r="CQ2672"/>
          <cell r="CR2672"/>
          <cell r="CS2672"/>
          <cell r="CT2672"/>
          <cell r="CU2672"/>
          <cell r="CV2672"/>
          <cell r="CW2672"/>
          <cell r="CX2672"/>
          <cell r="CY2672"/>
          <cell r="CZ2672"/>
          <cell r="DA2672"/>
          <cell r="DB2672"/>
          <cell r="DC2672"/>
          <cell r="DD2672"/>
          <cell r="DE2672"/>
          <cell r="DF2672"/>
          <cell r="DG2672"/>
          <cell r="DH2672"/>
          <cell r="DI2672"/>
          <cell r="DJ2672"/>
          <cell r="DL2672" t="str">
            <v/>
          </cell>
        </row>
        <row r="2673"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  <cell r="BM2673"/>
          <cell r="BN2673"/>
          <cell r="BO2673"/>
          <cell r="BP2673"/>
          <cell r="BQ2673"/>
          <cell r="BR2673"/>
          <cell r="BS2673"/>
          <cell r="BT2673"/>
          <cell r="BU2673"/>
          <cell r="BV2673"/>
          <cell r="BW2673"/>
          <cell r="BX2673"/>
          <cell r="BY2673"/>
          <cell r="BZ2673"/>
          <cell r="CA2673"/>
          <cell r="CB2673"/>
          <cell r="CC2673"/>
          <cell r="CD2673"/>
          <cell r="CE2673"/>
          <cell r="CF2673"/>
          <cell r="CG2673"/>
          <cell r="CH2673"/>
          <cell r="CI2673"/>
          <cell r="CJ2673"/>
          <cell r="CK2673"/>
          <cell r="CL2673"/>
          <cell r="CM2673"/>
          <cell r="CN2673"/>
          <cell r="CO2673"/>
          <cell r="CP2673"/>
          <cell r="CQ2673"/>
          <cell r="CR2673"/>
          <cell r="CS2673"/>
          <cell r="CT2673"/>
          <cell r="CU2673"/>
          <cell r="CV2673"/>
          <cell r="CW2673"/>
          <cell r="CX2673"/>
          <cell r="CY2673"/>
          <cell r="CZ2673"/>
          <cell r="DA2673"/>
          <cell r="DB2673"/>
          <cell r="DC2673"/>
          <cell r="DD2673"/>
          <cell r="DE2673"/>
          <cell r="DF2673"/>
          <cell r="DG2673"/>
          <cell r="DH2673"/>
          <cell r="DI2673"/>
          <cell r="DJ2673"/>
          <cell r="DL2673" t="str">
            <v/>
          </cell>
        </row>
        <row r="2674"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  <cell r="BM2674"/>
          <cell r="BN2674"/>
          <cell r="BO2674"/>
          <cell r="BP2674"/>
          <cell r="BQ2674"/>
          <cell r="BR2674"/>
          <cell r="BS2674"/>
          <cell r="BT2674"/>
          <cell r="BU2674"/>
          <cell r="BV2674"/>
          <cell r="BW2674"/>
          <cell r="BX2674"/>
          <cell r="BY2674"/>
          <cell r="BZ2674"/>
          <cell r="CA2674"/>
          <cell r="CB2674"/>
          <cell r="CC2674"/>
          <cell r="CD2674"/>
          <cell r="CE2674"/>
          <cell r="CF2674"/>
          <cell r="CG2674"/>
          <cell r="CH2674"/>
          <cell r="CI2674"/>
          <cell r="CJ2674"/>
          <cell r="CK2674"/>
          <cell r="CL2674"/>
          <cell r="CM2674"/>
          <cell r="CN2674"/>
          <cell r="CO2674"/>
          <cell r="CP2674"/>
          <cell r="CQ2674"/>
          <cell r="CR2674"/>
          <cell r="CS2674"/>
          <cell r="CT2674"/>
          <cell r="CU2674"/>
          <cell r="CV2674"/>
          <cell r="CW2674"/>
          <cell r="CX2674"/>
          <cell r="CY2674"/>
          <cell r="CZ2674"/>
          <cell r="DA2674"/>
          <cell r="DB2674"/>
          <cell r="DC2674"/>
          <cell r="DD2674"/>
          <cell r="DE2674"/>
          <cell r="DF2674"/>
          <cell r="DG2674"/>
          <cell r="DH2674"/>
          <cell r="DI2674"/>
          <cell r="DJ2674"/>
          <cell r="DL2674" t="str">
            <v/>
          </cell>
        </row>
        <row r="2675"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  <cell r="BM2675"/>
          <cell r="BN2675"/>
          <cell r="BO2675"/>
          <cell r="BP2675"/>
          <cell r="BQ2675"/>
          <cell r="BR2675"/>
          <cell r="BS2675"/>
          <cell r="BT2675"/>
          <cell r="BU2675"/>
          <cell r="BV2675"/>
          <cell r="BW2675"/>
          <cell r="BX2675"/>
          <cell r="BY2675"/>
          <cell r="BZ2675"/>
          <cell r="CA2675"/>
          <cell r="CB2675"/>
          <cell r="CC2675"/>
          <cell r="CD2675"/>
          <cell r="CE2675"/>
          <cell r="CF2675"/>
          <cell r="CG2675"/>
          <cell r="CH2675"/>
          <cell r="CI2675"/>
          <cell r="CJ2675"/>
          <cell r="CK2675"/>
          <cell r="CL2675"/>
          <cell r="CM2675"/>
          <cell r="CN2675"/>
          <cell r="CO2675"/>
          <cell r="CP2675"/>
          <cell r="CQ2675"/>
          <cell r="CR2675"/>
          <cell r="CS2675"/>
          <cell r="CT2675"/>
          <cell r="CU2675"/>
          <cell r="CV2675"/>
          <cell r="CW2675"/>
          <cell r="CX2675"/>
          <cell r="CY2675"/>
          <cell r="CZ2675"/>
          <cell r="DA2675"/>
          <cell r="DB2675"/>
          <cell r="DC2675"/>
          <cell r="DD2675"/>
          <cell r="DE2675"/>
          <cell r="DF2675"/>
          <cell r="DG2675"/>
          <cell r="DH2675"/>
          <cell r="DI2675"/>
          <cell r="DJ2675"/>
          <cell r="DL2675" t="str">
            <v/>
          </cell>
        </row>
        <row r="2676"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  <cell r="BM2676"/>
          <cell r="BN2676"/>
          <cell r="BO2676"/>
          <cell r="BP2676"/>
          <cell r="BQ2676"/>
          <cell r="BR2676"/>
          <cell r="BS2676"/>
          <cell r="BT2676"/>
          <cell r="BU2676"/>
          <cell r="BV2676"/>
          <cell r="BW2676"/>
          <cell r="BX2676"/>
          <cell r="BY2676"/>
          <cell r="BZ2676"/>
          <cell r="CA2676"/>
          <cell r="CB2676"/>
          <cell r="CC2676"/>
          <cell r="CD2676"/>
          <cell r="CE2676"/>
          <cell r="CF2676"/>
          <cell r="CG2676"/>
          <cell r="CH2676"/>
          <cell r="CI2676"/>
          <cell r="CJ2676"/>
          <cell r="CK2676"/>
          <cell r="CL2676"/>
          <cell r="CM2676"/>
          <cell r="CN2676"/>
          <cell r="CO2676"/>
          <cell r="CP2676"/>
          <cell r="CQ2676"/>
          <cell r="CR2676"/>
          <cell r="CS2676"/>
          <cell r="CT2676"/>
          <cell r="CU2676"/>
          <cell r="CV2676"/>
          <cell r="CW2676"/>
          <cell r="CX2676"/>
          <cell r="CY2676"/>
          <cell r="CZ2676"/>
          <cell r="DA2676"/>
          <cell r="DB2676"/>
          <cell r="DC2676"/>
          <cell r="DD2676"/>
          <cell r="DE2676"/>
          <cell r="DF2676"/>
          <cell r="DG2676"/>
          <cell r="DH2676"/>
          <cell r="DI2676"/>
          <cell r="DJ2676"/>
          <cell r="DL2676" t="str">
            <v/>
          </cell>
        </row>
        <row r="2677"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  <cell r="BM2677"/>
          <cell r="BN2677"/>
          <cell r="BO2677"/>
          <cell r="BP2677"/>
          <cell r="BQ2677"/>
          <cell r="BR2677"/>
          <cell r="BS2677"/>
          <cell r="BT2677"/>
          <cell r="BU2677"/>
          <cell r="BV2677"/>
          <cell r="BW2677"/>
          <cell r="BX2677"/>
          <cell r="BY2677"/>
          <cell r="BZ2677"/>
          <cell r="CA2677"/>
          <cell r="CB2677"/>
          <cell r="CC2677"/>
          <cell r="CD2677"/>
          <cell r="CE2677"/>
          <cell r="CF2677"/>
          <cell r="CG2677"/>
          <cell r="CH2677"/>
          <cell r="CI2677"/>
          <cell r="CJ2677"/>
          <cell r="CK2677"/>
          <cell r="CL2677"/>
          <cell r="CM2677"/>
          <cell r="CN2677"/>
          <cell r="CO2677"/>
          <cell r="CP2677"/>
          <cell r="CQ2677"/>
          <cell r="CR2677"/>
          <cell r="CS2677"/>
          <cell r="CT2677"/>
          <cell r="CU2677"/>
          <cell r="CV2677"/>
          <cell r="CW2677"/>
          <cell r="CX2677"/>
          <cell r="CY2677"/>
          <cell r="CZ2677"/>
          <cell r="DA2677"/>
          <cell r="DB2677"/>
          <cell r="DC2677"/>
          <cell r="DD2677"/>
          <cell r="DE2677"/>
          <cell r="DF2677"/>
          <cell r="DG2677"/>
          <cell r="DH2677"/>
          <cell r="DI2677"/>
          <cell r="DJ2677"/>
          <cell r="DL2677" t="str">
            <v/>
          </cell>
        </row>
        <row r="2678"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  <cell r="BM2678"/>
          <cell r="BN2678"/>
          <cell r="BO2678"/>
          <cell r="BP2678"/>
          <cell r="BQ2678"/>
          <cell r="BR2678"/>
          <cell r="BS2678"/>
          <cell r="BT2678"/>
          <cell r="BU2678"/>
          <cell r="BV2678"/>
          <cell r="BW2678"/>
          <cell r="BX2678"/>
          <cell r="BY2678"/>
          <cell r="BZ2678"/>
          <cell r="CA2678"/>
          <cell r="CB2678"/>
          <cell r="CC2678"/>
          <cell r="CD2678"/>
          <cell r="CE2678"/>
          <cell r="CF2678"/>
          <cell r="CG2678"/>
          <cell r="CH2678"/>
          <cell r="CI2678"/>
          <cell r="CJ2678"/>
          <cell r="CK2678"/>
          <cell r="CL2678"/>
          <cell r="CM2678"/>
          <cell r="CN2678"/>
          <cell r="CO2678"/>
          <cell r="CP2678"/>
          <cell r="CQ2678"/>
          <cell r="CR2678"/>
          <cell r="CS2678"/>
          <cell r="CT2678"/>
          <cell r="CU2678"/>
          <cell r="CV2678"/>
          <cell r="CW2678"/>
          <cell r="CX2678"/>
          <cell r="CY2678"/>
          <cell r="CZ2678"/>
          <cell r="DA2678"/>
          <cell r="DB2678"/>
          <cell r="DC2678"/>
          <cell r="DD2678"/>
          <cell r="DE2678"/>
          <cell r="DF2678"/>
          <cell r="DG2678"/>
          <cell r="DH2678"/>
          <cell r="DI2678"/>
          <cell r="DJ2678"/>
          <cell r="DL2678" t="str">
            <v/>
          </cell>
        </row>
        <row r="2679"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  <cell r="BM2679"/>
          <cell r="BN2679"/>
          <cell r="BO2679"/>
          <cell r="BP2679"/>
          <cell r="BQ2679"/>
          <cell r="BR2679"/>
          <cell r="BS2679"/>
          <cell r="BT2679"/>
          <cell r="BU2679"/>
          <cell r="BV2679"/>
          <cell r="BW2679"/>
          <cell r="BX2679"/>
          <cell r="BY2679"/>
          <cell r="BZ2679"/>
          <cell r="CA2679"/>
          <cell r="CB2679"/>
          <cell r="CC2679"/>
          <cell r="CD2679"/>
          <cell r="CE2679"/>
          <cell r="CF2679"/>
          <cell r="CG2679"/>
          <cell r="CH2679"/>
          <cell r="CI2679"/>
          <cell r="CJ2679"/>
          <cell r="CK2679"/>
          <cell r="CL2679"/>
          <cell r="CM2679"/>
          <cell r="CN2679"/>
          <cell r="CO2679"/>
          <cell r="CP2679"/>
          <cell r="CQ2679"/>
          <cell r="CR2679"/>
          <cell r="CS2679"/>
          <cell r="CT2679"/>
          <cell r="CU2679"/>
          <cell r="CV2679"/>
          <cell r="CW2679"/>
          <cell r="CX2679"/>
          <cell r="CY2679"/>
          <cell r="CZ2679"/>
          <cell r="DA2679"/>
          <cell r="DB2679"/>
          <cell r="DC2679"/>
          <cell r="DD2679"/>
          <cell r="DE2679"/>
          <cell r="DF2679"/>
          <cell r="DG2679"/>
          <cell r="DH2679"/>
          <cell r="DI2679"/>
          <cell r="DJ2679"/>
          <cell r="DL2679" t="str">
            <v/>
          </cell>
        </row>
        <row r="2680"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  <cell r="BM2680"/>
          <cell r="BN2680"/>
          <cell r="BO2680"/>
          <cell r="BP2680"/>
          <cell r="BQ2680"/>
          <cell r="BR2680"/>
          <cell r="BS2680"/>
          <cell r="BT2680"/>
          <cell r="BU2680"/>
          <cell r="BV2680"/>
          <cell r="BW2680"/>
          <cell r="BX2680"/>
          <cell r="BY2680"/>
          <cell r="BZ2680"/>
          <cell r="CA2680"/>
          <cell r="CB2680"/>
          <cell r="CC2680"/>
          <cell r="CD2680"/>
          <cell r="CE2680"/>
          <cell r="CF2680"/>
          <cell r="CG2680"/>
          <cell r="CH2680"/>
          <cell r="CI2680"/>
          <cell r="CJ2680"/>
          <cell r="CK2680"/>
          <cell r="CL2680"/>
          <cell r="CM2680"/>
          <cell r="CN2680"/>
          <cell r="CO2680"/>
          <cell r="CP2680"/>
          <cell r="CQ2680"/>
          <cell r="CR2680"/>
          <cell r="CS2680"/>
          <cell r="CT2680"/>
          <cell r="CU2680"/>
          <cell r="CV2680"/>
          <cell r="CW2680"/>
          <cell r="CX2680"/>
          <cell r="CY2680"/>
          <cell r="CZ2680"/>
          <cell r="DA2680"/>
          <cell r="DB2680"/>
          <cell r="DC2680"/>
          <cell r="DD2680"/>
          <cell r="DE2680"/>
          <cell r="DF2680"/>
          <cell r="DG2680"/>
          <cell r="DH2680"/>
          <cell r="DI2680"/>
          <cell r="DJ2680"/>
          <cell r="DL2680" t="str">
            <v/>
          </cell>
        </row>
        <row r="2681"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  <cell r="BM2681"/>
          <cell r="BN2681"/>
          <cell r="BO2681"/>
          <cell r="BP2681"/>
          <cell r="BQ2681"/>
          <cell r="BR2681"/>
          <cell r="BS2681"/>
          <cell r="BT2681"/>
          <cell r="BU2681"/>
          <cell r="BV2681"/>
          <cell r="BW2681"/>
          <cell r="BX2681"/>
          <cell r="BY2681"/>
          <cell r="BZ2681"/>
          <cell r="CA2681"/>
          <cell r="CB2681"/>
          <cell r="CC2681"/>
          <cell r="CD2681"/>
          <cell r="CE2681"/>
          <cell r="CF2681"/>
          <cell r="CG2681"/>
          <cell r="CH2681"/>
          <cell r="CI2681"/>
          <cell r="CJ2681"/>
          <cell r="CK2681"/>
          <cell r="CL2681"/>
          <cell r="CM2681"/>
          <cell r="CN2681"/>
          <cell r="CO2681"/>
          <cell r="CP2681"/>
          <cell r="CQ2681"/>
          <cell r="CR2681"/>
          <cell r="CS2681"/>
          <cell r="CT2681"/>
          <cell r="CU2681"/>
          <cell r="CV2681"/>
          <cell r="CW2681"/>
          <cell r="CX2681"/>
          <cell r="CY2681"/>
          <cell r="CZ2681"/>
          <cell r="DA2681"/>
          <cell r="DB2681"/>
          <cell r="DC2681"/>
          <cell r="DD2681"/>
          <cell r="DE2681"/>
          <cell r="DF2681"/>
          <cell r="DG2681"/>
          <cell r="DH2681"/>
          <cell r="DI2681"/>
          <cell r="DJ2681"/>
          <cell r="DL2681" t="str">
            <v/>
          </cell>
        </row>
        <row r="2682"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  <cell r="BM2682"/>
          <cell r="BN2682"/>
          <cell r="BO2682"/>
          <cell r="BP2682"/>
          <cell r="BQ2682"/>
          <cell r="BR2682"/>
          <cell r="BS2682"/>
          <cell r="BT2682"/>
          <cell r="BU2682"/>
          <cell r="BV2682"/>
          <cell r="BW2682"/>
          <cell r="BX2682"/>
          <cell r="BY2682"/>
          <cell r="BZ2682"/>
          <cell r="CA2682"/>
          <cell r="CB2682"/>
          <cell r="CC2682"/>
          <cell r="CD2682"/>
          <cell r="CE2682"/>
          <cell r="CF2682"/>
          <cell r="CG2682"/>
          <cell r="CH2682"/>
          <cell r="CI2682"/>
          <cell r="CJ2682"/>
          <cell r="CK2682"/>
          <cell r="CL2682"/>
          <cell r="CM2682"/>
          <cell r="CN2682"/>
          <cell r="CO2682"/>
          <cell r="CP2682"/>
          <cell r="CQ2682"/>
          <cell r="CR2682"/>
          <cell r="CS2682"/>
          <cell r="CT2682"/>
          <cell r="CU2682"/>
          <cell r="CV2682"/>
          <cell r="CW2682"/>
          <cell r="CX2682"/>
          <cell r="CY2682"/>
          <cell r="CZ2682"/>
          <cell r="DA2682"/>
          <cell r="DB2682"/>
          <cell r="DC2682"/>
          <cell r="DD2682"/>
          <cell r="DE2682"/>
          <cell r="DF2682"/>
          <cell r="DG2682"/>
          <cell r="DH2682"/>
          <cell r="DI2682"/>
          <cell r="DJ2682"/>
          <cell r="DL2682" t="str">
            <v/>
          </cell>
        </row>
        <row r="2683"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  <cell r="BM2683"/>
          <cell r="BN2683"/>
          <cell r="BO2683"/>
          <cell r="BP2683"/>
          <cell r="BQ2683"/>
          <cell r="BR2683"/>
          <cell r="BS2683"/>
          <cell r="BT2683"/>
          <cell r="BU2683"/>
          <cell r="BV2683"/>
          <cell r="BW2683"/>
          <cell r="BX2683"/>
          <cell r="BY2683"/>
          <cell r="BZ2683"/>
          <cell r="CA2683"/>
          <cell r="CB2683"/>
          <cell r="CC2683"/>
          <cell r="CD2683"/>
          <cell r="CE2683"/>
          <cell r="CF2683"/>
          <cell r="CG2683"/>
          <cell r="CH2683"/>
          <cell r="CI2683"/>
          <cell r="CJ2683"/>
          <cell r="CK2683"/>
          <cell r="CL2683"/>
          <cell r="CM2683"/>
          <cell r="CN2683"/>
          <cell r="CO2683"/>
          <cell r="CP2683"/>
          <cell r="CQ2683"/>
          <cell r="CR2683"/>
          <cell r="CS2683"/>
          <cell r="CT2683"/>
          <cell r="CU2683"/>
          <cell r="CV2683"/>
          <cell r="CW2683"/>
          <cell r="CX2683"/>
          <cell r="CY2683"/>
          <cell r="CZ2683"/>
          <cell r="DA2683"/>
          <cell r="DB2683"/>
          <cell r="DC2683"/>
          <cell r="DD2683"/>
          <cell r="DE2683"/>
          <cell r="DF2683"/>
          <cell r="DG2683"/>
          <cell r="DH2683"/>
          <cell r="DI2683"/>
          <cell r="DJ2683"/>
          <cell r="DL2683" t="str">
            <v/>
          </cell>
        </row>
        <row r="2684"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  <cell r="BM2684"/>
          <cell r="BN2684"/>
          <cell r="BO2684"/>
          <cell r="BP2684"/>
          <cell r="BQ2684"/>
          <cell r="BR2684"/>
          <cell r="BS2684"/>
          <cell r="BT2684"/>
          <cell r="BU2684"/>
          <cell r="BV2684"/>
          <cell r="BW2684"/>
          <cell r="BX2684"/>
          <cell r="BY2684"/>
          <cell r="BZ2684"/>
          <cell r="CA2684"/>
          <cell r="CB2684"/>
          <cell r="CC2684"/>
          <cell r="CD2684"/>
          <cell r="CE2684"/>
          <cell r="CF2684"/>
          <cell r="CG2684"/>
          <cell r="CH2684"/>
          <cell r="CI2684"/>
          <cell r="CJ2684"/>
          <cell r="CK2684"/>
          <cell r="CL2684"/>
          <cell r="CM2684"/>
          <cell r="CN2684"/>
          <cell r="CO2684"/>
          <cell r="CP2684"/>
          <cell r="CQ2684"/>
          <cell r="CR2684"/>
          <cell r="CS2684"/>
          <cell r="CT2684"/>
          <cell r="CU2684"/>
          <cell r="CV2684"/>
          <cell r="CW2684"/>
          <cell r="CX2684"/>
          <cell r="CY2684"/>
          <cell r="CZ2684"/>
          <cell r="DA2684"/>
          <cell r="DB2684"/>
          <cell r="DC2684"/>
          <cell r="DD2684"/>
          <cell r="DE2684"/>
          <cell r="DF2684"/>
          <cell r="DG2684"/>
          <cell r="DH2684"/>
          <cell r="DI2684"/>
          <cell r="DJ2684"/>
          <cell r="DL2684" t="str">
            <v/>
          </cell>
        </row>
        <row r="2685"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  <cell r="BM2685"/>
          <cell r="BN2685"/>
          <cell r="BO2685"/>
          <cell r="BP2685"/>
          <cell r="BQ2685"/>
          <cell r="BR2685"/>
          <cell r="BS2685"/>
          <cell r="BT2685"/>
          <cell r="BU2685"/>
          <cell r="BV2685"/>
          <cell r="BW2685"/>
          <cell r="BX2685"/>
          <cell r="BY2685"/>
          <cell r="BZ2685"/>
          <cell r="CA2685"/>
          <cell r="CB2685"/>
          <cell r="CC2685"/>
          <cell r="CD2685"/>
          <cell r="CE2685"/>
          <cell r="CF2685"/>
          <cell r="CG2685"/>
          <cell r="CH2685"/>
          <cell r="CI2685"/>
          <cell r="CJ2685"/>
          <cell r="CK2685"/>
          <cell r="CL2685"/>
          <cell r="CM2685"/>
          <cell r="CN2685"/>
          <cell r="CO2685"/>
          <cell r="CP2685"/>
          <cell r="CQ2685"/>
          <cell r="CR2685"/>
          <cell r="CS2685"/>
          <cell r="CT2685"/>
          <cell r="CU2685"/>
          <cell r="CV2685"/>
          <cell r="CW2685"/>
          <cell r="CX2685"/>
          <cell r="CY2685"/>
          <cell r="CZ2685"/>
          <cell r="DA2685"/>
          <cell r="DB2685"/>
          <cell r="DC2685"/>
          <cell r="DD2685"/>
          <cell r="DE2685"/>
          <cell r="DF2685"/>
          <cell r="DG2685"/>
          <cell r="DH2685"/>
          <cell r="DI2685"/>
          <cell r="DJ2685"/>
          <cell r="DL2685" t="str">
            <v/>
          </cell>
        </row>
        <row r="2686"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  <cell r="BM2686"/>
          <cell r="BN2686"/>
          <cell r="BO2686"/>
          <cell r="BP2686"/>
          <cell r="BQ2686"/>
          <cell r="BR2686"/>
          <cell r="BS2686"/>
          <cell r="BT2686"/>
          <cell r="BU2686"/>
          <cell r="BV2686"/>
          <cell r="BW2686"/>
          <cell r="BX2686"/>
          <cell r="BY2686"/>
          <cell r="BZ2686"/>
          <cell r="CA2686"/>
          <cell r="CB2686"/>
          <cell r="CC2686"/>
          <cell r="CD2686"/>
          <cell r="CE2686"/>
          <cell r="CF2686"/>
          <cell r="CG2686"/>
          <cell r="CH2686"/>
          <cell r="CI2686"/>
          <cell r="CJ2686"/>
          <cell r="CK2686"/>
          <cell r="CL2686"/>
          <cell r="CM2686"/>
          <cell r="CN2686"/>
          <cell r="CO2686"/>
          <cell r="CP2686"/>
          <cell r="CQ2686"/>
          <cell r="CR2686"/>
          <cell r="CS2686"/>
          <cell r="CT2686"/>
          <cell r="CU2686"/>
          <cell r="CV2686"/>
          <cell r="CW2686"/>
          <cell r="CX2686"/>
          <cell r="CY2686"/>
          <cell r="CZ2686"/>
          <cell r="DA2686"/>
          <cell r="DB2686"/>
          <cell r="DC2686"/>
          <cell r="DD2686"/>
          <cell r="DE2686"/>
          <cell r="DF2686"/>
          <cell r="DG2686"/>
          <cell r="DH2686"/>
          <cell r="DI2686"/>
          <cell r="DJ2686"/>
          <cell r="DL2686" t="str">
            <v/>
          </cell>
        </row>
        <row r="2687"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  <cell r="BM2687"/>
          <cell r="BN2687"/>
          <cell r="BO2687"/>
          <cell r="BP2687"/>
          <cell r="BQ2687"/>
          <cell r="BR2687"/>
          <cell r="BS2687"/>
          <cell r="BT2687"/>
          <cell r="BU2687"/>
          <cell r="BV2687"/>
          <cell r="BW2687"/>
          <cell r="BX2687"/>
          <cell r="BY2687"/>
          <cell r="BZ2687"/>
          <cell r="CA2687"/>
          <cell r="CB2687"/>
          <cell r="CC2687"/>
          <cell r="CD2687"/>
          <cell r="CE2687"/>
          <cell r="CF2687"/>
          <cell r="CG2687"/>
          <cell r="CH2687"/>
          <cell r="CI2687"/>
          <cell r="CJ2687"/>
          <cell r="CK2687"/>
          <cell r="CL2687"/>
          <cell r="CM2687"/>
          <cell r="CN2687"/>
          <cell r="CO2687"/>
          <cell r="CP2687"/>
          <cell r="CQ2687"/>
          <cell r="CR2687"/>
          <cell r="CS2687"/>
          <cell r="CT2687"/>
          <cell r="CU2687"/>
          <cell r="CV2687"/>
          <cell r="CW2687"/>
          <cell r="CX2687"/>
          <cell r="CY2687"/>
          <cell r="CZ2687"/>
          <cell r="DA2687"/>
          <cell r="DB2687"/>
          <cell r="DC2687"/>
          <cell r="DD2687"/>
          <cell r="DE2687"/>
          <cell r="DF2687"/>
          <cell r="DG2687"/>
          <cell r="DH2687"/>
          <cell r="DI2687"/>
          <cell r="DJ2687"/>
          <cell r="DL2687" t="str">
            <v/>
          </cell>
        </row>
        <row r="2688"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  <cell r="BM2688"/>
          <cell r="BN2688"/>
          <cell r="BO2688"/>
          <cell r="BP2688"/>
          <cell r="BQ2688"/>
          <cell r="BR2688"/>
          <cell r="BS2688"/>
          <cell r="BT2688"/>
          <cell r="BU2688"/>
          <cell r="BV2688"/>
          <cell r="BW2688"/>
          <cell r="BX2688"/>
          <cell r="BY2688"/>
          <cell r="BZ2688"/>
          <cell r="CA2688"/>
          <cell r="CB2688"/>
          <cell r="CC2688"/>
          <cell r="CD2688"/>
          <cell r="CE2688"/>
          <cell r="CF2688"/>
          <cell r="CG2688"/>
          <cell r="CH2688"/>
          <cell r="CI2688"/>
          <cell r="CJ2688"/>
          <cell r="CK2688"/>
          <cell r="CL2688"/>
          <cell r="CM2688"/>
          <cell r="CN2688"/>
          <cell r="CO2688"/>
          <cell r="CP2688"/>
          <cell r="CQ2688"/>
          <cell r="CR2688"/>
          <cell r="CS2688"/>
          <cell r="CT2688"/>
          <cell r="CU2688"/>
          <cell r="CV2688"/>
          <cell r="CW2688"/>
          <cell r="CX2688"/>
          <cell r="CY2688"/>
          <cell r="CZ2688"/>
          <cell r="DA2688"/>
          <cell r="DB2688"/>
          <cell r="DC2688"/>
          <cell r="DD2688"/>
          <cell r="DE2688"/>
          <cell r="DF2688"/>
          <cell r="DG2688"/>
          <cell r="DH2688"/>
          <cell r="DI2688"/>
          <cell r="DJ2688"/>
          <cell r="DL2688" t="str">
            <v/>
          </cell>
        </row>
        <row r="2689"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  <cell r="BM2689"/>
          <cell r="BN2689"/>
          <cell r="BO2689"/>
          <cell r="BP2689"/>
          <cell r="BQ2689"/>
          <cell r="BR2689"/>
          <cell r="BS2689"/>
          <cell r="BT2689"/>
          <cell r="BU2689"/>
          <cell r="BV2689"/>
          <cell r="BW2689"/>
          <cell r="BX2689"/>
          <cell r="BY2689"/>
          <cell r="BZ2689"/>
          <cell r="CA2689"/>
          <cell r="CB2689"/>
          <cell r="CC2689"/>
          <cell r="CD2689"/>
          <cell r="CE2689"/>
          <cell r="CF2689"/>
          <cell r="CG2689"/>
          <cell r="CH2689"/>
          <cell r="CI2689"/>
          <cell r="CJ2689"/>
          <cell r="CK2689"/>
          <cell r="CL2689"/>
          <cell r="CM2689"/>
          <cell r="CN2689"/>
          <cell r="CO2689"/>
          <cell r="CP2689"/>
          <cell r="CQ2689"/>
          <cell r="CR2689"/>
          <cell r="CS2689"/>
          <cell r="CT2689"/>
          <cell r="CU2689"/>
          <cell r="CV2689"/>
          <cell r="CW2689"/>
          <cell r="CX2689"/>
          <cell r="CY2689"/>
          <cell r="CZ2689"/>
          <cell r="DA2689"/>
          <cell r="DB2689"/>
          <cell r="DC2689"/>
          <cell r="DD2689"/>
          <cell r="DE2689"/>
          <cell r="DF2689"/>
          <cell r="DG2689"/>
          <cell r="DH2689"/>
          <cell r="DI2689"/>
          <cell r="DJ2689"/>
          <cell r="DL2689" t="str">
            <v/>
          </cell>
        </row>
        <row r="2690"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  <cell r="BM2690"/>
          <cell r="BN2690"/>
          <cell r="BO2690"/>
          <cell r="BP2690"/>
          <cell r="BQ2690"/>
          <cell r="BR2690"/>
          <cell r="BS2690"/>
          <cell r="BT2690"/>
          <cell r="BU2690"/>
          <cell r="BV2690"/>
          <cell r="BW2690"/>
          <cell r="BX2690"/>
          <cell r="BY2690"/>
          <cell r="BZ2690"/>
          <cell r="CA2690"/>
          <cell r="CB2690"/>
          <cell r="CC2690"/>
          <cell r="CD2690"/>
          <cell r="CE2690"/>
          <cell r="CF2690"/>
          <cell r="CG2690"/>
          <cell r="CH2690"/>
          <cell r="CI2690"/>
          <cell r="CJ2690"/>
          <cell r="CK2690"/>
          <cell r="CL2690"/>
          <cell r="CM2690"/>
          <cell r="CN2690"/>
          <cell r="CO2690"/>
          <cell r="CP2690"/>
          <cell r="CQ2690"/>
          <cell r="CR2690"/>
          <cell r="CS2690"/>
          <cell r="CT2690"/>
          <cell r="CU2690"/>
          <cell r="CV2690"/>
          <cell r="CW2690"/>
          <cell r="CX2690"/>
          <cell r="CY2690"/>
          <cell r="CZ2690"/>
          <cell r="DA2690"/>
          <cell r="DB2690"/>
          <cell r="DC2690"/>
          <cell r="DD2690"/>
          <cell r="DE2690"/>
          <cell r="DF2690"/>
          <cell r="DG2690"/>
          <cell r="DH2690"/>
          <cell r="DI2690"/>
          <cell r="DJ2690"/>
          <cell r="DL2690" t="str">
            <v/>
          </cell>
        </row>
        <row r="2691"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  <cell r="BM2691"/>
          <cell r="BN2691"/>
          <cell r="BO2691"/>
          <cell r="BP2691"/>
          <cell r="BQ2691"/>
          <cell r="BR2691"/>
          <cell r="BS2691"/>
          <cell r="BT2691"/>
          <cell r="BU2691"/>
          <cell r="BV2691"/>
          <cell r="BW2691"/>
          <cell r="BX2691"/>
          <cell r="BY2691"/>
          <cell r="BZ2691"/>
          <cell r="CA2691"/>
          <cell r="CB2691"/>
          <cell r="CC2691"/>
          <cell r="CD2691"/>
          <cell r="CE2691"/>
          <cell r="CF2691"/>
          <cell r="CG2691"/>
          <cell r="CH2691"/>
          <cell r="CI2691"/>
          <cell r="CJ2691"/>
          <cell r="CK2691"/>
          <cell r="CL2691"/>
          <cell r="CM2691"/>
          <cell r="CN2691"/>
          <cell r="CO2691"/>
          <cell r="CP2691"/>
          <cell r="CQ2691"/>
          <cell r="CR2691"/>
          <cell r="CS2691"/>
          <cell r="CT2691"/>
          <cell r="CU2691"/>
          <cell r="CV2691"/>
          <cell r="CW2691"/>
          <cell r="CX2691"/>
          <cell r="CY2691"/>
          <cell r="CZ2691"/>
          <cell r="DA2691"/>
          <cell r="DB2691"/>
          <cell r="DC2691"/>
          <cell r="DD2691"/>
          <cell r="DE2691"/>
          <cell r="DF2691"/>
          <cell r="DG2691"/>
          <cell r="DH2691"/>
          <cell r="DI2691"/>
          <cell r="DJ2691"/>
          <cell r="DL2691" t="str">
            <v/>
          </cell>
        </row>
        <row r="2692"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  <cell r="BM2692"/>
          <cell r="BN2692"/>
          <cell r="BO2692"/>
          <cell r="BP2692"/>
          <cell r="BQ2692"/>
          <cell r="BR2692"/>
          <cell r="BS2692"/>
          <cell r="BT2692"/>
          <cell r="BU2692"/>
          <cell r="BV2692"/>
          <cell r="BW2692"/>
          <cell r="BX2692"/>
          <cell r="BY2692"/>
          <cell r="BZ2692"/>
          <cell r="CA2692"/>
          <cell r="CB2692"/>
          <cell r="CC2692"/>
          <cell r="CD2692"/>
          <cell r="CE2692"/>
          <cell r="CF2692"/>
          <cell r="CG2692"/>
          <cell r="CH2692"/>
          <cell r="CI2692"/>
          <cell r="CJ2692"/>
          <cell r="CK2692"/>
          <cell r="CL2692"/>
          <cell r="CM2692"/>
          <cell r="CN2692"/>
          <cell r="CO2692"/>
          <cell r="CP2692"/>
          <cell r="CQ2692"/>
          <cell r="CR2692"/>
          <cell r="CS2692"/>
          <cell r="CT2692"/>
          <cell r="CU2692"/>
          <cell r="CV2692"/>
          <cell r="CW2692"/>
          <cell r="CX2692"/>
          <cell r="CY2692"/>
          <cell r="CZ2692"/>
          <cell r="DA2692"/>
          <cell r="DB2692"/>
          <cell r="DC2692"/>
          <cell r="DD2692"/>
          <cell r="DE2692"/>
          <cell r="DF2692"/>
          <cell r="DG2692"/>
          <cell r="DH2692"/>
          <cell r="DI2692"/>
          <cell r="DJ2692"/>
          <cell r="DL2692" t="str">
            <v/>
          </cell>
        </row>
        <row r="2693"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  <cell r="BM2693"/>
          <cell r="BN2693"/>
          <cell r="BO2693"/>
          <cell r="BP2693"/>
          <cell r="BQ2693"/>
          <cell r="BR2693"/>
          <cell r="BS2693"/>
          <cell r="BT2693"/>
          <cell r="BU2693"/>
          <cell r="BV2693"/>
          <cell r="BW2693"/>
          <cell r="BX2693"/>
          <cell r="BY2693"/>
          <cell r="BZ2693"/>
          <cell r="CA2693"/>
          <cell r="CB2693"/>
          <cell r="CC2693"/>
          <cell r="CD2693"/>
          <cell r="CE2693"/>
          <cell r="CF2693"/>
          <cell r="CG2693"/>
          <cell r="CH2693"/>
          <cell r="CI2693"/>
          <cell r="CJ2693"/>
          <cell r="CK2693"/>
          <cell r="CL2693"/>
          <cell r="CM2693"/>
          <cell r="CN2693"/>
          <cell r="CO2693"/>
          <cell r="CP2693"/>
          <cell r="CQ2693"/>
          <cell r="CR2693"/>
          <cell r="CS2693"/>
          <cell r="CT2693"/>
          <cell r="CU2693"/>
          <cell r="CV2693"/>
          <cell r="CW2693"/>
          <cell r="CX2693"/>
          <cell r="CY2693"/>
          <cell r="CZ2693"/>
          <cell r="DA2693"/>
          <cell r="DB2693"/>
          <cell r="DC2693"/>
          <cell r="DD2693"/>
          <cell r="DE2693"/>
          <cell r="DF2693"/>
          <cell r="DG2693"/>
          <cell r="DH2693"/>
          <cell r="DI2693"/>
          <cell r="DJ2693"/>
          <cell r="DL2693" t="str">
            <v/>
          </cell>
        </row>
        <row r="2694"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  <cell r="BM2694"/>
          <cell r="BN2694"/>
          <cell r="BO2694"/>
          <cell r="BP2694"/>
          <cell r="BQ2694"/>
          <cell r="BR2694"/>
          <cell r="BS2694"/>
          <cell r="BT2694"/>
          <cell r="BU2694"/>
          <cell r="BV2694"/>
          <cell r="BW2694"/>
          <cell r="BX2694"/>
          <cell r="BY2694"/>
          <cell r="BZ2694"/>
          <cell r="CA2694"/>
          <cell r="CB2694"/>
          <cell r="CC2694"/>
          <cell r="CD2694"/>
          <cell r="CE2694"/>
          <cell r="CF2694"/>
          <cell r="CG2694"/>
          <cell r="CH2694"/>
          <cell r="CI2694"/>
          <cell r="CJ2694"/>
          <cell r="CK2694"/>
          <cell r="CL2694"/>
          <cell r="CM2694"/>
          <cell r="CN2694"/>
          <cell r="CO2694"/>
          <cell r="CP2694"/>
          <cell r="CQ2694"/>
          <cell r="CR2694"/>
          <cell r="CS2694"/>
          <cell r="CT2694"/>
          <cell r="CU2694"/>
          <cell r="CV2694"/>
          <cell r="CW2694"/>
          <cell r="CX2694"/>
          <cell r="CY2694"/>
          <cell r="CZ2694"/>
          <cell r="DA2694"/>
          <cell r="DB2694"/>
          <cell r="DC2694"/>
          <cell r="DD2694"/>
          <cell r="DE2694"/>
          <cell r="DF2694"/>
          <cell r="DG2694"/>
          <cell r="DH2694"/>
          <cell r="DI2694"/>
          <cell r="DJ2694"/>
          <cell r="DL2694" t="str">
            <v/>
          </cell>
        </row>
        <row r="2695"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  <cell r="BM2695"/>
          <cell r="BN2695"/>
          <cell r="BO2695"/>
          <cell r="BP2695"/>
          <cell r="BQ2695"/>
          <cell r="BR2695"/>
          <cell r="BS2695"/>
          <cell r="BT2695"/>
          <cell r="BU2695"/>
          <cell r="BV2695"/>
          <cell r="BW2695"/>
          <cell r="BX2695"/>
          <cell r="BY2695"/>
          <cell r="BZ2695"/>
          <cell r="CA2695"/>
          <cell r="CB2695"/>
          <cell r="CC2695"/>
          <cell r="CD2695"/>
          <cell r="CE2695"/>
          <cell r="CF2695"/>
          <cell r="CG2695"/>
          <cell r="CH2695"/>
          <cell r="CI2695"/>
          <cell r="CJ2695"/>
          <cell r="CK2695"/>
          <cell r="CL2695"/>
          <cell r="CM2695"/>
          <cell r="CN2695"/>
          <cell r="CO2695"/>
          <cell r="CP2695"/>
          <cell r="CQ2695"/>
          <cell r="CR2695"/>
          <cell r="CS2695"/>
          <cell r="CT2695"/>
          <cell r="CU2695"/>
          <cell r="CV2695"/>
          <cell r="CW2695"/>
          <cell r="CX2695"/>
          <cell r="CY2695"/>
          <cell r="CZ2695"/>
          <cell r="DA2695"/>
          <cell r="DB2695"/>
          <cell r="DC2695"/>
          <cell r="DD2695"/>
          <cell r="DE2695"/>
          <cell r="DF2695"/>
          <cell r="DG2695"/>
          <cell r="DH2695"/>
          <cell r="DI2695"/>
          <cell r="DJ2695"/>
          <cell r="DL2695" t="str">
            <v/>
          </cell>
        </row>
        <row r="2696"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  <cell r="BM2696"/>
          <cell r="BN2696"/>
          <cell r="BO2696"/>
          <cell r="BP2696"/>
          <cell r="BQ2696"/>
          <cell r="BR2696"/>
          <cell r="BS2696"/>
          <cell r="BT2696"/>
          <cell r="BU2696"/>
          <cell r="BV2696"/>
          <cell r="BW2696"/>
          <cell r="BX2696"/>
          <cell r="BY2696"/>
          <cell r="BZ2696"/>
          <cell r="CA2696"/>
          <cell r="CB2696"/>
          <cell r="CC2696"/>
          <cell r="CD2696"/>
          <cell r="CE2696"/>
          <cell r="CF2696"/>
          <cell r="CG2696"/>
          <cell r="CH2696"/>
          <cell r="CI2696"/>
          <cell r="CJ2696"/>
          <cell r="CK2696"/>
          <cell r="CL2696"/>
          <cell r="CM2696"/>
          <cell r="CN2696"/>
          <cell r="CO2696"/>
          <cell r="CP2696"/>
          <cell r="CQ2696"/>
          <cell r="CR2696"/>
          <cell r="CS2696"/>
          <cell r="CT2696"/>
          <cell r="CU2696"/>
          <cell r="CV2696"/>
          <cell r="CW2696"/>
          <cell r="CX2696"/>
          <cell r="CY2696"/>
          <cell r="CZ2696"/>
          <cell r="DA2696"/>
          <cell r="DB2696"/>
          <cell r="DC2696"/>
          <cell r="DD2696"/>
          <cell r="DE2696"/>
          <cell r="DF2696"/>
          <cell r="DG2696"/>
          <cell r="DH2696"/>
          <cell r="DI2696"/>
          <cell r="DJ2696"/>
          <cell r="DL2696" t="str">
            <v/>
          </cell>
        </row>
        <row r="2697"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  <cell r="BM2697"/>
          <cell r="BN2697"/>
          <cell r="BO2697"/>
          <cell r="BP2697"/>
          <cell r="BQ2697"/>
          <cell r="BR2697"/>
          <cell r="BS2697"/>
          <cell r="BT2697"/>
          <cell r="BU2697"/>
          <cell r="BV2697"/>
          <cell r="BW2697"/>
          <cell r="BX2697"/>
          <cell r="BY2697"/>
          <cell r="BZ2697"/>
          <cell r="CA2697"/>
          <cell r="CB2697"/>
          <cell r="CC2697"/>
          <cell r="CD2697"/>
          <cell r="CE2697"/>
          <cell r="CF2697"/>
          <cell r="CG2697"/>
          <cell r="CH2697"/>
          <cell r="CI2697"/>
          <cell r="CJ2697"/>
          <cell r="CK2697"/>
          <cell r="CL2697"/>
          <cell r="CM2697"/>
          <cell r="CN2697"/>
          <cell r="CO2697"/>
          <cell r="CP2697"/>
          <cell r="CQ2697"/>
          <cell r="CR2697"/>
          <cell r="CS2697"/>
          <cell r="CT2697"/>
          <cell r="CU2697"/>
          <cell r="CV2697"/>
          <cell r="CW2697"/>
          <cell r="CX2697"/>
          <cell r="CY2697"/>
          <cell r="CZ2697"/>
          <cell r="DA2697"/>
          <cell r="DB2697"/>
          <cell r="DC2697"/>
          <cell r="DD2697"/>
          <cell r="DE2697"/>
          <cell r="DF2697"/>
          <cell r="DG2697"/>
          <cell r="DH2697"/>
          <cell r="DI2697"/>
          <cell r="DJ2697"/>
          <cell r="DL2697" t="str">
            <v/>
          </cell>
        </row>
        <row r="2698"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  <cell r="BM2698"/>
          <cell r="BN2698"/>
          <cell r="BO2698"/>
          <cell r="BP2698"/>
          <cell r="BQ2698"/>
          <cell r="BR2698"/>
          <cell r="BS2698"/>
          <cell r="BT2698"/>
          <cell r="BU2698"/>
          <cell r="BV2698"/>
          <cell r="BW2698"/>
          <cell r="BX2698"/>
          <cell r="BY2698"/>
          <cell r="BZ2698"/>
          <cell r="CA2698"/>
          <cell r="CB2698"/>
          <cell r="CC2698"/>
          <cell r="CD2698"/>
          <cell r="CE2698"/>
          <cell r="CF2698"/>
          <cell r="CG2698"/>
          <cell r="CH2698"/>
          <cell r="CI2698"/>
          <cell r="CJ2698"/>
          <cell r="CK2698"/>
          <cell r="CL2698"/>
          <cell r="CM2698"/>
          <cell r="CN2698"/>
          <cell r="CO2698"/>
          <cell r="CP2698"/>
          <cell r="CQ2698"/>
          <cell r="CR2698"/>
          <cell r="CS2698"/>
          <cell r="CT2698"/>
          <cell r="CU2698"/>
          <cell r="CV2698"/>
          <cell r="CW2698"/>
          <cell r="CX2698"/>
          <cell r="CY2698"/>
          <cell r="CZ2698"/>
          <cell r="DA2698"/>
          <cell r="DB2698"/>
          <cell r="DC2698"/>
          <cell r="DD2698"/>
          <cell r="DE2698"/>
          <cell r="DF2698"/>
          <cell r="DG2698"/>
          <cell r="DH2698"/>
          <cell r="DI2698"/>
          <cell r="DJ2698"/>
          <cell r="DL2698" t="str">
            <v/>
          </cell>
        </row>
        <row r="2699"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  <cell r="BM2699"/>
          <cell r="BN2699"/>
          <cell r="BO2699"/>
          <cell r="BP2699"/>
          <cell r="BQ2699"/>
          <cell r="BR2699"/>
          <cell r="BS2699"/>
          <cell r="BT2699"/>
          <cell r="BU2699"/>
          <cell r="BV2699"/>
          <cell r="BW2699"/>
          <cell r="BX2699"/>
          <cell r="BY2699"/>
          <cell r="BZ2699"/>
          <cell r="CA2699"/>
          <cell r="CB2699"/>
          <cell r="CC2699"/>
          <cell r="CD2699"/>
          <cell r="CE2699"/>
          <cell r="CF2699"/>
          <cell r="CG2699"/>
          <cell r="CH2699"/>
          <cell r="CI2699"/>
          <cell r="CJ2699"/>
          <cell r="CK2699"/>
          <cell r="CL2699"/>
          <cell r="CM2699"/>
          <cell r="CN2699"/>
          <cell r="CO2699"/>
          <cell r="CP2699"/>
          <cell r="CQ2699"/>
          <cell r="CR2699"/>
          <cell r="CS2699"/>
          <cell r="CT2699"/>
          <cell r="CU2699"/>
          <cell r="CV2699"/>
          <cell r="CW2699"/>
          <cell r="CX2699"/>
          <cell r="CY2699"/>
          <cell r="CZ2699"/>
          <cell r="DA2699"/>
          <cell r="DB2699"/>
          <cell r="DC2699"/>
          <cell r="DD2699"/>
          <cell r="DE2699"/>
          <cell r="DF2699"/>
          <cell r="DG2699"/>
          <cell r="DH2699"/>
          <cell r="DI2699"/>
          <cell r="DJ2699"/>
          <cell r="DL2699" t="str">
            <v/>
          </cell>
        </row>
        <row r="2700"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  <cell r="BM2700"/>
          <cell r="BN2700"/>
          <cell r="BO2700"/>
          <cell r="BP2700"/>
          <cell r="BQ2700"/>
          <cell r="BR2700"/>
          <cell r="BS2700"/>
          <cell r="BT2700"/>
          <cell r="BU2700"/>
          <cell r="BV2700"/>
          <cell r="BW2700"/>
          <cell r="BX2700"/>
          <cell r="BY2700"/>
          <cell r="BZ2700"/>
          <cell r="CA2700"/>
          <cell r="CB2700"/>
          <cell r="CC2700"/>
          <cell r="CD2700"/>
          <cell r="CE2700"/>
          <cell r="CF2700"/>
          <cell r="CG2700"/>
          <cell r="CH2700"/>
          <cell r="CI2700"/>
          <cell r="CJ2700"/>
          <cell r="CK2700"/>
          <cell r="CL2700"/>
          <cell r="CM2700"/>
          <cell r="CN2700"/>
          <cell r="CO2700"/>
          <cell r="CP2700"/>
          <cell r="CQ2700"/>
          <cell r="CR2700"/>
          <cell r="CS2700"/>
          <cell r="CT2700"/>
          <cell r="CU2700"/>
          <cell r="CV2700"/>
          <cell r="CW2700"/>
          <cell r="CX2700"/>
          <cell r="CY2700"/>
          <cell r="CZ2700"/>
          <cell r="DA2700"/>
          <cell r="DB2700"/>
          <cell r="DC2700"/>
          <cell r="DD2700"/>
          <cell r="DE2700"/>
          <cell r="DF2700"/>
          <cell r="DG2700"/>
          <cell r="DH2700"/>
          <cell r="DI2700"/>
          <cell r="DJ2700"/>
          <cell r="DL2700" t="str">
            <v/>
          </cell>
        </row>
        <row r="2701"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  <cell r="BM2701"/>
          <cell r="BN2701"/>
          <cell r="BO2701"/>
          <cell r="BP2701"/>
          <cell r="BQ2701"/>
          <cell r="BR2701"/>
          <cell r="BS2701"/>
          <cell r="BT2701"/>
          <cell r="BU2701"/>
          <cell r="BV2701"/>
          <cell r="BW2701"/>
          <cell r="BX2701"/>
          <cell r="BY2701"/>
          <cell r="BZ2701"/>
          <cell r="CA2701"/>
          <cell r="CB2701"/>
          <cell r="CC2701"/>
          <cell r="CD2701"/>
          <cell r="CE2701"/>
          <cell r="CF2701"/>
          <cell r="CG2701"/>
          <cell r="CH2701"/>
          <cell r="CI2701"/>
          <cell r="CJ2701"/>
          <cell r="CK2701"/>
          <cell r="CL2701"/>
          <cell r="CM2701"/>
          <cell r="CN2701"/>
          <cell r="CO2701"/>
          <cell r="CP2701"/>
          <cell r="CQ2701"/>
          <cell r="CR2701"/>
          <cell r="CS2701"/>
          <cell r="CT2701"/>
          <cell r="CU2701"/>
          <cell r="CV2701"/>
          <cell r="CW2701"/>
          <cell r="CX2701"/>
          <cell r="CY2701"/>
          <cell r="CZ2701"/>
          <cell r="DA2701"/>
          <cell r="DB2701"/>
          <cell r="DC2701"/>
          <cell r="DD2701"/>
          <cell r="DE2701"/>
          <cell r="DF2701"/>
          <cell r="DG2701"/>
          <cell r="DH2701"/>
          <cell r="DI2701"/>
          <cell r="DJ2701"/>
          <cell r="DL2701" t="str">
            <v/>
          </cell>
        </row>
        <row r="2702"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  <cell r="BM2702"/>
          <cell r="BN2702"/>
          <cell r="BO2702"/>
          <cell r="BP2702"/>
          <cell r="BQ2702"/>
          <cell r="BR2702"/>
          <cell r="BS2702"/>
          <cell r="BT2702"/>
          <cell r="BU2702"/>
          <cell r="BV2702"/>
          <cell r="BW2702"/>
          <cell r="BX2702"/>
          <cell r="BY2702"/>
          <cell r="BZ2702"/>
          <cell r="CA2702"/>
          <cell r="CB2702"/>
          <cell r="CC2702"/>
          <cell r="CD2702"/>
          <cell r="CE2702"/>
          <cell r="CF2702"/>
          <cell r="CG2702"/>
          <cell r="CH2702"/>
          <cell r="CI2702"/>
          <cell r="CJ2702"/>
          <cell r="CK2702"/>
          <cell r="CL2702"/>
          <cell r="CM2702"/>
          <cell r="CN2702"/>
          <cell r="CO2702"/>
          <cell r="CP2702"/>
          <cell r="CQ2702"/>
          <cell r="CR2702"/>
          <cell r="CS2702"/>
          <cell r="CT2702"/>
          <cell r="CU2702"/>
          <cell r="CV2702"/>
          <cell r="CW2702"/>
          <cell r="CX2702"/>
          <cell r="CY2702"/>
          <cell r="CZ2702"/>
          <cell r="DA2702"/>
          <cell r="DB2702"/>
          <cell r="DC2702"/>
          <cell r="DD2702"/>
          <cell r="DE2702"/>
          <cell r="DF2702"/>
          <cell r="DG2702"/>
          <cell r="DH2702"/>
          <cell r="DI2702"/>
          <cell r="DJ2702"/>
          <cell r="DL2702" t="str">
            <v/>
          </cell>
        </row>
        <row r="2703"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  <cell r="BM2703"/>
          <cell r="BN2703"/>
          <cell r="BO2703"/>
          <cell r="BP2703"/>
          <cell r="BQ2703"/>
          <cell r="BR2703"/>
          <cell r="BS2703"/>
          <cell r="BT2703"/>
          <cell r="BU2703"/>
          <cell r="BV2703"/>
          <cell r="BW2703"/>
          <cell r="BX2703"/>
          <cell r="BY2703"/>
          <cell r="BZ2703"/>
          <cell r="CA2703"/>
          <cell r="CB2703"/>
          <cell r="CC2703"/>
          <cell r="CD2703"/>
          <cell r="CE2703"/>
          <cell r="CF2703"/>
          <cell r="CG2703"/>
          <cell r="CH2703"/>
          <cell r="CI2703"/>
          <cell r="CJ2703"/>
          <cell r="CK2703"/>
          <cell r="CL2703"/>
          <cell r="CM2703"/>
          <cell r="CN2703"/>
          <cell r="CO2703"/>
          <cell r="CP2703"/>
          <cell r="CQ2703"/>
          <cell r="CR2703"/>
          <cell r="CS2703"/>
          <cell r="CT2703"/>
          <cell r="CU2703"/>
          <cell r="CV2703"/>
          <cell r="CW2703"/>
          <cell r="CX2703"/>
          <cell r="CY2703"/>
          <cell r="CZ2703"/>
          <cell r="DA2703"/>
          <cell r="DB2703"/>
          <cell r="DC2703"/>
          <cell r="DD2703"/>
          <cell r="DE2703"/>
          <cell r="DF2703"/>
          <cell r="DG2703"/>
          <cell r="DH2703"/>
          <cell r="DI2703"/>
          <cell r="DJ2703"/>
          <cell r="DL2703" t="str">
            <v/>
          </cell>
        </row>
        <row r="2704"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  <cell r="BM2704"/>
          <cell r="BN2704"/>
          <cell r="BO2704"/>
          <cell r="BP2704"/>
          <cell r="BQ2704"/>
          <cell r="BR2704"/>
          <cell r="BS2704"/>
          <cell r="BT2704"/>
          <cell r="BU2704"/>
          <cell r="BV2704"/>
          <cell r="BW2704"/>
          <cell r="BX2704"/>
          <cell r="BY2704"/>
          <cell r="BZ2704"/>
          <cell r="CA2704"/>
          <cell r="CB2704"/>
          <cell r="CC2704"/>
          <cell r="CD2704"/>
          <cell r="CE2704"/>
          <cell r="CF2704"/>
          <cell r="CG2704"/>
          <cell r="CH2704"/>
          <cell r="CI2704"/>
          <cell r="CJ2704"/>
          <cell r="CK2704"/>
          <cell r="CL2704"/>
          <cell r="CM2704"/>
          <cell r="CN2704"/>
          <cell r="CO2704"/>
          <cell r="CP2704"/>
          <cell r="CQ2704"/>
          <cell r="CR2704"/>
          <cell r="CS2704"/>
          <cell r="CT2704"/>
          <cell r="CU2704"/>
          <cell r="CV2704"/>
          <cell r="CW2704"/>
          <cell r="CX2704"/>
          <cell r="CY2704"/>
          <cell r="CZ2704"/>
          <cell r="DA2704"/>
          <cell r="DB2704"/>
          <cell r="DC2704"/>
          <cell r="DD2704"/>
          <cell r="DE2704"/>
          <cell r="DF2704"/>
          <cell r="DG2704"/>
          <cell r="DH2704"/>
          <cell r="DI2704"/>
          <cell r="DJ2704"/>
          <cell r="DL2704" t="str">
            <v/>
          </cell>
        </row>
        <row r="2705"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  <cell r="BM2705"/>
          <cell r="BN2705"/>
          <cell r="BO2705"/>
          <cell r="BP2705"/>
          <cell r="BQ2705"/>
          <cell r="BR2705"/>
          <cell r="BS2705"/>
          <cell r="BT2705"/>
          <cell r="BU2705"/>
          <cell r="BV2705"/>
          <cell r="BW2705"/>
          <cell r="BX2705"/>
          <cell r="BY2705"/>
          <cell r="BZ2705"/>
          <cell r="CA2705"/>
          <cell r="CB2705"/>
          <cell r="CC2705"/>
          <cell r="CD2705"/>
          <cell r="CE2705"/>
          <cell r="CF2705"/>
          <cell r="CG2705"/>
          <cell r="CH2705"/>
          <cell r="CI2705"/>
          <cell r="CJ2705"/>
          <cell r="CK2705"/>
          <cell r="CL2705"/>
          <cell r="CM2705"/>
          <cell r="CN2705"/>
          <cell r="CO2705"/>
          <cell r="CP2705"/>
          <cell r="CQ2705"/>
          <cell r="CR2705"/>
          <cell r="CS2705"/>
          <cell r="CT2705"/>
          <cell r="CU2705"/>
          <cell r="CV2705"/>
          <cell r="CW2705"/>
          <cell r="CX2705"/>
          <cell r="CY2705"/>
          <cell r="CZ2705"/>
          <cell r="DA2705"/>
          <cell r="DB2705"/>
          <cell r="DC2705"/>
          <cell r="DD2705"/>
          <cell r="DE2705"/>
          <cell r="DF2705"/>
          <cell r="DG2705"/>
          <cell r="DH2705"/>
          <cell r="DI2705"/>
          <cell r="DJ2705"/>
          <cell r="DL2705" t="str">
            <v/>
          </cell>
        </row>
        <row r="2706"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  <cell r="BM2706"/>
          <cell r="BN2706"/>
          <cell r="BO2706"/>
          <cell r="BP2706"/>
          <cell r="BQ2706"/>
          <cell r="BR2706"/>
          <cell r="BS2706"/>
          <cell r="BT2706"/>
          <cell r="BU2706"/>
          <cell r="BV2706"/>
          <cell r="BW2706"/>
          <cell r="BX2706"/>
          <cell r="BY2706"/>
          <cell r="BZ2706"/>
          <cell r="CA2706"/>
          <cell r="CB2706"/>
          <cell r="CC2706"/>
          <cell r="CD2706"/>
          <cell r="CE2706"/>
          <cell r="CF2706"/>
          <cell r="CG2706"/>
          <cell r="CH2706"/>
          <cell r="CI2706"/>
          <cell r="CJ2706"/>
          <cell r="CK2706"/>
          <cell r="CL2706"/>
          <cell r="CM2706"/>
          <cell r="CN2706"/>
          <cell r="CO2706"/>
          <cell r="CP2706"/>
          <cell r="CQ2706"/>
          <cell r="CR2706"/>
          <cell r="CS2706"/>
          <cell r="CT2706"/>
          <cell r="CU2706"/>
          <cell r="CV2706"/>
          <cell r="CW2706"/>
          <cell r="CX2706"/>
          <cell r="CY2706"/>
          <cell r="CZ2706"/>
          <cell r="DA2706"/>
          <cell r="DB2706"/>
          <cell r="DC2706"/>
          <cell r="DD2706"/>
          <cell r="DE2706"/>
          <cell r="DF2706"/>
          <cell r="DG2706"/>
          <cell r="DH2706"/>
          <cell r="DI2706"/>
          <cell r="DJ2706"/>
          <cell r="DL2706" t="str">
            <v/>
          </cell>
        </row>
        <row r="2707"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  <cell r="BM2707"/>
          <cell r="BN2707"/>
          <cell r="BO2707"/>
          <cell r="BP2707"/>
          <cell r="BQ2707"/>
          <cell r="BR2707"/>
          <cell r="BS2707"/>
          <cell r="BT2707"/>
          <cell r="BU2707"/>
          <cell r="BV2707"/>
          <cell r="BW2707"/>
          <cell r="BX2707"/>
          <cell r="BY2707"/>
          <cell r="BZ2707"/>
          <cell r="CA2707"/>
          <cell r="CB2707"/>
          <cell r="CC2707"/>
          <cell r="CD2707"/>
          <cell r="CE2707"/>
          <cell r="CF2707"/>
          <cell r="CG2707"/>
          <cell r="CH2707"/>
          <cell r="CI2707"/>
          <cell r="CJ2707"/>
          <cell r="CK2707"/>
          <cell r="CL2707"/>
          <cell r="CM2707"/>
          <cell r="CN2707"/>
          <cell r="CO2707"/>
          <cell r="CP2707"/>
          <cell r="CQ2707"/>
          <cell r="CR2707"/>
          <cell r="CS2707"/>
          <cell r="CT2707"/>
          <cell r="CU2707"/>
          <cell r="CV2707"/>
          <cell r="CW2707"/>
          <cell r="CX2707"/>
          <cell r="CY2707"/>
          <cell r="CZ2707"/>
          <cell r="DA2707"/>
          <cell r="DB2707"/>
          <cell r="DC2707"/>
          <cell r="DD2707"/>
          <cell r="DE2707"/>
          <cell r="DF2707"/>
          <cell r="DG2707"/>
          <cell r="DH2707"/>
          <cell r="DI2707"/>
          <cell r="DJ2707"/>
          <cell r="DL2707" t="str">
            <v/>
          </cell>
        </row>
        <row r="2708"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  <cell r="BM2708"/>
          <cell r="BN2708"/>
          <cell r="BO2708"/>
          <cell r="BP2708"/>
          <cell r="BQ2708"/>
          <cell r="BR2708"/>
          <cell r="BS2708"/>
          <cell r="BT2708"/>
          <cell r="BU2708"/>
          <cell r="BV2708"/>
          <cell r="BW2708"/>
          <cell r="BX2708"/>
          <cell r="BY2708"/>
          <cell r="BZ2708"/>
          <cell r="CA2708"/>
          <cell r="CB2708"/>
          <cell r="CC2708"/>
          <cell r="CD2708"/>
          <cell r="CE2708"/>
          <cell r="CF2708"/>
          <cell r="CG2708"/>
          <cell r="CH2708"/>
          <cell r="CI2708"/>
          <cell r="CJ2708"/>
          <cell r="CK2708"/>
          <cell r="CL2708"/>
          <cell r="CM2708"/>
          <cell r="CN2708"/>
          <cell r="CO2708"/>
          <cell r="CP2708"/>
          <cell r="CQ2708"/>
          <cell r="CR2708"/>
          <cell r="CS2708"/>
          <cell r="CT2708"/>
          <cell r="CU2708"/>
          <cell r="CV2708"/>
          <cell r="CW2708"/>
          <cell r="CX2708"/>
          <cell r="CY2708"/>
          <cell r="CZ2708"/>
          <cell r="DA2708"/>
          <cell r="DB2708"/>
          <cell r="DC2708"/>
          <cell r="DD2708"/>
          <cell r="DE2708"/>
          <cell r="DF2708"/>
          <cell r="DG2708"/>
          <cell r="DH2708"/>
          <cell r="DI2708"/>
          <cell r="DJ2708"/>
          <cell r="DL2708" t="str">
            <v/>
          </cell>
        </row>
        <row r="2709"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  <cell r="BM2709"/>
          <cell r="BN2709"/>
          <cell r="BO2709"/>
          <cell r="BP2709"/>
          <cell r="BQ2709"/>
          <cell r="BR2709"/>
          <cell r="BS2709"/>
          <cell r="BT2709"/>
          <cell r="BU2709"/>
          <cell r="BV2709"/>
          <cell r="BW2709"/>
          <cell r="BX2709"/>
          <cell r="BY2709"/>
          <cell r="BZ2709"/>
          <cell r="CA2709"/>
          <cell r="CB2709"/>
          <cell r="CC2709"/>
          <cell r="CD2709"/>
          <cell r="CE2709"/>
          <cell r="CF2709"/>
          <cell r="CG2709"/>
          <cell r="CH2709"/>
          <cell r="CI2709"/>
          <cell r="CJ2709"/>
          <cell r="CK2709"/>
          <cell r="CL2709"/>
          <cell r="CM2709"/>
          <cell r="CN2709"/>
          <cell r="CO2709"/>
          <cell r="CP2709"/>
          <cell r="CQ2709"/>
          <cell r="CR2709"/>
          <cell r="CS2709"/>
          <cell r="CT2709"/>
          <cell r="CU2709"/>
          <cell r="CV2709"/>
          <cell r="CW2709"/>
          <cell r="CX2709"/>
          <cell r="CY2709"/>
          <cell r="CZ2709"/>
          <cell r="DA2709"/>
          <cell r="DB2709"/>
          <cell r="DC2709"/>
          <cell r="DD2709"/>
          <cell r="DE2709"/>
          <cell r="DF2709"/>
          <cell r="DG2709"/>
          <cell r="DH2709"/>
          <cell r="DI2709"/>
          <cell r="DJ2709"/>
          <cell r="DL2709" t="str">
            <v/>
          </cell>
        </row>
        <row r="2710"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  <cell r="BM2710"/>
          <cell r="BN2710"/>
          <cell r="BO2710"/>
          <cell r="BP2710"/>
          <cell r="BQ2710"/>
          <cell r="BR2710"/>
          <cell r="BS2710"/>
          <cell r="BT2710"/>
          <cell r="BU2710"/>
          <cell r="BV2710"/>
          <cell r="BW2710"/>
          <cell r="BX2710"/>
          <cell r="BY2710"/>
          <cell r="BZ2710"/>
          <cell r="CA2710"/>
          <cell r="CB2710"/>
          <cell r="CC2710"/>
          <cell r="CD2710"/>
          <cell r="CE2710"/>
          <cell r="CF2710"/>
          <cell r="CG2710"/>
          <cell r="CH2710"/>
          <cell r="CI2710"/>
          <cell r="CJ2710"/>
          <cell r="CK2710"/>
          <cell r="CL2710"/>
          <cell r="CM2710"/>
          <cell r="CN2710"/>
          <cell r="CO2710"/>
          <cell r="CP2710"/>
          <cell r="CQ2710"/>
          <cell r="CR2710"/>
          <cell r="CS2710"/>
          <cell r="CT2710"/>
          <cell r="CU2710"/>
          <cell r="CV2710"/>
          <cell r="CW2710"/>
          <cell r="CX2710"/>
          <cell r="CY2710"/>
          <cell r="CZ2710"/>
          <cell r="DA2710"/>
          <cell r="DB2710"/>
          <cell r="DC2710"/>
          <cell r="DD2710"/>
          <cell r="DE2710"/>
          <cell r="DF2710"/>
          <cell r="DG2710"/>
          <cell r="DH2710"/>
          <cell r="DI2710"/>
          <cell r="DJ2710"/>
          <cell r="DL2710" t="str">
            <v/>
          </cell>
        </row>
        <row r="2711"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  <cell r="BM2711"/>
          <cell r="BN2711"/>
          <cell r="BO2711"/>
          <cell r="BP2711"/>
          <cell r="BQ2711"/>
          <cell r="BR2711"/>
          <cell r="BS2711"/>
          <cell r="BT2711"/>
          <cell r="BU2711"/>
          <cell r="BV2711"/>
          <cell r="BW2711"/>
          <cell r="BX2711"/>
          <cell r="BY2711"/>
          <cell r="BZ2711"/>
          <cell r="CA2711"/>
          <cell r="CB2711"/>
          <cell r="CC2711"/>
          <cell r="CD2711"/>
          <cell r="CE2711"/>
          <cell r="CF2711"/>
          <cell r="CG2711"/>
          <cell r="CH2711"/>
          <cell r="CI2711"/>
          <cell r="CJ2711"/>
          <cell r="CK2711"/>
          <cell r="CL2711"/>
          <cell r="CM2711"/>
          <cell r="CN2711"/>
          <cell r="CO2711"/>
          <cell r="CP2711"/>
          <cell r="CQ2711"/>
          <cell r="CR2711"/>
          <cell r="CS2711"/>
          <cell r="CT2711"/>
          <cell r="CU2711"/>
          <cell r="CV2711"/>
          <cell r="CW2711"/>
          <cell r="CX2711"/>
          <cell r="CY2711"/>
          <cell r="CZ2711"/>
          <cell r="DA2711"/>
          <cell r="DB2711"/>
          <cell r="DC2711"/>
          <cell r="DD2711"/>
          <cell r="DE2711"/>
          <cell r="DF2711"/>
          <cell r="DG2711"/>
          <cell r="DH2711"/>
          <cell r="DI2711"/>
          <cell r="DJ2711"/>
          <cell r="DL2711" t="str">
            <v/>
          </cell>
        </row>
        <row r="2712"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  <cell r="BM2712"/>
          <cell r="BN2712"/>
          <cell r="BO2712"/>
          <cell r="BP2712"/>
          <cell r="BQ2712"/>
          <cell r="BR2712"/>
          <cell r="BS2712"/>
          <cell r="BT2712"/>
          <cell r="BU2712"/>
          <cell r="BV2712"/>
          <cell r="BW2712"/>
          <cell r="BX2712"/>
          <cell r="BY2712"/>
          <cell r="BZ2712"/>
          <cell r="CA2712"/>
          <cell r="CB2712"/>
          <cell r="CC2712"/>
          <cell r="CD2712"/>
          <cell r="CE2712"/>
          <cell r="CF2712"/>
          <cell r="CG2712"/>
          <cell r="CH2712"/>
          <cell r="CI2712"/>
          <cell r="CJ2712"/>
          <cell r="CK2712"/>
          <cell r="CL2712"/>
          <cell r="CM2712"/>
          <cell r="CN2712"/>
          <cell r="CO2712"/>
          <cell r="CP2712"/>
          <cell r="CQ2712"/>
          <cell r="CR2712"/>
          <cell r="CS2712"/>
          <cell r="CT2712"/>
          <cell r="CU2712"/>
          <cell r="CV2712"/>
          <cell r="CW2712"/>
          <cell r="CX2712"/>
          <cell r="CY2712"/>
          <cell r="CZ2712"/>
          <cell r="DA2712"/>
          <cell r="DB2712"/>
          <cell r="DC2712"/>
          <cell r="DD2712"/>
          <cell r="DE2712"/>
          <cell r="DF2712"/>
          <cell r="DG2712"/>
          <cell r="DH2712"/>
          <cell r="DI2712"/>
          <cell r="DJ2712"/>
          <cell r="DL2712" t="str">
            <v/>
          </cell>
        </row>
        <row r="2713"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  <cell r="BM2713"/>
          <cell r="BN2713"/>
          <cell r="BO2713"/>
          <cell r="BP2713"/>
          <cell r="BQ2713"/>
          <cell r="BR2713"/>
          <cell r="BS2713"/>
          <cell r="BT2713"/>
          <cell r="BU2713"/>
          <cell r="BV2713"/>
          <cell r="BW2713"/>
          <cell r="BX2713"/>
          <cell r="BY2713"/>
          <cell r="BZ2713"/>
          <cell r="CA2713"/>
          <cell r="CB2713"/>
          <cell r="CC2713"/>
          <cell r="CD2713"/>
          <cell r="CE2713"/>
          <cell r="CF2713"/>
          <cell r="CG2713"/>
          <cell r="CH2713"/>
          <cell r="CI2713"/>
          <cell r="CJ2713"/>
          <cell r="CK2713"/>
          <cell r="CL2713"/>
          <cell r="CM2713"/>
          <cell r="CN2713"/>
          <cell r="CO2713"/>
          <cell r="CP2713"/>
          <cell r="CQ2713"/>
          <cell r="CR2713"/>
          <cell r="CS2713"/>
          <cell r="CT2713"/>
          <cell r="CU2713"/>
          <cell r="CV2713"/>
          <cell r="CW2713"/>
          <cell r="CX2713"/>
          <cell r="CY2713"/>
          <cell r="CZ2713"/>
          <cell r="DA2713"/>
          <cell r="DB2713"/>
          <cell r="DC2713"/>
          <cell r="DD2713"/>
          <cell r="DE2713"/>
          <cell r="DF2713"/>
          <cell r="DG2713"/>
          <cell r="DH2713"/>
          <cell r="DI2713"/>
          <cell r="DJ2713"/>
          <cell r="DL2713" t="str">
            <v/>
          </cell>
        </row>
        <row r="2714"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  <cell r="BM2714"/>
          <cell r="BN2714"/>
          <cell r="BO2714"/>
          <cell r="BP2714"/>
          <cell r="BQ2714"/>
          <cell r="BR2714"/>
          <cell r="BS2714"/>
          <cell r="BT2714"/>
          <cell r="BU2714"/>
          <cell r="BV2714"/>
          <cell r="BW2714"/>
          <cell r="BX2714"/>
          <cell r="BY2714"/>
          <cell r="BZ2714"/>
          <cell r="CA2714"/>
          <cell r="CB2714"/>
          <cell r="CC2714"/>
          <cell r="CD2714"/>
          <cell r="CE2714"/>
          <cell r="CF2714"/>
          <cell r="CG2714"/>
          <cell r="CH2714"/>
          <cell r="CI2714"/>
          <cell r="CJ2714"/>
          <cell r="CK2714"/>
          <cell r="CL2714"/>
          <cell r="CM2714"/>
          <cell r="CN2714"/>
          <cell r="CO2714"/>
          <cell r="CP2714"/>
          <cell r="CQ2714"/>
          <cell r="CR2714"/>
          <cell r="CS2714"/>
          <cell r="CT2714"/>
          <cell r="CU2714"/>
          <cell r="CV2714"/>
          <cell r="CW2714"/>
          <cell r="CX2714"/>
          <cell r="CY2714"/>
          <cell r="CZ2714"/>
          <cell r="DA2714"/>
          <cell r="DB2714"/>
          <cell r="DC2714"/>
          <cell r="DD2714"/>
          <cell r="DE2714"/>
          <cell r="DF2714"/>
          <cell r="DG2714"/>
          <cell r="DH2714"/>
          <cell r="DI2714"/>
          <cell r="DJ2714"/>
          <cell r="DL2714" t="str">
            <v/>
          </cell>
        </row>
        <row r="2715"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  <cell r="BM2715"/>
          <cell r="BN2715"/>
          <cell r="BO2715"/>
          <cell r="BP2715"/>
          <cell r="BQ2715"/>
          <cell r="BR2715"/>
          <cell r="BS2715"/>
          <cell r="BT2715"/>
          <cell r="BU2715"/>
          <cell r="BV2715"/>
          <cell r="BW2715"/>
          <cell r="BX2715"/>
          <cell r="BY2715"/>
          <cell r="BZ2715"/>
          <cell r="CA2715"/>
          <cell r="CB2715"/>
          <cell r="CC2715"/>
          <cell r="CD2715"/>
          <cell r="CE2715"/>
          <cell r="CF2715"/>
          <cell r="CG2715"/>
          <cell r="CH2715"/>
          <cell r="CI2715"/>
          <cell r="CJ2715"/>
          <cell r="CK2715"/>
          <cell r="CL2715"/>
          <cell r="CM2715"/>
          <cell r="CN2715"/>
          <cell r="CO2715"/>
          <cell r="CP2715"/>
          <cell r="CQ2715"/>
          <cell r="CR2715"/>
          <cell r="CS2715"/>
          <cell r="CT2715"/>
          <cell r="CU2715"/>
          <cell r="CV2715"/>
          <cell r="CW2715"/>
          <cell r="CX2715"/>
          <cell r="CY2715"/>
          <cell r="CZ2715"/>
          <cell r="DA2715"/>
          <cell r="DB2715"/>
          <cell r="DC2715"/>
          <cell r="DD2715"/>
          <cell r="DE2715"/>
          <cell r="DF2715"/>
          <cell r="DG2715"/>
          <cell r="DH2715"/>
          <cell r="DI2715"/>
          <cell r="DJ2715"/>
          <cell r="DL2715" t="str">
            <v/>
          </cell>
        </row>
        <row r="2716"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  <cell r="BM2716"/>
          <cell r="BN2716"/>
          <cell r="BO2716"/>
          <cell r="BP2716"/>
          <cell r="BQ2716"/>
          <cell r="BR2716"/>
          <cell r="BS2716"/>
          <cell r="BT2716"/>
          <cell r="BU2716"/>
          <cell r="BV2716"/>
          <cell r="BW2716"/>
          <cell r="BX2716"/>
          <cell r="BY2716"/>
          <cell r="BZ2716"/>
          <cell r="CA2716"/>
          <cell r="CB2716"/>
          <cell r="CC2716"/>
          <cell r="CD2716"/>
          <cell r="CE2716"/>
          <cell r="CF2716"/>
          <cell r="CG2716"/>
          <cell r="CH2716"/>
          <cell r="CI2716"/>
          <cell r="CJ2716"/>
          <cell r="CK2716"/>
          <cell r="CL2716"/>
          <cell r="CM2716"/>
          <cell r="CN2716"/>
          <cell r="CO2716"/>
          <cell r="CP2716"/>
          <cell r="CQ2716"/>
          <cell r="CR2716"/>
          <cell r="CS2716"/>
          <cell r="CT2716"/>
          <cell r="CU2716"/>
          <cell r="CV2716"/>
          <cell r="CW2716"/>
          <cell r="CX2716"/>
          <cell r="CY2716"/>
          <cell r="CZ2716"/>
          <cell r="DA2716"/>
          <cell r="DB2716"/>
          <cell r="DC2716"/>
          <cell r="DD2716"/>
          <cell r="DE2716"/>
          <cell r="DF2716"/>
          <cell r="DG2716"/>
          <cell r="DH2716"/>
          <cell r="DI2716"/>
          <cell r="DJ2716"/>
          <cell r="DL2716" t="str">
            <v/>
          </cell>
        </row>
        <row r="2717"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  <cell r="BM2717"/>
          <cell r="BN2717"/>
          <cell r="BO2717"/>
          <cell r="BP2717"/>
          <cell r="BQ2717"/>
          <cell r="BR2717"/>
          <cell r="BS2717"/>
          <cell r="BT2717"/>
          <cell r="BU2717"/>
          <cell r="BV2717"/>
          <cell r="BW2717"/>
          <cell r="BX2717"/>
          <cell r="BY2717"/>
          <cell r="BZ2717"/>
          <cell r="CA2717"/>
          <cell r="CB2717"/>
          <cell r="CC2717"/>
          <cell r="CD2717"/>
          <cell r="CE2717"/>
          <cell r="CF2717"/>
          <cell r="CG2717"/>
          <cell r="CH2717"/>
          <cell r="CI2717"/>
          <cell r="CJ2717"/>
          <cell r="CK2717"/>
          <cell r="CL2717"/>
          <cell r="CM2717"/>
          <cell r="CN2717"/>
          <cell r="CO2717"/>
          <cell r="CP2717"/>
          <cell r="CQ2717"/>
          <cell r="CR2717"/>
          <cell r="CS2717"/>
          <cell r="CT2717"/>
          <cell r="CU2717"/>
          <cell r="CV2717"/>
          <cell r="CW2717"/>
          <cell r="CX2717"/>
          <cell r="CY2717"/>
          <cell r="CZ2717"/>
          <cell r="DA2717"/>
          <cell r="DB2717"/>
          <cell r="DC2717"/>
          <cell r="DD2717"/>
          <cell r="DE2717"/>
          <cell r="DF2717"/>
          <cell r="DG2717"/>
          <cell r="DH2717"/>
          <cell r="DI2717"/>
          <cell r="DJ2717"/>
          <cell r="DL2717" t="str">
            <v/>
          </cell>
        </row>
        <row r="2718"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  <cell r="BM2718"/>
          <cell r="BN2718"/>
          <cell r="BO2718"/>
          <cell r="BP2718"/>
          <cell r="BQ2718"/>
          <cell r="BR2718"/>
          <cell r="BS2718"/>
          <cell r="BT2718"/>
          <cell r="BU2718"/>
          <cell r="BV2718"/>
          <cell r="BW2718"/>
          <cell r="BX2718"/>
          <cell r="BY2718"/>
          <cell r="BZ2718"/>
          <cell r="CA2718"/>
          <cell r="CB2718"/>
          <cell r="CC2718"/>
          <cell r="CD2718"/>
          <cell r="CE2718"/>
          <cell r="CF2718"/>
          <cell r="CG2718"/>
          <cell r="CH2718"/>
          <cell r="CI2718"/>
          <cell r="CJ2718"/>
          <cell r="CK2718"/>
          <cell r="CL2718"/>
          <cell r="CM2718"/>
          <cell r="CN2718"/>
          <cell r="CO2718"/>
          <cell r="CP2718"/>
          <cell r="CQ2718"/>
          <cell r="CR2718"/>
          <cell r="CS2718"/>
          <cell r="CT2718"/>
          <cell r="CU2718"/>
          <cell r="CV2718"/>
          <cell r="CW2718"/>
          <cell r="CX2718"/>
          <cell r="CY2718"/>
          <cell r="CZ2718"/>
          <cell r="DA2718"/>
          <cell r="DB2718"/>
          <cell r="DC2718"/>
          <cell r="DD2718"/>
          <cell r="DE2718"/>
          <cell r="DF2718"/>
          <cell r="DG2718"/>
          <cell r="DH2718"/>
          <cell r="DI2718"/>
          <cell r="DJ2718"/>
          <cell r="DL2718" t="str">
            <v/>
          </cell>
        </row>
        <row r="2719"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  <cell r="BM2719"/>
          <cell r="BN2719"/>
          <cell r="BO2719"/>
          <cell r="BP2719"/>
          <cell r="BQ2719"/>
          <cell r="BR2719"/>
          <cell r="BS2719"/>
          <cell r="BT2719"/>
          <cell r="BU2719"/>
          <cell r="BV2719"/>
          <cell r="BW2719"/>
          <cell r="BX2719"/>
          <cell r="BY2719"/>
          <cell r="BZ2719"/>
          <cell r="CA2719"/>
          <cell r="CB2719"/>
          <cell r="CC2719"/>
          <cell r="CD2719"/>
          <cell r="CE2719"/>
          <cell r="CF2719"/>
          <cell r="CG2719"/>
          <cell r="CH2719"/>
          <cell r="CI2719"/>
          <cell r="CJ2719"/>
          <cell r="CK2719"/>
          <cell r="CL2719"/>
          <cell r="CM2719"/>
          <cell r="CN2719"/>
          <cell r="CO2719"/>
          <cell r="CP2719"/>
          <cell r="CQ2719"/>
          <cell r="CR2719"/>
          <cell r="CS2719"/>
          <cell r="CT2719"/>
          <cell r="CU2719"/>
          <cell r="CV2719"/>
          <cell r="CW2719"/>
          <cell r="CX2719"/>
          <cell r="CY2719"/>
          <cell r="CZ2719"/>
          <cell r="DA2719"/>
          <cell r="DB2719"/>
          <cell r="DC2719"/>
          <cell r="DD2719"/>
          <cell r="DE2719"/>
          <cell r="DF2719"/>
          <cell r="DG2719"/>
          <cell r="DH2719"/>
          <cell r="DI2719"/>
          <cell r="DJ2719"/>
          <cell r="DL2719" t="str">
            <v/>
          </cell>
        </row>
        <row r="2720"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  <cell r="BM2720"/>
          <cell r="BN2720"/>
          <cell r="BO2720"/>
          <cell r="BP2720"/>
          <cell r="BQ2720"/>
          <cell r="BR2720"/>
          <cell r="BS2720"/>
          <cell r="BT2720"/>
          <cell r="BU2720"/>
          <cell r="BV2720"/>
          <cell r="BW2720"/>
          <cell r="BX2720"/>
          <cell r="BY2720"/>
          <cell r="BZ2720"/>
          <cell r="CA2720"/>
          <cell r="CB2720"/>
          <cell r="CC2720"/>
          <cell r="CD2720"/>
          <cell r="CE2720"/>
          <cell r="CF2720"/>
          <cell r="CG2720"/>
          <cell r="CH2720"/>
          <cell r="CI2720"/>
          <cell r="CJ2720"/>
          <cell r="CK2720"/>
          <cell r="CL2720"/>
          <cell r="CM2720"/>
          <cell r="CN2720"/>
          <cell r="CO2720"/>
          <cell r="CP2720"/>
          <cell r="CQ2720"/>
          <cell r="CR2720"/>
          <cell r="CS2720"/>
          <cell r="CT2720"/>
          <cell r="CU2720"/>
          <cell r="CV2720"/>
          <cell r="CW2720"/>
          <cell r="CX2720"/>
          <cell r="CY2720"/>
          <cell r="CZ2720"/>
          <cell r="DA2720"/>
          <cell r="DB2720"/>
          <cell r="DC2720"/>
          <cell r="DD2720"/>
          <cell r="DE2720"/>
          <cell r="DF2720"/>
          <cell r="DG2720"/>
          <cell r="DH2720"/>
          <cell r="DI2720"/>
          <cell r="DJ2720"/>
          <cell r="DL2720" t="str">
            <v/>
          </cell>
        </row>
        <row r="2721"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  <cell r="BM2721"/>
          <cell r="BN2721"/>
          <cell r="BO2721"/>
          <cell r="BP2721"/>
          <cell r="BQ2721"/>
          <cell r="BR2721"/>
          <cell r="BS2721"/>
          <cell r="BT2721"/>
          <cell r="BU2721"/>
          <cell r="BV2721"/>
          <cell r="BW2721"/>
          <cell r="BX2721"/>
          <cell r="BY2721"/>
          <cell r="BZ2721"/>
          <cell r="CA2721"/>
          <cell r="CB2721"/>
          <cell r="CC2721"/>
          <cell r="CD2721"/>
          <cell r="CE2721"/>
          <cell r="CF2721"/>
          <cell r="CG2721"/>
          <cell r="CH2721"/>
          <cell r="CI2721"/>
          <cell r="CJ2721"/>
          <cell r="CK2721"/>
          <cell r="CL2721"/>
          <cell r="CM2721"/>
          <cell r="CN2721"/>
          <cell r="CO2721"/>
          <cell r="CP2721"/>
          <cell r="CQ2721"/>
          <cell r="CR2721"/>
          <cell r="CS2721"/>
          <cell r="CT2721"/>
          <cell r="CU2721"/>
          <cell r="CV2721"/>
          <cell r="CW2721"/>
          <cell r="CX2721"/>
          <cell r="CY2721"/>
          <cell r="CZ2721"/>
          <cell r="DA2721"/>
          <cell r="DB2721"/>
          <cell r="DC2721"/>
          <cell r="DD2721"/>
          <cell r="DE2721"/>
          <cell r="DF2721"/>
          <cell r="DG2721"/>
          <cell r="DH2721"/>
          <cell r="DI2721"/>
          <cell r="DJ2721"/>
          <cell r="DL2721" t="str">
            <v/>
          </cell>
        </row>
        <row r="2722"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  <cell r="BM2722"/>
          <cell r="BN2722"/>
          <cell r="BO2722"/>
          <cell r="BP2722"/>
          <cell r="BQ2722"/>
          <cell r="BR2722"/>
          <cell r="BS2722"/>
          <cell r="BT2722"/>
          <cell r="BU2722"/>
          <cell r="BV2722"/>
          <cell r="BW2722"/>
          <cell r="BX2722"/>
          <cell r="BY2722"/>
          <cell r="BZ2722"/>
          <cell r="CA2722"/>
          <cell r="CB2722"/>
          <cell r="CC2722"/>
          <cell r="CD2722"/>
          <cell r="CE2722"/>
          <cell r="CF2722"/>
          <cell r="CG2722"/>
          <cell r="CH2722"/>
          <cell r="CI2722"/>
          <cell r="CJ2722"/>
          <cell r="CK2722"/>
          <cell r="CL2722"/>
          <cell r="CM2722"/>
          <cell r="CN2722"/>
          <cell r="CO2722"/>
          <cell r="CP2722"/>
          <cell r="CQ2722"/>
          <cell r="CR2722"/>
          <cell r="CS2722"/>
          <cell r="CT2722"/>
          <cell r="CU2722"/>
          <cell r="CV2722"/>
          <cell r="CW2722"/>
          <cell r="CX2722"/>
          <cell r="CY2722"/>
          <cell r="CZ2722"/>
          <cell r="DA2722"/>
          <cell r="DB2722"/>
          <cell r="DC2722"/>
          <cell r="DD2722"/>
          <cell r="DE2722"/>
          <cell r="DF2722"/>
          <cell r="DG2722"/>
          <cell r="DH2722"/>
          <cell r="DI2722"/>
          <cell r="DJ2722"/>
          <cell r="DL2722" t="str">
            <v/>
          </cell>
        </row>
        <row r="2723"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  <cell r="BM2723"/>
          <cell r="BN2723"/>
          <cell r="BO2723"/>
          <cell r="BP2723"/>
          <cell r="BQ2723"/>
          <cell r="BR2723"/>
          <cell r="BS2723"/>
          <cell r="BT2723"/>
          <cell r="BU2723"/>
          <cell r="BV2723"/>
          <cell r="BW2723"/>
          <cell r="BX2723"/>
          <cell r="BY2723"/>
          <cell r="BZ2723"/>
          <cell r="CA2723"/>
          <cell r="CB2723"/>
          <cell r="CC2723"/>
          <cell r="CD2723"/>
          <cell r="CE2723"/>
          <cell r="CF2723"/>
          <cell r="CG2723"/>
          <cell r="CH2723"/>
          <cell r="CI2723"/>
          <cell r="CJ2723"/>
          <cell r="CK2723"/>
          <cell r="CL2723"/>
          <cell r="CM2723"/>
          <cell r="CN2723"/>
          <cell r="CO2723"/>
          <cell r="CP2723"/>
          <cell r="CQ2723"/>
          <cell r="CR2723"/>
          <cell r="CS2723"/>
          <cell r="CT2723"/>
          <cell r="CU2723"/>
          <cell r="CV2723"/>
          <cell r="CW2723"/>
          <cell r="CX2723"/>
          <cell r="CY2723"/>
          <cell r="CZ2723"/>
          <cell r="DA2723"/>
          <cell r="DB2723"/>
          <cell r="DC2723"/>
          <cell r="DD2723"/>
          <cell r="DE2723"/>
          <cell r="DF2723"/>
          <cell r="DG2723"/>
          <cell r="DH2723"/>
          <cell r="DI2723"/>
          <cell r="DJ2723"/>
          <cell r="DL2723" t="str">
            <v/>
          </cell>
        </row>
        <row r="2724"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  <cell r="BM2724"/>
          <cell r="BN2724"/>
          <cell r="BO2724"/>
          <cell r="BP2724"/>
          <cell r="BQ2724"/>
          <cell r="BR2724"/>
          <cell r="BS2724"/>
          <cell r="BT2724"/>
          <cell r="BU2724"/>
          <cell r="BV2724"/>
          <cell r="BW2724"/>
          <cell r="BX2724"/>
          <cell r="BY2724"/>
          <cell r="BZ2724"/>
          <cell r="CA2724"/>
          <cell r="CB2724"/>
          <cell r="CC2724"/>
          <cell r="CD2724"/>
          <cell r="CE2724"/>
          <cell r="CF2724"/>
          <cell r="CG2724"/>
          <cell r="CH2724"/>
          <cell r="CI2724"/>
          <cell r="CJ2724"/>
          <cell r="CK2724"/>
          <cell r="CL2724"/>
          <cell r="CM2724"/>
          <cell r="CN2724"/>
          <cell r="CO2724"/>
          <cell r="CP2724"/>
          <cell r="CQ2724"/>
          <cell r="CR2724"/>
          <cell r="CS2724"/>
          <cell r="CT2724"/>
          <cell r="CU2724"/>
          <cell r="CV2724"/>
          <cell r="CW2724"/>
          <cell r="CX2724"/>
          <cell r="CY2724"/>
          <cell r="CZ2724"/>
          <cell r="DA2724"/>
          <cell r="DB2724"/>
          <cell r="DC2724"/>
          <cell r="DD2724"/>
          <cell r="DE2724"/>
          <cell r="DF2724"/>
          <cell r="DG2724"/>
          <cell r="DH2724"/>
          <cell r="DI2724"/>
          <cell r="DJ2724"/>
          <cell r="DL2724" t="str">
            <v/>
          </cell>
        </row>
        <row r="2725"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  <cell r="BM2725"/>
          <cell r="BN2725"/>
          <cell r="BO2725"/>
          <cell r="BP2725"/>
          <cell r="BQ2725"/>
          <cell r="BR2725"/>
          <cell r="BS2725"/>
          <cell r="BT2725"/>
          <cell r="BU2725"/>
          <cell r="BV2725"/>
          <cell r="BW2725"/>
          <cell r="BX2725"/>
          <cell r="BY2725"/>
          <cell r="BZ2725"/>
          <cell r="CA2725"/>
          <cell r="CB2725"/>
          <cell r="CC2725"/>
          <cell r="CD2725"/>
          <cell r="CE2725"/>
          <cell r="CF2725"/>
          <cell r="CG2725"/>
          <cell r="CH2725"/>
          <cell r="CI2725"/>
          <cell r="CJ2725"/>
          <cell r="CK2725"/>
          <cell r="CL2725"/>
          <cell r="CM2725"/>
          <cell r="CN2725"/>
          <cell r="CO2725"/>
          <cell r="CP2725"/>
          <cell r="CQ2725"/>
          <cell r="CR2725"/>
          <cell r="CS2725"/>
          <cell r="CT2725"/>
          <cell r="CU2725"/>
          <cell r="CV2725"/>
          <cell r="CW2725"/>
          <cell r="CX2725"/>
          <cell r="CY2725"/>
          <cell r="CZ2725"/>
          <cell r="DA2725"/>
          <cell r="DB2725"/>
          <cell r="DC2725"/>
          <cell r="DD2725"/>
          <cell r="DE2725"/>
          <cell r="DF2725"/>
          <cell r="DG2725"/>
          <cell r="DH2725"/>
          <cell r="DI2725"/>
          <cell r="DJ2725"/>
          <cell r="DL2725" t="str">
            <v/>
          </cell>
        </row>
        <row r="2726"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  <cell r="BM2726"/>
          <cell r="BN2726"/>
          <cell r="BO2726"/>
          <cell r="BP2726"/>
          <cell r="BQ2726"/>
          <cell r="BR2726"/>
          <cell r="BS2726"/>
          <cell r="BT2726"/>
          <cell r="BU2726"/>
          <cell r="BV2726"/>
          <cell r="BW2726"/>
          <cell r="BX2726"/>
          <cell r="BY2726"/>
          <cell r="BZ2726"/>
          <cell r="CA2726"/>
          <cell r="CB2726"/>
          <cell r="CC2726"/>
          <cell r="CD2726"/>
          <cell r="CE2726"/>
          <cell r="CF2726"/>
          <cell r="CG2726"/>
          <cell r="CH2726"/>
          <cell r="CI2726"/>
          <cell r="CJ2726"/>
          <cell r="CK2726"/>
          <cell r="CL2726"/>
          <cell r="CM2726"/>
          <cell r="CN2726"/>
          <cell r="CO2726"/>
          <cell r="CP2726"/>
          <cell r="CQ2726"/>
          <cell r="CR2726"/>
          <cell r="CS2726"/>
          <cell r="CT2726"/>
          <cell r="CU2726"/>
          <cell r="CV2726"/>
          <cell r="CW2726"/>
          <cell r="CX2726"/>
          <cell r="CY2726"/>
          <cell r="CZ2726"/>
          <cell r="DA2726"/>
          <cell r="DB2726"/>
          <cell r="DC2726"/>
          <cell r="DD2726"/>
          <cell r="DE2726"/>
          <cell r="DF2726"/>
          <cell r="DG2726"/>
          <cell r="DH2726"/>
          <cell r="DI2726"/>
          <cell r="DJ2726"/>
          <cell r="DL2726" t="str">
            <v/>
          </cell>
        </row>
        <row r="2727"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  <cell r="BM2727"/>
          <cell r="BN2727"/>
          <cell r="BO2727"/>
          <cell r="BP2727"/>
          <cell r="BQ2727"/>
          <cell r="BR2727"/>
          <cell r="BS2727"/>
          <cell r="BT2727"/>
          <cell r="BU2727"/>
          <cell r="BV2727"/>
          <cell r="BW2727"/>
          <cell r="BX2727"/>
          <cell r="BY2727"/>
          <cell r="BZ2727"/>
          <cell r="CA2727"/>
          <cell r="CB2727"/>
          <cell r="CC2727"/>
          <cell r="CD2727"/>
          <cell r="CE2727"/>
          <cell r="CF2727"/>
          <cell r="CG2727"/>
          <cell r="CH2727"/>
          <cell r="CI2727"/>
          <cell r="CJ2727"/>
          <cell r="CK2727"/>
          <cell r="CL2727"/>
          <cell r="CM2727"/>
          <cell r="CN2727"/>
          <cell r="CO2727"/>
          <cell r="CP2727"/>
          <cell r="CQ2727"/>
          <cell r="CR2727"/>
          <cell r="CS2727"/>
          <cell r="CT2727"/>
          <cell r="CU2727"/>
          <cell r="CV2727"/>
          <cell r="CW2727"/>
          <cell r="CX2727"/>
          <cell r="CY2727"/>
          <cell r="CZ2727"/>
          <cell r="DA2727"/>
          <cell r="DB2727"/>
          <cell r="DC2727"/>
          <cell r="DD2727"/>
          <cell r="DE2727"/>
          <cell r="DF2727"/>
          <cell r="DG2727"/>
          <cell r="DH2727"/>
          <cell r="DI2727"/>
          <cell r="DJ2727"/>
          <cell r="DL2727" t="str">
            <v/>
          </cell>
        </row>
        <row r="2728"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  <cell r="BM2728"/>
          <cell r="BN2728"/>
          <cell r="BO2728"/>
          <cell r="BP2728"/>
          <cell r="BQ2728"/>
          <cell r="BR2728"/>
          <cell r="BS2728"/>
          <cell r="BT2728"/>
          <cell r="BU2728"/>
          <cell r="BV2728"/>
          <cell r="BW2728"/>
          <cell r="BX2728"/>
          <cell r="BY2728"/>
          <cell r="BZ2728"/>
          <cell r="CA2728"/>
          <cell r="CB2728"/>
          <cell r="CC2728"/>
          <cell r="CD2728"/>
          <cell r="CE2728"/>
          <cell r="CF2728"/>
          <cell r="CG2728"/>
          <cell r="CH2728"/>
          <cell r="CI2728"/>
          <cell r="CJ2728"/>
          <cell r="CK2728"/>
          <cell r="CL2728"/>
          <cell r="CM2728"/>
          <cell r="CN2728"/>
          <cell r="CO2728"/>
          <cell r="CP2728"/>
          <cell r="CQ2728"/>
          <cell r="CR2728"/>
          <cell r="CS2728"/>
          <cell r="CT2728"/>
          <cell r="CU2728"/>
          <cell r="CV2728"/>
          <cell r="CW2728"/>
          <cell r="CX2728"/>
          <cell r="CY2728"/>
          <cell r="CZ2728"/>
          <cell r="DA2728"/>
          <cell r="DB2728"/>
          <cell r="DC2728"/>
          <cell r="DD2728"/>
          <cell r="DE2728"/>
          <cell r="DF2728"/>
          <cell r="DG2728"/>
          <cell r="DH2728"/>
          <cell r="DI2728"/>
          <cell r="DJ2728"/>
          <cell r="DL2728" t="str">
            <v/>
          </cell>
        </row>
        <row r="2729"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  <cell r="BM2729"/>
          <cell r="BN2729"/>
          <cell r="BO2729"/>
          <cell r="BP2729"/>
          <cell r="BQ2729"/>
          <cell r="BR2729"/>
          <cell r="BS2729"/>
          <cell r="BT2729"/>
          <cell r="BU2729"/>
          <cell r="BV2729"/>
          <cell r="BW2729"/>
          <cell r="BX2729"/>
          <cell r="BY2729"/>
          <cell r="BZ2729"/>
          <cell r="CA2729"/>
          <cell r="CB2729"/>
          <cell r="CC2729"/>
          <cell r="CD2729"/>
          <cell r="CE2729"/>
          <cell r="CF2729"/>
          <cell r="CG2729"/>
          <cell r="CH2729"/>
          <cell r="CI2729"/>
          <cell r="CJ2729"/>
          <cell r="CK2729"/>
          <cell r="CL2729"/>
          <cell r="CM2729"/>
          <cell r="CN2729"/>
          <cell r="CO2729"/>
          <cell r="CP2729"/>
          <cell r="CQ2729"/>
          <cell r="CR2729"/>
          <cell r="CS2729"/>
          <cell r="CT2729"/>
          <cell r="CU2729"/>
          <cell r="CV2729"/>
          <cell r="CW2729"/>
          <cell r="CX2729"/>
          <cell r="CY2729"/>
          <cell r="CZ2729"/>
          <cell r="DA2729"/>
          <cell r="DB2729"/>
          <cell r="DC2729"/>
          <cell r="DD2729"/>
          <cell r="DE2729"/>
          <cell r="DF2729"/>
          <cell r="DG2729"/>
          <cell r="DH2729"/>
          <cell r="DI2729"/>
          <cell r="DJ2729"/>
          <cell r="DL2729" t="str">
            <v/>
          </cell>
        </row>
        <row r="2730"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  <cell r="BM2730"/>
          <cell r="BN2730"/>
          <cell r="BO2730"/>
          <cell r="BP2730"/>
          <cell r="BQ2730"/>
          <cell r="BR2730"/>
          <cell r="BS2730"/>
          <cell r="BT2730"/>
          <cell r="BU2730"/>
          <cell r="BV2730"/>
          <cell r="BW2730"/>
          <cell r="BX2730"/>
          <cell r="BY2730"/>
          <cell r="BZ2730"/>
          <cell r="CA2730"/>
          <cell r="CB2730"/>
          <cell r="CC2730"/>
          <cell r="CD2730"/>
          <cell r="CE2730"/>
          <cell r="CF2730"/>
          <cell r="CG2730"/>
          <cell r="CH2730"/>
          <cell r="CI2730"/>
          <cell r="CJ2730"/>
          <cell r="CK2730"/>
          <cell r="CL2730"/>
          <cell r="CM2730"/>
          <cell r="CN2730"/>
          <cell r="CO2730"/>
          <cell r="CP2730"/>
          <cell r="CQ2730"/>
          <cell r="CR2730"/>
          <cell r="CS2730"/>
          <cell r="CT2730"/>
          <cell r="CU2730"/>
          <cell r="CV2730"/>
          <cell r="CW2730"/>
          <cell r="CX2730"/>
          <cell r="CY2730"/>
          <cell r="CZ2730"/>
          <cell r="DA2730"/>
          <cell r="DB2730"/>
          <cell r="DC2730"/>
          <cell r="DD2730"/>
          <cell r="DE2730"/>
          <cell r="DF2730"/>
          <cell r="DG2730"/>
          <cell r="DH2730"/>
          <cell r="DI2730"/>
          <cell r="DJ2730"/>
          <cell r="DL2730" t="str">
            <v/>
          </cell>
        </row>
        <row r="2731"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  <cell r="BM2731"/>
          <cell r="BN2731"/>
          <cell r="BO2731"/>
          <cell r="BP2731"/>
          <cell r="BQ2731"/>
          <cell r="BR2731"/>
          <cell r="BS2731"/>
          <cell r="BT2731"/>
          <cell r="BU2731"/>
          <cell r="BV2731"/>
          <cell r="BW2731"/>
          <cell r="BX2731"/>
          <cell r="BY2731"/>
          <cell r="BZ2731"/>
          <cell r="CA2731"/>
          <cell r="CB2731"/>
          <cell r="CC2731"/>
          <cell r="CD2731"/>
          <cell r="CE2731"/>
          <cell r="CF2731"/>
          <cell r="CG2731"/>
          <cell r="CH2731"/>
          <cell r="CI2731"/>
          <cell r="CJ2731"/>
          <cell r="CK2731"/>
          <cell r="CL2731"/>
          <cell r="CM2731"/>
          <cell r="CN2731"/>
          <cell r="CO2731"/>
          <cell r="CP2731"/>
          <cell r="CQ2731"/>
          <cell r="CR2731"/>
          <cell r="CS2731"/>
          <cell r="CT2731"/>
          <cell r="CU2731"/>
          <cell r="CV2731"/>
          <cell r="CW2731"/>
          <cell r="CX2731"/>
          <cell r="CY2731"/>
          <cell r="CZ2731"/>
          <cell r="DA2731"/>
          <cell r="DB2731"/>
          <cell r="DC2731"/>
          <cell r="DD2731"/>
          <cell r="DE2731"/>
          <cell r="DF2731"/>
          <cell r="DG2731"/>
          <cell r="DH2731"/>
          <cell r="DI2731"/>
          <cell r="DJ2731"/>
          <cell r="DL2731" t="str">
            <v/>
          </cell>
        </row>
        <row r="2732"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  <cell r="BM2732"/>
          <cell r="BN2732"/>
          <cell r="BO2732"/>
          <cell r="BP2732"/>
          <cell r="BQ2732"/>
          <cell r="BR2732"/>
          <cell r="BS2732"/>
          <cell r="BT2732"/>
          <cell r="BU2732"/>
          <cell r="BV2732"/>
          <cell r="BW2732"/>
          <cell r="BX2732"/>
          <cell r="BY2732"/>
          <cell r="BZ2732"/>
          <cell r="CA2732"/>
          <cell r="CB2732"/>
          <cell r="CC2732"/>
          <cell r="CD2732"/>
          <cell r="CE2732"/>
          <cell r="CF2732"/>
          <cell r="CG2732"/>
          <cell r="CH2732"/>
          <cell r="CI2732"/>
          <cell r="CJ2732"/>
          <cell r="CK2732"/>
          <cell r="CL2732"/>
          <cell r="CM2732"/>
          <cell r="CN2732"/>
          <cell r="CO2732"/>
          <cell r="CP2732"/>
          <cell r="CQ2732"/>
          <cell r="CR2732"/>
          <cell r="CS2732"/>
          <cell r="CT2732"/>
          <cell r="CU2732"/>
          <cell r="CV2732"/>
          <cell r="CW2732"/>
          <cell r="CX2732"/>
          <cell r="CY2732"/>
          <cell r="CZ2732"/>
          <cell r="DA2732"/>
          <cell r="DB2732"/>
          <cell r="DC2732"/>
          <cell r="DD2732"/>
          <cell r="DE2732"/>
          <cell r="DF2732"/>
          <cell r="DG2732"/>
          <cell r="DH2732"/>
          <cell r="DI2732"/>
          <cell r="DJ2732"/>
          <cell r="DL2732" t="str">
            <v/>
          </cell>
        </row>
        <row r="2733"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  <cell r="BM2733"/>
          <cell r="BN2733"/>
          <cell r="BO2733"/>
          <cell r="BP2733"/>
          <cell r="BQ2733"/>
          <cell r="BR2733"/>
          <cell r="BS2733"/>
          <cell r="BT2733"/>
          <cell r="BU2733"/>
          <cell r="BV2733"/>
          <cell r="BW2733"/>
          <cell r="BX2733"/>
          <cell r="BY2733"/>
          <cell r="BZ2733"/>
          <cell r="CA2733"/>
          <cell r="CB2733"/>
          <cell r="CC2733"/>
          <cell r="CD2733"/>
          <cell r="CE2733"/>
          <cell r="CF2733"/>
          <cell r="CG2733"/>
          <cell r="CH2733"/>
          <cell r="CI2733"/>
          <cell r="CJ2733"/>
          <cell r="CK2733"/>
          <cell r="CL2733"/>
          <cell r="CM2733"/>
          <cell r="CN2733"/>
          <cell r="CO2733"/>
          <cell r="CP2733"/>
          <cell r="CQ2733"/>
          <cell r="CR2733"/>
          <cell r="CS2733"/>
          <cell r="CT2733"/>
          <cell r="CU2733"/>
          <cell r="CV2733"/>
          <cell r="CW2733"/>
          <cell r="CX2733"/>
          <cell r="CY2733"/>
          <cell r="CZ2733"/>
          <cell r="DA2733"/>
          <cell r="DB2733"/>
          <cell r="DC2733"/>
          <cell r="DD2733"/>
          <cell r="DE2733"/>
          <cell r="DF2733"/>
          <cell r="DG2733"/>
          <cell r="DH2733"/>
          <cell r="DI2733"/>
          <cell r="DJ2733"/>
          <cell r="DL2733" t="str">
            <v/>
          </cell>
        </row>
        <row r="2734"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  <cell r="BM2734"/>
          <cell r="BN2734"/>
          <cell r="BO2734"/>
          <cell r="BP2734"/>
          <cell r="BQ2734"/>
          <cell r="BR2734"/>
          <cell r="BS2734"/>
          <cell r="BT2734"/>
          <cell r="BU2734"/>
          <cell r="BV2734"/>
          <cell r="BW2734"/>
          <cell r="BX2734"/>
          <cell r="BY2734"/>
          <cell r="BZ2734"/>
          <cell r="CA2734"/>
          <cell r="CB2734"/>
          <cell r="CC2734"/>
          <cell r="CD2734"/>
          <cell r="CE2734"/>
          <cell r="CF2734"/>
          <cell r="CG2734"/>
          <cell r="CH2734"/>
          <cell r="CI2734"/>
          <cell r="CJ2734"/>
          <cell r="CK2734"/>
          <cell r="CL2734"/>
          <cell r="CM2734"/>
          <cell r="CN2734"/>
          <cell r="CO2734"/>
          <cell r="CP2734"/>
          <cell r="CQ2734"/>
          <cell r="CR2734"/>
          <cell r="CS2734"/>
          <cell r="CT2734"/>
          <cell r="CU2734"/>
          <cell r="CV2734"/>
          <cell r="CW2734"/>
          <cell r="CX2734"/>
          <cell r="CY2734"/>
          <cell r="CZ2734"/>
          <cell r="DA2734"/>
          <cell r="DB2734"/>
          <cell r="DC2734"/>
          <cell r="DD2734"/>
          <cell r="DE2734"/>
          <cell r="DF2734"/>
          <cell r="DG2734"/>
          <cell r="DH2734"/>
          <cell r="DI2734"/>
          <cell r="DJ2734"/>
          <cell r="DL2734" t="str">
            <v/>
          </cell>
        </row>
        <row r="2735"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  <cell r="BM2735"/>
          <cell r="BN2735"/>
          <cell r="BO2735"/>
          <cell r="BP2735"/>
          <cell r="BQ2735"/>
          <cell r="BR2735"/>
          <cell r="BS2735"/>
          <cell r="BT2735"/>
          <cell r="BU2735"/>
          <cell r="BV2735"/>
          <cell r="BW2735"/>
          <cell r="BX2735"/>
          <cell r="BY2735"/>
          <cell r="BZ2735"/>
          <cell r="CA2735"/>
          <cell r="CB2735"/>
          <cell r="CC2735"/>
          <cell r="CD2735"/>
          <cell r="CE2735"/>
          <cell r="CF2735"/>
          <cell r="CG2735"/>
          <cell r="CH2735"/>
          <cell r="CI2735"/>
          <cell r="CJ2735"/>
          <cell r="CK2735"/>
          <cell r="CL2735"/>
          <cell r="CM2735"/>
          <cell r="CN2735"/>
          <cell r="CO2735"/>
          <cell r="CP2735"/>
          <cell r="CQ2735"/>
          <cell r="CR2735"/>
          <cell r="CS2735"/>
          <cell r="CT2735"/>
          <cell r="CU2735"/>
          <cell r="CV2735"/>
          <cell r="CW2735"/>
          <cell r="CX2735"/>
          <cell r="CY2735"/>
          <cell r="CZ2735"/>
          <cell r="DA2735"/>
          <cell r="DB2735"/>
          <cell r="DC2735"/>
          <cell r="DD2735"/>
          <cell r="DE2735"/>
          <cell r="DF2735"/>
          <cell r="DG2735"/>
          <cell r="DH2735"/>
          <cell r="DI2735"/>
          <cell r="DJ2735"/>
          <cell r="DL2735" t="str">
            <v/>
          </cell>
        </row>
        <row r="2736"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  <cell r="BM2736"/>
          <cell r="BN2736"/>
          <cell r="BO2736"/>
          <cell r="BP2736"/>
          <cell r="BQ2736"/>
          <cell r="BR2736"/>
          <cell r="BS2736"/>
          <cell r="BT2736"/>
          <cell r="BU2736"/>
          <cell r="BV2736"/>
          <cell r="BW2736"/>
          <cell r="BX2736"/>
          <cell r="BY2736"/>
          <cell r="BZ2736"/>
          <cell r="CA2736"/>
          <cell r="CB2736"/>
          <cell r="CC2736"/>
          <cell r="CD2736"/>
          <cell r="CE2736"/>
          <cell r="CF2736"/>
          <cell r="CG2736"/>
          <cell r="CH2736"/>
          <cell r="CI2736"/>
          <cell r="CJ2736"/>
          <cell r="CK2736"/>
          <cell r="CL2736"/>
          <cell r="CM2736"/>
          <cell r="CN2736"/>
          <cell r="CO2736"/>
          <cell r="CP2736"/>
          <cell r="CQ2736"/>
          <cell r="CR2736"/>
          <cell r="CS2736"/>
          <cell r="CT2736"/>
          <cell r="CU2736"/>
          <cell r="CV2736"/>
          <cell r="CW2736"/>
          <cell r="CX2736"/>
          <cell r="CY2736"/>
          <cell r="CZ2736"/>
          <cell r="DA2736"/>
          <cell r="DB2736"/>
          <cell r="DC2736"/>
          <cell r="DD2736"/>
          <cell r="DE2736"/>
          <cell r="DF2736"/>
          <cell r="DG2736"/>
          <cell r="DH2736"/>
          <cell r="DI2736"/>
          <cell r="DJ2736"/>
          <cell r="DL2736" t="str">
            <v/>
          </cell>
        </row>
        <row r="2737"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  <cell r="BM2737"/>
          <cell r="BN2737"/>
          <cell r="BO2737"/>
          <cell r="BP2737"/>
          <cell r="BQ2737"/>
          <cell r="BR2737"/>
          <cell r="BS2737"/>
          <cell r="BT2737"/>
          <cell r="BU2737"/>
          <cell r="BV2737"/>
          <cell r="BW2737"/>
          <cell r="BX2737"/>
          <cell r="BY2737"/>
          <cell r="BZ2737"/>
          <cell r="CA2737"/>
          <cell r="CB2737"/>
          <cell r="CC2737"/>
          <cell r="CD2737"/>
          <cell r="CE2737"/>
          <cell r="CF2737"/>
          <cell r="CG2737"/>
          <cell r="CH2737"/>
          <cell r="CI2737"/>
          <cell r="CJ2737"/>
          <cell r="CK2737"/>
          <cell r="CL2737"/>
          <cell r="CM2737"/>
          <cell r="CN2737"/>
          <cell r="CO2737"/>
          <cell r="CP2737"/>
          <cell r="CQ2737"/>
          <cell r="CR2737"/>
          <cell r="CS2737"/>
          <cell r="CT2737"/>
          <cell r="CU2737"/>
          <cell r="CV2737"/>
          <cell r="CW2737"/>
          <cell r="CX2737"/>
          <cell r="CY2737"/>
          <cell r="CZ2737"/>
          <cell r="DA2737"/>
          <cell r="DB2737"/>
          <cell r="DC2737"/>
          <cell r="DD2737"/>
          <cell r="DE2737"/>
          <cell r="DF2737"/>
          <cell r="DG2737"/>
          <cell r="DH2737"/>
          <cell r="DI2737"/>
          <cell r="DJ2737"/>
          <cell r="DL2737" t="str">
            <v/>
          </cell>
        </row>
        <row r="2738"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  <cell r="BM2738"/>
          <cell r="BN2738"/>
          <cell r="BO2738"/>
          <cell r="BP2738"/>
          <cell r="BQ2738"/>
          <cell r="BR2738"/>
          <cell r="BS2738"/>
          <cell r="BT2738"/>
          <cell r="BU2738"/>
          <cell r="BV2738"/>
          <cell r="BW2738"/>
          <cell r="BX2738"/>
          <cell r="BY2738"/>
          <cell r="BZ2738"/>
          <cell r="CA2738"/>
          <cell r="CB2738"/>
          <cell r="CC2738"/>
          <cell r="CD2738"/>
          <cell r="CE2738"/>
          <cell r="CF2738"/>
          <cell r="CG2738"/>
          <cell r="CH2738"/>
          <cell r="CI2738"/>
          <cell r="CJ2738"/>
          <cell r="CK2738"/>
          <cell r="CL2738"/>
          <cell r="CM2738"/>
          <cell r="CN2738"/>
          <cell r="CO2738"/>
          <cell r="CP2738"/>
          <cell r="CQ2738"/>
          <cell r="CR2738"/>
          <cell r="CS2738"/>
          <cell r="CT2738"/>
          <cell r="CU2738"/>
          <cell r="CV2738"/>
          <cell r="CW2738"/>
          <cell r="CX2738"/>
          <cell r="CY2738"/>
          <cell r="CZ2738"/>
          <cell r="DA2738"/>
          <cell r="DB2738"/>
          <cell r="DC2738"/>
          <cell r="DD2738"/>
          <cell r="DE2738"/>
          <cell r="DF2738"/>
          <cell r="DG2738"/>
          <cell r="DH2738"/>
          <cell r="DI2738"/>
          <cell r="DJ2738"/>
          <cell r="DL2738" t="str">
            <v/>
          </cell>
        </row>
        <row r="2739"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  <cell r="BM2739"/>
          <cell r="BN2739"/>
          <cell r="BO2739"/>
          <cell r="BP2739"/>
          <cell r="BQ2739"/>
          <cell r="BR2739"/>
          <cell r="BS2739"/>
          <cell r="BT2739"/>
          <cell r="BU2739"/>
          <cell r="BV2739"/>
          <cell r="BW2739"/>
          <cell r="BX2739"/>
          <cell r="BY2739"/>
          <cell r="BZ2739"/>
          <cell r="CA2739"/>
          <cell r="CB2739"/>
          <cell r="CC2739"/>
          <cell r="CD2739"/>
          <cell r="CE2739"/>
          <cell r="CF2739"/>
          <cell r="CG2739"/>
          <cell r="CH2739"/>
          <cell r="CI2739"/>
          <cell r="CJ2739"/>
          <cell r="CK2739"/>
          <cell r="CL2739"/>
          <cell r="CM2739"/>
          <cell r="CN2739"/>
          <cell r="CO2739"/>
          <cell r="CP2739"/>
          <cell r="CQ2739"/>
          <cell r="CR2739"/>
          <cell r="CS2739"/>
          <cell r="CT2739"/>
          <cell r="CU2739"/>
          <cell r="CV2739"/>
          <cell r="CW2739"/>
          <cell r="CX2739"/>
          <cell r="CY2739"/>
          <cell r="CZ2739"/>
          <cell r="DA2739"/>
          <cell r="DB2739"/>
          <cell r="DC2739"/>
          <cell r="DD2739"/>
          <cell r="DE2739"/>
          <cell r="DF2739"/>
          <cell r="DG2739"/>
          <cell r="DH2739"/>
          <cell r="DI2739"/>
          <cell r="DJ2739"/>
          <cell r="DL2739" t="str">
            <v/>
          </cell>
        </row>
        <row r="2740"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  <cell r="BM2740"/>
          <cell r="BN2740"/>
          <cell r="BO2740"/>
          <cell r="BP2740"/>
          <cell r="BQ2740"/>
          <cell r="BR2740"/>
          <cell r="BS2740"/>
          <cell r="BT2740"/>
          <cell r="BU2740"/>
          <cell r="BV2740"/>
          <cell r="BW2740"/>
          <cell r="BX2740"/>
          <cell r="BY2740"/>
          <cell r="BZ2740"/>
          <cell r="CA2740"/>
          <cell r="CB2740"/>
          <cell r="CC2740"/>
          <cell r="CD2740"/>
          <cell r="CE2740"/>
          <cell r="CF2740"/>
          <cell r="CG2740"/>
          <cell r="CH2740"/>
          <cell r="CI2740"/>
          <cell r="CJ2740"/>
          <cell r="CK2740"/>
          <cell r="CL2740"/>
          <cell r="CM2740"/>
          <cell r="CN2740"/>
          <cell r="CO2740"/>
          <cell r="CP2740"/>
          <cell r="CQ2740"/>
          <cell r="CR2740"/>
          <cell r="CS2740"/>
          <cell r="CT2740"/>
          <cell r="CU2740"/>
          <cell r="CV2740"/>
          <cell r="CW2740"/>
          <cell r="CX2740"/>
          <cell r="CY2740"/>
          <cell r="CZ2740"/>
          <cell r="DA2740"/>
          <cell r="DB2740"/>
          <cell r="DC2740"/>
          <cell r="DD2740"/>
          <cell r="DE2740"/>
          <cell r="DF2740"/>
          <cell r="DG2740"/>
          <cell r="DH2740"/>
          <cell r="DI2740"/>
          <cell r="DJ2740"/>
          <cell r="DL2740" t="str">
            <v/>
          </cell>
        </row>
        <row r="2741"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  <cell r="BM2741"/>
          <cell r="BN2741"/>
          <cell r="BO2741"/>
          <cell r="BP2741"/>
          <cell r="BQ2741"/>
          <cell r="BR2741"/>
          <cell r="BS2741"/>
          <cell r="BT2741"/>
          <cell r="BU2741"/>
          <cell r="BV2741"/>
          <cell r="BW2741"/>
          <cell r="BX2741"/>
          <cell r="BY2741"/>
          <cell r="BZ2741"/>
          <cell r="CA2741"/>
          <cell r="CB2741"/>
          <cell r="CC2741"/>
          <cell r="CD2741"/>
          <cell r="CE2741"/>
          <cell r="CF2741"/>
          <cell r="CG2741"/>
          <cell r="CH2741"/>
          <cell r="CI2741"/>
          <cell r="CJ2741"/>
          <cell r="CK2741"/>
          <cell r="CL2741"/>
          <cell r="CM2741"/>
          <cell r="CN2741"/>
          <cell r="CO2741"/>
          <cell r="CP2741"/>
          <cell r="CQ2741"/>
          <cell r="CR2741"/>
          <cell r="CS2741"/>
          <cell r="CT2741"/>
          <cell r="CU2741"/>
          <cell r="CV2741"/>
          <cell r="CW2741"/>
          <cell r="CX2741"/>
          <cell r="CY2741"/>
          <cell r="CZ2741"/>
          <cell r="DA2741"/>
          <cell r="DB2741"/>
          <cell r="DC2741"/>
          <cell r="DD2741"/>
          <cell r="DE2741"/>
          <cell r="DF2741"/>
          <cell r="DG2741"/>
          <cell r="DH2741"/>
          <cell r="DI2741"/>
          <cell r="DJ2741"/>
          <cell r="DL2741" t="str">
            <v/>
          </cell>
        </row>
        <row r="2742"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  <cell r="BM2742"/>
          <cell r="BN2742"/>
          <cell r="BO2742"/>
          <cell r="BP2742"/>
          <cell r="BQ2742"/>
          <cell r="BR2742"/>
          <cell r="BS2742"/>
          <cell r="BT2742"/>
          <cell r="BU2742"/>
          <cell r="BV2742"/>
          <cell r="BW2742"/>
          <cell r="BX2742"/>
          <cell r="BY2742"/>
          <cell r="BZ2742"/>
          <cell r="CA2742"/>
          <cell r="CB2742"/>
          <cell r="CC2742"/>
          <cell r="CD2742"/>
          <cell r="CE2742"/>
          <cell r="CF2742"/>
          <cell r="CG2742"/>
          <cell r="CH2742"/>
          <cell r="CI2742"/>
          <cell r="CJ2742"/>
          <cell r="CK2742"/>
          <cell r="CL2742"/>
          <cell r="CM2742"/>
          <cell r="CN2742"/>
          <cell r="CO2742"/>
          <cell r="CP2742"/>
          <cell r="CQ2742"/>
          <cell r="CR2742"/>
          <cell r="CS2742"/>
          <cell r="CT2742"/>
          <cell r="CU2742"/>
          <cell r="CV2742"/>
          <cell r="CW2742"/>
          <cell r="CX2742"/>
          <cell r="CY2742"/>
          <cell r="CZ2742"/>
          <cell r="DA2742"/>
          <cell r="DB2742"/>
          <cell r="DC2742"/>
          <cell r="DD2742"/>
          <cell r="DE2742"/>
          <cell r="DF2742"/>
          <cell r="DG2742"/>
          <cell r="DH2742"/>
          <cell r="DI2742"/>
          <cell r="DJ2742"/>
          <cell r="DL2742" t="str">
            <v/>
          </cell>
        </row>
        <row r="2743"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  <cell r="BM2743"/>
          <cell r="BN2743"/>
          <cell r="BO2743"/>
          <cell r="BP2743"/>
          <cell r="BQ2743"/>
          <cell r="BR2743"/>
          <cell r="BS2743"/>
          <cell r="BT2743"/>
          <cell r="BU2743"/>
          <cell r="BV2743"/>
          <cell r="BW2743"/>
          <cell r="BX2743"/>
          <cell r="BY2743"/>
          <cell r="BZ2743"/>
          <cell r="CA2743"/>
          <cell r="CB2743"/>
          <cell r="CC2743"/>
          <cell r="CD2743"/>
          <cell r="CE2743"/>
          <cell r="CF2743"/>
          <cell r="CG2743"/>
          <cell r="CH2743"/>
          <cell r="CI2743"/>
          <cell r="CJ2743"/>
          <cell r="CK2743"/>
          <cell r="CL2743"/>
          <cell r="CM2743"/>
          <cell r="CN2743"/>
          <cell r="CO2743"/>
          <cell r="CP2743"/>
          <cell r="CQ2743"/>
          <cell r="CR2743"/>
          <cell r="CS2743"/>
          <cell r="CT2743"/>
          <cell r="CU2743"/>
          <cell r="CV2743"/>
          <cell r="CW2743"/>
          <cell r="CX2743"/>
          <cell r="CY2743"/>
          <cell r="CZ2743"/>
          <cell r="DA2743"/>
          <cell r="DB2743"/>
          <cell r="DC2743"/>
          <cell r="DD2743"/>
          <cell r="DE2743"/>
          <cell r="DF2743"/>
          <cell r="DG2743"/>
          <cell r="DH2743"/>
          <cell r="DI2743"/>
          <cell r="DJ2743"/>
          <cell r="DL2743" t="str">
            <v/>
          </cell>
        </row>
        <row r="2744"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  <cell r="BM2744"/>
          <cell r="BN2744"/>
          <cell r="BO2744"/>
          <cell r="BP2744"/>
          <cell r="BQ2744"/>
          <cell r="BR2744"/>
          <cell r="BS2744"/>
          <cell r="BT2744"/>
          <cell r="BU2744"/>
          <cell r="BV2744"/>
          <cell r="BW2744"/>
          <cell r="BX2744"/>
          <cell r="BY2744"/>
          <cell r="BZ2744"/>
          <cell r="CA2744"/>
          <cell r="CB2744"/>
          <cell r="CC2744"/>
          <cell r="CD2744"/>
          <cell r="CE2744"/>
          <cell r="CF2744"/>
          <cell r="CG2744"/>
          <cell r="CH2744"/>
          <cell r="CI2744"/>
          <cell r="CJ2744"/>
          <cell r="CK2744"/>
          <cell r="CL2744"/>
          <cell r="CM2744"/>
          <cell r="CN2744"/>
          <cell r="CO2744"/>
          <cell r="CP2744"/>
          <cell r="CQ2744"/>
          <cell r="CR2744"/>
          <cell r="CS2744"/>
          <cell r="CT2744"/>
          <cell r="CU2744"/>
          <cell r="CV2744"/>
          <cell r="CW2744"/>
          <cell r="CX2744"/>
          <cell r="CY2744"/>
          <cell r="CZ2744"/>
          <cell r="DA2744"/>
          <cell r="DB2744"/>
          <cell r="DC2744"/>
          <cell r="DD2744"/>
          <cell r="DE2744"/>
          <cell r="DF2744"/>
          <cell r="DG2744"/>
          <cell r="DH2744"/>
          <cell r="DI2744"/>
          <cell r="DJ2744"/>
          <cell r="DL2744" t="str">
            <v/>
          </cell>
        </row>
        <row r="2745"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  <cell r="BM2745"/>
          <cell r="BN2745"/>
          <cell r="BO2745"/>
          <cell r="BP2745"/>
          <cell r="BQ2745"/>
          <cell r="BR2745"/>
          <cell r="BS2745"/>
          <cell r="BT2745"/>
          <cell r="BU2745"/>
          <cell r="BV2745"/>
          <cell r="BW2745"/>
          <cell r="BX2745"/>
          <cell r="BY2745"/>
          <cell r="BZ2745"/>
          <cell r="CA2745"/>
          <cell r="CB2745"/>
          <cell r="CC2745"/>
          <cell r="CD2745"/>
          <cell r="CE2745"/>
          <cell r="CF2745"/>
          <cell r="CG2745"/>
          <cell r="CH2745"/>
          <cell r="CI2745"/>
          <cell r="CJ2745"/>
          <cell r="CK2745"/>
          <cell r="CL2745"/>
          <cell r="CM2745"/>
          <cell r="CN2745"/>
          <cell r="CO2745"/>
          <cell r="CP2745"/>
          <cell r="CQ2745"/>
          <cell r="CR2745"/>
          <cell r="CS2745"/>
          <cell r="CT2745"/>
          <cell r="CU2745"/>
          <cell r="CV2745"/>
          <cell r="CW2745"/>
          <cell r="CX2745"/>
          <cell r="CY2745"/>
          <cell r="CZ2745"/>
          <cell r="DA2745"/>
          <cell r="DB2745"/>
          <cell r="DC2745"/>
          <cell r="DD2745"/>
          <cell r="DE2745"/>
          <cell r="DF2745"/>
          <cell r="DG2745"/>
          <cell r="DH2745"/>
          <cell r="DI2745"/>
          <cell r="DJ2745"/>
          <cell r="DL2745" t="str">
            <v/>
          </cell>
        </row>
        <row r="2746"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  <cell r="BM2746"/>
          <cell r="BN2746"/>
          <cell r="BO2746"/>
          <cell r="BP2746"/>
          <cell r="BQ2746"/>
          <cell r="BR2746"/>
          <cell r="BS2746"/>
          <cell r="BT2746"/>
          <cell r="BU2746"/>
          <cell r="BV2746"/>
          <cell r="BW2746"/>
          <cell r="BX2746"/>
          <cell r="BY2746"/>
          <cell r="BZ2746"/>
          <cell r="CA2746"/>
          <cell r="CB2746"/>
          <cell r="CC2746"/>
          <cell r="CD2746"/>
          <cell r="CE2746"/>
          <cell r="CF2746"/>
          <cell r="CG2746"/>
          <cell r="CH2746"/>
          <cell r="CI2746"/>
          <cell r="CJ2746"/>
          <cell r="CK2746"/>
          <cell r="CL2746"/>
          <cell r="CM2746"/>
          <cell r="CN2746"/>
          <cell r="CO2746"/>
          <cell r="CP2746"/>
          <cell r="CQ2746"/>
          <cell r="CR2746"/>
          <cell r="CS2746"/>
          <cell r="CT2746"/>
          <cell r="CU2746"/>
          <cell r="CV2746"/>
          <cell r="CW2746"/>
          <cell r="CX2746"/>
          <cell r="CY2746"/>
          <cell r="CZ2746"/>
          <cell r="DA2746"/>
          <cell r="DB2746"/>
          <cell r="DC2746"/>
          <cell r="DD2746"/>
          <cell r="DE2746"/>
          <cell r="DF2746"/>
          <cell r="DG2746"/>
          <cell r="DH2746"/>
          <cell r="DI2746"/>
          <cell r="DJ2746"/>
          <cell r="DL2746" t="str">
            <v/>
          </cell>
        </row>
        <row r="2747"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  <cell r="BM2747"/>
          <cell r="BN2747"/>
          <cell r="BO2747"/>
          <cell r="BP2747"/>
          <cell r="BQ2747"/>
          <cell r="BR2747"/>
          <cell r="BS2747"/>
          <cell r="BT2747"/>
          <cell r="BU2747"/>
          <cell r="BV2747"/>
          <cell r="BW2747"/>
          <cell r="BX2747"/>
          <cell r="BY2747"/>
          <cell r="BZ2747"/>
          <cell r="CA2747"/>
          <cell r="CB2747"/>
          <cell r="CC2747"/>
          <cell r="CD2747"/>
          <cell r="CE2747"/>
          <cell r="CF2747"/>
          <cell r="CG2747"/>
          <cell r="CH2747"/>
          <cell r="CI2747"/>
          <cell r="CJ2747"/>
          <cell r="CK2747"/>
          <cell r="CL2747"/>
          <cell r="CM2747"/>
          <cell r="CN2747"/>
          <cell r="CO2747"/>
          <cell r="CP2747"/>
          <cell r="CQ2747"/>
          <cell r="CR2747"/>
          <cell r="CS2747"/>
          <cell r="CT2747"/>
          <cell r="CU2747"/>
          <cell r="CV2747"/>
          <cell r="CW2747"/>
          <cell r="CX2747"/>
          <cell r="CY2747"/>
          <cell r="CZ2747"/>
          <cell r="DA2747"/>
          <cell r="DB2747"/>
          <cell r="DC2747"/>
          <cell r="DD2747"/>
          <cell r="DE2747"/>
          <cell r="DF2747"/>
          <cell r="DG2747"/>
          <cell r="DH2747"/>
          <cell r="DI2747"/>
          <cell r="DJ2747"/>
          <cell r="DL2747" t="str">
            <v/>
          </cell>
        </row>
        <row r="2748"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  <cell r="BM2748"/>
          <cell r="BN2748"/>
          <cell r="BO2748"/>
          <cell r="BP2748"/>
          <cell r="BQ2748"/>
          <cell r="BR2748"/>
          <cell r="BS2748"/>
          <cell r="BT2748"/>
          <cell r="BU2748"/>
          <cell r="BV2748"/>
          <cell r="BW2748"/>
          <cell r="BX2748"/>
          <cell r="BY2748"/>
          <cell r="BZ2748"/>
          <cell r="CA2748"/>
          <cell r="CB2748"/>
          <cell r="CC2748"/>
          <cell r="CD2748"/>
          <cell r="CE2748"/>
          <cell r="CF2748"/>
          <cell r="CG2748"/>
          <cell r="CH2748"/>
          <cell r="CI2748"/>
          <cell r="CJ2748"/>
          <cell r="CK2748"/>
          <cell r="CL2748"/>
          <cell r="CM2748"/>
          <cell r="CN2748"/>
          <cell r="CO2748"/>
          <cell r="CP2748"/>
          <cell r="CQ2748"/>
          <cell r="CR2748"/>
          <cell r="CS2748"/>
          <cell r="CT2748"/>
          <cell r="CU2748"/>
          <cell r="CV2748"/>
          <cell r="CW2748"/>
          <cell r="CX2748"/>
          <cell r="CY2748"/>
          <cell r="CZ2748"/>
          <cell r="DA2748"/>
          <cell r="DB2748"/>
          <cell r="DC2748"/>
          <cell r="DD2748"/>
          <cell r="DE2748"/>
          <cell r="DF2748"/>
          <cell r="DG2748"/>
          <cell r="DH2748"/>
          <cell r="DI2748"/>
          <cell r="DJ2748"/>
          <cell r="DL2748" t="str">
            <v/>
          </cell>
        </row>
        <row r="2749"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  <cell r="BM2749"/>
          <cell r="BN2749"/>
          <cell r="BO2749"/>
          <cell r="BP2749"/>
          <cell r="BQ2749"/>
          <cell r="BR2749"/>
          <cell r="BS2749"/>
          <cell r="BT2749"/>
          <cell r="BU2749"/>
          <cell r="BV2749"/>
          <cell r="BW2749"/>
          <cell r="BX2749"/>
          <cell r="BY2749"/>
          <cell r="BZ2749"/>
          <cell r="CA2749"/>
          <cell r="CB2749"/>
          <cell r="CC2749"/>
          <cell r="CD2749"/>
          <cell r="CE2749"/>
          <cell r="CF2749"/>
          <cell r="CG2749"/>
          <cell r="CH2749"/>
          <cell r="CI2749"/>
          <cell r="CJ2749"/>
          <cell r="CK2749"/>
          <cell r="CL2749"/>
          <cell r="CM2749"/>
          <cell r="CN2749"/>
          <cell r="CO2749"/>
          <cell r="CP2749"/>
          <cell r="CQ2749"/>
          <cell r="CR2749"/>
          <cell r="CS2749"/>
          <cell r="CT2749"/>
          <cell r="CU2749"/>
          <cell r="CV2749"/>
          <cell r="CW2749"/>
          <cell r="CX2749"/>
          <cell r="CY2749"/>
          <cell r="CZ2749"/>
          <cell r="DA2749"/>
          <cell r="DB2749"/>
          <cell r="DC2749"/>
          <cell r="DD2749"/>
          <cell r="DE2749"/>
          <cell r="DF2749"/>
          <cell r="DG2749"/>
          <cell r="DH2749"/>
          <cell r="DI2749"/>
          <cell r="DJ2749"/>
          <cell r="DL2749" t="str">
            <v/>
          </cell>
        </row>
        <row r="2750"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  <cell r="BM2750"/>
          <cell r="BN2750"/>
          <cell r="BO2750"/>
          <cell r="BP2750"/>
          <cell r="BQ2750"/>
          <cell r="BR2750"/>
          <cell r="BS2750"/>
          <cell r="BT2750"/>
          <cell r="BU2750"/>
          <cell r="BV2750"/>
          <cell r="BW2750"/>
          <cell r="BX2750"/>
          <cell r="BY2750"/>
          <cell r="BZ2750"/>
          <cell r="CA2750"/>
          <cell r="CB2750"/>
          <cell r="CC2750"/>
          <cell r="CD2750"/>
          <cell r="CE2750"/>
          <cell r="CF2750"/>
          <cell r="CG2750"/>
          <cell r="CH2750"/>
          <cell r="CI2750"/>
          <cell r="CJ2750"/>
          <cell r="CK2750"/>
          <cell r="CL2750"/>
          <cell r="CM2750"/>
          <cell r="CN2750"/>
          <cell r="CO2750"/>
          <cell r="CP2750"/>
          <cell r="CQ2750"/>
          <cell r="CR2750"/>
          <cell r="CS2750"/>
          <cell r="CT2750"/>
          <cell r="CU2750"/>
          <cell r="CV2750"/>
          <cell r="CW2750"/>
          <cell r="CX2750"/>
          <cell r="CY2750"/>
          <cell r="CZ2750"/>
          <cell r="DA2750"/>
          <cell r="DB2750"/>
          <cell r="DC2750"/>
          <cell r="DD2750"/>
          <cell r="DE2750"/>
          <cell r="DF2750"/>
          <cell r="DG2750"/>
          <cell r="DH2750"/>
          <cell r="DI2750"/>
          <cell r="DJ2750"/>
          <cell r="DL2750" t="str">
            <v/>
          </cell>
        </row>
        <row r="2751"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  <cell r="BM2751"/>
          <cell r="BN2751"/>
          <cell r="BO2751"/>
          <cell r="BP2751"/>
          <cell r="BQ2751"/>
          <cell r="BR2751"/>
          <cell r="BS2751"/>
          <cell r="BT2751"/>
          <cell r="BU2751"/>
          <cell r="BV2751"/>
          <cell r="BW2751"/>
          <cell r="BX2751"/>
          <cell r="BY2751"/>
          <cell r="BZ2751"/>
          <cell r="CA2751"/>
          <cell r="CB2751"/>
          <cell r="CC2751"/>
          <cell r="CD2751"/>
          <cell r="CE2751"/>
          <cell r="CF2751"/>
          <cell r="CG2751"/>
          <cell r="CH2751"/>
          <cell r="CI2751"/>
          <cell r="CJ2751"/>
          <cell r="CK2751"/>
          <cell r="CL2751"/>
          <cell r="CM2751"/>
          <cell r="CN2751"/>
          <cell r="CO2751"/>
          <cell r="CP2751"/>
          <cell r="CQ2751"/>
          <cell r="CR2751"/>
          <cell r="CS2751"/>
          <cell r="CT2751"/>
          <cell r="CU2751"/>
          <cell r="CV2751"/>
          <cell r="CW2751"/>
          <cell r="CX2751"/>
          <cell r="CY2751"/>
          <cell r="CZ2751"/>
          <cell r="DA2751"/>
          <cell r="DB2751"/>
          <cell r="DC2751"/>
          <cell r="DD2751"/>
          <cell r="DE2751"/>
          <cell r="DF2751"/>
          <cell r="DG2751"/>
          <cell r="DH2751"/>
          <cell r="DI2751"/>
          <cell r="DJ2751"/>
          <cell r="DL2751" t="str">
            <v/>
          </cell>
        </row>
        <row r="2752"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  <cell r="BM2752"/>
          <cell r="BN2752"/>
          <cell r="BO2752"/>
          <cell r="BP2752"/>
          <cell r="BQ2752"/>
          <cell r="BR2752"/>
          <cell r="BS2752"/>
          <cell r="BT2752"/>
          <cell r="BU2752"/>
          <cell r="BV2752"/>
          <cell r="BW2752"/>
          <cell r="BX2752"/>
          <cell r="BY2752"/>
          <cell r="BZ2752"/>
          <cell r="CA2752"/>
          <cell r="CB2752"/>
          <cell r="CC2752"/>
          <cell r="CD2752"/>
          <cell r="CE2752"/>
          <cell r="CF2752"/>
          <cell r="CG2752"/>
          <cell r="CH2752"/>
          <cell r="CI2752"/>
          <cell r="CJ2752"/>
          <cell r="CK2752"/>
          <cell r="CL2752"/>
          <cell r="CM2752"/>
          <cell r="CN2752"/>
          <cell r="CO2752"/>
          <cell r="CP2752"/>
          <cell r="CQ2752"/>
          <cell r="CR2752"/>
          <cell r="CS2752"/>
          <cell r="CT2752"/>
          <cell r="CU2752"/>
          <cell r="CV2752"/>
          <cell r="CW2752"/>
          <cell r="CX2752"/>
          <cell r="CY2752"/>
          <cell r="CZ2752"/>
          <cell r="DA2752"/>
          <cell r="DB2752"/>
          <cell r="DC2752"/>
          <cell r="DD2752"/>
          <cell r="DE2752"/>
          <cell r="DF2752"/>
          <cell r="DG2752"/>
          <cell r="DH2752"/>
          <cell r="DI2752"/>
          <cell r="DJ2752"/>
          <cell r="DL2752" t="str">
            <v/>
          </cell>
        </row>
        <row r="2753"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  <cell r="BM2753"/>
          <cell r="BN2753"/>
          <cell r="BO2753"/>
          <cell r="BP2753"/>
          <cell r="BQ2753"/>
          <cell r="BR2753"/>
          <cell r="BS2753"/>
          <cell r="BT2753"/>
          <cell r="BU2753"/>
          <cell r="BV2753"/>
          <cell r="BW2753"/>
          <cell r="BX2753"/>
          <cell r="BY2753"/>
          <cell r="BZ2753"/>
          <cell r="CA2753"/>
          <cell r="CB2753"/>
          <cell r="CC2753"/>
          <cell r="CD2753"/>
          <cell r="CE2753"/>
          <cell r="CF2753"/>
          <cell r="CG2753"/>
          <cell r="CH2753"/>
          <cell r="CI2753"/>
          <cell r="CJ2753"/>
          <cell r="CK2753"/>
          <cell r="CL2753"/>
          <cell r="CM2753"/>
          <cell r="CN2753"/>
          <cell r="CO2753"/>
          <cell r="CP2753"/>
          <cell r="CQ2753"/>
          <cell r="CR2753"/>
          <cell r="CS2753"/>
          <cell r="CT2753"/>
          <cell r="CU2753"/>
          <cell r="CV2753"/>
          <cell r="CW2753"/>
          <cell r="CX2753"/>
          <cell r="CY2753"/>
          <cell r="CZ2753"/>
          <cell r="DA2753"/>
          <cell r="DB2753"/>
          <cell r="DC2753"/>
          <cell r="DD2753"/>
          <cell r="DE2753"/>
          <cell r="DF2753"/>
          <cell r="DG2753"/>
          <cell r="DH2753"/>
          <cell r="DI2753"/>
          <cell r="DJ2753"/>
          <cell r="DL2753" t="str">
            <v/>
          </cell>
        </row>
        <row r="2754"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  <cell r="BM2754"/>
          <cell r="BN2754"/>
          <cell r="BO2754"/>
          <cell r="BP2754"/>
          <cell r="BQ2754"/>
          <cell r="BR2754"/>
          <cell r="BS2754"/>
          <cell r="BT2754"/>
          <cell r="BU2754"/>
          <cell r="BV2754"/>
          <cell r="BW2754"/>
          <cell r="BX2754"/>
          <cell r="BY2754"/>
          <cell r="BZ2754"/>
          <cell r="CA2754"/>
          <cell r="CB2754"/>
          <cell r="CC2754"/>
          <cell r="CD2754"/>
          <cell r="CE2754"/>
          <cell r="CF2754"/>
          <cell r="CG2754"/>
          <cell r="CH2754"/>
          <cell r="CI2754"/>
          <cell r="CJ2754"/>
          <cell r="CK2754"/>
          <cell r="CL2754"/>
          <cell r="CM2754"/>
          <cell r="CN2754"/>
          <cell r="CO2754"/>
          <cell r="CP2754"/>
          <cell r="CQ2754"/>
          <cell r="CR2754"/>
          <cell r="CS2754"/>
          <cell r="CT2754"/>
          <cell r="CU2754"/>
          <cell r="CV2754"/>
          <cell r="CW2754"/>
          <cell r="CX2754"/>
          <cell r="CY2754"/>
          <cell r="CZ2754"/>
          <cell r="DA2754"/>
          <cell r="DB2754"/>
          <cell r="DC2754"/>
          <cell r="DD2754"/>
          <cell r="DE2754"/>
          <cell r="DF2754"/>
          <cell r="DG2754"/>
          <cell r="DH2754"/>
          <cell r="DI2754"/>
          <cell r="DJ2754"/>
          <cell r="DL2754" t="str">
            <v/>
          </cell>
        </row>
        <row r="2755"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  <cell r="BM2755"/>
          <cell r="BN2755"/>
          <cell r="BO2755"/>
          <cell r="BP2755"/>
          <cell r="BQ2755"/>
          <cell r="BR2755"/>
          <cell r="BS2755"/>
          <cell r="BT2755"/>
          <cell r="BU2755"/>
          <cell r="BV2755"/>
          <cell r="BW2755"/>
          <cell r="BX2755"/>
          <cell r="BY2755"/>
          <cell r="BZ2755"/>
          <cell r="CA2755"/>
          <cell r="CB2755"/>
          <cell r="CC2755"/>
          <cell r="CD2755"/>
          <cell r="CE2755"/>
          <cell r="CF2755"/>
          <cell r="CG2755"/>
          <cell r="CH2755"/>
          <cell r="CI2755"/>
          <cell r="CJ2755"/>
          <cell r="CK2755"/>
          <cell r="CL2755"/>
          <cell r="CM2755"/>
          <cell r="CN2755"/>
          <cell r="CO2755"/>
          <cell r="CP2755"/>
          <cell r="CQ2755"/>
          <cell r="CR2755"/>
          <cell r="CS2755"/>
          <cell r="CT2755"/>
          <cell r="CU2755"/>
          <cell r="CV2755"/>
          <cell r="CW2755"/>
          <cell r="CX2755"/>
          <cell r="CY2755"/>
          <cell r="CZ2755"/>
          <cell r="DA2755"/>
          <cell r="DB2755"/>
          <cell r="DC2755"/>
          <cell r="DD2755"/>
          <cell r="DE2755"/>
          <cell r="DF2755"/>
          <cell r="DG2755"/>
          <cell r="DH2755"/>
          <cell r="DI2755"/>
          <cell r="DJ2755"/>
          <cell r="DL2755" t="str">
            <v/>
          </cell>
        </row>
        <row r="2756"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  <cell r="BM2756"/>
          <cell r="BN2756"/>
          <cell r="BO2756"/>
          <cell r="BP2756"/>
          <cell r="BQ2756"/>
          <cell r="BR2756"/>
          <cell r="BS2756"/>
          <cell r="BT2756"/>
          <cell r="BU2756"/>
          <cell r="BV2756"/>
          <cell r="BW2756"/>
          <cell r="BX2756"/>
          <cell r="BY2756"/>
          <cell r="BZ2756"/>
          <cell r="CA2756"/>
          <cell r="CB2756"/>
          <cell r="CC2756"/>
          <cell r="CD2756"/>
          <cell r="CE2756"/>
          <cell r="CF2756"/>
          <cell r="CG2756"/>
          <cell r="CH2756"/>
          <cell r="CI2756"/>
          <cell r="CJ2756"/>
          <cell r="CK2756"/>
          <cell r="CL2756"/>
          <cell r="CM2756"/>
          <cell r="CN2756"/>
          <cell r="CO2756"/>
          <cell r="CP2756"/>
          <cell r="CQ2756"/>
          <cell r="CR2756"/>
          <cell r="CS2756"/>
          <cell r="CT2756"/>
          <cell r="CU2756"/>
          <cell r="CV2756"/>
          <cell r="CW2756"/>
          <cell r="CX2756"/>
          <cell r="CY2756"/>
          <cell r="CZ2756"/>
          <cell r="DA2756"/>
          <cell r="DB2756"/>
          <cell r="DC2756"/>
          <cell r="DD2756"/>
          <cell r="DE2756"/>
          <cell r="DF2756"/>
          <cell r="DG2756"/>
          <cell r="DH2756"/>
          <cell r="DI2756"/>
          <cell r="DJ2756"/>
          <cell r="DL2756" t="str">
            <v/>
          </cell>
        </row>
        <row r="2757"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  <cell r="BM2757"/>
          <cell r="BN2757"/>
          <cell r="BO2757"/>
          <cell r="BP2757"/>
          <cell r="BQ2757"/>
          <cell r="BR2757"/>
          <cell r="BS2757"/>
          <cell r="BT2757"/>
          <cell r="BU2757"/>
          <cell r="BV2757"/>
          <cell r="BW2757"/>
          <cell r="BX2757"/>
          <cell r="BY2757"/>
          <cell r="BZ2757"/>
          <cell r="CA2757"/>
          <cell r="CB2757"/>
          <cell r="CC2757"/>
          <cell r="CD2757"/>
          <cell r="CE2757"/>
          <cell r="CF2757"/>
          <cell r="CG2757"/>
          <cell r="CH2757"/>
          <cell r="CI2757"/>
          <cell r="CJ2757"/>
          <cell r="CK2757"/>
          <cell r="CL2757"/>
          <cell r="CM2757"/>
          <cell r="CN2757"/>
          <cell r="CO2757"/>
          <cell r="CP2757"/>
          <cell r="CQ2757"/>
          <cell r="CR2757"/>
          <cell r="CS2757"/>
          <cell r="CT2757"/>
          <cell r="CU2757"/>
          <cell r="CV2757"/>
          <cell r="CW2757"/>
          <cell r="CX2757"/>
          <cell r="CY2757"/>
          <cell r="CZ2757"/>
          <cell r="DA2757"/>
          <cell r="DB2757"/>
          <cell r="DC2757"/>
          <cell r="DD2757"/>
          <cell r="DE2757"/>
          <cell r="DF2757"/>
          <cell r="DG2757"/>
          <cell r="DH2757"/>
          <cell r="DI2757"/>
          <cell r="DJ2757"/>
          <cell r="DL2757" t="str">
            <v/>
          </cell>
        </row>
        <row r="2758"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  <cell r="BM2758"/>
          <cell r="BN2758"/>
          <cell r="BO2758"/>
          <cell r="BP2758"/>
          <cell r="BQ2758"/>
          <cell r="BR2758"/>
          <cell r="BS2758"/>
          <cell r="BT2758"/>
          <cell r="BU2758"/>
          <cell r="BV2758"/>
          <cell r="BW2758"/>
          <cell r="BX2758"/>
          <cell r="BY2758"/>
          <cell r="BZ2758"/>
          <cell r="CA2758"/>
          <cell r="CB2758"/>
          <cell r="CC2758"/>
          <cell r="CD2758"/>
          <cell r="CE2758"/>
          <cell r="CF2758"/>
          <cell r="CG2758"/>
          <cell r="CH2758"/>
          <cell r="CI2758"/>
          <cell r="CJ2758"/>
          <cell r="CK2758"/>
          <cell r="CL2758"/>
          <cell r="CM2758"/>
          <cell r="CN2758"/>
          <cell r="CO2758"/>
          <cell r="CP2758"/>
          <cell r="CQ2758"/>
          <cell r="CR2758"/>
          <cell r="CS2758"/>
          <cell r="CT2758"/>
          <cell r="CU2758"/>
          <cell r="CV2758"/>
          <cell r="CW2758"/>
          <cell r="CX2758"/>
          <cell r="CY2758"/>
          <cell r="CZ2758"/>
          <cell r="DA2758"/>
          <cell r="DB2758"/>
          <cell r="DC2758"/>
          <cell r="DD2758"/>
          <cell r="DE2758"/>
          <cell r="DF2758"/>
          <cell r="DG2758"/>
          <cell r="DH2758"/>
          <cell r="DI2758"/>
          <cell r="DJ2758"/>
          <cell r="DL2758" t="str">
            <v/>
          </cell>
        </row>
        <row r="2759"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  <cell r="BM2759"/>
          <cell r="BN2759"/>
          <cell r="BO2759"/>
          <cell r="BP2759"/>
          <cell r="BQ2759"/>
          <cell r="BR2759"/>
          <cell r="BS2759"/>
          <cell r="BT2759"/>
          <cell r="BU2759"/>
          <cell r="BV2759"/>
          <cell r="BW2759"/>
          <cell r="BX2759"/>
          <cell r="BY2759"/>
          <cell r="BZ2759"/>
          <cell r="CA2759"/>
          <cell r="CB2759"/>
          <cell r="CC2759"/>
          <cell r="CD2759"/>
          <cell r="CE2759"/>
          <cell r="CF2759"/>
          <cell r="CG2759"/>
          <cell r="CH2759"/>
          <cell r="CI2759"/>
          <cell r="CJ2759"/>
          <cell r="CK2759"/>
          <cell r="CL2759"/>
          <cell r="CM2759"/>
          <cell r="CN2759"/>
          <cell r="CO2759"/>
          <cell r="CP2759"/>
          <cell r="CQ2759"/>
          <cell r="CR2759"/>
          <cell r="CS2759"/>
          <cell r="CT2759"/>
          <cell r="CU2759"/>
          <cell r="CV2759"/>
          <cell r="CW2759"/>
          <cell r="CX2759"/>
          <cell r="CY2759"/>
          <cell r="CZ2759"/>
          <cell r="DA2759"/>
          <cell r="DB2759"/>
          <cell r="DC2759"/>
          <cell r="DD2759"/>
          <cell r="DE2759"/>
          <cell r="DF2759"/>
          <cell r="DG2759"/>
          <cell r="DH2759"/>
          <cell r="DI2759"/>
          <cell r="DJ2759"/>
          <cell r="DL2759" t="str">
            <v/>
          </cell>
        </row>
        <row r="2760"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  <cell r="BM2760"/>
          <cell r="BN2760"/>
          <cell r="BO2760"/>
          <cell r="BP2760"/>
          <cell r="BQ2760"/>
          <cell r="BR2760"/>
          <cell r="BS2760"/>
          <cell r="BT2760"/>
          <cell r="BU2760"/>
          <cell r="BV2760"/>
          <cell r="BW2760"/>
          <cell r="BX2760"/>
          <cell r="BY2760"/>
          <cell r="BZ2760"/>
          <cell r="CA2760"/>
          <cell r="CB2760"/>
          <cell r="CC2760"/>
          <cell r="CD2760"/>
          <cell r="CE2760"/>
          <cell r="CF2760"/>
          <cell r="CG2760"/>
          <cell r="CH2760"/>
          <cell r="CI2760"/>
          <cell r="CJ2760"/>
          <cell r="CK2760"/>
          <cell r="CL2760"/>
          <cell r="CM2760"/>
          <cell r="CN2760"/>
          <cell r="CO2760"/>
          <cell r="CP2760"/>
          <cell r="CQ2760"/>
          <cell r="CR2760"/>
          <cell r="CS2760"/>
          <cell r="CT2760"/>
          <cell r="CU2760"/>
          <cell r="CV2760"/>
          <cell r="CW2760"/>
          <cell r="CX2760"/>
          <cell r="CY2760"/>
          <cell r="CZ2760"/>
          <cell r="DA2760"/>
          <cell r="DB2760"/>
          <cell r="DC2760"/>
          <cell r="DD2760"/>
          <cell r="DE2760"/>
          <cell r="DF2760"/>
          <cell r="DG2760"/>
          <cell r="DH2760"/>
          <cell r="DI2760"/>
          <cell r="DJ2760"/>
          <cell r="DL2760" t="str">
            <v/>
          </cell>
        </row>
        <row r="2761"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  <cell r="BM2761"/>
          <cell r="BN2761"/>
          <cell r="BO2761"/>
          <cell r="BP2761"/>
          <cell r="BQ2761"/>
          <cell r="BR2761"/>
          <cell r="BS2761"/>
          <cell r="BT2761"/>
          <cell r="BU2761"/>
          <cell r="BV2761"/>
          <cell r="BW2761"/>
          <cell r="BX2761"/>
          <cell r="BY2761"/>
          <cell r="BZ2761"/>
          <cell r="CA2761"/>
          <cell r="CB2761"/>
          <cell r="CC2761"/>
          <cell r="CD2761"/>
          <cell r="CE2761"/>
          <cell r="CF2761"/>
          <cell r="CG2761"/>
          <cell r="CH2761"/>
          <cell r="CI2761"/>
          <cell r="CJ2761"/>
          <cell r="CK2761"/>
          <cell r="CL2761"/>
          <cell r="CM2761"/>
          <cell r="CN2761"/>
          <cell r="CO2761"/>
          <cell r="CP2761"/>
          <cell r="CQ2761"/>
          <cell r="CR2761"/>
          <cell r="CS2761"/>
          <cell r="CT2761"/>
          <cell r="CU2761"/>
          <cell r="CV2761"/>
          <cell r="CW2761"/>
          <cell r="CX2761"/>
          <cell r="CY2761"/>
          <cell r="CZ2761"/>
          <cell r="DA2761"/>
          <cell r="DB2761"/>
          <cell r="DC2761"/>
          <cell r="DD2761"/>
          <cell r="DE2761"/>
          <cell r="DF2761"/>
          <cell r="DG2761"/>
          <cell r="DH2761"/>
          <cell r="DI2761"/>
          <cell r="DJ2761"/>
          <cell r="DL2761" t="str">
            <v/>
          </cell>
        </row>
        <row r="2762"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  <cell r="BM2762"/>
          <cell r="BN2762"/>
          <cell r="BO2762"/>
          <cell r="BP2762"/>
          <cell r="BQ2762"/>
          <cell r="BR2762"/>
          <cell r="BS2762"/>
          <cell r="BT2762"/>
          <cell r="BU2762"/>
          <cell r="BV2762"/>
          <cell r="BW2762"/>
          <cell r="BX2762"/>
          <cell r="BY2762"/>
          <cell r="BZ2762"/>
          <cell r="CA2762"/>
          <cell r="CB2762"/>
          <cell r="CC2762"/>
          <cell r="CD2762"/>
          <cell r="CE2762"/>
          <cell r="CF2762"/>
          <cell r="CG2762"/>
          <cell r="CH2762"/>
          <cell r="CI2762"/>
          <cell r="CJ2762"/>
          <cell r="CK2762"/>
          <cell r="CL2762"/>
          <cell r="CM2762"/>
          <cell r="CN2762"/>
          <cell r="CO2762"/>
          <cell r="CP2762"/>
          <cell r="CQ2762"/>
          <cell r="CR2762"/>
          <cell r="CS2762"/>
          <cell r="CT2762"/>
          <cell r="CU2762"/>
          <cell r="CV2762"/>
          <cell r="CW2762"/>
          <cell r="CX2762"/>
          <cell r="CY2762"/>
          <cell r="CZ2762"/>
          <cell r="DA2762"/>
          <cell r="DB2762"/>
          <cell r="DC2762"/>
          <cell r="DD2762"/>
          <cell r="DE2762"/>
          <cell r="DF2762"/>
          <cell r="DG2762"/>
          <cell r="DH2762"/>
          <cell r="DI2762"/>
          <cell r="DJ2762"/>
          <cell r="DL2762" t="str">
            <v/>
          </cell>
        </row>
        <row r="2763"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  <cell r="BM2763"/>
          <cell r="BN2763"/>
          <cell r="BO2763"/>
          <cell r="BP2763"/>
          <cell r="BQ2763"/>
          <cell r="BR2763"/>
          <cell r="BS2763"/>
          <cell r="BT2763"/>
          <cell r="BU2763"/>
          <cell r="BV2763"/>
          <cell r="BW2763"/>
          <cell r="BX2763"/>
          <cell r="BY2763"/>
          <cell r="BZ2763"/>
          <cell r="CA2763"/>
          <cell r="CB2763"/>
          <cell r="CC2763"/>
          <cell r="CD2763"/>
          <cell r="CE2763"/>
          <cell r="CF2763"/>
          <cell r="CG2763"/>
          <cell r="CH2763"/>
          <cell r="CI2763"/>
          <cell r="CJ2763"/>
          <cell r="CK2763"/>
          <cell r="CL2763"/>
          <cell r="CM2763"/>
          <cell r="CN2763"/>
          <cell r="CO2763"/>
          <cell r="CP2763"/>
          <cell r="CQ2763"/>
          <cell r="CR2763"/>
          <cell r="CS2763"/>
          <cell r="CT2763"/>
          <cell r="CU2763"/>
          <cell r="CV2763"/>
          <cell r="CW2763"/>
          <cell r="CX2763"/>
          <cell r="CY2763"/>
          <cell r="CZ2763"/>
          <cell r="DA2763"/>
          <cell r="DB2763"/>
          <cell r="DC2763"/>
          <cell r="DD2763"/>
          <cell r="DE2763"/>
          <cell r="DF2763"/>
          <cell r="DG2763"/>
          <cell r="DH2763"/>
          <cell r="DI2763"/>
          <cell r="DJ2763"/>
          <cell r="DL2763" t="str">
            <v/>
          </cell>
        </row>
        <row r="2764"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  <cell r="BM2764"/>
          <cell r="BN2764"/>
          <cell r="BO2764"/>
          <cell r="BP2764"/>
          <cell r="BQ2764"/>
          <cell r="BR2764"/>
          <cell r="BS2764"/>
          <cell r="BT2764"/>
          <cell r="BU2764"/>
          <cell r="BV2764"/>
          <cell r="BW2764"/>
          <cell r="BX2764"/>
          <cell r="BY2764"/>
          <cell r="BZ2764"/>
          <cell r="CA2764"/>
          <cell r="CB2764"/>
          <cell r="CC2764"/>
          <cell r="CD2764"/>
          <cell r="CE2764"/>
          <cell r="CF2764"/>
          <cell r="CG2764"/>
          <cell r="CH2764"/>
          <cell r="CI2764"/>
          <cell r="CJ2764"/>
          <cell r="CK2764"/>
          <cell r="CL2764"/>
          <cell r="CM2764"/>
          <cell r="CN2764"/>
          <cell r="CO2764"/>
          <cell r="CP2764"/>
          <cell r="CQ2764"/>
          <cell r="CR2764"/>
          <cell r="CS2764"/>
          <cell r="CT2764"/>
          <cell r="CU2764"/>
          <cell r="CV2764"/>
          <cell r="CW2764"/>
          <cell r="CX2764"/>
          <cell r="CY2764"/>
          <cell r="CZ2764"/>
          <cell r="DA2764"/>
          <cell r="DB2764"/>
          <cell r="DC2764"/>
          <cell r="DD2764"/>
          <cell r="DE2764"/>
          <cell r="DF2764"/>
          <cell r="DG2764"/>
          <cell r="DH2764"/>
          <cell r="DI2764"/>
          <cell r="DJ2764"/>
          <cell r="DL2764" t="str">
            <v/>
          </cell>
        </row>
        <row r="2765"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  <cell r="BM2765"/>
          <cell r="BN2765"/>
          <cell r="BO2765"/>
          <cell r="BP2765"/>
          <cell r="BQ2765"/>
          <cell r="BR2765"/>
          <cell r="BS2765"/>
          <cell r="BT2765"/>
          <cell r="BU2765"/>
          <cell r="BV2765"/>
          <cell r="BW2765"/>
          <cell r="BX2765"/>
          <cell r="BY2765"/>
          <cell r="BZ2765"/>
          <cell r="CA2765"/>
          <cell r="CB2765"/>
          <cell r="CC2765"/>
          <cell r="CD2765"/>
          <cell r="CE2765"/>
          <cell r="CF2765"/>
          <cell r="CG2765"/>
          <cell r="CH2765"/>
          <cell r="CI2765"/>
          <cell r="CJ2765"/>
          <cell r="CK2765"/>
          <cell r="CL2765"/>
          <cell r="CM2765"/>
          <cell r="CN2765"/>
          <cell r="CO2765"/>
          <cell r="CP2765"/>
          <cell r="CQ2765"/>
          <cell r="CR2765"/>
          <cell r="CS2765"/>
          <cell r="CT2765"/>
          <cell r="CU2765"/>
          <cell r="CV2765"/>
          <cell r="CW2765"/>
          <cell r="CX2765"/>
          <cell r="CY2765"/>
          <cell r="CZ2765"/>
          <cell r="DA2765"/>
          <cell r="DB2765"/>
          <cell r="DC2765"/>
          <cell r="DD2765"/>
          <cell r="DE2765"/>
          <cell r="DF2765"/>
          <cell r="DG2765"/>
          <cell r="DH2765"/>
          <cell r="DI2765"/>
          <cell r="DJ2765"/>
          <cell r="DL2765" t="str">
            <v/>
          </cell>
        </row>
        <row r="2766"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  <cell r="BM2766"/>
          <cell r="BN2766"/>
          <cell r="BO2766"/>
          <cell r="BP2766"/>
          <cell r="BQ2766"/>
          <cell r="BR2766"/>
          <cell r="BS2766"/>
          <cell r="BT2766"/>
          <cell r="BU2766"/>
          <cell r="BV2766"/>
          <cell r="BW2766"/>
          <cell r="BX2766"/>
          <cell r="BY2766"/>
          <cell r="BZ2766"/>
          <cell r="CA2766"/>
          <cell r="CB2766"/>
          <cell r="CC2766"/>
          <cell r="CD2766"/>
          <cell r="CE2766"/>
          <cell r="CF2766"/>
          <cell r="CG2766"/>
          <cell r="CH2766"/>
          <cell r="CI2766"/>
          <cell r="CJ2766"/>
          <cell r="CK2766"/>
          <cell r="CL2766"/>
          <cell r="CM2766"/>
          <cell r="CN2766"/>
          <cell r="CO2766"/>
          <cell r="CP2766"/>
          <cell r="CQ2766"/>
          <cell r="CR2766"/>
          <cell r="CS2766"/>
          <cell r="CT2766"/>
          <cell r="CU2766"/>
          <cell r="CV2766"/>
          <cell r="CW2766"/>
          <cell r="CX2766"/>
          <cell r="CY2766"/>
          <cell r="CZ2766"/>
          <cell r="DA2766"/>
          <cell r="DB2766"/>
          <cell r="DC2766"/>
          <cell r="DD2766"/>
          <cell r="DE2766"/>
          <cell r="DF2766"/>
          <cell r="DG2766"/>
          <cell r="DH2766"/>
          <cell r="DI2766"/>
          <cell r="DJ2766"/>
          <cell r="DL2766" t="str">
            <v/>
          </cell>
        </row>
        <row r="2767"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  <cell r="BM2767"/>
          <cell r="BN2767"/>
          <cell r="BO2767"/>
          <cell r="BP2767"/>
          <cell r="BQ2767"/>
          <cell r="BR2767"/>
          <cell r="BS2767"/>
          <cell r="BT2767"/>
          <cell r="BU2767"/>
          <cell r="BV2767"/>
          <cell r="BW2767"/>
          <cell r="BX2767"/>
          <cell r="BY2767"/>
          <cell r="BZ2767"/>
          <cell r="CA2767"/>
          <cell r="CB2767"/>
          <cell r="CC2767"/>
          <cell r="CD2767"/>
          <cell r="CE2767"/>
          <cell r="CF2767"/>
          <cell r="CG2767"/>
          <cell r="CH2767"/>
          <cell r="CI2767"/>
          <cell r="CJ2767"/>
          <cell r="CK2767"/>
          <cell r="CL2767"/>
          <cell r="CM2767"/>
          <cell r="CN2767"/>
          <cell r="CO2767"/>
          <cell r="CP2767"/>
          <cell r="CQ2767"/>
          <cell r="CR2767"/>
          <cell r="CS2767"/>
          <cell r="CT2767"/>
          <cell r="CU2767"/>
          <cell r="CV2767"/>
          <cell r="CW2767"/>
          <cell r="CX2767"/>
          <cell r="CY2767"/>
          <cell r="CZ2767"/>
          <cell r="DA2767"/>
          <cell r="DB2767"/>
          <cell r="DC2767"/>
          <cell r="DD2767"/>
          <cell r="DE2767"/>
          <cell r="DF2767"/>
          <cell r="DG2767"/>
          <cell r="DH2767"/>
          <cell r="DI2767"/>
          <cell r="DJ2767"/>
          <cell r="DL2767" t="str">
            <v/>
          </cell>
        </row>
        <row r="2768"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  <cell r="BM2768"/>
          <cell r="BN2768"/>
          <cell r="BO2768"/>
          <cell r="BP2768"/>
          <cell r="BQ2768"/>
          <cell r="BR2768"/>
          <cell r="BS2768"/>
          <cell r="BT2768"/>
          <cell r="BU2768"/>
          <cell r="BV2768"/>
          <cell r="BW2768"/>
          <cell r="BX2768"/>
          <cell r="BY2768"/>
          <cell r="BZ2768"/>
          <cell r="CA2768"/>
          <cell r="CB2768"/>
          <cell r="CC2768"/>
          <cell r="CD2768"/>
          <cell r="CE2768"/>
          <cell r="CF2768"/>
          <cell r="CG2768"/>
          <cell r="CH2768"/>
          <cell r="CI2768"/>
          <cell r="CJ2768"/>
          <cell r="CK2768"/>
          <cell r="CL2768"/>
          <cell r="CM2768"/>
          <cell r="CN2768"/>
          <cell r="CO2768"/>
          <cell r="CP2768"/>
          <cell r="CQ2768"/>
          <cell r="CR2768"/>
          <cell r="CS2768"/>
          <cell r="CT2768"/>
          <cell r="CU2768"/>
          <cell r="CV2768"/>
          <cell r="CW2768"/>
          <cell r="CX2768"/>
          <cell r="CY2768"/>
          <cell r="CZ2768"/>
          <cell r="DA2768"/>
          <cell r="DB2768"/>
          <cell r="DC2768"/>
          <cell r="DD2768"/>
          <cell r="DE2768"/>
          <cell r="DF2768"/>
          <cell r="DG2768"/>
          <cell r="DH2768"/>
          <cell r="DI2768"/>
          <cell r="DJ2768"/>
          <cell r="DL2768" t="str">
            <v/>
          </cell>
        </row>
        <row r="2769"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  <cell r="BM2769"/>
          <cell r="BN2769"/>
          <cell r="BO2769"/>
          <cell r="BP2769"/>
          <cell r="BQ2769"/>
          <cell r="BR2769"/>
          <cell r="BS2769"/>
          <cell r="BT2769"/>
          <cell r="BU2769"/>
          <cell r="BV2769"/>
          <cell r="BW2769"/>
          <cell r="BX2769"/>
          <cell r="BY2769"/>
          <cell r="BZ2769"/>
          <cell r="CA2769"/>
          <cell r="CB2769"/>
          <cell r="CC2769"/>
          <cell r="CD2769"/>
          <cell r="CE2769"/>
          <cell r="CF2769"/>
          <cell r="CG2769"/>
          <cell r="CH2769"/>
          <cell r="CI2769"/>
          <cell r="CJ2769"/>
          <cell r="CK2769"/>
          <cell r="CL2769"/>
          <cell r="CM2769"/>
          <cell r="CN2769"/>
          <cell r="CO2769"/>
          <cell r="CP2769"/>
          <cell r="CQ2769"/>
          <cell r="CR2769"/>
          <cell r="CS2769"/>
          <cell r="CT2769"/>
          <cell r="CU2769"/>
          <cell r="CV2769"/>
          <cell r="CW2769"/>
          <cell r="CX2769"/>
          <cell r="CY2769"/>
          <cell r="CZ2769"/>
          <cell r="DA2769"/>
          <cell r="DB2769"/>
          <cell r="DC2769"/>
          <cell r="DD2769"/>
          <cell r="DE2769"/>
          <cell r="DF2769"/>
          <cell r="DG2769"/>
          <cell r="DH2769"/>
          <cell r="DI2769"/>
          <cell r="DJ2769"/>
          <cell r="DL2769" t="str">
            <v/>
          </cell>
        </row>
        <row r="2770"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  <cell r="BM2770"/>
          <cell r="BN2770"/>
          <cell r="BO2770"/>
          <cell r="BP2770"/>
          <cell r="BQ2770"/>
          <cell r="BR2770"/>
          <cell r="BS2770"/>
          <cell r="BT2770"/>
          <cell r="BU2770"/>
          <cell r="BV2770"/>
          <cell r="BW2770"/>
          <cell r="BX2770"/>
          <cell r="BY2770"/>
          <cell r="BZ2770"/>
          <cell r="CA2770"/>
          <cell r="CB2770"/>
          <cell r="CC2770"/>
          <cell r="CD2770"/>
          <cell r="CE2770"/>
          <cell r="CF2770"/>
          <cell r="CG2770"/>
          <cell r="CH2770"/>
          <cell r="CI2770"/>
          <cell r="CJ2770"/>
          <cell r="CK2770"/>
          <cell r="CL2770"/>
          <cell r="CM2770"/>
          <cell r="CN2770"/>
          <cell r="CO2770"/>
          <cell r="CP2770"/>
          <cell r="CQ2770"/>
          <cell r="CR2770"/>
          <cell r="CS2770"/>
          <cell r="CT2770"/>
          <cell r="CU2770"/>
          <cell r="CV2770"/>
          <cell r="CW2770"/>
          <cell r="CX2770"/>
          <cell r="CY2770"/>
          <cell r="CZ2770"/>
          <cell r="DA2770"/>
          <cell r="DB2770"/>
          <cell r="DC2770"/>
          <cell r="DD2770"/>
          <cell r="DE2770"/>
          <cell r="DF2770"/>
          <cell r="DG2770"/>
          <cell r="DH2770"/>
          <cell r="DI2770"/>
          <cell r="DJ2770"/>
          <cell r="DL2770" t="str">
            <v/>
          </cell>
        </row>
        <row r="2771"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  <cell r="BM2771"/>
          <cell r="BN2771"/>
          <cell r="BO2771"/>
          <cell r="BP2771"/>
          <cell r="BQ2771"/>
          <cell r="BR2771"/>
          <cell r="BS2771"/>
          <cell r="BT2771"/>
          <cell r="BU2771"/>
          <cell r="BV2771"/>
          <cell r="BW2771"/>
          <cell r="BX2771"/>
          <cell r="BY2771"/>
          <cell r="BZ2771"/>
          <cell r="CA2771"/>
          <cell r="CB2771"/>
          <cell r="CC2771"/>
          <cell r="CD2771"/>
          <cell r="CE2771"/>
          <cell r="CF2771"/>
          <cell r="CG2771"/>
          <cell r="CH2771"/>
          <cell r="CI2771"/>
          <cell r="CJ2771"/>
          <cell r="CK2771"/>
          <cell r="CL2771"/>
          <cell r="CM2771"/>
          <cell r="CN2771"/>
          <cell r="CO2771"/>
          <cell r="CP2771"/>
          <cell r="CQ2771"/>
          <cell r="CR2771"/>
          <cell r="CS2771"/>
          <cell r="CT2771"/>
          <cell r="CU2771"/>
          <cell r="CV2771"/>
          <cell r="CW2771"/>
          <cell r="CX2771"/>
          <cell r="CY2771"/>
          <cell r="CZ2771"/>
          <cell r="DA2771"/>
          <cell r="DB2771"/>
          <cell r="DC2771"/>
          <cell r="DD2771"/>
          <cell r="DE2771"/>
          <cell r="DF2771"/>
          <cell r="DG2771"/>
          <cell r="DH2771"/>
          <cell r="DI2771"/>
          <cell r="DJ2771"/>
          <cell r="DL2771" t="str">
            <v/>
          </cell>
        </row>
        <row r="2772"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  <cell r="BM2772"/>
          <cell r="BN2772"/>
          <cell r="BO2772"/>
          <cell r="BP2772"/>
          <cell r="BQ2772"/>
          <cell r="BR2772"/>
          <cell r="BS2772"/>
          <cell r="BT2772"/>
          <cell r="BU2772"/>
          <cell r="BV2772"/>
          <cell r="BW2772"/>
          <cell r="BX2772"/>
          <cell r="BY2772"/>
          <cell r="BZ2772"/>
          <cell r="CA2772"/>
          <cell r="CB2772"/>
          <cell r="CC2772"/>
          <cell r="CD2772"/>
          <cell r="CE2772"/>
          <cell r="CF2772"/>
          <cell r="CG2772"/>
          <cell r="CH2772"/>
          <cell r="CI2772"/>
          <cell r="CJ2772"/>
          <cell r="CK2772"/>
          <cell r="CL2772"/>
          <cell r="CM2772"/>
          <cell r="CN2772"/>
          <cell r="CO2772"/>
          <cell r="CP2772"/>
          <cell r="CQ2772"/>
          <cell r="CR2772"/>
          <cell r="CS2772"/>
          <cell r="CT2772"/>
          <cell r="CU2772"/>
          <cell r="CV2772"/>
          <cell r="CW2772"/>
          <cell r="CX2772"/>
          <cell r="CY2772"/>
          <cell r="CZ2772"/>
          <cell r="DA2772"/>
          <cell r="DB2772"/>
          <cell r="DC2772"/>
          <cell r="DD2772"/>
          <cell r="DE2772"/>
          <cell r="DF2772"/>
          <cell r="DG2772"/>
          <cell r="DH2772"/>
          <cell r="DI2772"/>
          <cell r="DJ2772"/>
          <cell r="DL2772" t="str">
            <v/>
          </cell>
        </row>
        <row r="2773"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  <cell r="BM2773"/>
          <cell r="BN2773"/>
          <cell r="BO2773"/>
          <cell r="BP2773"/>
          <cell r="BQ2773"/>
          <cell r="BR2773"/>
          <cell r="BS2773"/>
          <cell r="BT2773"/>
          <cell r="BU2773"/>
          <cell r="BV2773"/>
          <cell r="BW2773"/>
          <cell r="BX2773"/>
          <cell r="BY2773"/>
          <cell r="BZ2773"/>
          <cell r="CA2773"/>
          <cell r="CB2773"/>
          <cell r="CC2773"/>
          <cell r="CD2773"/>
          <cell r="CE2773"/>
          <cell r="CF2773"/>
          <cell r="CG2773"/>
          <cell r="CH2773"/>
          <cell r="CI2773"/>
          <cell r="CJ2773"/>
          <cell r="CK2773"/>
          <cell r="CL2773"/>
          <cell r="CM2773"/>
          <cell r="CN2773"/>
          <cell r="CO2773"/>
          <cell r="CP2773"/>
          <cell r="CQ2773"/>
          <cell r="CR2773"/>
          <cell r="CS2773"/>
          <cell r="CT2773"/>
          <cell r="CU2773"/>
          <cell r="CV2773"/>
          <cell r="CW2773"/>
          <cell r="CX2773"/>
          <cell r="CY2773"/>
          <cell r="CZ2773"/>
          <cell r="DA2773"/>
          <cell r="DB2773"/>
          <cell r="DC2773"/>
          <cell r="DD2773"/>
          <cell r="DE2773"/>
          <cell r="DF2773"/>
          <cell r="DG2773"/>
          <cell r="DH2773"/>
          <cell r="DI2773"/>
          <cell r="DJ2773"/>
          <cell r="DL2773" t="str">
            <v/>
          </cell>
        </row>
        <row r="2774"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  <cell r="BM2774"/>
          <cell r="BN2774"/>
          <cell r="BO2774"/>
          <cell r="BP2774"/>
          <cell r="BQ2774"/>
          <cell r="BR2774"/>
          <cell r="BS2774"/>
          <cell r="BT2774"/>
          <cell r="BU2774"/>
          <cell r="BV2774"/>
          <cell r="BW2774"/>
          <cell r="BX2774"/>
          <cell r="BY2774"/>
          <cell r="BZ2774"/>
          <cell r="CA2774"/>
          <cell r="CB2774"/>
          <cell r="CC2774"/>
          <cell r="CD2774"/>
          <cell r="CE2774"/>
          <cell r="CF2774"/>
          <cell r="CG2774"/>
          <cell r="CH2774"/>
          <cell r="CI2774"/>
          <cell r="CJ2774"/>
          <cell r="CK2774"/>
          <cell r="CL2774"/>
          <cell r="CM2774"/>
          <cell r="CN2774"/>
          <cell r="CO2774"/>
          <cell r="CP2774"/>
          <cell r="CQ2774"/>
          <cell r="CR2774"/>
          <cell r="CS2774"/>
          <cell r="CT2774"/>
          <cell r="CU2774"/>
          <cell r="CV2774"/>
          <cell r="CW2774"/>
          <cell r="CX2774"/>
          <cell r="CY2774"/>
          <cell r="CZ2774"/>
          <cell r="DA2774"/>
          <cell r="DB2774"/>
          <cell r="DC2774"/>
          <cell r="DD2774"/>
          <cell r="DE2774"/>
          <cell r="DF2774"/>
          <cell r="DG2774"/>
          <cell r="DH2774"/>
          <cell r="DI2774"/>
          <cell r="DJ2774"/>
          <cell r="DL2774" t="str">
            <v/>
          </cell>
        </row>
        <row r="2775"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  <cell r="BM2775"/>
          <cell r="BN2775"/>
          <cell r="BO2775"/>
          <cell r="BP2775"/>
          <cell r="BQ2775"/>
          <cell r="BR2775"/>
          <cell r="BS2775"/>
          <cell r="BT2775"/>
          <cell r="BU2775"/>
          <cell r="BV2775"/>
          <cell r="BW2775"/>
          <cell r="BX2775"/>
          <cell r="BY2775"/>
          <cell r="BZ2775"/>
          <cell r="CA2775"/>
          <cell r="CB2775"/>
          <cell r="CC2775"/>
          <cell r="CD2775"/>
          <cell r="CE2775"/>
          <cell r="CF2775"/>
          <cell r="CG2775"/>
          <cell r="CH2775"/>
          <cell r="CI2775"/>
          <cell r="CJ2775"/>
          <cell r="CK2775"/>
          <cell r="CL2775"/>
          <cell r="CM2775"/>
          <cell r="CN2775"/>
          <cell r="CO2775"/>
          <cell r="CP2775"/>
          <cell r="CQ2775"/>
          <cell r="CR2775"/>
          <cell r="CS2775"/>
          <cell r="CT2775"/>
          <cell r="CU2775"/>
          <cell r="CV2775"/>
          <cell r="CW2775"/>
          <cell r="CX2775"/>
          <cell r="CY2775"/>
          <cell r="CZ2775"/>
          <cell r="DA2775"/>
          <cell r="DB2775"/>
          <cell r="DC2775"/>
          <cell r="DD2775"/>
          <cell r="DE2775"/>
          <cell r="DF2775"/>
          <cell r="DG2775"/>
          <cell r="DH2775"/>
          <cell r="DI2775"/>
          <cell r="DJ2775"/>
          <cell r="DL2775" t="str">
            <v/>
          </cell>
        </row>
        <row r="2776"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  <cell r="BM2776"/>
          <cell r="BN2776"/>
          <cell r="BO2776"/>
          <cell r="BP2776"/>
          <cell r="BQ2776"/>
          <cell r="BR2776"/>
          <cell r="BS2776"/>
          <cell r="BT2776"/>
          <cell r="BU2776"/>
          <cell r="BV2776"/>
          <cell r="BW2776"/>
          <cell r="BX2776"/>
          <cell r="BY2776"/>
          <cell r="BZ2776"/>
          <cell r="CA2776"/>
          <cell r="CB2776"/>
          <cell r="CC2776"/>
          <cell r="CD2776"/>
          <cell r="CE2776"/>
          <cell r="CF2776"/>
          <cell r="CG2776"/>
          <cell r="CH2776"/>
          <cell r="CI2776"/>
          <cell r="CJ2776"/>
          <cell r="CK2776"/>
          <cell r="CL2776"/>
          <cell r="CM2776"/>
          <cell r="CN2776"/>
          <cell r="CO2776"/>
          <cell r="CP2776"/>
          <cell r="CQ2776"/>
          <cell r="CR2776"/>
          <cell r="CS2776"/>
          <cell r="CT2776"/>
          <cell r="CU2776"/>
          <cell r="CV2776"/>
          <cell r="CW2776"/>
          <cell r="CX2776"/>
          <cell r="CY2776"/>
          <cell r="CZ2776"/>
          <cell r="DA2776"/>
          <cell r="DB2776"/>
          <cell r="DC2776"/>
          <cell r="DD2776"/>
          <cell r="DE2776"/>
          <cell r="DF2776"/>
          <cell r="DG2776"/>
          <cell r="DH2776"/>
          <cell r="DI2776"/>
          <cell r="DJ2776"/>
          <cell r="DL2776" t="str">
            <v/>
          </cell>
        </row>
        <row r="2777"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  <cell r="BM2777"/>
          <cell r="BN2777"/>
          <cell r="BO2777"/>
          <cell r="BP2777"/>
          <cell r="BQ2777"/>
          <cell r="BR2777"/>
          <cell r="BS2777"/>
          <cell r="BT2777"/>
          <cell r="BU2777"/>
          <cell r="BV2777"/>
          <cell r="BW2777"/>
          <cell r="BX2777"/>
          <cell r="BY2777"/>
          <cell r="BZ2777"/>
          <cell r="CA2777"/>
          <cell r="CB2777"/>
          <cell r="CC2777"/>
          <cell r="CD2777"/>
          <cell r="CE2777"/>
          <cell r="CF2777"/>
          <cell r="CG2777"/>
          <cell r="CH2777"/>
          <cell r="CI2777"/>
          <cell r="CJ2777"/>
          <cell r="CK2777"/>
          <cell r="CL2777"/>
          <cell r="CM2777"/>
          <cell r="CN2777"/>
          <cell r="CO2777"/>
          <cell r="CP2777"/>
          <cell r="CQ2777"/>
          <cell r="CR2777"/>
          <cell r="CS2777"/>
          <cell r="CT2777"/>
          <cell r="CU2777"/>
          <cell r="CV2777"/>
          <cell r="CW2777"/>
          <cell r="CX2777"/>
          <cell r="CY2777"/>
          <cell r="CZ2777"/>
          <cell r="DA2777"/>
          <cell r="DB2777"/>
          <cell r="DC2777"/>
          <cell r="DD2777"/>
          <cell r="DE2777"/>
          <cell r="DF2777"/>
          <cell r="DG2777"/>
          <cell r="DH2777"/>
          <cell r="DI2777"/>
          <cell r="DJ2777"/>
          <cell r="DL2777" t="str">
            <v/>
          </cell>
        </row>
        <row r="2778"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  <cell r="BM2778"/>
          <cell r="BN2778"/>
          <cell r="BO2778"/>
          <cell r="BP2778"/>
          <cell r="BQ2778"/>
          <cell r="BR2778"/>
          <cell r="BS2778"/>
          <cell r="BT2778"/>
          <cell r="BU2778"/>
          <cell r="BV2778"/>
          <cell r="BW2778"/>
          <cell r="BX2778"/>
          <cell r="BY2778"/>
          <cell r="BZ2778"/>
          <cell r="CA2778"/>
          <cell r="CB2778"/>
          <cell r="CC2778"/>
          <cell r="CD2778"/>
          <cell r="CE2778"/>
          <cell r="CF2778"/>
          <cell r="CG2778"/>
          <cell r="CH2778"/>
          <cell r="CI2778"/>
          <cell r="CJ2778"/>
          <cell r="CK2778"/>
          <cell r="CL2778"/>
          <cell r="CM2778"/>
          <cell r="CN2778"/>
          <cell r="CO2778"/>
          <cell r="CP2778"/>
          <cell r="CQ2778"/>
          <cell r="CR2778"/>
          <cell r="CS2778"/>
          <cell r="CT2778"/>
          <cell r="CU2778"/>
          <cell r="CV2778"/>
          <cell r="CW2778"/>
          <cell r="CX2778"/>
          <cell r="CY2778"/>
          <cell r="CZ2778"/>
          <cell r="DA2778"/>
          <cell r="DB2778"/>
          <cell r="DC2778"/>
          <cell r="DD2778"/>
          <cell r="DE2778"/>
          <cell r="DF2778"/>
          <cell r="DG2778"/>
          <cell r="DH2778"/>
          <cell r="DI2778"/>
          <cell r="DJ2778"/>
          <cell r="DL2778" t="str">
            <v/>
          </cell>
        </row>
        <row r="2779"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  <cell r="BM2779"/>
          <cell r="BN2779"/>
          <cell r="BO2779"/>
          <cell r="BP2779"/>
          <cell r="BQ2779"/>
          <cell r="BR2779"/>
          <cell r="BS2779"/>
          <cell r="BT2779"/>
          <cell r="BU2779"/>
          <cell r="BV2779"/>
          <cell r="BW2779"/>
          <cell r="BX2779"/>
          <cell r="BY2779"/>
          <cell r="BZ2779"/>
          <cell r="CA2779"/>
          <cell r="CB2779"/>
          <cell r="CC2779"/>
          <cell r="CD2779"/>
          <cell r="CE2779"/>
          <cell r="CF2779"/>
          <cell r="CG2779"/>
          <cell r="CH2779"/>
          <cell r="CI2779"/>
          <cell r="CJ2779"/>
          <cell r="CK2779"/>
          <cell r="CL2779"/>
          <cell r="CM2779"/>
          <cell r="CN2779"/>
          <cell r="CO2779"/>
          <cell r="CP2779"/>
          <cell r="CQ2779"/>
          <cell r="CR2779"/>
          <cell r="CS2779"/>
          <cell r="CT2779"/>
          <cell r="CU2779"/>
          <cell r="CV2779"/>
          <cell r="CW2779"/>
          <cell r="CX2779"/>
          <cell r="CY2779"/>
          <cell r="CZ2779"/>
          <cell r="DA2779"/>
          <cell r="DB2779"/>
          <cell r="DC2779"/>
          <cell r="DD2779"/>
          <cell r="DE2779"/>
          <cell r="DF2779"/>
          <cell r="DG2779"/>
          <cell r="DH2779"/>
          <cell r="DI2779"/>
          <cell r="DJ2779"/>
          <cell r="DL2779" t="str">
            <v/>
          </cell>
        </row>
        <row r="2780"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  <cell r="BM2780"/>
          <cell r="BN2780"/>
          <cell r="BO2780"/>
          <cell r="BP2780"/>
          <cell r="BQ2780"/>
          <cell r="BR2780"/>
          <cell r="BS2780"/>
          <cell r="BT2780"/>
          <cell r="BU2780"/>
          <cell r="BV2780"/>
          <cell r="BW2780"/>
          <cell r="BX2780"/>
          <cell r="BY2780"/>
          <cell r="BZ2780"/>
          <cell r="CA2780"/>
          <cell r="CB2780"/>
          <cell r="CC2780"/>
          <cell r="CD2780"/>
          <cell r="CE2780"/>
          <cell r="CF2780"/>
          <cell r="CG2780"/>
          <cell r="CH2780"/>
          <cell r="CI2780"/>
          <cell r="CJ2780"/>
          <cell r="CK2780"/>
          <cell r="CL2780"/>
          <cell r="CM2780"/>
          <cell r="CN2780"/>
          <cell r="CO2780"/>
          <cell r="CP2780"/>
          <cell r="CQ2780"/>
          <cell r="CR2780"/>
          <cell r="CS2780"/>
          <cell r="CT2780"/>
          <cell r="CU2780"/>
          <cell r="CV2780"/>
          <cell r="CW2780"/>
          <cell r="CX2780"/>
          <cell r="CY2780"/>
          <cell r="CZ2780"/>
          <cell r="DA2780"/>
          <cell r="DB2780"/>
          <cell r="DC2780"/>
          <cell r="DD2780"/>
          <cell r="DE2780"/>
          <cell r="DF2780"/>
          <cell r="DG2780"/>
          <cell r="DH2780"/>
          <cell r="DI2780"/>
          <cell r="DJ2780"/>
          <cell r="DL2780" t="str">
            <v/>
          </cell>
        </row>
        <row r="2781"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  <cell r="BM2781"/>
          <cell r="BN2781"/>
          <cell r="BO2781"/>
          <cell r="BP2781"/>
          <cell r="BQ2781"/>
          <cell r="BR2781"/>
          <cell r="BS2781"/>
          <cell r="BT2781"/>
          <cell r="BU2781"/>
          <cell r="BV2781"/>
          <cell r="BW2781"/>
          <cell r="BX2781"/>
          <cell r="BY2781"/>
          <cell r="BZ2781"/>
          <cell r="CA2781"/>
          <cell r="CB2781"/>
          <cell r="CC2781"/>
          <cell r="CD2781"/>
          <cell r="CE2781"/>
          <cell r="CF2781"/>
          <cell r="CG2781"/>
          <cell r="CH2781"/>
          <cell r="CI2781"/>
          <cell r="CJ2781"/>
          <cell r="CK2781"/>
          <cell r="CL2781"/>
          <cell r="CM2781"/>
          <cell r="CN2781"/>
          <cell r="CO2781"/>
          <cell r="CP2781"/>
          <cell r="CQ2781"/>
          <cell r="CR2781"/>
          <cell r="CS2781"/>
          <cell r="CT2781"/>
          <cell r="CU2781"/>
          <cell r="CV2781"/>
          <cell r="CW2781"/>
          <cell r="CX2781"/>
          <cell r="CY2781"/>
          <cell r="CZ2781"/>
          <cell r="DA2781"/>
          <cell r="DB2781"/>
          <cell r="DC2781"/>
          <cell r="DD2781"/>
          <cell r="DE2781"/>
          <cell r="DF2781"/>
          <cell r="DG2781"/>
          <cell r="DH2781"/>
          <cell r="DI2781"/>
          <cell r="DJ2781"/>
          <cell r="DL2781" t="str">
            <v/>
          </cell>
        </row>
        <row r="2782"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  <cell r="BM2782"/>
          <cell r="BN2782"/>
          <cell r="BO2782"/>
          <cell r="BP2782"/>
          <cell r="BQ2782"/>
          <cell r="BR2782"/>
          <cell r="BS2782"/>
          <cell r="BT2782"/>
          <cell r="BU2782"/>
          <cell r="BV2782"/>
          <cell r="BW2782"/>
          <cell r="BX2782"/>
          <cell r="BY2782"/>
          <cell r="BZ2782"/>
          <cell r="CA2782"/>
          <cell r="CB2782"/>
          <cell r="CC2782"/>
          <cell r="CD2782"/>
          <cell r="CE2782"/>
          <cell r="CF2782"/>
          <cell r="CG2782"/>
          <cell r="CH2782"/>
          <cell r="CI2782"/>
          <cell r="CJ2782"/>
          <cell r="CK2782"/>
          <cell r="CL2782"/>
          <cell r="CM2782"/>
          <cell r="CN2782"/>
          <cell r="CO2782"/>
          <cell r="CP2782"/>
          <cell r="CQ2782"/>
          <cell r="CR2782"/>
          <cell r="CS2782"/>
          <cell r="CT2782"/>
          <cell r="CU2782"/>
          <cell r="CV2782"/>
          <cell r="CW2782"/>
          <cell r="CX2782"/>
          <cell r="CY2782"/>
          <cell r="CZ2782"/>
          <cell r="DA2782"/>
          <cell r="DB2782"/>
          <cell r="DC2782"/>
          <cell r="DD2782"/>
          <cell r="DE2782"/>
          <cell r="DF2782"/>
          <cell r="DG2782"/>
          <cell r="DH2782"/>
          <cell r="DI2782"/>
          <cell r="DJ2782"/>
          <cell r="DL2782" t="str">
            <v/>
          </cell>
        </row>
        <row r="2783"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  <cell r="BM2783"/>
          <cell r="BN2783"/>
          <cell r="BO2783"/>
          <cell r="BP2783"/>
          <cell r="BQ2783"/>
          <cell r="BR2783"/>
          <cell r="BS2783"/>
          <cell r="BT2783"/>
          <cell r="BU2783"/>
          <cell r="BV2783"/>
          <cell r="BW2783"/>
          <cell r="BX2783"/>
          <cell r="BY2783"/>
          <cell r="BZ2783"/>
          <cell r="CA2783"/>
          <cell r="CB2783"/>
          <cell r="CC2783"/>
          <cell r="CD2783"/>
          <cell r="CE2783"/>
          <cell r="CF2783"/>
          <cell r="CG2783"/>
          <cell r="CH2783"/>
          <cell r="CI2783"/>
          <cell r="CJ2783"/>
          <cell r="CK2783"/>
          <cell r="CL2783"/>
          <cell r="CM2783"/>
          <cell r="CN2783"/>
          <cell r="CO2783"/>
          <cell r="CP2783"/>
          <cell r="CQ2783"/>
          <cell r="CR2783"/>
          <cell r="CS2783"/>
          <cell r="CT2783"/>
          <cell r="CU2783"/>
          <cell r="CV2783"/>
          <cell r="CW2783"/>
          <cell r="CX2783"/>
          <cell r="CY2783"/>
          <cell r="CZ2783"/>
          <cell r="DA2783"/>
          <cell r="DB2783"/>
          <cell r="DC2783"/>
          <cell r="DD2783"/>
          <cell r="DE2783"/>
          <cell r="DF2783"/>
          <cell r="DG2783"/>
          <cell r="DH2783"/>
          <cell r="DI2783"/>
          <cell r="DJ2783"/>
          <cell r="DL2783" t="str">
            <v/>
          </cell>
        </row>
        <row r="2784"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  <cell r="BM2784"/>
          <cell r="BN2784"/>
          <cell r="BO2784"/>
          <cell r="BP2784"/>
          <cell r="BQ2784"/>
          <cell r="BR2784"/>
          <cell r="BS2784"/>
          <cell r="BT2784"/>
          <cell r="BU2784"/>
          <cell r="BV2784"/>
          <cell r="BW2784"/>
          <cell r="BX2784"/>
          <cell r="BY2784"/>
          <cell r="BZ2784"/>
          <cell r="CA2784"/>
          <cell r="CB2784"/>
          <cell r="CC2784"/>
          <cell r="CD2784"/>
          <cell r="CE2784"/>
          <cell r="CF2784"/>
          <cell r="CG2784"/>
          <cell r="CH2784"/>
          <cell r="CI2784"/>
          <cell r="CJ2784"/>
          <cell r="CK2784"/>
          <cell r="CL2784"/>
          <cell r="CM2784"/>
          <cell r="CN2784"/>
          <cell r="CO2784"/>
          <cell r="CP2784"/>
          <cell r="CQ2784"/>
          <cell r="CR2784"/>
          <cell r="CS2784"/>
          <cell r="CT2784"/>
          <cell r="CU2784"/>
          <cell r="CV2784"/>
          <cell r="CW2784"/>
          <cell r="CX2784"/>
          <cell r="CY2784"/>
          <cell r="CZ2784"/>
          <cell r="DA2784"/>
          <cell r="DB2784"/>
          <cell r="DC2784"/>
          <cell r="DD2784"/>
          <cell r="DE2784"/>
          <cell r="DF2784"/>
          <cell r="DG2784"/>
          <cell r="DH2784"/>
          <cell r="DI2784"/>
          <cell r="DJ2784"/>
          <cell r="DL2784" t="str">
            <v/>
          </cell>
        </row>
        <row r="2785"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  <cell r="BM2785"/>
          <cell r="BN2785"/>
          <cell r="BO2785"/>
          <cell r="BP2785"/>
          <cell r="BQ2785"/>
          <cell r="BR2785"/>
          <cell r="BS2785"/>
          <cell r="BT2785"/>
          <cell r="BU2785"/>
          <cell r="BV2785"/>
          <cell r="BW2785"/>
          <cell r="BX2785"/>
          <cell r="BY2785"/>
          <cell r="BZ2785"/>
          <cell r="CA2785"/>
          <cell r="CB2785"/>
          <cell r="CC2785"/>
          <cell r="CD2785"/>
          <cell r="CE2785"/>
          <cell r="CF2785"/>
          <cell r="CG2785"/>
          <cell r="CH2785"/>
          <cell r="CI2785"/>
          <cell r="CJ2785"/>
          <cell r="CK2785"/>
          <cell r="CL2785"/>
          <cell r="CM2785"/>
          <cell r="CN2785"/>
          <cell r="CO2785"/>
          <cell r="CP2785"/>
          <cell r="CQ2785"/>
          <cell r="CR2785"/>
          <cell r="CS2785"/>
          <cell r="CT2785"/>
          <cell r="CU2785"/>
          <cell r="CV2785"/>
          <cell r="CW2785"/>
          <cell r="CX2785"/>
          <cell r="CY2785"/>
          <cell r="CZ2785"/>
          <cell r="DA2785"/>
          <cell r="DB2785"/>
          <cell r="DC2785"/>
          <cell r="DD2785"/>
          <cell r="DE2785"/>
          <cell r="DF2785"/>
          <cell r="DG2785"/>
          <cell r="DH2785"/>
          <cell r="DI2785"/>
          <cell r="DJ2785"/>
          <cell r="DL2785" t="str">
            <v/>
          </cell>
        </row>
        <row r="2786"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  <cell r="BM2786"/>
          <cell r="BN2786"/>
          <cell r="BO2786"/>
          <cell r="BP2786"/>
          <cell r="BQ2786"/>
          <cell r="BR2786"/>
          <cell r="BS2786"/>
          <cell r="BT2786"/>
          <cell r="BU2786"/>
          <cell r="BV2786"/>
          <cell r="BW2786"/>
          <cell r="BX2786"/>
          <cell r="BY2786"/>
          <cell r="BZ2786"/>
          <cell r="CA2786"/>
          <cell r="CB2786"/>
          <cell r="CC2786"/>
          <cell r="CD2786"/>
          <cell r="CE2786"/>
          <cell r="CF2786"/>
          <cell r="CG2786"/>
          <cell r="CH2786"/>
          <cell r="CI2786"/>
          <cell r="CJ2786"/>
          <cell r="CK2786"/>
          <cell r="CL2786"/>
          <cell r="CM2786"/>
          <cell r="CN2786"/>
          <cell r="CO2786"/>
          <cell r="CP2786"/>
          <cell r="CQ2786"/>
          <cell r="CR2786"/>
          <cell r="CS2786"/>
          <cell r="CT2786"/>
          <cell r="CU2786"/>
          <cell r="CV2786"/>
          <cell r="CW2786"/>
          <cell r="CX2786"/>
          <cell r="CY2786"/>
          <cell r="CZ2786"/>
          <cell r="DA2786"/>
          <cell r="DB2786"/>
          <cell r="DC2786"/>
          <cell r="DD2786"/>
          <cell r="DE2786"/>
          <cell r="DF2786"/>
          <cell r="DG2786"/>
          <cell r="DH2786"/>
          <cell r="DI2786"/>
          <cell r="DJ2786"/>
          <cell r="DL2786" t="str">
            <v/>
          </cell>
        </row>
        <row r="2787"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  <cell r="BM2787"/>
          <cell r="BN2787"/>
          <cell r="BO2787"/>
          <cell r="BP2787"/>
          <cell r="BQ2787"/>
          <cell r="BR2787"/>
          <cell r="BS2787"/>
          <cell r="BT2787"/>
          <cell r="BU2787"/>
          <cell r="BV2787"/>
          <cell r="BW2787"/>
          <cell r="BX2787"/>
          <cell r="BY2787"/>
          <cell r="BZ2787"/>
          <cell r="CA2787"/>
          <cell r="CB2787"/>
          <cell r="CC2787"/>
          <cell r="CD2787"/>
          <cell r="CE2787"/>
          <cell r="CF2787"/>
          <cell r="CG2787"/>
          <cell r="CH2787"/>
          <cell r="CI2787"/>
          <cell r="CJ2787"/>
          <cell r="CK2787"/>
          <cell r="CL2787"/>
          <cell r="CM2787"/>
          <cell r="CN2787"/>
          <cell r="CO2787"/>
          <cell r="CP2787"/>
          <cell r="CQ2787"/>
          <cell r="CR2787"/>
          <cell r="CS2787"/>
          <cell r="CT2787"/>
          <cell r="CU2787"/>
          <cell r="CV2787"/>
          <cell r="CW2787"/>
          <cell r="CX2787"/>
          <cell r="CY2787"/>
          <cell r="CZ2787"/>
          <cell r="DA2787"/>
          <cell r="DB2787"/>
          <cell r="DC2787"/>
          <cell r="DD2787"/>
          <cell r="DE2787"/>
          <cell r="DF2787"/>
          <cell r="DG2787"/>
          <cell r="DH2787"/>
          <cell r="DI2787"/>
          <cell r="DJ2787"/>
          <cell r="DL2787" t="str">
            <v/>
          </cell>
        </row>
        <row r="2788"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  <cell r="BM2788"/>
          <cell r="BN2788"/>
          <cell r="BO2788"/>
          <cell r="BP2788"/>
          <cell r="BQ2788"/>
          <cell r="BR2788"/>
          <cell r="BS2788"/>
          <cell r="BT2788"/>
          <cell r="BU2788"/>
          <cell r="BV2788"/>
          <cell r="BW2788"/>
          <cell r="BX2788"/>
          <cell r="BY2788"/>
          <cell r="BZ2788"/>
          <cell r="CA2788"/>
          <cell r="CB2788"/>
          <cell r="CC2788"/>
          <cell r="CD2788"/>
          <cell r="CE2788"/>
          <cell r="CF2788"/>
          <cell r="CG2788"/>
          <cell r="CH2788"/>
          <cell r="CI2788"/>
          <cell r="CJ2788"/>
          <cell r="CK2788"/>
          <cell r="CL2788"/>
          <cell r="CM2788"/>
          <cell r="CN2788"/>
          <cell r="CO2788"/>
          <cell r="CP2788"/>
          <cell r="CQ2788"/>
          <cell r="CR2788"/>
          <cell r="CS2788"/>
          <cell r="CT2788"/>
          <cell r="CU2788"/>
          <cell r="CV2788"/>
          <cell r="CW2788"/>
          <cell r="CX2788"/>
          <cell r="CY2788"/>
          <cell r="CZ2788"/>
          <cell r="DA2788"/>
          <cell r="DB2788"/>
          <cell r="DC2788"/>
          <cell r="DD2788"/>
          <cell r="DE2788"/>
          <cell r="DF2788"/>
          <cell r="DG2788"/>
          <cell r="DH2788"/>
          <cell r="DI2788"/>
          <cell r="DJ2788"/>
          <cell r="DL2788" t="str">
            <v/>
          </cell>
        </row>
        <row r="2789"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  <cell r="BM2789"/>
          <cell r="BN2789"/>
          <cell r="BO2789"/>
          <cell r="BP2789"/>
          <cell r="BQ2789"/>
          <cell r="BR2789"/>
          <cell r="BS2789"/>
          <cell r="BT2789"/>
          <cell r="BU2789"/>
          <cell r="BV2789"/>
          <cell r="BW2789"/>
          <cell r="BX2789"/>
          <cell r="BY2789"/>
          <cell r="BZ2789"/>
          <cell r="CA2789"/>
          <cell r="CB2789"/>
          <cell r="CC2789"/>
          <cell r="CD2789"/>
          <cell r="CE2789"/>
          <cell r="CF2789"/>
          <cell r="CG2789"/>
          <cell r="CH2789"/>
          <cell r="CI2789"/>
          <cell r="CJ2789"/>
          <cell r="CK2789"/>
          <cell r="CL2789"/>
          <cell r="CM2789"/>
          <cell r="CN2789"/>
          <cell r="CO2789"/>
          <cell r="CP2789"/>
          <cell r="CQ2789"/>
          <cell r="CR2789"/>
          <cell r="CS2789"/>
          <cell r="CT2789"/>
          <cell r="CU2789"/>
          <cell r="CV2789"/>
          <cell r="CW2789"/>
          <cell r="CX2789"/>
          <cell r="CY2789"/>
          <cell r="CZ2789"/>
          <cell r="DA2789"/>
          <cell r="DB2789"/>
          <cell r="DC2789"/>
          <cell r="DD2789"/>
          <cell r="DE2789"/>
          <cell r="DF2789"/>
          <cell r="DG2789"/>
          <cell r="DH2789"/>
          <cell r="DI2789"/>
          <cell r="DJ2789"/>
          <cell r="DL2789" t="str">
            <v/>
          </cell>
        </row>
        <row r="2790"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  <cell r="BM2790"/>
          <cell r="BN2790"/>
          <cell r="BO2790"/>
          <cell r="BP2790"/>
          <cell r="BQ2790"/>
          <cell r="BR2790"/>
          <cell r="BS2790"/>
          <cell r="BT2790"/>
          <cell r="BU2790"/>
          <cell r="BV2790"/>
          <cell r="BW2790"/>
          <cell r="BX2790"/>
          <cell r="BY2790"/>
          <cell r="BZ2790"/>
          <cell r="CA2790"/>
          <cell r="CB2790"/>
          <cell r="CC2790"/>
          <cell r="CD2790"/>
          <cell r="CE2790"/>
          <cell r="CF2790"/>
          <cell r="CG2790"/>
          <cell r="CH2790"/>
          <cell r="CI2790"/>
          <cell r="CJ2790"/>
          <cell r="CK2790"/>
          <cell r="CL2790"/>
          <cell r="CM2790"/>
          <cell r="CN2790"/>
          <cell r="CO2790"/>
          <cell r="CP2790"/>
          <cell r="CQ2790"/>
          <cell r="CR2790"/>
          <cell r="CS2790"/>
          <cell r="CT2790"/>
          <cell r="CU2790"/>
          <cell r="CV2790"/>
          <cell r="CW2790"/>
          <cell r="CX2790"/>
          <cell r="CY2790"/>
          <cell r="CZ2790"/>
          <cell r="DA2790"/>
          <cell r="DB2790"/>
          <cell r="DC2790"/>
          <cell r="DD2790"/>
          <cell r="DE2790"/>
          <cell r="DF2790"/>
          <cell r="DG2790"/>
          <cell r="DH2790"/>
          <cell r="DI2790"/>
          <cell r="DJ2790"/>
          <cell r="DL2790" t="str">
            <v/>
          </cell>
        </row>
        <row r="2791"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  <cell r="BM2791"/>
          <cell r="BN2791"/>
          <cell r="BO2791"/>
          <cell r="BP2791"/>
          <cell r="BQ2791"/>
          <cell r="BR2791"/>
          <cell r="BS2791"/>
          <cell r="BT2791"/>
          <cell r="BU2791"/>
          <cell r="BV2791"/>
          <cell r="BW2791"/>
          <cell r="BX2791"/>
          <cell r="BY2791"/>
          <cell r="BZ2791"/>
          <cell r="CA2791"/>
          <cell r="CB2791"/>
          <cell r="CC2791"/>
          <cell r="CD2791"/>
          <cell r="CE2791"/>
          <cell r="CF2791"/>
          <cell r="CG2791"/>
          <cell r="CH2791"/>
          <cell r="CI2791"/>
          <cell r="CJ2791"/>
          <cell r="CK2791"/>
          <cell r="CL2791"/>
          <cell r="CM2791"/>
          <cell r="CN2791"/>
          <cell r="CO2791"/>
          <cell r="CP2791"/>
          <cell r="CQ2791"/>
          <cell r="CR2791"/>
          <cell r="CS2791"/>
          <cell r="CT2791"/>
          <cell r="CU2791"/>
          <cell r="CV2791"/>
          <cell r="CW2791"/>
          <cell r="CX2791"/>
          <cell r="CY2791"/>
          <cell r="CZ2791"/>
          <cell r="DA2791"/>
          <cell r="DB2791"/>
          <cell r="DC2791"/>
          <cell r="DD2791"/>
          <cell r="DE2791"/>
          <cell r="DF2791"/>
          <cell r="DG2791"/>
          <cell r="DH2791"/>
          <cell r="DI2791"/>
          <cell r="DJ2791"/>
          <cell r="DL2791" t="str">
            <v/>
          </cell>
        </row>
        <row r="2792"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  <cell r="BM2792"/>
          <cell r="BN2792"/>
          <cell r="BO2792"/>
          <cell r="BP2792"/>
          <cell r="BQ2792"/>
          <cell r="BR2792"/>
          <cell r="BS2792"/>
          <cell r="BT2792"/>
          <cell r="BU2792"/>
          <cell r="BV2792"/>
          <cell r="BW2792"/>
          <cell r="BX2792"/>
          <cell r="BY2792"/>
          <cell r="BZ2792"/>
          <cell r="CA2792"/>
          <cell r="CB2792"/>
          <cell r="CC2792"/>
          <cell r="CD2792"/>
          <cell r="CE2792"/>
          <cell r="CF2792"/>
          <cell r="CG2792"/>
          <cell r="CH2792"/>
          <cell r="CI2792"/>
          <cell r="CJ2792"/>
          <cell r="CK2792"/>
          <cell r="CL2792"/>
          <cell r="CM2792"/>
          <cell r="CN2792"/>
          <cell r="CO2792"/>
          <cell r="CP2792"/>
          <cell r="CQ2792"/>
          <cell r="CR2792"/>
          <cell r="CS2792"/>
          <cell r="CT2792"/>
          <cell r="CU2792"/>
          <cell r="CV2792"/>
          <cell r="CW2792"/>
          <cell r="CX2792"/>
          <cell r="CY2792"/>
          <cell r="CZ2792"/>
          <cell r="DA2792"/>
          <cell r="DB2792"/>
          <cell r="DC2792"/>
          <cell r="DD2792"/>
          <cell r="DE2792"/>
          <cell r="DF2792"/>
          <cell r="DG2792"/>
          <cell r="DH2792"/>
          <cell r="DI2792"/>
          <cell r="DJ2792"/>
          <cell r="DL2792" t="str">
            <v/>
          </cell>
        </row>
        <row r="2793"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  <cell r="BM2793"/>
          <cell r="BN2793"/>
          <cell r="BO2793"/>
          <cell r="BP2793"/>
          <cell r="BQ2793"/>
          <cell r="BR2793"/>
          <cell r="BS2793"/>
          <cell r="BT2793"/>
          <cell r="BU2793"/>
          <cell r="BV2793"/>
          <cell r="BW2793"/>
          <cell r="BX2793"/>
          <cell r="BY2793"/>
          <cell r="BZ2793"/>
          <cell r="CA2793"/>
          <cell r="CB2793"/>
          <cell r="CC2793"/>
          <cell r="CD2793"/>
          <cell r="CE2793"/>
          <cell r="CF2793"/>
          <cell r="CG2793"/>
          <cell r="CH2793"/>
          <cell r="CI2793"/>
          <cell r="CJ2793"/>
          <cell r="CK2793"/>
          <cell r="CL2793"/>
          <cell r="CM2793"/>
          <cell r="CN2793"/>
          <cell r="CO2793"/>
          <cell r="CP2793"/>
          <cell r="CQ2793"/>
          <cell r="CR2793"/>
          <cell r="CS2793"/>
          <cell r="CT2793"/>
          <cell r="CU2793"/>
          <cell r="CV2793"/>
          <cell r="CW2793"/>
          <cell r="CX2793"/>
          <cell r="CY2793"/>
          <cell r="CZ2793"/>
          <cell r="DA2793"/>
          <cell r="DB2793"/>
          <cell r="DC2793"/>
          <cell r="DD2793"/>
          <cell r="DE2793"/>
          <cell r="DF2793"/>
          <cell r="DG2793"/>
          <cell r="DH2793"/>
          <cell r="DI2793"/>
          <cell r="DJ2793"/>
          <cell r="DL2793" t="str">
            <v/>
          </cell>
        </row>
        <row r="2794"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  <cell r="BM2794"/>
          <cell r="BN2794"/>
          <cell r="BO2794"/>
          <cell r="BP2794"/>
          <cell r="BQ2794"/>
          <cell r="BR2794"/>
          <cell r="BS2794"/>
          <cell r="BT2794"/>
          <cell r="BU2794"/>
          <cell r="BV2794"/>
          <cell r="BW2794"/>
          <cell r="BX2794"/>
          <cell r="BY2794"/>
          <cell r="BZ2794"/>
          <cell r="CA2794"/>
          <cell r="CB2794"/>
          <cell r="CC2794"/>
          <cell r="CD2794"/>
          <cell r="CE2794"/>
          <cell r="CF2794"/>
          <cell r="CG2794"/>
          <cell r="CH2794"/>
          <cell r="CI2794"/>
          <cell r="CJ2794"/>
          <cell r="CK2794"/>
          <cell r="CL2794"/>
          <cell r="CM2794"/>
          <cell r="CN2794"/>
          <cell r="CO2794"/>
          <cell r="CP2794"/>
          <cell r="CQ2794"/>
          <cell r="CR2794"/>
          <cell r="CS2794"/>
          <cell r="CT2794"/>
          <cell r="CU2794"/>
          <cell r="CV2794"/>
          <cell r="CW2794"/>
          <cell r="CX2794"/>
          <cell r="CY2794"/>
          <cell r="CZ2794"/>
          <cell r="DA2794"/>
          <cell r="DB2794"/>
          <cell r="DC2794"/>
          <cell r="DD2794"/>
          <cell r="DE2794"/>
          <cell r="DF2794"/>
          <cell r="DG2794"/>
          <cell r="DH2794"/>
          <cell r="DI2794"/>
          <cell r="DJ2794"/>
          <cell r="DL2794" t="str">
            <v/>
          </cell>
        </row>
        <row r="2795"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  <cell r="BM2795"/>
          <cell r="BN2795"/>
          <cell r="BO2795"/>
          <cell r="BP2795"/>
          <cell r="BQ2795"/>
          <cell r="BR2795"/>
          <cell r="BS2795"/>
          <cell r="BT2795"/>
          <cell r="BU2795"/>
          <cell r="BV2795"/>
          <cell r="BW2795"/>
          <cell r="BX2795"/>
          <cell r="BY2795"/>
          <cell r="BZ2795"/>
          <cell r="CA2795"/>
          <cell r="CB2795"/>
          <cell r="CC2795"/>
          <cell r="CD2795"/>
          <cell r="CE2795"/>
          <cell r="CF2795"/>
          <cell r="CG2795"/>
          <cell r="CH2795"/>
          <cell r="CI2795"/>
          <cell r="CJ2795"/>
          <cell r="CK2795"/>
          <cell r="CL2795"/>
          <cell r="CM2795"/>
          <cell r="CN2795"/>
          <cell r="CO2795"/>
          <cell r="CP2795"/>
          <cell r="CQ2795"/>
          <cell r="CR2795"/>
          <cell r="CS2795"/>
          <cell r="CT2795"/>
          <cell r="CU2795"/>
          <cell r="CV2795"/>
          <cell r="CW2795"/>
          <cell r="CX2795"/>
          <cell r="CY2795"/>
          <cell r="CZ2795"/>
          <cell r="DA2795"/>
          <cell r="DB2795"/>
          <cell r="DC2795"/>
          <cell r="DD2795"/>
          <cell r="DE2795"/>
          <cell r="DF2795"/>
          <cell r="DG2795"/>
          <cell r="DH2795"/>
          <cell r="DI2795"/>
          <cell r="DJ2795"/>
          <cell r="DL2795" t="str">
            <v/>
          </cell>
        </row>
        <row r="2796"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  <cell r="BM2796"/>
          <cell r="BN2796"/>
          <cell r="BO2796"/>
          <cell r="BP2796"/>
          <cell r="BQ2796"/>
          <cell r="BR2796"/>
          <cell r="BS2796"/>
          <cell r="BT2796"/>
          <cell r="BU2796"/>
          <cell r="BV2796"/>
          <cell r="BW2796"/>
          <cell r="BX2796"/>
          <cell r="BY2796"/>
          <cell r="BZ2796"/>
          <cell r="CA2796"/>
          <cell r="CB2796"/>
          <cell r="CC2796"/>
          <cell r="CD2796"/>
          <cell r="CE2796"/>
          <cell r="CF2796"/>
          <cell r="CG2796"/>
          <cell r="CH2796"/>
          <cell r="CI2796"/>
          <cell r="CJ2796"/>
          <cell r="CK2796"/>
          <cell r="CL2796"/>
          <cell r="CM2796"/>
          <cell r="CN2796"/>
          <cell r="CO2796"/>
          <cell r="CP2796"/>
          <cell r="CQ2796"/>
          <cell r="CR2796"/>
          <cell r="CS2796"/>
          <cell r="CT2796"/>
          <cell r="CU2796"/>
          <cell r="CV2796"/>
          <cell r="CW2796"/>
          <cell r="CX2796"/>
          <cell r="CY2796"/>
          <cell r="CZ2796"/>
          <cell r="DA2796"/>
          <cell r="DB2796"/>
          <cell r="DC2796"/>
          <cell r="DD2796"/>
          <cell r="DE2796"/>
          <cell r="DF2796"/>
          <cell r="DG2796"/>
          <cell r="DH2796"/>
          <cell r="DI2796"/>
          <cell r="DJ2796"/>
          <cell r="DL2796" t="str">
            <v/>
          </cell>
        </row>
        <row r="2797"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  <cell r="BM2797"/>
          <cell r="BN2797"/>
          <cell r="BO2797"/>
          <cell r="BP2797"/>
          <cell r="BQ2797"/>
          <cell r="BR2797"/>
          <cell r="BS2797"/>
          <cell r="BT2797"/>
          <cell r="BU2797"/>
          <cell r="BV2797"/>
          <cell r="BW2797"/>
          <cell r="BX2797"/>
          <cell r="BY2797"/>
          <cell r="BZ2797"/>
          <cell r="CA2797"/>
          <cell r="CB2797"/>
          <cell r="CC2797"/>
          <cell r="CD2797"/>
          <cell r="CE2797"/>
          <cell r="CF2797"/>
          <cell r="CG2797"/>
          <cell r="CH2797"/>
          <cell r="CI2797"/>
          <cell r="CJ2797"/>
          <cell r="CK2797"/>
          <cell r="CL2797"/>
          <cell r="CM2797"/>
          <cell r="CN2797"/>
          <cell r="CO2797"/>
          <cell r="CP2797"/>
          <cell r="CQ2797"/>
          <cell r="CR2797"/>
          <cell r="CS2797"/>
          <cell r="CT2797"/>
          <cell r="CU2797"/>
          <cell r="CV2797"/>
          <cell r="CW2797"/>
          <cell r="CX2797"/>
          <cell r="CY2797"/>
          <cell r="CZ2797"/>
          <cell r="DA2797"/>
          <cell r="DB2797"/>
          <cell r="DC2797"/>
          <cell r="DD2797"/>
          <cell r="DE2797"/>
          <cell r="DF2797"/>
          <cell r="DG2797"/>
          <cell r="DH2797"/>
          <cell r="DI2797"/>
          <cell r="DJ2797"/>
          <cell r="DL2797" t="str">
            <v/>
          </cell>
        </row>
        <row r="2798"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  <cell r="BM2798"/>
          <cell r="BN2798"/>
          <cell r="BO2798"/>
          <cell r="BP2798"/>
          <cell r="BQ2798"/>
          <cell r="BR2798"/>
          <cell r="BS2798"/>
          <cell r="BT2798"/>
          <cell r="BU2798"/>
          <cell r="BV2798"/>
          <cell r="BW2798"/>
          <cell r="BX2798"/>
          <cell r="BY2798"/>
          <cell r="BZ2798"/>
          <cell r="CA2798"/>
          <cell r="CB2798"/>
          <cell r="CC2798"/>
          <cell r="CD2798"/>
          <cell r="CE2798"/>
          <cell r="CF2798"/>
          <cell r="CG2798"/>
          <cell r="CH2798"/>
          <cell r="CI2798"/>
          <cell r="CJ2798"/>
          <cell r="CK2798"/>
          <cell r="CL2798"/>
          <cell r="CM2798"/>
          <cell r="CN2798"/>
          <cell r="CO2798"/>
          <cell r="CP2798"/>
          <cell r="CQ2798"/>
          <cell r="CR2798"/>
          <cell r="CS2798"/>
          <cell r="CT2798"/>
          <cell r="CU2798"/>
          <cell r="CV2798"/>
          <cell r="CW2798"/>
          <cell r="CX2798"/>
          <cell r="CY2798"/>
          <cell r="CZ2798"/>
          <cell r="DA2798"/>
          <cell r="DB2798"/>
          <cell r="DC2798"/>
          <cell r="DD2798"/>
          <cell r="DE2798"/>
          <cell r="DF2798"/>
          <cell r="DG2798"/>
          <cell r="DH2798"/>
          <cell r="DI2798"/>
          <cell r="DJ2798"/>
          <cell r="DL2798" t="str">
            <v/>
          </cell>
        </row>
        <row r="2799"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  <cell r="BM2799"/>
          <cell r="BN2799"/>
          <cell r="BO2799"/>
          <cell r="BP2799"/>
          <cell r="BQ2799"/>
          <cell r="BR2799"/>
          <cell r="BS2799"/>
          <cell r="BT2799"/>
          <cell r="BU2799"/>
          <cell r="BV2799"/>
          <cell r="BW2799"/>
          <cell r="BX2799"/>
          <cell r="BY2799"/>
          <cell r="BZ2799"/>
          <cell r="CA2799"/>
          <cell r="CB2799"/>
          <cell r="CC2799"/>
          <cell r="CD2799"/>
          <cell r="CE2799"/>
          <cell r="CF2799"/>
          <cell r="CG2799"/>
          <cell r="CH2799"/>
          <cell r="CI2799"/>
          <cell r="CJ2799"/>
          <cell r="CK2799"/>
          <cell r="CL2799"/>
          <cell r="CM2799"/>
          <cell r="CN2799"/>
          <cell r="CO2799"/>
          <cell r="CP2799"/>
          <cell r="CQ2799"/>
          <cell r="CR2799"/>
          <cell r="CS2799"/>
          <cell r="CT2799"/>
          <cell r="CU2799"/>
          <cell r="CV2799"/>
          <cell r="CW2799"/>
          <cell r="CX2799"/>
          <cell r="CY2799"/>
          <cell r="CZ2799"/>
          <cell r="DA2799"/>
          <cell r="DB2799"/>
          <cell r="DC2799"/>
          <cell r="DD2799"/>
          <cell r="DE2799"/>
          <cell r="DF2799"/>
          <cell r="DG2799"/>
          <cell r="DH2799"/>
          <cell r="DI2799"/>
          <cell r="DJ2799"/>
          <cell r="DL2799" t="str">
            <v/>
          </cell>
        </row>
        <row r="2800"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  <cell r="BM2800"/>
          <cell r="BN2800"/>
          <cell r="BO2800"/>
          <cell r="BP2800"/>
          <cell r="BQ2800"/>
          <cell r="BR2800"/>
          <cell r="BS2800"/>
          <cell r="BT2800"/>
          <cell r="BU2800"/>
          <cell r="BV2800"/>
          <cell r="BW2800"/>
          <cell r="BX2800"/>
          <cell r="BY2800"/>
          <cell r="BZ2800"/>
          <cell r="CA2800"/>
          <cell r="CB2800"/>
          <cell r="CC2800"/>
          <cell r="CD2800"/>
          <cell r="CE2800"/>
          <cell r="CF2800"/>
          <cell r="CG2800"/>
          <cell r="CH2800"/>
          <cell r="CI2800"/>
          <cell r="CJ2800"/>
          <cell r="CK2800"/>
          <cell r="CL2800"/>
          <cell r="CM2800"/>
          <cell r="CN2800"/>
          <cell r="CO2800"/>
          <cell r="CP2800"/>
          <cell r="CQ2800"/>
          <cell r="CR2800"/>
          <cell r="CS2800"/>
          <cell r="CT2800"/>
          <cell r="CU2800"/>
          <cell r="CV2800"/>
          <cell r="CW2800"/>
          <cell r="CX2800"/>
          <cell r="CY2800"/>
          <cell r="CZ2800"/>
          <cell r="DA2800"/>
          <cell r="DB2800"/>
          <cell r="DC2800"/>
          <cell r="DD2800"/>
          <cell r="DE2800"/>
          <cell r="DF2800"/>
          <cell r="DG2800"/>
          <cell r="DH2800"/>
          <cell r="DI2800"/>
          <cell r="DJ2800"/>
          <cell r="DL2800" t="str">
            <v/>
          </cell>
        </row>
        <row r="2801"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  <cell r="BM2801"/>
          <cell r="BN2801"/>
          <cell r="BO2801"/>
          <cell r="BP2801"/>
          <cell r="BQ2801"/>
          <cell r="BR2801"/>
          <cell r="BS2801"/>
          <cell r="BT2801"/>
          <cell r="BU2801"/>
          <cell r="BV2801"/>
          <cell r="BW2801"/>
          <cell r="BX2801"/>
          <cell r="BY2801"/>
          <cell r="BZ2801"/>
          <cell r="CA2801"/>
          <cell r="CB2801"/>
          <cell r="CC2801"/>
          <cell r="CD2801"/>
          <cell r="CE2801"/>
          <cell r="CF2801"/>
          <cell r="CG2801"/>
          <cell r="CH2801"/>
          <cell r="CI2801"/>
          <cell r="CJ2801"/>
          <cell r="CK2801"/>
          <cell r="CL2801"/>
          <cell r="CM2801"/>
          <cell r="CN2801"/>
          <cell r="CO2801"/>
          <cell r="CP2801"/>
          <cell r="CQ2801"/>
          <cell r="CR2801"/>
          <cell r="CS2801"/>
          <cell r="CT2801"/>
          <cell r="CU2801"/>
          <cell r="CV2801"/>
          <cell r="CW2801"/>
          <cell r="CX2801"/>
          <cell r="CY2801"/>
          <cell r="CZ2801"/>
          <cell r="DA2801"/>
          <cell r="DB2801"/>
          <cell r="DC2801"/>
          <cell r="DD2801"/>
          <cell r="DE2801"/>
          <cell r="DF2801"/>
          <cell r="DG2801"/>
          <cell r="DH2801"/>
          <cell r="DI2801"/>
          <cell r="DJ2801"/>
          <cell r="DL2801" t="str">
            <v/>
          </cell>
        </row>
        <row r="2802"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  <cell r="BM2802"/>
          <cell r="BN2802"/>
          <cell r="BO2802"/>
          <cell r="BP2802"/>
          <cell r="BQ2802"/>
          <cell r="BR2802"/>
          <cell r="BS2802"/>
          <cell r="BT2802"/>
          <cell r="BU2802"/>
          <cell r="BV2802"/>
          <cell r="BW2802"/>
          <cell r="BX2802"/>
          <cell r="BY2802"/>
          <cell r="BZ2802"/>
          <cell r="CA2802"/>
          <cell r="CB2802"/>
          <cell r="CC2802"/>
          <cell r="CD2802"/>
          <cell r="CE2802"/>
          <cell r="CF2802"/>
          <cell r="CG2802"/>
          <cell r="CH2802"/>
          <cell r="CI2802"/>
          <cell r="CJ2802"/>
          <cell r="CK2802"/>
          <cell r="CL2802"/>
          <cell r="CM2802"/>
          <cell r="CN2802"/>
          <cell r="CO2802"/>
          <cell r="CP2802"/>
          <cell r="CQ2802"/>
          <cell r="CR2802"/>
          <cell r="CS2802"/>
          <cell r="CT2802"/>
          <cell r="CU2802"/>
          <cell r="CV2802"/>
          <cell r="CW2802"/>
          <cell r="CX2802"/>
          <cell r="CY2802"/>
          <cell r="CZ2802"/>
          <cell r="DA2802"/>
          <cell r="DB2802"/>
          <cell r="DC2802"/>
          <cell r="DD2802"/>
          <cell r="DE2802"/>
          <cell r="DF2802"/>
          <cell r="DG2802"/>
          <cell r="DH2802"/>
          <cell r="DI2802"/>
          <cell r="DJ2802"/>
          <cell r="DL2802" t="str">
            <v/>
          </cell>
        </row>
        <row r="2803"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  <cell r="BM2803"/>
          <cell r="BN2803"/>
          <cell r="BO2803"/>
          <cell r="BP2803"/>
          <cell r="BQ2803"/>
          <cell r="BR2803"/>
          <cell r="BS2803"/>
          <cell r="BT2803"/>
          <cell r="BU2803"/>
          <cell r="BV2803"/>
          <cell r="BW2803"/>
          <cell r="BX2803"/>
          <cell r="BY2803"/>
          <cell r="BZ2803"/>
          <cell r="CA2803"/>
          <cell r="CB2803"/>
          <cell r="CC2803"/>
          <cell r="CD2803"/>
          <cell r="CE2803"/>
          <cell r="CF2803"/>
          <cell r="CG2803"/>
          <cell r="CH2803"/>
          <cell r="CI2803"/>
          <cell r="CJ2803"/>
          <cell r="CK2803"/>
          <cell r="CL2803"/>
          <cell r="CM2803"/>
          <cell r="CN2803"/>
          <cell r="CO2803"/>
          <cell r="CP2803"/>
          <cell r="CQ2803"/>
          <cell r="CR2803"/>
          <cell r="CS2803"/>
          <cell r="CT2803"/>
          <cell r="CU2803"/>
          <cell r="CV2803"/>
          <cell r="CW2803"/>
          <cell r="CX2803"/>
          <cell r="CY2803"/>
          <cell r="CZ2803"/>
          <cell r="DA2803"/>
          <cell r="DB2803"/>
          <cell r="DC2803"/>
          <cell r="DD2803"/>
          <cell r="DE2803"/>
          <cell r="DF2803"/>
          <cell r="DG2803"/>
          <cell r="DH2803"/>
          <cell r="DI2803"/>
          <cell r="DJ2803"/>
          <cell r="DL2803" t="str">
            <v/>
          </cell>
        </row>
        <row r="2804"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  <cell r="BM2804"/>
          <cell r="BN2804"/>
          <cell r="BO2804"/>
          <cell r="BP2804"/>
          <cell r="BQ2804"/>
          <cell r="BR2804"/>
          <cell r="BS2804"/>
          <cell r="BT2804"/>
          <cell r="BU2804"/>
          <cell r="BV2804"/>
          <cell r="BW2804"/>
          <cell r="BX2804"/>
          <cell r="BY2804"/>
          <cell r="BZ2804"/>
          <cell r="CA2804"/>
          <cell r="CB2804"/>
          <cell r="CC2804"/>
          <cell r="CD2804"/>
          <cell r="CE2804"/>
          <cell r="CF2804"/>
          <cell r="CG2804"/>
          <cell r="CH2804"/>
          <cell r="CI2804"/>
          <cell r="CJ2804"/>
          <cell r="CK2804"/>
          <cell r="CL2804"/>
          <cell r="CM2804"/>
          <cell r="CN2804"/>
          <cell r="CO2804"/>
          <cell r="CP2804"/>
          <cell r="CQ2804"/>
          <cell r="CR2804"/>
          <cell r="CS2804"/>
          <cell r="CT2804"/>
          <cell r="CU2804"/>
          <cell r="CV2804"/>
          <cell r="CW2804"/>
          <cell r="CX2804"/>
          <cell r="CY2804"/>
          <cell r="CZ2804"/>
          <cell r="DA2804"/>
          <cell r="DB2804"/>
          <cell r="DC2804"/>
          <cell r="DD2804"/>
          <cell r="DE2804"/>
          <cell r="DF2804"/>
          <cell r="DG2804"/>
          <cell r="DH2804"/>
          <cell r="DI2804"/>
          <cell r="DJ2804"/>
          <cell r="DL2804" t="str">
            <v/>
          </cell>
        </row>
        <row r="2805"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  <cell r="BM2805"/>
          <cell r="BN2805"/>
          <cell r="BO2805"/>
          <cell r="BP2805"/>
          <cell r="BQ2805"/>
          <cell r="BR2805"/>
          <cell r="BS2805"/>
          <cell r="BT2805"/>
          <cell r="BU2805"/>
          <cell r="BV2805"/>
          <cell r="BW2805"/>
          <cell r="BX2805"/>
          <cell r="BY2805"/>
          <cell r="BZ2805"/>
          <cell r="CA2805"/>
          <cell r="CB2805"/>
          <cell r="CC2805"/>
          <cell r="CD2805"/>
          <cell r="CE2805"/>
          <cell r="CF2805"/>
          <cell r="CG2805"/>
          <cell r="CH2805"/>
          <cell r="CI2805"/>
          <cell r="CJ2805"/>
          <cell r="CK2805"/>
          <cell r="CL2805"/>
          <cell r="CM2805"/>
          <cell r="CN2805"/>
          <cell r="CO2805"/>
          <cell r="CP2805"/>
          <cell r="CQ2805"/>
          <cell r="CR2805"/>
          <cell r="CS2805"/>
          <cell r="CT2805"/>
          <cell r="CU2805"/>
          <cell r="CV2805"/>
          <cell r="CW2805"/>
          <cell r="CX2805"/>
          <cell r="CY2805"/>
          <cell r="CZ2805"/>
          <cell r="DA2805"/>
          <cell r="DB2805"/>
          <cell r="DC2805"/>
          <cell r="DD2805"/>
          <cell r="DE2805"/>
          <cell r="DF2805"/>
          <cell r="DG2805"/>
          <cell r="DH2805"/>
          <cell r="DI2805"/>
          <cell r="DJ2805"/>
          <cell r="DL2805" t="str">
            <v/>
          </cell>
        </row>
        <row r="2806"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  <cell r="BM2806"/>
          <cell r="BN2806"/>
          <cell r="BO2806"/>
          <cell r="BP2806"/>
          <cell r="BQ2806"/>
          <cell r="BR2806"/>
          <cell r="BS2806"/>
          <cell r="BT2806"/>
          <cell r="BU2806"/>
          <cell r="BV2806"/>
          <cell r="BW2806"/>
          <cell r="BX2806"/>
          <cell r="BY2806"/>
          <cell r="BZ2806"/>
          <cell r="CA2806"/>
          <cell r="CB2806"/>
          <cell r="CC2806"/>
          <cell r="CD2806"/>
          <cell r="CE2806"/>
          <cell r="CF2806"/>
          <cell r="CG2806"/>
          <cell r="CH2806"/>
          <cell r="CI2806"/>
          <cell r="CJ2806"/>
          <cell r="CK2806"/>
          <cell r="CL2806"/>
          <cell r="CM2806"/>
          <cell r="CN2806"/>
          <cell r="CO2806"/>
          <cell r="CP2806"/>
          <cell r="CQ2806"/>
          <cell r="CR2806"/>
          <cell r="CS2806"/>
          <cell r="CT2806"/>
          <cell r="CU2806"/>
          <cell r="CV2806"/>
          <cell r="CW2806"/>
          <cell r="CX2806"/>
          <cell r="CY2806"/>
          <cell r="CZ2806"/>
          <cell r="DA2806"/>
          <cell r="DB2806"/>
          <cell r="DC2806"/>
          <cell r="DD2806"/>
          <cell r="DE2806"/>
          <cell r="DF2806"/>
          <cell r="DG2806"/>
          <cell r="DH2806"/>
          <cell r="DI2806"/>
          <cell r="DJ2806"/>
          <cell r="DL2806" t="str">
            <v/>
          </cell>
        </row>
        <row r="2807"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  <cell r="BM2807"/>
          <cell r="BN2807"/>
          <cell r="BO2807"/>
          <cell r="BP2807"/>
          <cell r="BQ2807"/>
          <cell r="BR2807"/>
          <cell r="BS2807"/>
          <cell r="BT2807"/>
          <cell r="BU2807"/>
          <cell r="BV2807"/>
          <cell r="BW2807"/>
          <cell r="BX2807"/>
          <cell r="BY2807"/>
          <cell r="BZ2807"/>
          <cell r="CA2807"/>
          <cell r="CB2807"/>
          <cell r="CC2807"/>
          <cell r="CD2807"/>
          <cell r="CE2807"/>
          <cell r="CF2807"/>
          <cell r="CG2807"/>
          <cell r="CH2807"/>
          <cell r="CI2807"/>
          <cell r="CJ2807"/>
          <cell r="CK2807"/>
          <cell r="CL2807"/>
          <cell r="CM2807"/>
          <cell r="CN2807"/>
          <cell r="CO2807"/>
          <cell r="CP2807"/>
          <cell r="CQ2807"/>
          <cell r="CR2807"/>
          <cell r="CS2807"/>
          <cell r="CT2807"/>
          <cell r="CU2807"/>
          <cell r="CV2807"/>
          <cell r="CW2807"/>
          <cell r="CX2807"/>
          <cell r="CY2807"/>
          <cell r="CZ2807"/>
          <cell r="DA2807"/>
          <cell r="DB2807"/>
          <cell r="DC2807"/>
          <cell r="DD2807"/>
          <cell r="DE2807"/>
          <cell r="DF2807"/>
          <cell r="DG2807"/>
          <cell r="DH2807"/>
          <cell r="DI2807"/>
          <cell r="DJ2807"/>
          <cell r="DL2807" t="str">
            <v/>
          </cell>
        </row>
        <row r="2808"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  <cell r="BM2808"/>
          <cell r="BN2808"/>
          <cell r="BO2808"/>
          <cell r="BP2808"/>
          <cell r="BQ2808"/>
          <cell r="BR2808"/>
          <cell r="BS2808"/>
          <cell r="BT2808"/>
          <cell r="BU2808"/>
          <cell r="BV2808"/>
          <cell r="BW2808"/>
          <cell r="BX2808"/>
          <cell r="BY2808"/>
          <cell r="BZ2808"/>
          <cell r="CA2808"/>
          <cell r="CB2808"/>
          <cell r="CC2808"/>
          <cell r="CD2808"/>
          <cell r="CE2808"/>
          <cell r="CF2808"/>
          <cell r="CG2808"/>
          <cell r="CH2808"/>
          <cell r="CI2808"/>
          <cell r="CJ2808"/>
          <cell r="CK2808"/>
          <cell r="CL2808"/>
          <cell r="CM2808"/>
          <cell r="CN2808"/>
          <cell r="CO2808"/>
          <cell r="CP2808"/>
          <cell r="CQ2808"/>
          <cell r="CR2808"/>
          <cell r="CS2808"/>
          <cell r="CT2808"/>
          <cell r="CU2808"/>
          <cell r="CV2808"/>
          <cell r="CW2808"/>
          <cell r="CX2808"/>
          <cell r="CY2808"/>
          <cell r="CZ2808"/>
          <cell r="DA2808"/>
          <cell r="DB2808"/>
          <cell r="DC2808"/>
          <cell r="DD2808"/>
          <cell r="DE2808"/>
          <cell r="DF2808"/>
          <cell r="DG2808"/>
          <cell r="DH2808"/>
          <cell r="DI2808"/>
          <cell r="DJ2808"/>
          <cell r="DL2808" t="str">
            <v/>
          </cell>
        </row>
        <row r="2809"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  <cell r="BM2809"/>
          <cell r="BN2809"/>
          <cell r="BO2809"/>
          <cell r="BP2809"/>
          <cell r="BQ2809"/>
          <cell r="BR2809"/>
          <cell r="BS2809"/>
          <cell r="BT2809"/>
          <cell r="BU2809"/>
          <cell r="BV2809"/>
          <cell r="BW2809"/>
          <cell r="BX2809"/>
          <cell r="BY2809"/>
          <cell r="BZ2809"/>
          <cell r="CA2809"/>
          <cell r="CB2809"/>
          <cell r="CC2809"/>
          <cell r="CD2809"/>
          <cell r="CE2809"/>
          <cell r="CF2809"/>
          <cell r="CG2809"/>
          <cell r="CH2809"/>
          <cell r="CI2809"/>
          <cell r="CJ2809"/>
          <cell r="CK2809"/>
          <cell r="CL2809"/>
          <cell r="CM2809"/>
          <cell r="CN2809"/>
          <cell r="CO2809"/>
          <cell r="CP2809"/>
          <cell r="CQ2809"/>
          <cell r="CR2809"/>
          <cell r="CS2809"/>
          <cell r="CT2809"/>
          <cell r="CU2809"/>
          <cell r="CV2809"/>
          <cell r="CW2809"/>
          <cell r="CX2809"/>
          <cell r="CY2809"/>
          <cell r="CZ2809"/>
          <cell r="DA2809"/>
          <cell r="DB2809"/>
          <cell r="DC2809"/>
          <cell r="DD2809"/>
          <cell r="DE2809"/>
          <cell r="DF2809"/>
          <cell r="DG2809"/>
          <cell r="DH2809"/>
          <cell r="DI2809"/>
          <cell r="DJ2809"/>
          <cell r="DL2809" t="str">
            <v/>
          </cell>
        </row>
        <row r="2810"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  <cell r="BM2810"/>
          <cell r="BN2810"/>
          <cell r="BO2810"/>
          <cell r="BP2810"/>
          <cell r="BQ2810"/>
          <cell r="BR2810"/>
          <cell r="BS2810"/>
          <cell r="BT2810"/>
          <cell r="BU2810"/>
          <cell r="BV2810"/>
          <cell r="BW2810"/>
          <cell r="BX2810"/>
          <cell r="BY2810"/>
          <cell r="BZ2810"/>
          <cell r="CA2810"/>
          <cell r="CB2810"/>
          <cell r="CC2810"/>
          <cell r="CD2810"/>
          <cell r="CE2810"/>
          <cell r="CF2810"/>
          <cell r="CG2810"/>
          <cell r="CH2810"/>
          <cell r="CI2810"/>
          <cell r="CJ2810"/>
          <cell r="CK2810"/>
          <cell r="CL2810"/>
          <cell r="CM2810"/>
          <cell r="CN2810"/>
          <cell r="CO2810"/>
          <cell r="CP2810"/>
          <cell r="CQ2810"/>
          <cell r="CR2810"/>
          <cell r="CS2810"/>
          <cell r="CT2810"/>
          <cell r="CU2810"/>
          <cell r="CV2810"/>
          <cell r="CW2810"/>
          <cell r="CX2810"/>
          <cell r="CY2810"/>
          <cell r="CZ2810"/>
          <cell r="DA2810"/>
          <cell r="DB2810"/>
          <cell r="DC2810"/>
          <cell r="DD2810"/>
          <cell r="DE2810"/>
          <cell r="DF2810"/>
          <cell r="DG2810"/>
          <cell r="DH2810"/>
          <cell r="DI2810"/>
          <cell r="DJ2810"/>
          <cell r="DL2810" t="str">
            <v/>
          </cell>
        </row>
        <row r="2811"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  <cell r="BM2811"/>
          <cell r="BN2811"/>
          <cell r="BO2811"/>
          <cell r="BP2811"/>
          <cell r="BQ2811"/>
          <cell r="BR2811"/>
          <cell r="BS2811"/>
          <cell r="BT2811"/>
          <cell r="BU2811"/>
          <cell r="BV2811"/>
          <cell r="BW2811"/>
          <cell r="BX2811"/>
          <cell r="BY2811"/>
          <cell r="BZ2811"/>
          <cell r="CA2811"/>
          <cell r="CB2811"/>
          <cell r="CC2811"/>
          <cell r="CD2811"/>
          <cell r="CE2811"/>
          <cell r="CF2811"/>
          <cell r="CG2811"/>
          <cell r="CH2811"/>
          <cell r="CI2811"/>
          <cell r="CJ2811"/>
          <cell r="CK2811"/>
          <cell r="CL2811"/>
          <cell r="CM2811"/>
          <cell r="CN2811"/>
          <cell r="CO2811"/>
          <cell r="CP2811"/>
          <cell r="CQ2811"/>
          <cell r="CR2811"/>
          <cell r="CS2811"/>
          <cell r="CT2811"/>
          <cell r="CU2811"/>
          <cell r="CV2811"/>
          <cell r="CW2811"/>
          <cell r="CX2811"/>
          <cell r="CY2811"/>
          <cell r="CZ2811"/>
          <cell r="DA2811"/>
          <cell r="DB2811"/>
          <cell r="DC2811"/>
          <cell r="DD2811"/>
          <cell r="DE2811"/>
          <cell r="DF2811"/>
          <cell r="DG2811"/>
          <cell r="DH2811"/>
          <cell r="DI2811"/>
          <cell r="DJ2811"/>
          <cell r="DL2811" t="str">
            <v/>
          </cell>
        </row>
        <row r="2812"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  <cell r="BM2812"/>
          <cell r="BN2812"/>
          <cell r="BO2812"/>
          <cell r="BP2812"/>
          <cell r="BQ2812"/>
          <cell r="BR2812"/>
          <cell r="BS2812"/>
          <cell r="BT2812"/>
          <cell r="BU2812"/>
          <cell r="BV2812"/>
          <cell r="BW2812"/>
          <cell r="BX2812"/>
          <cell r="BY2812"/>
          <cell r="BZ2812"/>
          <cell r="CA2812"/>
          <cell r="CB2812"/>
          <cell r="CC2812"/>
          <cell r="CD2812"/>
          <cell r="CE2812"/>
          <cell r="CF2812"/>
          <cell r="CG2812"/>
          <cell r="CH2812"/>
          <cell r="CI2812"/>
          <cell r="CJ2812"/>
          <cell r="CK2812"/>
          <cell r="CL2812"/>
          <cell r="CM2812"/>
          <cell r="CN2812"/>
          <cell r="CO2812"/>
          <cell r="CP2812"/>
          <cell r="CQ2812"/>
          <cell r="CR2812"/>
          <cell r="CS2812"/>
          <cell r="CT2812"/>
          <cell r="CU2812"/>
          <cell r="CV2812"/>
          <cell r="CW2812"/>
          <cell r="CX2812"/>
          <cell r="CY2812"/>
          <cell r="CZ2812"/>
          <cell r="DA2812"/>
          <cell r="DB2812"/>
          <cell r="DC2812"/>
          <cell r="DD2812"/>
          <cell r="DE2812"/>
          <cell r="DF2812"/>
          <cell r="DG2812"/>
          <cell r="DH2812"/>
          <cell r="DI2812"/>
          <cell r="DJ2812"/>
          <cell r="DL2812" t="str">
            <v/>
          </cell>
        </row>
        <row r="2813"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  <cell r="BM2813"/>
          <cell r="BN2813"/>
          <cell r="BO2813"/>
          <cell r="BP2813"/>
          <cell r="BQ2813"/>
          <cell r="BR2813"/>
          <cell r="BS2813"/>
          <cell r="BT2813"/>
          <cell r="BU2813"/>
          <cell r="BV2813"/>
          <cell r="BW2813"/>
          <cell r="BX2813"/>
          <cell r="BY2813"/>
          <cell r="BZ2813"/>
          <cell r="CA2813"/>
          <cell r="CB2813"/>
          <cell r="CC2813"/>
          <cell r="CD2813"/>
          <cell r="CE2813"/>
          <cell r="CF2813"/>
          <cell r="CG2813"/>
          <cell r="CH2813"/>
          <cell r="CI2813"/>
          <cell r="CJ2813"/>
          <cell r="CK2813"/>
          <cell r="CL2813"/>
          <cell r="CM2813"/>
          <cell r="CN2813"/>
          <cell r="CO2813"/>
          <cell r="CP2813"/>
          <cell r="CQ2813"/>
          <cell r="CR2813"/>
          <cell r="CS2813"/>
          <cell r="CT2813"/>
          <cell r="CU2813"/>
          <cell r="CV2813"/>
          <cell r="CW2813"/>
          <cell r="CX2813"/>
          <cell r="CY2813"/>
          <cell r="CZ2813"/>
          <cell r="DA2813"/>
          <cell r="DB2813"/>
          <cell r="DC2813"/>
          <cell r="DD2813"/>
          <cell r="DE2813"/>
          <cell r="DF2813"/>
          <cell r="DG2813"/>
          <cell r="DH2813"/>
          <cell r="DI2813"/>
          <cell r="DJ2813"/>
          <cell r="DL2813" t="str">
            <v/>
          </cell>
        </row>
        <row r="2814"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  <cell r="BM2814"/>
          <cell r="BN2814"/>
          <cell r="BO2814"/>
          <cell r="BP2814"/>
          <cell r="BQ2814"/>
          <cell r="BR2814"/>
          <cell r="BS2814"/>
          <cell r="BT2814"/>
          <cell r="BU2814"/>
          <cell r="BV2814"/>
          <cell r="BW2814"/>
          <cell r="BX2814"/>
          <cell r="BY2814"/>
          <cell r="BZ2814"/>
          <cell r="CA2814"/>
          <cell r="CB2814"/>
          <cell r="CC2814"/>
          <cell r="CD2814"/>
          <cell r="CE2814"/>
          <cell r="CF2814"/>
          <cell r="CG2814"/>
          <cell r="CH2814"/>
          <cell r="CI2814"/>
          <cell r="CJ2814"/>
          <cell r="CK2814"/>
          <cell r="CL2814"/>
          <cell r="CM2814"/>
          <cell r="CN2814"/>
          <cell r="CO2814"/>
          <cell r="CP2814"/>
          <cell r="CQ2814"/>
          <cell r="CR2814"/>
          <cell r="CS2814"/>
          <cell r="CT2814"/>
          <cell r="CU2814"/>
          <cell r="CV2814"/>
          <cell r="CW2814"/>
          <cell r="CX2814"/>
          <cell r="CY2814"/>
          <cell r="CZ2814"/>
          <cell r="DA2814"/>
          <cell r="DB2814"/>
          <cell r="DC2814"/>
          <cell r="DD2814"/>
          <cell r="DE2814"/>
          <cell r="DF2814"/>
          <cell r="DG2814"/>
          <cell r="DH2814"/>
          <cell r="DI2814"/>
          <cell r="DJ2814"/>
          <cell r="DL2814" t="str">
            <v/>
          </cell>
        </row>
        <row r="2815"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  <cell r="BM2815"/>
          <cell r="BN2815"/>
          <cell r="BO2815"/>
          <cell r="BP2815"/>
          <cell r="BQ2815"/>
          <cell r="BR2815"/>
          <cell r="BS2815"/>
          <cell r="BT2815"/>
          <cell r="BU2815"/>
          <cell r="BV2815"/>
          <cell r="BW2815"/>
          <cell r="BX2815"/>
          <cell r="BY2815"/>
          <cell r="BZ2815"/>
          <cell r="CA2815"/>
          <cell r="CB2815"/>
          <cell r="CC2815"/>
          <cell r="CD2815"/>
          <cell r="CE2815"/>
          <cell r="CF2815"/>
          <cell r="CG2815"/>
          <cell r="CH2815"/>
          <cell r="CI2815"/>
          <cell r="CJ2815"/>
          <cell r="CK2815"/>
          <cell r="CL2815"/>
          <cell r="CM2815"/>
          <cell r="CN2815"/>
          <cell r="CO2815"/>
          <cell r="CP2815"/>
          <cell r="CQ2815"/>
          <cell r="CR2815"/>
          <cell r="CS2815"/>
          <cell r="CT2815"/>
          <cell r="CU2815"/>
          <cell r="CV2815"/>
          <cell r="CW2815"/>
          <cell r="CX2815"/>
          <cell r="CY2815"/>
          <cell r="CZ2815"/>
          <cell r="DA2815"/>
          <cell r="DB2815"/>
          <cell r="DC2815"/>
          <cell r="DD2815"/>
          <cell r="DE2815"/>
          <cell r="DF2815"/>
          <cell r="DG2815"/>
          <cell r="DH2815"/>
          <cell r="DI2815"/>
          <cell r="DJ2815"/>
          <cell r="DL2815" t="str">
            <v/>
          </cell>
        </row>
        <row r="2816"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  <cell r="BM2816"/>
          <cell r="BN2816"/>
          <cell r="BO2816"/>
          <cell r="BP2816"/>
          <cell r="BQ2816"/>
          <cell r="BR2816"/>
          <cell r="BS2816"/>
          <cell r="BT2816"/>
          <cell r="BU2816"/>
          <cell r="BV2816"/>
          <cell r="BW2816"/>
          <cell r="BX2816"/>
          <cell r="BY2816"/>
          <cell r="BZ2816"/>
          <cell r="CA2816"/>
          <cell r="CB2816"/>
          <cell r="CC2816"/>
          <cell r="CD2816"/>
          <cell r="CE2816"/>
          <cell r="CF2816"/>
          <cell r="CG2816"/>
          <cell r="CH2816"/>
          <cell r="CI2816"/>
          <cell r="CJ2816"/>
          <cell r="CK2816"/>
          <cell r="CL2816"/>
          <cell r="CM2816"/>
          <cell r="CN2816"/>
          <cell r="CO2816"/>
          <cell r="CP2816"/>
          <cell r="CQ2816"/>
          <cell r="CR2816"/>
          <cell r="CS2816"/>
          <cell r="CT2816"/>
          <cell r="CU2816"/>
          <cell r="CV2816"/>
          <cell r="CW2816"/>
          <cell r="CX2816"/>
          <cell r="CY2816"/>
          <cell r="CZ2816"/>
          <cell r="DA2816"/>
          <cell r="DB2816"/>
          <cell r="DC2816"/>
          <cell r="DD2816"/>
          <cell r="DE2816"/>
          <cell r="DF2816"/>
          <cell r="DG2816"/>
          <cell r="DH2816"/>
          <cell r="DI2816"/>
          <cell r="DJ2816"/>
          <cell r="DL2816" t="str">
            <v/>
          </cell>
        </row>
        <row r="2817"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  <cell r="BM2817"/>
          <cell r="BN2817"/>
          <cell r="BO2817"/>
          <cell r="BP2817"/>
          <cell r="BQ2817"/>
          <cell r="BR2817"/>
          <cell r="BS2817"/>
          <cell r="BT2817"/>
          <cell r="BU2817"/>
          <cell r="BV2817"/>
          <cell r="BW2817"/>
          <cell r="BX2817"/>
          <cell r="BY2817"/>
          <cell r="BZ2817"/>
          <cell r="CA2817"/>
          <cell r="CB2817"/>
          <cell r="CC2817"/>
          <cell r="CD2817"/>
          <cell r="CE2817"/>
          <cell r="CF2817"/>
          <cell r="CG2817"/>
          <cell r="CH2817"/>
          <cell r="CI2817"/>
          <cell r="CJ2817"/>
          <cell r="CK2817"/>
          <cell r="CL2817"/>
          <cell r="CM2817"/>
          <cell r="CN2817"/>
          <cell r="CO2817"/>
          <cell r="CP2817"/>
          <cell r="CQ2817"/>
          <cell r="CR2817"/>
          <cell r="CS2817"/>
          <cell r="CT2817"/>
          <cell r="CU2817"/>
          <cell r="CV2817"/>
          <cell r="CW2817"/>
          <cell r="CX2817"/>
          <cell r="CY2817"/>
          <cell r="CZ2817"/>
          <cell r="DA2817"/>
          <cell r="DB2817"/>
          <cell r="DC2817"/>
          <cell r="DD2817"/>
          <cell r="DE2817"/>
          <cell r="DF2817"/>
          <cell r="DG2817"/>
          <cell r="DH2817"/>
          <cell r="DI2817"/>
          <cell r="DJ2817"/>
          <cell r="DL2817" t="str">
            <v/>
          </cell>
        </row>
        <row r="2818"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  <cell r="BM2818"/>
          <cell r="BN2818"/>
          <cell r="BO2818"/>
          <cell r="BP2818"/>
          <cell r="BQ2818"/>
          <cell r="BR2818"/>
          <cell r="BS2818"/>
          <cell r="BT2818"/>
          <cell r="BU2818"/>
          <cell r="BV2818"/>
          <cell r="BW2818"/>
          <cell r="BX2818"/>
          <cell r="BY2818"/>
          <cell r="BZ2818"/>
          <cell r="CA2818"/>
          <cell r="CB2818"/>
          <cell r="CC2818"/>
          <cell r="CD2818"/>
          <cell r="CE2818"/>
          <cell r="CF2818"/>
          <cell r="CG2818"/>
          <cell r="CH2818"/>
          <cell r="CI2818"/>
          <cell r="CJ2818"/>
          <cell r="CK2818"/>
          <cell r="CL2818"/>
          <cell r="CM2818"/>
          <cell r="CN2818"/>
          <cell r="CO2818"/>
          <cell r="CP2818"/>
          <cell r="CQ2818"/>
          <cell r="CR2818"/>
          <cell r="CS2818"/>
          <cell r="CT2818"/>
          <cell r="CU2818"/>
          <cell r="CV2818"/>
          <cell r="CW2818"/>
          <cell r="CX2818"/>
          <cell r="CY2818"/>
          <cell r="CZ2818"/>
          <cell r="DA2818"/>
          <cell r="DB2818"/>
          <cell r="DC2818"/>
          <cell r="DD2818"/>
          <cell r="DE2818"/>
          <cell r="DF2818"/>
          <cell r="DG2818"/>
          <cell r="DH2818"/>
          <cell r="DI2818"/>
          <cell r="DJ2818"/>
          <cell r="DL2818" t="str">
            <v/>
          </cell>
        </row>
        <row r="2819"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  <cell r="BM2819"/>
          <cell r="BN2819"/>
          <cell r="BO2819"/>
          <cell r="BP2819"/>
          <cell r="BQ2819"/>
          <cell r="BR2819"/>
          <cell r="BS2819"/>
          <cell r="BT2819"/>
          <cell r="BU2819"/>
          <cell r="BV2819"/>
          <cell r="BW2819"/>
          <cell r="BX2819"/>
          <cell r="BY2819"/>
          <cell r="BZ2819"/>
          <cell r="CA2819"/>
          <cell r="CB2819"/>
          <cell r="CC2819"/>
          <cell r="CD2819"/>
          <cell r="CE2819"/>
          <cell r="CF2819"/>
          <cell r="CG2819"/>
          <cell r="CH2819"/>
          <cell r="CI2819"/>
          <cell r="CJ2819"/>
          <cell r="CK2819"/>
          <cell r="CL2819"/>
          <cell r="CM2819"/>
          <cell r="CN2819"/>
          <cell r="CO2819"/>
          <cell r="CP2819"/>
          <cell r="CQ2819"/>
          <cell r="CR2819"/>
          <cell r="CS2819"/>
          <cell r="CT2819"/>
          <cell r="CU2819"/>
          <cell r="CV2819"/>
          <cell r="CW2819"/>
          <cell r="CX2819"/>
          <cell r="CY2819"/>
          <cell r="CZ2819"/>
          <cell r="DA2819"/>
          <cell r="DB2819"/>
          <cell r="DC2819"/>
          <cell r="DD2819"/>
          <cell r="DE2819"/>
          <cell r="DF2819"/>
          <cell r="DG2819"/>
          <cell r="DH2819"/>
          <cell r="DI2819"/>
          <cell r="DJ2819"/>
          <cell r="DL2819" t="str">
            <v/>
          </cell>
        </row>
        <row r="2820"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  <cell r="BM2820"/>
          <cell r="BN2820"/>
          <cell r="BO2820"/>
          <cell r="BP2820"/>
          <cell r="BQ2820"/>
          <cell r="BR2820"/>
          <cell r="BS2820"/>
          <cell r="BT2820"/>
          <cell r="BU2820"/>
          <cell r="BV2820"/>
          <cell r="BW2820"/>
          <cell r="BX2820"/>
          <cell r="BY2820"/>
          <cell r="BZ2820"/>
          <cell r="CA2820"/>
          <cell r="CB2820"/>
          <cell r="CC2820"/>
          <cell r="CD2820"/>
          <cell r="CE2820"/>
          <cell r="CF2820"/>
          <cell r="CG2820"/>
          <cell r="CH2820"/>
          <cell r="CI2820"/>
          <cell r="CJ2820"/>
          <cell r="CK2820"/>
          <cell r="CL2820"/>
          <cell r="CM2820"/>
          <cell r="CN2820"/>
          <cell r="CO2820"/>
          <cell r="CP2820"/>
          <cell r="CQ2820"/>
          <cell r="CR2820"/>
          <cell r="CS2820"/>
          <cell r="CT2820"/>
          <cell r="CU2820"/>
          <cell r="CV2820"/>
          <cell r="CW2820"/>
          <cell r="CX2820"/>
          <cell r="CY2820"/>
          <cell r="CZ2820"/>
          <cell r="DA2820"/>
          <cell r="DB2820"/>
          <cell r="DC2820"/>
          <cell r="DD2820"/>
          <cell r="DE2820"/>
          <cell r="DF2820"/>
          <cell r="DG2820"/>
          <cell r="DH2820"/>
          <cell r="DI2820"/>
          <cell r="DJ2820"/>
          <cell r="DL2820" t="str">
            <v/>
          </cell>
        </row>
        <row r="2821"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  <cell r="BM2821"/>
          <cell r="BN2821"/>
          <cell r="BO2821"/>
          <cell r="BP2821"/>
          <cell r="BQ2821"/>
          <cell r="BR2821"/>
          <cell r="BS2821"/>
          <cell r="BT2821"/>
          <cell r="BU2821"/>
          <cell r="BV2821"/>
          <cell r="BW2821"/>
          <cell r="BX2821"/>
          <cell r="BY2821"/>
          <cell r="BZ2821"/>
          <cell r="CA2821"/>
          <cell r="CB2821"/>
          <cell r="CC2821"/>
          <cell r="CD2821"/>
          <cell r="CE2821"/>
          <cell r="CF2821"/>
          <cell r="CG2821"/>
          <cell r="CH2821"/>
          <cell r="CI2821"/>
          <cell r="CJ2821"/>
          <cell r="CK2821"/>
          <cell r="CL2821"/>
          <cell r="CM2821"/>
          <cell r="CN2821"/>
          <cell r="CO2821"/>
          <cell r="CP2821"/>
          <cell r="CQ2821"/>
          <cell r="CR2821"/>
          <cell r="CS2821"/>
          <cell r="CT2821"/>
          <cell r="CU2821"/>
          <cell r="CV2821"/>
          <cell r="CW2821"/>
          <cell r="CX2821"/>
          <cell r="CY2821"/>
          <cell r="CZ2821"/>
          <cell r="DA2821"/>
          <cell r="DB2821"/>
          <cell r="DC2821"/>
          <cell r="DD2821"/>
          <cell r="DE2821"/>
          <cell r="DF2821"/>
          <cell r="DG2821"/>
          <cell r="DH2821"/>
          <cell r="DI2821"/>
          <cell r="DJ2821"/>
          <cell r="DL2821" t="str">
            <v/>
          </cell>
        </row>
        <row r="2822"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  <cell r="BM2822"/>
          <cell r="BN2822"/>
          <cell r="BO2822"/>
          <cell r="BP2822"/>
          <cell r="BQ2822"/>
          <cell r="BR2822"/>
          <cell r="BS2822"/>
          <cell r="BT2822"/>
          <cell r="BU2822"/>
          <cell r="BV2822"/>
          <cell r="BW2822"/>
          <cell r="BX2822"/>
          <cell r="BY2822"/>
          <cell r="BZ2822"/>
          <cell r="CA2822"/>
          <cell r="CB2822"/>
          <cell r="CC2822"/>
          <cell r="CD2822"/>
          <cell r="CE2822"/>
          <cell r="CF2822"/>
          <cell r="CG2822"/>
          <cell r="CH2822"/>
          <cell r="CI2822"/>
          <cell r="CJ2822"/>
          <cell r="CK2822"/>
          <cell r="CL2822"/>
          <cell r="CM2822"/>
          <cell r="CN2822"/>
          <cell r="CO2822"/>
          <cell r="CP2822"/>
          <cell r="CQ2822"/>
          <cell r="CR2822"/>
          <cell r="CS2822"/>
          <cell r="CT2822"/>
          <cell r="CU2822"/>
          <cell r="CV2822"/>
          <cell r="CW2822"/>
          <cell r="CX2822"/>
          <cell r="CY2822"/>
          <cell r="CZ2822"/>
          <cell r="DA2822"/>
          <cell r="DB2822"/>
          <cell r="DC2822"/>
          <cell r="DD2822"/>
          <cell r="DE2822"/>
          <cell r="DF2822"/>
          <cell r="DG2822"/>
          <cell r="DH2822"/>
          <cell r="DI2822"/>
          <cell r="DJ2822"/>
          <cell r="DL2822" t="str">
            <v/>
          </cell>
        </row>
        <row r="2823"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  <cell r="BM2823"/>
          <cell r="BN2823"/>
          <cell r="BO2823"/>
          <cell r="BP2823"/>
          <cell r="BQ2823"/>
          <cell r="BR2823"/>
          <cell r="BS2823"/>
          <cell r="BT2823"/>
          <cell r="BU2823"/>
          <cell r="BV2823"/>
          <cell r="BW2823"/>
          <cell r="BX2823"/>
          <cell r="BY2823"/>
          <cell r="BZ2823"/>
          <cell r="CA2823"/>
          <cell r="CB2823"/>
          <cell r="CC2823"/>
          <cell r="CD2823"/>
          <cell r="CE2823"/>
          <cell r="CF2823"/>
          <cell r="CG2823"/>
          <cell r="CH2823"/>
          <cell r="CI2823"/>
          <cell r="CJ2823"/>
          <cell r="CK2823"/>
          <cell r="CL2823"/>
          <cell r="CM2823"/>
          <cell r="CN2823"/>
          <cell r="CO2823"/>
          <cell r="CP2823"/>
          <cell r="CQ2823"/>
          <cell r="CR2823"/>
          <cell r="CS2823"/>
          <cell r="CT2823"/>
          <cell r="CU2823"/>
          <cell r="CV2823"/>
          <cell r="CW2823"/>
          <cell r="CX2823"/>
          <cell r="CY2823"/>
          <cell r="CZ2823"/>
          <cell r="DA2823"/>
          <cell r="DB2823"/>
          <cell r="DC2823"/>
          <cell r="DD2823"/>
          <cell r="DE2823"/>
          <cell r="DF2823"/>
          <cell r="DG2823"/>
          <cell r="DH2823"/>
          <cell r="DI2823"/>
          <cell r="DJ2823"/>
          <cell r="DL2823" t="str">
            <v/>
          </cell>
        </row>
        <row r="2824"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  <cell r="BM2824"/>
          <cell r="BN2824"/>
          <cell r="BO2824"/>
          <cell r="BP2824"/>
          <cell r="BQ2824"/>
          <cell r="BR2824"/>
          <cell r="BS2824"/>
          <cell r="BT2824"/>
          <cell r="BU2824"/>
          <cell r="BV2824"/>
          <cell r="BW2824"/>
          <cell r="BX2824"/>
          <cell r="BY2824"/>
          <cell r="BZ2824"/>
          <cell r="CA2824"/>
          <cell r="CB2824"/>
          <cell r="CC2824"/>
          <cell r="CD2824"/>
          <cell r="CE2824"/>
          <cell r="CF2824"/>
          <cell r="CG2824"/>
          <cell r="CH2824"/>
          <cell r="CI2824"/>
          <cell r="CJ2824"/>
          <cell r="CK2824"/>
          <cell r="CL2824"/>
          <cell r="CM2824"/>
          <cell r="CN2824"/>
          <cell r="CO2824"/>
          <cell r="CP2824"/>
          <cell r="CQ2824"/>
          <cell r="CR2824"/>
          <cell r="CS2824"/>
          <cell r="CT2824"/>
          <cell r="CU2824"/>
          <cell r="CV2824"/>
          <cell r="CW2824"/>
          <cell r="CX2824"/>
          <cell r="CY2824"/>
          <cell r="CZ2824"/>
          <cell r="DA2824"/>
          <cell r="DB2824"/>
          <cell r="DC2824"/>
          <cell r="DD2824"/>
          <cell r="DE2824"/>
          <cell r="DF2824"/>
          <cell r="DG2824"/>
          <cell r="DH2824"/>
          <cell r="DI2824"/>
          <cell r="DJ2824"/>
          <cell r="DL2824" t="str">
            <v/>
          </cell>
        </row>
        <row r="2825"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  <cell r="BM2825"/>
          <cell r="BN2825"/>
          <cell r="BO2825"/>
          <cell r="BP2825"/>
          <cell r="BQ2825"/>
          <cell r="BR2825"/>
          <cell r="BS2825"/>
          <cell r="BT2825"/>
          <cell r="BU2825"/>
          <cell r="BV2825"/>
          <cell r="BW2825"/>
          <cell r="BX2825"/>
          <cell r="BY2825"/>
          <cell r="BZ2825"/>
          <cell r="CA2825"/>
          <cell r="CB2825"/>
          <cell r="CC2825"/>
          <cell r="CD2825"/>
          <cell r="CE2825"/>
          <cell r="CF2825"/>
          <cell r="CG2825"/>
          <cell r="CH2825"/>
          <cell r="CI2825"/>
          <cell r="CJ2825"/>
          <cell r="CK2825"/>
          <cell r="CL2825"/>
          <cell r="CM2825"/>
          <cell r="CN2825"/>
          <cell r="CO2825"/>
          <cell r="CP2825"/>
          <cell r="CQ2825"/>
          <cell r="CR2825"/>
          <cell r="CS2825"/>
          <cell r="CT2825"/>
          <cell r="CU2825"/>
          <cell r="CV2825"/>
          <cell r="CW2825"/>
          <cell r="CX2825"/>
          <cell r="CY2825"/>
          <cell r="CZ2825"/>
          <cell r="DA2825"/>
          <cell r="DB2825"/>
          <cell r="DC2825"/>
          <cell r="DD2825"/>
          <cell r="DE2825"/>
          <cell r="DF2825"/>
          <cell r="DG2825"/>
          <cell r="DH2825"/>
          <cell r="DI2825"/>
          <cell r="DJ2825"/>
          <cell r="DL2825" t="str">
            <v/>
          </cell>
        </row>
        <row r="2826"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  <cell r="BM2826"/>
          <cell r="BN2826"/>
          <cell r="BO2826"/>
          <cell r="BP2826"/>
          <cell r="BQ2826"/>
          <cell r="BR2826"/>
          <cell r="BS2826"/>
          <cell r="BT2826"/>
          <cell r="BU2826"/>
          <cell r="BV2826"/>
          <cell r="BW2826"/>
          <cell r="BX2826"/>
          <cell r="BY2826"/>
          <cell r="BZ2826"/>
          <cell r="CA2826"/>
          <cell r="CB2826"/>
          <cell r="CC2826"/>
          <cell r="CD2826"/>
          <cell r="CE2826"/>
          <cell r="CF2826"/>
          <cell r="CG2826"/>
          <cell r="CH2826"/>
          <cell r="CI2826"/>
          <cell r="CJ2826"/>
          <cell r="CK2826"/>
          <cell r="CL2826"/>
          <cell r="CM2826"/>
          <cell r="CN2826"/>
          <cell r="CO2826"/>
          <cell r="CP2826"/>
          <cell r="CQ2826"/>
          <cell r="CR2826"/>
          <cell r="CS2826"/>
          <cell r="CT2826"/>
          <cell r="CU2826"/>
          <cell r="CV2826"/>
          <cell r="CW2826"/>
          <cell r="CX2826"/>
          <cell r="CY2826"/>
          <cell r="CZ2826"/>
          <cell r="DA2826"/>
          <cell r="DB2826"/>
          <cell r="DC2826"/>
          <cell r="DD2826"/>
          <cell r="DE2826"/>
          <cell r="DF2826"/>
          <cell r="DG2826"/>
          <cell r="DH2826"/>
          <cell r="DI2826"/>
          <cell r="DJ2826"/>
          <cell r="DL2826" t="str">
            <v/>
          </cell>
        </row>
        <row r="2827"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  <cell r="BM2827"/>
          <cell r="BN2827"/>
          <cell r="BO2827"/>
          <cell r="BP2827"/>
          <cell r="BQ2827"/>
          <cell r="BR2827"/>
          <cell r="BS2827"/>
          <cell r="BT2827"/>
          <cell r="BU2827"/>
          <cell r="BV2827"/>
          <cell r="BW2827"/>
          <cell r="BX2827"/>
          <cell r="BY2827"/>
          <cell r="BZ2827"/>
          <cell r="CA2827"/>
          <cell r="CB2827"/>
          <cell r="CC2827"/>
          <cell r="CD2827"/>
          <cell r="CE2827"/>
          <cell r="CF2827"/>
          <cell r="CG2827"/>
          <cell r="CH2827"/>
          <cell r="CI2827"/>
          <cell r="CJ2827"/>
          <cell r="CK2827"/>
          <cell r="CL2827"/>
          <cell r="CM2827"/>
          <cell r="CN2827"/>
          <cell r="CO2827"/>
          <cell r="CP2827"/>
          <cell r="CQ2827"/>
          <cell r="CR2827"/>
          <cell r="CS2827"/>
          <cell r="CT2827"/>
          <cell r="CU2827"/>
          <cell r="CV2827"/>
          <cell r="CW2827"/>
          <cell r="CX2827"/>
          <cell r="CY2827"/>
          <cell r="CZ2827"/>
          <cell r="DA2827"/>
          <cell r="DB2827"/>
          <cell r="DC2827"/>
          <cell r="DD2827"/>
          <cell r="DE2827"/>
          <cell r="DF2827"/>
          <cell r="DG2827"/>
          <cell r="DH2827"/>
          <cell r="DI2827"/>
          <cell r="DJ2827"/>
          <cell r="DL2827" t="str">
            <v/>
          </cell>
        </row>
        <row r="2828"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  <cell r="BM2828"/>
          <cell r="BN2828"/>
          <cell r="BO2828"/>
          <cell r="BP2828"/>
          <cell r="BQ2828"/>
          <cell r="BR2828"/>
          <cell r="BS2828"/>
          <cell r="BT2828"/>
          <cell r="BU2828"/>
          <cell r="BV2828"/>
          <cell r="BW2828"/>
          <cell r="BX2828"/>
          <cell r="BY2828"/>
          <cell r="BZ2828"/>
          <cell r="CA2828"/>
          <cell r="CB2828"/>
          <cell r="CC2828"/>
          <cell r="CD2828"/>
          <cell r="CE2828"/>
          <cell r="CF2828"/>
          <cell r="CG2828"/>
          <cell r="CH2828"/>
          <cell r="CI2828"/>
          <cell r="CJ2828"/>
          <cell r="CK2828"/>
          <cell r="CL2828"/>
          <cell r="CM2828"/>
          <cell r="CN2828"/>
          <cell r="CO2828"/>
          <cell r="CP2828"/>
          <cell r="CQ2828"/>
          <cell r="CR2828"/>
          <cell r="CS2828"/>
          <cell r="CT2828"/>
          <cell r="CU2828"/>
          <cell r="CV2828"/>
          <cell r="CW2828"/>
          <cell r="CX2828"/>
          <cell r="CY2828"/>
          <cell r="CZ2828"/>
          <cell r="DA2828"/>
          <cell r="DB2828"/>
          <cell r="DC2828"/>
          <cell r="DD2828"/>
          <cell r="DE2828"/>
          <cell r="DF2828"/>
          <cell r="DG2828"/>
          <cell r="DH2828"/>
          <cell r="DI2828"/>
          <cell r="DJ2828"/>
          <cell r="DL2828" t="str">
            <v/>
          </cell>
        </row>
        <row r="2829"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  <cell r="BM2829"/>
          <cell r="BN2829"/>
          <cell r="BO2829"/>
          <cell r="BP2829"/>
          <cell r="BQ2829"/>
          <cell r="BR2829"/>
          <cell r="BS2829"/>
          <cell r="BT2829"/>
          <cell r="BU2829"/>
          <cell r="BV2829"/>
          <cell r="BW2829"/>
          <cell r="BX2829"/>
          <cell r="BY2829"/>
          <cell r="BZ2829"/>
          <cell r="CA2829"/>
          <cell r="CB2829"/>
          <cell r="CC2829"/>
          <cell r="CD2829"/>
          <cell r="CE2829"/>
          <cell r="CF2829"/>
          <cell r="CG2829"/>
          <cell r="CH2829"/>
          <cell r="CI2829"/>
          <cell r="CJ2829"/>
          <cell r="CK2829"/>
          <cell r="CL2829"/>
          <cell r="CM2829"/>
          <cell r="CN2829"/>
          <cell r="CO2829"/>
          <cell r="CP2829"/>
          <cell r="CQ2829"/>
          <cell r="CR2829"/>
          <cell r="CS2829"/>
          <cell r="CT2829"/>
          <cell r="CU2829"/>
          <cell r="CV2829"/>
          <cell r="CW2829"/>
          <cell r="CX2829"/>
          <cell r="CY2829"/>
          <cell r="CZ2829"/>
          <cell r="DA2829"/>
          <cell r="DB2829"/>
          <cell r="DC2829"/>
          <cell r="DD2829"/>
          <cell r="DE2829"/>
          <cell r="DF2829"/>
          <cell r="DG2829"/>
          <cell r="DH2829"/>
          <cell r="DI2829"/>
          <cell r="DJ2829"/>
          <cell r="DL2829" t="str">
            <v/>
          </cell>
        </row>
        <row r="2830"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  <cell r="BM2830"/>
          <cell r="BN2830"/>
          <cell r="BO2830"/>
          <cell r="BP2830"/>
          <cell r="BQ2830"/>
          <cell r="BR2830"/>
          <cell r="BS2830"/>
          <cell r="BT2830"/>
          <cell r="BU2830"/>
          <cell r="BV2830"/>
          <cell r="BW2830"/>
          <cell r="BX2830"/>
          <cell r="BY2830"/>
          <cell r="BZ2830"/>
          <cell r="CA2830"/>
          <cell r="CB2830"/>
          <cell r="CC2830"/>
          <cell r="CD2830"/>
          <cell r="CE2830"/>
          <cell r="CF2830"/>
          <cell r="CG2830"/>
          <cell r="CH2830"/>
          <cell r="CI2830"/>
          <cell r="CJ2830"/>
          <cell r="CK2830"/>
          <cell r="CL2830"/>
          <cell r="CM2830"/>
          <cell r="CN2830"/>
          <cell r="CO2830"/>
          <cell r="CP2830"/>
          <cell r="CQ2830"/>
          <cell r="CR2830"/>
          <cell r="CS2830"/>
          <cell r="CT2830"/>
          <cell r="CU2830"/>
          <cell r="CV2830"/>
          <cell r="CW2830"/>
          <cell r="CX2830"/>
          <cell r="CY2830"/>
          <cell r="CZ2830"/>
          <cell r="DA2830"/>
          <cell r="DB2830"/>
          <cell r="DC2830"/>
          <cell r="DD2830"/>
          <cell r="DE2830"/>
          <cell r="DF2830"/>
          <cell r="DG2830"/>
          <cell r="DH2830"/>
          <cell r="DI2830"/>
          <cell r="DJ2830"/>
          <cell r="DL2830" t="str">
            <v/>
          </cell>
        </row>
        <row r="2831"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  <cell r="BM2831"/>
          <cell r="BN2831"/>
          <cell r="BO2831"/>
          <cell r="BP2831"/>
          <cell r="BQ2831"/>
          <cell r="BR2831"/>
          <cell r="BS2831"/>
          <cell r="BT2831"/>
          <cell r="BU2831"/>
          <cell r="BV2831"/>
          <cell r="BW2831"/>
          <cell r="BX2831"/>
          <cell r="BY2831"/>
          <cell r="BZ2831"/>
          <cell r="CA2831"/>
          <cell r="CB2831"/>
          <cell r="CC2831"/>
          <cell r="CD2831"/>
          <cell r="CE2831"/>
          <cell r="CF2831"/>
          <cell r="CG2831"/>
          <cell r="CH2831"/>
          <cell r="CI2831"/>
          <cell r="CJ2831"/>
          <cell r="CK2831"/>
          <cell r="CL2831"/>
          <cell r="CM2831"/>
          <cell r="CN2831"/>
          <cell r="CO2831"/>
          <cell r="CP2831"/>
          <cell r="CQ2831"/>
          <cell r="CR2831"/>
          <cell r="CS2831"/>
          <cell r="CT2831"/>
          <cell r="CU2831"/>
          <cell r="CV2831"/>
          <cell r="CW2831"/>
          <cell r="CX2831"/>
          <cell r="CY2831"/>
          <cell r="CZ2831"/>
          <cell r="DA2831"/>
          <cell r="DB2831"/>
          <cell r="DC2831"/>
          <cell r="DD2831"/>
          <cell r="DE2831"/>
          <cell r="DF2831"/>
          <cell r="DG2831"/>
          <cell r="DH2831"/>
          <cell r="DI2831"/>
          <cell r="DJ2831"/>
          <cell r="DL2831" t="str">
            <v/>
          </cell>
        </row>
        <row r="2832"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  <cell r="BM2832"/>
          <cell r="BN2832"/>
          <cell r="BO2832"/>
          <cell r="BP2832"/>
          <cell r="BQ2832"/>
          <cell r="BR2832"/>
          <cell r="BS2832"/>
          <cell r="BT2832"/>
          <cell r="BU2832"/>
          <cell r="BV2832"/>
          <cell r="BW2832"/>
          <cell r="BX2832"/>
          <cell r="BY2832"/>
          <cell r="BZ2832"/>
          <cell r="CA2832"/>
          <cell r="CB2832"/>
          <cell r="CC2832"/>
          <cell r="CD2832"/>
          <cell r="CE2832"/>
          <cell r="CF2832"/>
          <cell r="CG2832"/>
          <cell r="CH2832"/>
          <cell r="CI2832"/>
          <cell r="CJ2832"/>
          <cell r="CK2832"/>
          <cell r="CL2832"/>
          <cell r="CM2832"/>
          <cell r="CN2832"/>
          <cell r="CO2832"/>
          <cell r="CP2832"/>
          <cell r="CQ2832"/>
          <cell r="CR2832"/>
          <cell r="CS2832"/>
          <cell r="CT2832"/>
          <cell r="CU2832"/>
          <cell r="CV2832"/>
          <cell r="CW2832"/>
          <cell r="CX2832"/>
          <cell r="CY2832"/>
          <cell r="CZ2832"/>
          <cell r="DA2832"/>
          <cell r="DB2832"/>
          <cell r="DC2832"/>
          <cell r="DD2832"/>
          <cell r="DE2832"/>
          <cell r="DF2832"/>
          <cell r="DG2832"/>
          <cell r="DH2832"/>
          <cell r="DI2832"/>
          <cell r="DJ2832"/>
          <cell r="DL2832" t="str">
            <v/>
          </cell>
        </row>
        <row r="2833"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  <cell r="BM2833"/>
          <cell r="BN2833"/>
          <cell r="BO2833"/>
          <cell r="BP2833"/>
          <cell r="BQ2833"/>
          <cell r="BR2833"/>
          <cell r="BS2833"/>
          <cell r="BT2833"/>
          <cell r="BU2833"/>
          <cell r="BV2833"/>
          <cell r="BW2833"/>
          <cell r="BX2833"/>
          <cell r="BY2833"/>
          <cell r="BZ2833"/>
          <cell r="CA2833"/>
          <cell r="CB2833"/>
          <cell r="CC2833"/>
          <cell r="CD2833"/>
          <cell r="CE2833"/>
          <cell r="CF2833"/>
          <cell r="CG2833"/>
          <cell r="CH2833"/>
          <cell r="CI2833"/>
          <cell r="CJ2833"/>
          <cell r="CK2833"/>
          <cell r="CL2833"/>
          <cell r="CM2833"/>
          <cell r="CN2833"/>
          <cell r="CO2833"/>
          <cell r="CP2833"/>
          <cell r="CQ2833"/>
          <cell r="CR2833"/>
          <cell r="CS2833"/>
          <cell r="CT2833"/>
          <cell r="CU2833"/>
          <cell r="CV2833"/>
          <cell r="CW2833"/>
          <cell r="CX2833"/>
          <cell r="CY2833"/>
          <cell r="CZ2833"/>
          <cell r="DA2833"/>
          <cell r="DB2833"/>
          <cell r="DC2833"/>
          <cell r="DD2833"/>
          <cell r="DE2833"/>
          <cell r="DF2833"/>
          <cell r="DG2833"/>
          <cell r="DH2833"/>
          <cell r="DI2833"/>
          <cell r="DJ2833"/>
          <cell r="DL2833" t="str">
            <v/>
          </cell>
        </row>
        <row r="2834"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  <cell r="BM2834"/>
          <cell r="BN2834"/>
          <cell r="BO2834"/>
          <cell r="BP2834"/>
          <cell r="BQ2834"/>
          <cell r="BR2834"/>
          <cell r="BS2834"/>
          <cell r="BT2834"/>
          <cell r="BU2834"/>
          <cell r="BV2834"/>
          <cell r="BW2834"/>
          <cell r="BX2834"/>
          <cell r="BY2834"/>
          <cell r="BZ2834"/>
          <cell r="CA2834"/>
          <cell r="CB2834"/>
          <cell r="CC2834"/>
          <cell r="CD2834"/>
          <cell r="CE2834"/>
          <cell r="CF2834"/>
          <cell r="CG2834"/>
          <cell r="CH2834"/>
          <cell r="CI2834"/>
          <cell r="CJ2834"/>
          <cell r="CK2834"/>
          <cell r="CL2834"/>
          <cell r="CM2834"/>
          <cell r="CN2834"/>
          <cell r="CO2834"/>
          <cell r="CP2834"/>
          <cell r="CQ2834"/>
          <cell r="CR2834"/>
          <cell r="CS2834"/>
          <cell r="CT2834"/>
          <cell r="CU2834"/>
          <cell r="CV2834"/>
          <cell r="CW2834"/>
          <cell r="CX2834"/>
          <cell r="CY2834"/>
          <cell r="CZ2834"/>
          <cell r="DA2834"/>
          <cell r="DB2834"/>
          <cell r="DC2834"/>
          <cell r="DD2834"/>
          <cell r="DE2834"/>
          <cell r="DF2834"/>
          <cell r="DG2834"/>
          <cell r="DH2834"/>
          <cell r="DI2834"/>
          <cell r="DJ2834"/>
          <cell r="DL2834" t="str">
            <v/>
          </cell>
        </row>
        <row r="2835"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  <cell r="BM2835"/>
          <cell r="BN2835"/>
          <cell r="BO2835"/>
          <cell r="BP2835"/>
          <cell r="BQ2835"/>
          <cell r="BR2835"/>
          <cell r="BS2835"/>
          <cell r="BT2835"/>
          <cell r="BU2835"/>
          <cell r="BV2835"/>
          <cell r="BW2835"/>
          <cell r="BX2835"/>
          <cell r="BY2835"/>
          <cell r="BZ2835"/>
          <cell r="CA2835"/>
          <cell r="CB2835"/>
          <cell r="CC2835"/>
          <cell r="CD2835"/>
          <cell r="CE2835"/>
          <cell r="CF2835"/>
          <cell r="CG2835"/>
          <cell r="CH2835"/>
          <cell r="CI2835"/>
          <cell r="CJ2835"/>
          <cell r="CK2835"/>
          <cell r="CL2835"/>
          <cell r="CM2835"/>
          <cell r="CN2835"/>
          <cell r="CO2835"/>
          <cell r="CP2835"/>
          <cell r="CQ2835"/>
          <cell r="CR2835"/>
          <cell r="CS2835"/>
          <cell r="CT2835"/>
          <cell r="CU2835"/>
          <cell r="CV2835"/>
          <cell r="CW2835"/>
          <cell r="CX2835"/>
          <cell r="CY2835"/>
          <cell r="CZ2835"/>
          <cell r="DA2835"/>
          <cell r="DB2835"/>
          <cell r="DC2835"/>
          <cell r="DD2835"/>
          <cell r="DE2835"/>
          <cell r="DF2835"/>
          <cell r="DG2835"/>
          <cell r="DH2835"/>
          <cell r="DI2835"/>
          <cell r="DJ2835"/>
          <cell r="DL2835" t="str">
            <v/>
          </cell>
        </row>
        <row r="2836"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  <cell r="BM2836"/>
          <cell r="BN2836"/>
          <cell r="BO2836"/>
          <cell r="BP2836"/>
          <cell r="BQ2836"/>
          <cell r="BR2836"/>
          <cell r="BS2836"/>
          <cell r="BT2836"/>
          <cell r="BU2836"/>
          <cell r="BV2836"/>
          <cell r="BW2836"/>
          <cell r="BX2836"/>
          <cell r="BY2836"/>
          <cell r="BZ2836"/>
          <cell r="CA2836"/>
          <cell r="CB2836"/>
          <cell r="CC2836"/>
          <cell r="CD2836"/>
          <cell r="CE2836"/>
          <cell r="CF2836"/>
          <cell r="CG2836"/>
          <cell r="CH2836"/>
          <cell r="CI2836"/>
          <cell r="CJ2836"/>
          <cell r="CK2836"/>
          <cell r="CL2836"/>
          <cell r="CM2836"/>
          <cell r="CN2836"/>
          <cell r="CO2836"/>
          <cell r="CP2836"/>
          <cell r="CQ2836"/>
          <cell r="CR2836"/>
          <cell r="CS2836"/>
          <cell r="CT2836"/>
          <cell r="CU2836"/>
          <cell r="CV2836"/>
          <cell r="CW2836"/>
          <cell r="CX2836"/>
          <cell r="CY2836"/>
          <cell r="CZ2836"/>
          <cell r="DA2836"/>
          <cell r="DB2836"/>
          <cell r="DC2836"/>
          <cell r="DD2836"/>
          <cell r="DE2836"/>
          <cell r="DF2836"/>
          <cell r="DG2836"/>
          <cell r="DH2836"/>
          <cell r="DI2836"/>
          <cell r="DJ2836"/>
          <cell r="DL2836" t="str">
            <v/>
          </cell>
        </row>
        <row r="2837"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  <cell r="BM2837"/>
          <cell r="BN2837"/>
          <cell r="BO2837"/>
          <cell r="BP2837"/>
          <cell r="BQ2837"/>
          <cell r="BR2837"/>
          <cell r="BS2837"/>
          <cell r="BT2837"/>
          <cell r="BU2837"/>
          <cell r="BV2837"/>
          <cell r="BW2837"/>
          <cell r="BX2837"/>
          <cell r="BY2837"/>
          <cell r="BZ2837"/>
          <cell r="CA2837"/>
          <cell r="CB2837"/>
          <cell r="CC2837"/>
          <cell r="CD2837"/>
          <cell r="CE2837"/>
          <cell r="CF2837"/>
          <cell r="CG2837"/>
          <cell r="CH2837"/>
          <cell r="CI2837"/>
          <cell r="CJ2837"/>
          <cell r="CK2837"/>
          <cell r="CL2837"/>
          <cell r="CM2837"/>
          <cell r="CN2837"/>
          <cell r="CO2837"/>
          <cell r="CP2837"/>
          <cell r="CQ2837"/>
          <cell r="CR2837"/>
          <cell r="CS2837"/>
          <cell r="CT2837"/>
          <cell r="CU2837"/>
          <cell r="CV2837"/>
          <cell r="CW2837"/>
          <cell r="CX2837"/>
          <cell r="CY2837"/>
          <cell r="CZ2837"/>
          <cell r="DA2837"/>
          <cell r="DB2837"/>
          <cell r="DC2837"/>
          <cell r="DD2837"/>
          <cell r="DE2837"/>
          <cell r="DF2837"/>
          <cell r="DG2837"/>
          <cell r="DH2837"/>
          <cell r="DI2837"/>
          <cell r="DJ2837"/>
          <cell r="DL2837" t="str">
            <v/>
          </cell>
        </row>
        <row r="2838"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  <cell r="BM2838"/>
          <cell r="BN2838"/>
          <cell r="BO2838"/>
          <cell r="BP2838"/>
          <cell r="BQ2838"/>
          <cell r="BR2838"/>
          <cell r="BS2838"/>
          <cell r="BT2838"/>
          <cell r="BU2838"/>
          <cell r="BV2838"/>
          <cell r="BW2838"/>
          <cell r="BX2838"/>
          <cell r="BY2838"/>
          <cell r="BZ2838"/>
          <cell r="CA2838"/>
          <cell r="CB2838"/>
          <cell r="CC2838"/>
          <cell r="CD2838"/>
          <cell r="CE2838"/>
          <cell r="CF2838"/>
          <cell r="CG2838"/>
          <cell r="CH2838"/>
          <cell r="CI2838"/>
          <cell r="CJ2838"/>
          <cell r="CK2838"/>
          <cell r="CL2838"/>
          <cell r="CM2838"/>
          <cell r="CN2838"/>
          <cell r="CO2838"/>
          <cell r="CP2838"/>
          <cell r="CQ2838"/>
          <cell r="CR2838"/>
          <cell r="CS2838"/>
          <cell r="CT2838"/>
          <cell r="CU2838"/>
          <cell r="CV2838"/>
          <cell r="CW2838"/>
          <cell r="CX2838"/>
          <cell r="CY2838"/>
          <cell r="CZ2838"/>
          <cell r="DA2838"/>
          <cell r="DB2838"/>
          <cell r="DC2838"/>
          <cell r="DD2838"/>
          <cell r="DE2838"/>
          <cell r="DF2838"/>
          <cell r="DG2838"/>
          <cell r="DH2838"/>
          <cell r="DI2838"/>
          <cell r="DJ2838"/>
          <cell r="DL2838" t="str">
            <v/>
          </cell>
        </row>
        <row r="2839"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  <cell r="BM2839"/>
          <cell r="BN2839"/>
          <cell r="BO2839"/>
          <cell r="BP2839"/>
          <cell r="BQ2839"/>
          <cell r="BR2839"/>
          <cell r="BS2839"/>
          <cell r="BT2839"/>
          <cell r="BU2839"/>
          <cell r="BV2839"/>
          <cell r="BW2839"/>
          <cell r="BX2839"/>
          <cell r="BY2839"/>
          <cell r="BZ2839"/>
          <cell r="CA2839"/>
          <cell r="CB2839"/>
          <cell r="CC2839"/>
          <cell r="CD2839"/>
          <cell r="CE2839"/>
          <cell r="CF2839"/>
          <cell r="CG2839"/>
          <cell r="CH2839"/>
          <cell r="CI2839"/>
          <cell r="CJ2839"/>
          <cell r="CK2839"/>
          <cell r="CL2839"/>
          <cell r="CM2839"/>
          <cell r="CN2839"/>
          <cell r="CO2839"/>
          <cell r="CP2839"/>
          <cell r="CQ2839"/>
          <cell r="CR2839"/>
          <cell r="CS2839"/>
          <cell r="CT2839"/>
          <cell r="CU2839"/>
          <cell r="CV2839"/>
          <cell r="CW2839"/>
          <cell r="CX2839"/>
          <cell r="CY2839"/>
          <cell r="CZ2839"/>
          <cell r="DA2839"/>
          <cell r="DB2839"/>
          <cell r="DC2839"/>
          <cell r="DD2839"/>
          <cell r="DE2839"/>
          <cell r="DF2839"/>
          <cell r="DG2839"/>
          <cell r="DH2839"/>
          <cell r="DI2839"/>
          <cell r="DJ2839"/>
          <cell r="DL2839" t="str">
            <v/>
          </cell>
        </row>
        <row r="2840"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  <cell r="BM2840"/>
          <cell r="BN2840"/>
          <cell r="BO2840"/>
          <cell r="BP2840"/>
          <cell r="BQ2840"/>
          <cell r="BR2840"/>
          <cell r="BS2840"/>
          <cell r="BT2840"/>
          <cell r="BU2840"/>
          <cell r="BV2840"/>
          <cell r="BW2840"/>
          <cell r="BX2840"/>
          <cell r="BY2840"/>
          <cell r="BZ2840"/>
          <cell r="CA2840"/>
          <cell r="CB2840"/>
          <cell r="CC2840"/>
          <cell r="CD2840"/>
          <cell r="CE2840"/>
          <cell r="CF2840"/>
          <cell r="CG2840"/>
          <cell r="CH2840"/>
          <cell r="CI2840"/>
          <cell r="CJ2840"/>
          <cell r="CK2840"/>
          <cell r="CL2840"/>
          <cell r="CM2840"/>
          <cell r="CN2840"/>
          <cell r="CO2840"/>
          <cell r="CP2840"/>
          <cell r="CQ2840"/>
          <cell r="CR2840"/>
          <cell r="CS2840"/>
          <cell r="CT2840"/>
          <cell r="CU2840"/>
          <cell r="CV2840"/>
          <cell r="CW2840"/>
          <cell r="CX2840"/>
          <cell r="CY2840"/>
          <cell r="CZ2840"/>
          <cell r="DA2840"/>
          <cell r="DB2840"/>
          <cell r="DC2840"/>
          <cell r="DD2840"/>
          <cell r="DE2840"/>
          <cell r="DF2840"/>
          <cell r="DG2840"/>
          <cell r="DH2840"/>
          <cell r="DI2840"/>
          <cell r="DJ2840"/>
          <cell r="DL2840" t="str">
            <v/>
          </cell>
        </row>
        <row r="2841"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  <cell r="BM2841"/>
          <cell r="BN2841"/>
          <cell r="BO2841"/>
          <cell r="BP2841"/>
          <cell r="BQ2841"/>
          <cell r="BR2841"/>
          <cell r="BS2841"/>
          <cell r="BT2841"/>
          <cell r="BU2841"/>
          <cell r="BV2841"/>
          <cell r="BW2841"/>
          <cell r="BX2841"/>
          <cell r="BY2841"/>
          <cell r="BZ2841"/>
          <cell r="CA2841"/>
          <cell r="CB2841"/>
          <cell r="CC2841"/>
          <cell r="CD2841"/>
          <cell r="CE2841"/>
          <cell r="CF2841"/>
          <cell r="CG2841"/>
          <cell r="CH2841"/>
          <cell r="CI2841"/>
          <cell r="CJ2841"/>
          <cell r="CK2841"/>
          <cell r="CL2841"/>
          <cell r="CM2841"/>
          <cell r="CN2841"/>
          <cell r="CO2841"/>
          <cell r="CP2841"/>
          <cell r="CQ2841"/>
          <cell r="CR2841"/>
          <cell r="CS2841"/>
          <cell r="CT2841"/>
          <cell r="CU2841"/>
          <cell r="CV2841"/>
          <cell r="CW2841"/>
          <cell r="CX2841"/>
          <cell r="CY2841"/>
          <cell r="CZ2841"/>
          <cell r="DA2841"/>
          <cell r="DB2841"/>
          <cell r="DC2841"/>
          <cell r="DD2841"/>
          <cell r="DE2841"/>
          <cell r="DF2841"/>
          <cell r="DG2841"/>
          <cell r="DH2841"/>
          <cell r="DI2841"/>
          <cell r="DJ2841"/>
          <cell r="DL2841" t="str">
            <v/>
          </cell>
        </row>
        <row r="2842"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  <cell r="BM2842"/>
          <cell r="BN2842"/>
          <cell r="BO2842"/>
          <cell r="BP2842"/>
          <cell r="BQ2842"/>
          <cell r="BR2842"/>
          <cell r="BS2842"/>
          <cell r="BT2842"/>
          <cell r="BU2842"/>
          <cell r="BV2842"/>
          <cell r="BW2842"/>
          <cell r="BX2842"/>
          <cell r="BY2842"/>
          <cell r="BZ2842"/>
          <cell r="CA2842"/>
          <cell r="CB2842"/>
          <cell r="CC2842"/>
          <cell r="CD2842"/>
          <cell r="CE2842"/>
          <cell r="CF2842"/>
          <cell r="CG2842"/>
          <cell r="CH2842"/>
          <cell r="CI2842"/>
          <cell r="CJ2842"/>
          <cell r="CK2842"/>
          <cell r="CL2842"/>
          <cell r="CM2842"/>
          <cell r="CN2842"/>
          <cell r="CO2842"/>
          <cell r="CP2842"/>
          <cell r="CQ2842"/>
          <cell r="CR2842"/>
          <cell r="CS2842"/>
          <cell r="CT2842"/>
          <cell r="CU2842"/>
          <cell r="CV2842"/>
          <cell r="CW2842"/>
          <cell r="CX2842"/>
          <cell r="CY2842"/>
          <cell r="CZ2842"/>
          <cell r="DA2842"/>
          <cell r="DB2842"/>
          <cell r="DC2842"/>
          <cell r="DD2842"/>
          <cell r="DE2842"/>
          <cell r="DF2842"/>
          <cell r="DG2842"/>
          <cell r="DH2842"/>
          <cell r="DI2842"/>
          <cell r="DJ2842"/>
          <cell r="DL2842" t="str">
            <v/>
          </cell>
        </row>
        <row r="2843"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  <cell r="BM2843"/>
          <cell r="BN2843"/>
          <cell r="BO2843"/>
          <cell r="BP2843"/>
          <cell r="BQ2843"/>
          <cell r="BR2843"/>
          <cell r="BS2843"/>
          <cell r="BT2843"/>
          <cell r="BU2843"/>
          <cell r="BV2843"/>
          <cell r="BW2843"/>
          <cell r="BX2843"/>
          <cell r="BY2843"/>
          <cell r="BZ2843"/>
          <cell r="CA2843"/>
          <cell r="CB2843"/>
          <cell r="CC2843"/>
          <cell r="CD2843"/>
          <cell r="CE2843"/>
          <cell r="CF2843"/>
          <cell r="CG2843"/>
          <cell r="CH2843"/>
          <cell r="CI2843"/>
          <cell r="CJ2843"/>
          <cell r="CK2843"/>
          <cell r="CL2843"/>
          <cell r="CM2843"/>
          <cell r="CN2843"/>
          <cell r="CO2843"/>
          <cell r="CP2843"/>
          <cell r="CQ2843"/>
          <cell r="CR2843"/>
          <cell r="CS2843"/>
          <cell r="CT2843"/>
          <cell r="CU2843"/>
          <cell r="CV2843"/>
          <cell r="CW2843"/>
          <cell r="CX2843"/>
          <cell r="CY2843"/>
          <cell r="CZ2843"/>
          <cell r="DA2843"/>
          <cell r="DB2843"/>
          <cell r="DC2843"/>
          <cell r="DD2843"/>
          <cell r="DE2843"/>
          <cell r="DF2843"/>
          <cell r="DG2843"/>
          <cell r="DH2843"/>
          <cell r="DI2843"/>
          <cell r="DJ2843"/>
          <cell r="DL2843" t="str">
            <v/>
          </cell>
        </row>
        <row r="2844"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  <cell r="BM2844"/>
          <cell r="BN2844"/>
          <cell r="BO2844"/>
          <cell r="BP2844"/>
          <cell r="BQ2844"/>
          <cell r="BR2844"/>
          <cell r="BS2844"/>
          <cell r="BT2844"/>
          <cell r="BU2844"/>
          <cell r="BV2844"/>
          <cell r="BW2844"/>
          <cell r="BX2844"/>
          <cell r="BY2844"/>
          <cell r="BZ2844"/>
          <cell r="CA2844"/>
          <cell r="CB2844"/>
          <cell r="CC2844"/>
          <cell r="CD2844"/>
          <cell r="CE2844"/>
          <cell r="CF2844"/>
          <cell r="CG2844"/>
          <cell r="CH2844"/>
          <cell r="CI2844"/>
          <cell r="CJ2844"/>
          <cell r="CK2844"/>
          <cell r="CL2844"/>
          <cell r="CM2844"/>
          <cell r="CN2844"/>
          <cell r="CO2844"/>
          <cell r="CP2844"/>
          <cell r="CQ2844"/>
          <cell r="CR2844"/>
          <cell r="CS2844"/>
          <cell r="CT2844"/>
          <cell r="CU2844"/>
          <cell r="CV2844"/>
          <cell r="CW2844"/>
          <cell r="CX2844"/>
          <cell r="CY2844"/>
          <cell r="CZ2844"/>
          <cell r="DA2844"/>
          <cell r="DB2844"/>
          <cell r="DC2844"/>
          <cell r="DD2844"/>
          <cell r="DE2844"/>
          <cell r="DF2844"/>
          <cell r="DG2844"/>
          <cell r="DH2844"/>
          <cell r="DI2844"/>
          <cell r="DJ2844"/>
          <cell r="DL2844" t="str">
            <v/>
          </cell>
        </row>
        <row r="2845"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  <cell r="BM2845"/>
          <cell r="BN2845"/>
          <cell r="BO2845"/>
          <cell r="BP2845"/>
          <cell r="BQ2845"/>
          <cell r="BR2845"/>
          <cell r="BS2845"/>
          <cell r="BT2845"/>
          <cell r="BU2845"/>
          <cell r="BV2845"/>
          <cell r="BW2845"/>
          <cell r="BX2845"/>
          <cell r="BY2845"/>
          <cell r="BZ2845"/>
          <cell r="CA2845"/>
          <cell r="CB2845"/>
          <cell r="CC2845"/>
          <cell r="CD2845"/>
          <cell r="CE2845"/>
          <cell r="CF2845"/>
          <cell r="CG2845"/>
          <cell r="CH2845"/>
          <cell r="CI2845"/>
          <cell r="CJ2845"/>
          <cell r="CK2845"/>
          <cell r="CL2845"/>
          <cell r="CM2845"/>
          <cell r="CN2845"/>
          <cell r="CO2845"/>
          <cell r="CP2845"/>
          <cell r="CQ2845"/>
          <cell r="CR2845"/>
          <cell r="CS2845"/>
          <cell r="CT2845"/>
          <cell r="CU2845"/>
          <cell r="CV2845"/>
          <cell r="CW2845"/>
          <cell r="CX2845"/>
          <cell r="CY2845"/>
          <cell r="CZ2845"/>
          <cell r="DA2845"/>
          <cell r="DB2845"/>
          <cell r="DC2845"/>
          <cell r="DD2845"/>
          <cell r="DE2845"/>
          <cell r="DF2845"/>
          <cell r="DG2845"/>
          <cell r="DH2845"/>
          <cell r="DI2845"/>
          <cell r="DJ2845"/>
          <cell r="DL2845" t="str">
            <v/>
          </cell>
        </row>
        <row r="2846"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  <cell r="BM2846"/>
          <cell r="BN2846"/>
          <cell r="BO2846"/>
          <cell r="BP2846"/>
          <cell r="BQ2846"/>
          <cell r="BR2846"/>
          <cell r="BS2846"/>
          <cell r="BT2846"/>
          <cell r="BU2846"/>
          <cell r="BV2846"/>
          <cell r="BW2846"/>
          <cell r="BX2846"/>
          <cell r="BY2846"/>
          <cell r="BZ2846"/>
          <cell r="CA2846"/>
          <cell r="CB2846"/>
          <cell r="CC2846"/>
          <cell r="CD2846"/>
          <cell r="CE2846"/>
          <cell r="CF2846"/>
          <cell r="CG2846"/>
          <cell r="CH2846"/>
          <cell r="CI2846"/>
          <cell r="CJ2846"/>
          <cell r="CK2846"/>
          <cell r="CL2846"/>
          <cell r="CM2846"/>
          <cell r="CN2846"/>
          <cell r="CO2846"/>
          <cell r="CP2846"/>
          <cell r="CQ2846"/>
          <cell r="CR2846"/>
          <cell r="CS2846"/>
          <cell r="CT2846"/>
          <cell r="CU2846"/>
          <cell r="CV2846"/>
          <cell r="CW2846"/>
          <cell r="CX2846"/>
          <cell r="CY2846"/>
          <cell r="CZ2846"/>
          <cell r="DA2846"/>
          <cell r="DB2846"/>
          <cell r="DC2846"/>
          <cell r="DD2846"/>
          <cell r="DE2846"/>
          <cell r="DF2846"/>
          <cell r="DG2846"/>
          <cell r="DH2846"/>
          <cell r="DI2846"/>
          <cell r="DJ2846"/>
          <cell r="DL2846" t="str">
            <v/>
          </cell>
        </row>
        <row r="2847"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  <cell r="BM2847"/>
          <cell r="BN2847"/>
          <cell r="BO2847"/>
          <cell r="BP2847"/>
          <cell r="BQ2847"/>
          <cell r="BR2847"/>
          <cell r="BS2847"/>
          <cell r="BT2847"/>
          <cell r="BU2847"/>
          <cell r="BV2847"/>
          <cell r="BW2847"/>
          <cell r="BX2847"/>
          <cell r="BY2847"/>
          <cell r="BZ2847"/>
          <cell r="CA2847"/>
          <cell r="CB2847"/>
          <cell r="CC2847"/>
          <cell r="CD2847"/>
          <cell r="CE2847"/>
          <cell r="CF2847"/>
          <cell r="CG2847"/>
          <cell r="CH2847"/>
          <cell r="CI2847"/>
          <cell r="CJ2847"/>
          <cell r="CK2847"/>
          <cell r="CL2847"/>
          <cell r="CM2847"/>
          <cell r="CN2847"/>
          <cell r="CO2847"/>
          <cell r="CP2847"/>
          <cell r="CQ2847"/>
          <cell r="CR2847"/>
          <cell r="CS2847"/>
          <cell r="CT2847"/>
          <cell r="CU2847"/>
          <cell r="CV2847"/>
          <cell r="CW2847"/>
          <cell r="CX2847"/>
          <cell r="CY2847"/>
          <cell r="CZ2847"/>
          <cell r="DA2847"/>
          <cell r="DB2847"/>
          <cell r="DC2847"/>
          <cell r="DD2847"/>
          <cell r="DE2847"/>
          <cell r="DF2847"/>
          <cell r="DG2847"/>
          <cell r="DH2847"/>
          <cell r="DI2847"/>
          <cell r="DJ2847"/>
          <cell r="DL2847" t="str">
            <v/>
          </cell>
        </row>
        <row r="2848"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  <cell r="BM2848"/>
          <cell r="BN2848"/>
          <cell r="BO2848"/>
          <cell r="BP2848"/>
          <cell r="BQ2848"/>
          <cell r="BR2848"/>
          <cell r="BS2848"/>
          <cell r="BT2848"/>
          <cell r="BU2848"/>
          <cell r="BV2848"/>
          <cell r="BW2848"/>
          <cell r="BX2848"/>
          <cell r="BY2848"/>
          <cell r="BZ2848"/>
          <cell r="CA2848"/>
          <cell r="CB2848"/>
          <cell r="CC2848"/>
          <cell r="CD2848"/>
          <cell r="CE2848"/>
          <cell r="CF2848"/>
          <cell r="CG2848"/>
          <cell r="CH2848"/>
          <cell r="CI2848"/>
          <cell r="CJ2848"/>
          <cell r="CK2848"/>
          <cell r="CL2848"/>
          <cell r="CM2848"/>
          <cell r="CN2848"/>
          <cell r="CO2848"/>
          <cell r="CP2848"/>
          <cell r="CQ2848"/>
          <cell r="CR2848"/>
          <cell r="CS2848"/>
          <cell r="CT2848"/>
          <cell r="CU2848"/>
          <cell r="CV2848"/>
          <cell r="CW2848"/>
          <cell r="CX2848"/>
          <cell r="CY2848"/>
          <cell r="CZ2848"/>
          <cell r="DA2848"/>
          <cell r="DB2848"/>
          <cell r="DC2848"/>
          <cell r="DD2848"/>
          <cell r="DE2848"/>
          <cell r="DF2848"/>
          <cell r="DG2848"/>
          <cell r="DH2848"/>
          <cell r="DI2848"/>
          <cell r="DJ2848"/>
          <cell r="DL2848" t="str">
            <v/>
          </cell>
        </row>
        <row r="2849"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  <cell r="BM2849"/>
          <cell r="BN2849"/>
          <cell r="BO2849"/>
          <cell r="BP2849"/>
          <cell r="BQ2849"/>
          <cell r="BR2849"/>
          <cell r="BS2849"/>
          <cell r="BT2849"/>
          <cell r="BU2849"/>
          <cell r="BV2849"/>
          <cell r="BW2849"/>
          <cell r="BX2849"/>
          <cell r="BY2849"/>
          <cell r="BZ2849"/>
          <cell r="CA2849"/>
          <cell r="CB2849"/>
          <cell r="CC2849"/>
          <cell r="CD2849"/>
          <cell r="CE2849"/>
          <cell r="CF2849"/>
          <cell r="CG2849"/>
          <cell r="CH2849"/>
          <cell r="CI2849"/>
          <cell r="CJ2849"/>
          <cell r="CK2849"/>
          <cell r="CL2849"/>
          <cell r="CM2849"/>
          <cell r="CN2849"/>
          <cell r="CO2849"/>
          <cell r="CP2849"/>
          <cell r="CQ2849"/>
          <cell r="CR2849"/>
          <cell r="CS2849"/>
          <cell r="CT2849"/>
          <cell r="CU2849"/>
          <cell r="CV2849"/>
          <cell r="CW2849"/>
          <cell r="CX2849"/>
          <cell r="CY2849"/>
          <cell r="CZ2849"/>
          <cell r="DA2849"/>
          <cell r="DB2849"/>
          <cell r="DC2849"/>
          <cell r="DD2849"/>
          <cell r="DE2849"/>
          <cell r="DF2849"/>
          <cell r="DG2849"/>
          <cell r="DH2849"/>
          <cell r="DI2849"/>
          <cell r="DJ2849"/>
          <cell r="DL2849" t="str">
            <v/>
          </cell>
        </row>
        <row r="2850"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  <cell r="BM2850"/>
          <cell r="BN2850"/>
          <cell r="BO2850"/>
          <cell r="BP2850"/>
          <cell r="BQ2850"/>
          <cell r="BR2850"/>
          <cell r="BS2850"/>
          <cell r="BT2850"/>
          <cell r="BU2850"/>
          <cell r="BV2850"/>
          <cell r="BW2850"/>
          <cell r="BX2850"/>
          <cell r="BY2850"/>
          <cell r="BZ2850"/>
          <cell r="CA2850"/>
          <cell r="CB2850"/>
          <cell r="CC2850"/>
          <cell r="CD2850"/>
          <cell r="CE2850"/>
          <cell r="CF2850"/>
          <cell r="CG2850"/>
          <cell r="CH2850"/>
          <cell r="CI2850"/>
          <cell r="CJ2850"/>
          <cell r="CK2850"/>
          <cell r="CL2850"/>
          <cell r="CM2850"/>
          <cell r="CN2850"/>
          <cell r="CO2850"/>
          <cell r="CP2850"/>
          <cell r="CQ2850"/>
          <cell r="CR2850"/>
          <cell r="CS2850"/>
          <cell r="CT2850"/>
          <cell r="CU2850"/>
          <cell r="CV2850"/>
          <cell r="CW2850"/>
          <cell r="CX2850"/>
          <cell r="CY2850"/>
          <cell r="CZ2850"/>
          <cell r="DA2850"/>
          <cell r="DB2850"/>
          <cell r="DC2850"/>
          <cell r="DD2850"/>
          <cell r="DE2850"/>
          <cell r="DF2850"/>
          <cell r="DG2850"/>
          <cell r="DH2850"/>
          <cell r="DI2850"/>
          <cell r="DJ2850"/>
          <cell r="DL2850" t="str">
            <v/>
          </cell>
        </row>
        <row r="2851"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  <cell r="BM2851"/>
          <cell r="BN2851"/>
          <cell r="BO2851"/>
          <cell r="BP2851"/>
          <cell r="BQ2851"/>
          <cell r="BR2851"/>
          <cell r="BS2851"/>
          <cell r="BT2851"/>
          <cell r="BU2851"/>
          <cell r="BV2851"/>
          <cell r="BW2851"/>
          <cell r="BX2851"/>
          <cell r="BY2851"/>
          <cell r="BZ2851"/>
          <cell r="CA2851"/>
          <cell r="CB2851"/>
          <cell r="CC2851"/>
          <cell r="CD2851"/>
          <cell r="CE2851"/>
          <cell r="CF2851"/>
          <cell r="CG2851"/>
          <cell r="CH2851"/>
          <cell r="CI2851"/>
          <cell r="CJ2851"/>
          <cell r="CK2851"/>
          <cell r="CL2851"/>
          <cell r="CM2851"/>
          <cell r="CN2851"/>
          <cell r="CO2851"/>
          <cell r="CP2851"/>
          <cell r="CQ2851"/>
          <cell r="CR2851"/>
          <cell r="CS2851"/>
          <cell r="CT2851"/>
          <cell r="CU2851"/>
          <cell r="CV2851"/>
          <cell r="CW2851"/>
          <cell r="CX2851"/>
          <cell r="CY2851"/>
          <cell r="CZ2851"/>
          <cell r="DA2851"/>
          <cell r="DB2851"/>
          <cell r="DC2851"/>
          <cell r="DD2851"/>
          <cell r="DE2851"/>
          <cell r="DF2851"/>
          <cell r="DG2851"/>
          <cell r="DH2851"/>
          <cell r="DI2851"/>
          <cell r="DJ2851"/>
          <cell r="DL2851" t="str">
            <v/>
          </cell>
        </row>
        <row r="2852"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  <cell r="BM2852"/>
          <cell r="BN2852"/>
          <cell r="BO2852"/>
          <cell r="BP2852"/>
          <cell r="BQ2852"/>
          <cell r="BR2852"/>
          <cell r="BS2852"/>
          <cell r="BT2852"/>
          <cell r="BU2852"/>
          <cell r="BV2852"/>
          <cell r="BW2852"/>
          <cell r="BX2852"/>
          <cell r="BY2852"/>
          <cell r="BZ2852"/>
          <cell r="CA2852"/>
          <cell r="CB2852"/>
          <cell r="CC2852"/>
          <cell r="CD2852"/>
          <cell r="CE2852"/>
          <cell r="CF2852"/>
          <cell r="CG2852"/>
          <cell r="CH2852"/>
          <cell r="CI2852"/>
          <cell r="CJ2852"/>
          <cell r="CK2852"/>
          <cell r="CL2852"/>
          <cell r="CM2852"/>
          <cell r="CN2852"/>
          <cell r="CO2852"/>
          <cell r="CP2852"/>
          <cell r="CQ2852"/>
          <cell r="CR2852"/>
          <cell r="CS2852"/>
          <cell r="CT2852"/>
          <cell r="CU2852"/>
          <cell r="CV2852"/>
          <cell r="CW2852"/>
          <cell r="CX2852"/>
          <cell r="CY2852"/>
          <cell r="CZ2852"/>
          <cell r="DA2852"/>
          <cell r="DB2852"/>
          <cell r="DC2852"/>
          <cell r="DD2852"/>
          <cell r="DE2852"/>
          <cell r="DF2852"/>
          <cell r="DG2852"/>
          <cell r="DH2852"/>
          <cell r="DI2852"/>
          <cell r="DJ2852"/>
          <cell r="DL2852" t="str">
            <v/>
          </cell>
        </row>
        <row r="2853"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  <cell r="BM2853"/>
          <cell r="BN2853"/>
          <cell r="BO2853"/>
          <cell r="BP2853"/>
          <cell r="BQ2853"/>
          <cell r="BR2853"/>
          <cell r="BS2853"/>
          <cell r="BT2853"/>
          <cell r="BU2853"/>
          <cell r="BV2853"/>
          <cell r="BW2853"/>
          <cell r="BX2853"/>
          <cell r="BY2853"/>
          <cell r="BZ2853"/>
          <cell r="CA2853"/>
          <cell r="CB2853"/>
          <cell r="CC2853"/>
          <cell r="CD2853"/>
          <cell r="CE2853"/>
          <cell r="CF2853"/>
          <cell r="CG2853"/>
          <cell r="CH2853"/>
          <cell r="CI2853"/>
          <cell r="CJ2853"/>
          <cell r="CK2853"/>
          <cell r="CL2853"/>
          <cell r="CM2853"/>
          <cell r="CN2853"/>
          <cell r="CO2853"/>
          <cell r="CP2853"/>
          <cell r="CQ2853"/>
          <cell r="CR2853"/>
          <cell r="CS2853"/>
          <cell r="CT2853"/>
          <cell r="CU2853"/>
          <cell r="CV2853"/>
          <cell r="CW2853"/>
          <cell r="CX2853"/>
          <cell r="CY2853"/>
          <cell r="CZ2853"/>
          <cell r="DA2853"/>
          <cell r="DB2853"/>
          <cell r="DC2853"/>
          <cell r="DD2853"/>
          <cell r="DE2853"/>
          <cell r="DF2853"/>
          <cell r="DG2853"/>
          <cell r="DH2853"/>
          <cell r="DI2853"/>
          <cell r="DJ2853"/>
          <cell r="DL2853" t="str">
            <v/>
          </cell>
        </row>
        <row r="2854"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  <cell r="BM2854"/>
          <cell r="BN2854"/>
          <cell r="BO2854"/>
          <cell r="BP2854"/>
          <cell r="BQ2854"/>
          <cell r="BR2854"/>
          <cell r="BS2854"/>
          <cell r="BT2854"/>
          <cell r="BU2854"/>
          <cell r="BV2854"/>
          <cell r="BW2854"/>
          <cell r="BX2854"/>
          <cell r="BY2854"/>
          <cell r="BZ2854"/>
          <cell r="CA2854"/>
          <cell r="CB2854"/>
          <cell r="CC2854"/>
          <cell r="CD2854"/>
          <cell r="CE2854"/>
          <cell r="CF2854"/>
          <cell r="CG2854"/>
          <cell r="CH2854"/>
          <cell r="CI2854"/>
          <cell r="CJ2854"/>
          <cell r="CK2854"/>
          <cell r="CL2854"/>
          <cell r="CM2854"/>
          <cell r="CN2854"/>
          <cell r="CO2854"/>
          <cell r="CP2854"/>
          <cell r="CQ2854"/>
          <cell r="CR2854"/>
          <cell r="CS2854"/>
          <cell r="CT2854"/>
          <cell r="CU2854"/>
          <cell r="CV2854"/>
          <cell r="CW2854"/>
          <cell r="CX2854"/>
          <cell r="CY2854"/>
          <cell r="CZ2854"/>
          <cell r="DA2854"/>
          <cell r="DB2854"/>
          <cell r="DC2854"/>
          <cell r="DD2854"/>
          <cell r="DE2854"/>
          <cell r="DF2854"/>
          <cell r="DG2854"/>
          <cell r="DH2854"/>
          <cell r="DI2854"/>
          <cell r="DJ2854"/>
          <cell r="DL2854" t="str">
            <v/>
          </cell>
        </row>
        <row r="2855"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  <cell r="BM2855"/>
          <cell r="BN2855"/>
          <cell r="BO2855"/>
          <cell r="BP2855"/>
          <cell r="BQ2855"/>
          <cell r="BR2855"/>
          <cell r="BS2855"/>
          <cell r="BT2855"/>
          <cell r="BU2855"/>
          <cell r="BV2855"/>
          <cell r="BW2855"/>
          <cell r="BX2855"/>
          <cell r="BY2855"/>
          <cell r="BZ2855"/>
          <cell r="CA2855"/>
          <cell r="CB2855"/>
          <cell r="CC2855"/>
          <cell r="CD2855"/>
          <cell r="CE2855"/>
          <cell r="CF2855"/>
          <cell r="CG2855"/>
          <cell r="CH2855"/>
          <cell r="CI2855"/>
          <cell r="CJ2855"/>
          <cell r="CK2855"/>
          <cell r="CL2855"/>
          <cell r="CM2855"/>
          <cell r="CN2855"/>
          <cell r="CO2855"/>
          <cell r="CP2855"/>
          <cell r="CQ2855"/>
          <cell r="CR2855"/>
          <cell r="CS2855"/>
          <cell r="CT2855"/>
          <cell r="CU2855"/>
          <cell r="CV2855"/>
          <cell r="CW2855"/>
          <cell r="CX2855"/>
          <cell r="CY2855"/>
          <cell r="CZ2855"/>
          <cell r="DA2855"/>
          <cell r="DB2855"/>
          <cell r="DC2855"/>
          <cell r="DD2855"/>
          <cell r="DE2855"/>
          <cell r="DF2855"/>
          <cell r="DG2855"/>
          <cell r="DH2855"/>
          <cell r="DI2855"/>
          <cell r="DJ2855"/>
          <cell r="DL2855" t="str">
            <v/>
          </cell>
        </row>
        <row r="2856"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  <cell r="BM2856"/>
          <cell r="BN2856"/>
          <cell r="BO2856"/>
          <cell r="BP2856"/>
          <cell r="BQ2856"/>
          <cell r="BR2856"/>
          <cell r="BS2856"/>
          <cell r="BT2856"/>
          <cell r="BU2856"/>
          <cell r="BV2856"/>
          <cell r="BW2856"/>
          <cell r="BX2856"/>
          <cell r="BY2856"/>
          <cell r="BZ2856"/>
          <cell r="CA2856"/>
          <cell r="CB2856"/>
          <cell r="CC2856"/>
          <cell r="CD2856"/>
          <cell r="CE2856"/>
          <cell r="CF2856"/>
          <cell r="CG2856"/>
          <cell r="CH2856"/>
          <cell r="CI2856"/>
          <cell r="CJ2856"/>
          <cell r="CK2856"/>
          <cell r="CL2856"/>
          <cell r="CM2856"/>
          <cell r="CN2856"/>
          <cell r="CO2856"/>
          <cell r="CP2856"/>
          <cell r="CQ2856"/>
          <cell r="CR2856"/>
          <cell r="CS2856"/>
          <cell r="CT2856"/>
          <cell r="CU2856"/>
          <cell r="CV2856"/>
          <cell r="CW2856"/>
          <cell r="CX2856"/>
          <cell r="CY2856"/>
          <cell r="CZ2856"/>
          <cell r="DA2856"/>
          <cell r="DB2856"/>
          <cell r="DC2856"/>
          <cell r="DD2856"/>
          <cell r="DE2856"/>
          <cell r="DF2856"/>
          <cell r="DG2856"/>
          <cell r="DH2856"/>
          <cell r="DI2856"/>
          <cell r="DJ2856"/>
          <cell r="DL2856" t="str">
            <v/>
          </cell>
        </row>
        <row r="2857"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  <cell r="BM2857"/>
          <cell r="BN2857"/>
          <cell r="BO2857"/>
          <cell r="BP2857"/>
          <cell r="BQ2857"/>
          <cell r="BR2857"/>
          <cell r="BS2857"/>
          <cell r="BT2857"/>
          <cell r="BU2857"/>
          <cell r="BV2857"/>
          <cell r="BW2857"/>
          <cell r="BX2857"/>
          <cell r="BY2857"/>
          <cell r="BZ2857"/>
          <cell r="CA2857"/>
          <cell r="CB2857"/>
          <cell r="CC2857"/>
          <cell r="CD2857"/>
          <cell r="CE2857"/>
          <cell r="CF2857"/>
          <cell r="CG2857"/>
          <cell r="CH2857"/>
          <cell r="CI2857"/>
          <cell r="CJ2857"/>
          <cell r="CK2857"/>
          <cell r="CL2857"/>
          <cell r="CM2857"/>
          <cell r="CN2857"/>
          <cell r="CO2857"/>
          <cell r="CP2857"/>
          <cell r="CQ2857"/>
          <cell r="CR2857"/>
          <cell r="CS2857"/>
          <cell r="CT2857"/>
          <cell r="CU2857"/>
          <cell r="CV2857"/>
          <cell r="CW2857"/>
          <cell r="CX2857"/>
          <cell r="CY2857"/>
          <cell r="CZ2857"/>
          <cell r="DA2857"/>
          <cell r="DB2857"/>
          <cell r="DC2857"/>
          <cell r="DD2857"/>
          <cell r="DE2857"/>
          <cell r="DF2857"/>
          <cell r="DG2857"/>
          <cell r="DH2857"/>
          <cell r="DI2857"/>
          <cell r="DJ2857"/>
          <cell r="DL2857" t="str">
            <v/>
          </cell>
        </row>
        <row r="2858"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  <cell r="BM2858"/>
          <cell r="BN2858"/>
          <cell r="BO2858"/>
          <cell r="BP2858"/>
          <cell r="BQ2858"/>
          <cell r="BR2858"/>
          <cell r="BS2858"/>
          <cell r="BT2858"/>
          <cell r="BU2858"/>
          <cell r="BV2858"/>
          <cell r="BW2858"/>
          <cell r="BX2858"/>
          <cell r="BY2858"/>
          <cell r="BZ2858"/>
          <cell r="CA2858"/>
          <cell r="CB2858"/>
          <cell r="CC2858"/>
          <cell r="CD2858"/>
          <cell r="CE2858"/>
          <cell r="CF2858"/>
          <cell r="CG2858"/>
          <cell r="CH2858"/>
          <cell r="CI2858"/>
          <cell r="CJ2858"/>
          <cell r="CK2858"/>
          <cell r="CL2858"/>
          <cell r="CM2858"/>
          <cell r="CN2858"/>
          <cell r="CO2858"/>
          <cell r="CP2858"/>
          <cell r="CQ2858"/>
          <cell r="CR2858"/>
          <cell r="CS2858"/>
          <cell r="CT2858"/>
          <cell r="CU2858"/>
          <cell r="CV2858"/>
          <cell r="CW2858"/>
          <cell r="CX2858"/>
          <cell r="CY2858"/>
          <cell r="CZ2858"/>
          <cell r="DA2858"/>
          <cell r="DB2858"/>
          <cell r="DC2858"/>
          <cell r="DD2858"/>
          <cell r="DE2858"/>
          <cell r="DF2858"/>
          <cell r="DG2858"/>
          <cell r="DH2858"/>
          <cell r="DI2858"/>
          <cell r="DJ2858"/>
          <cell r="DL2858" t="str">
            <v/>
          </cell>
        </row>
        <row r="2859"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  <cell r="BM2859"/>
          <cell r="BN2859"/>
          <cell r="BO2859"/>
          <cell r="BP2859"/>
          <cell r="BQ2859"/>
          <cell r="BR2859"/>
          <cell r="BS2859"/>
          <cell r="BT2859"/>
          <cell r="BU2859"/>
          <cell r="BV2859"/>
          <cell r="BW2859"/>
          <cell r="BX2859"/>
          <cell r="BY2859"/>
          <cell r="BZ2859"/>
          <cell r="CA2859"/>
          <cell r="CB2859"/>
          <cell r="CC2859"/>
          <cell r="CD2859"/>
          <cell r="CE2859"/>
          <cell r="CF2859"/>
          <cell r="CG2859"/>
          <cell r="CH2859"/>
          <cell r="CI2859"/>
          <cell r="CJ2859"/>
          <cell r="CK2859"/>
          <cell r="CL2859"/>
          <cell r="CM2859"/>
          <cell r="CN2859"/>
          <cell r="CO2859"/>
          <cell r="CP2859"/>
          <cell r="CQ2859"/>
          <cell r="CR2859"/>
          <cell r="CS2859"/>
          <cell r="CT2859"/>
          <cell r="CU2859"/>
          <cell r="CV2859"/>
          <cell r="CW2859"/>
          <cell r="CX2859"/>
          <cell r="CY2859"/>
          <cell r="CZ2859"/>
          <cell r="DA2859"/>
          <cell r="DB2859"/>
          <cell r="DC2859"/>
          <cell r="DD2859"/>
          <cell r="DE2859"/>
          <cell r="DF2859"/>
          <cell r="DG2859"/>
          <cell r="DH2859"/>
          <cell r="DI2859"/>
          <cell r="DJ2859"/>
          <cell r="DL2859" t="str">
            <v/>
          </cell>
        </row>
        <row r="2860"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  <cell r="BM2860"/>
          <cell r="BN2860"/>
          <cell r="BO2860"/>
          <cell r="BP2860"/>
          <cell r="BQ2860"/>
          <cell r="BR2860"/>
          <cell r="BS2860"/>
          <cell r="BT2860"/>
          <cell r="BU2860"/>
          <cell r="BV2860"/>
          <cell r="BW2860"/>
          <cell r="BX2860"/>
          <cell r="BY2860"/>
          <cell r="BZ2860"/>
          <cell r="CA2860"/>
          <cell r="CB2860"/>
          <cell r="CC2860"/>
          <cell r="CD2860"/>
          <cell r="CE2860"/>
          <cell r="CF2860"/>
          <cell r="CG2860"/>
          <cell r="CH2860"/>
          <cell r="CI2860"/>
          <cell r="CJ2860"/>
          <cell r="CK2860"/>
          <cell r="CL2860"/>
          <cell r="CM2860"/>
          <cell r="CN2860"/>
          <cell r="CO2860"/>
          <cell r="CP2860"/>
          <cell r="CQ2860"/>
          <cell r="CR2860"/>
          <cell r="CS2860"/>
          <cell r="CT2860"/>
          <cell r="CU2860"/>
          <cell r="CV2860"/>
          <cell r="CW2860"/>
          <cell r="CX2860"/>
          <cell r="CY2860"/>
          <cell r="CZ2860"/>
          <cell r="DA2860"/>
          <cell r="DB2860"/>
          <cell r="DC2860"/>
          <cell r="DD2860"/>
          <cell r="DE2860"/>
          <cell r="DF2860"/>
          <cell r="DG2860"/>
          <cell r="DH2860"/>
          <cell r="DI2860"/>
          <cell r="DJ2860"/>
          <cell r="DL2860" t="str">
            <v/>
          </cell>
        </row>
        <row r="2861"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  <cell r="BM2861"/>
          <cell r="BN2861"/>
          <cell r="BO2861"/>
          <cell r="BP2861"/>
          <cell r="BQ2861"/>
          <cell r="BR2861"/>
          <cell r="BS2861"/>
          <cell r="BT2861"/>
          <cell r="BU2861"/>
          <cell r="BV2861"/>
          <cell r="BW2861"/>
          <cell r="BX2861"/>
          <cell r="BY2861"/>
          <cell r="BZ2861"/>
          <cell r="CA2861"/>
          <cell r="CB2861"/>
          <cell r="CC2861"/>
          <cell r="CD2861"/>
          <cell r="CE2861"/>
          <cell r="CF2861"/>
          <cell r="CG2861"/>
          <cell r="CH2861"/>
          <cell r="CI2861"/>
          <cell r="CJ2861"/>
          <cell r="CK2861"/>
          <cell r="CL2861"/>
          <cell r="CM2861"/>
          <cell r="CN2861"/>
          <cell r="CO2861"/>
          <cell r="CP2861"/>
          <cell r="CQ2861"/>
          <cell r="CR2861"/>
          <cell r="CS2861"/>
          <cell r="CT2861"/>
          <cell r="CU2861"/>
          <cell r="CV2861"/>
          <cell r="CW2861"/>
          <cell r="CX2861"/>
          <cell r="CY2861"/>
          <cell r="CZ2861"/>
          <cell r="DA2861"/>
          <cell r="DB2861"/>
          <cell r="DC2861"/>
          <cell r="DD2861"/>
          <cell r="DE2861"/>
          <cell r="DF2861"/>
          <cell r="DG2861"/>
          <cell r="DH2861"/>
          <cell r="DI2861"/>
          <cell r="DJ2861"/>
          <cell r="DL2861" t="str">
            <v/>
          </cell>
        </row>
        <row r="2862"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  <cell r="BM2862"/>
          <cell r="BN2862"/>
          <cell r="BO2862"/>
          <cell r="BP2862"/>
          <cell r="BQ2862"/>
          <cell r="BR2862"/>
          <cell r="BS2862"/>
          <cell r="BT2862"/>
          <cell r="BU2862"/>
          <cell r="BV2862"/>
          <cell r="BW2862"/>
          <cell r="BX2862"/>
          <cell r="BY2862"/>
          <cell r="BZ2862"/>
          <cell r="CA2862"/>
          <cell r="CB2862"/>
          <cell r="CC2862"/>
          <cell r="CD2862"/>
          <cell r="CE2862"/>
          <cell r="CF2862"/>
          <cell r="CG2862"/>
          <cell r="CH2862"/>
          <cell r="CI2862"/>
          <cell r="CJ2862"/>
          <cell r="CK2862"/>
          <cell r="CL2862"/>
          <cell r="CM2862"/>
          <cell r="CN2862"/>
          <cell r="CO2862"/>
          <cell r="CP2862"/>
          <cell r="CQ2862"/>
          <cell r="CR2862"/>
          <cell r="CS2862"/>
          <cell r="CT2862"/>
          <cell r="CU2862"/>
          <cell r="CV2862"/>
          <cell r="CW2862"/>
          <cell r="CX2862"/>
          <cell r="CY2862"/>
          <cell r="CZ2862"/>
          <cell r="DA2862"/>
          <cell r="DB2862"/>
          <cell r="DC2862"/>
          <cell r="DD2862"/>
          <cell r="DE2862"/>
          <cell r="DF2862"/>
          <cell r="DG2862"/>
          <cell r="DH2862"/>
          <cell r="DI2862"/>
          <cell r="DJ2862"/>
          <cell r="DL2862" t="str">
            <v/>
          </cell>
        </row>
        <row r="2863"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  <cell r="BM2863"/>
          <cell r="BN2863"/>
          <cell r="BO2863"/>
          <cell r="BP2863"/>
          <cell r="BQ2863"/>
          <cell r="BR2863"/>
          <cell r="BS2863"/>
          <cell r="BT2863"/>
          <cell r="BU2863"/>
          <cell r="BV2863"/>
          <cell r="BW2863"/>
          <cell r="BX2863"/>
          <cell r="BY2863"/>
          <cell r="BZ2863"/>
          <cell r="CA2863"/>
          <cell r="CB2863"/>
          <cell r="CC2863"/>
          <cell r="CD2863"/>
          <cell r="CE2863"/>
          <cell r="CF2863"/>
          <cell r="CG2863"/>
          <cell r="CH2863"/>
          <cell r="CI2863"/>
          <cell r="CJ2863"/>
          <cell r="CK2863"/>
          <cell r="CL2863"/>
          <cell r="CM2863"/>
          <cell r="CN2863"/>
          <cell r="CO2863"/>
          <cell r="CP2863"/>
          <cell r="CQ2863"/>
          <cell r="CR2863"/>
          <cell r="CS2863"/>
          <cell r="CT2863"/>
          <cell r="CU2863"/>
          <cell r="CV2863"/>
          <cell r="CW2863"/>
          <cell r="CX2863"/>
          <cell r="CY2863"/>
          <cell r="CZ2863"/>
          <cell r="DA2863"/>
          <cell r="DB2863"/>
          <cell r="DC2863"/>
          <cell r="DD2863"/>
          <cell r="DE2863"/>
          <cell r="DF2863"/>
          <cell r="DG2863"/>
          <cell r="DH2863"/>
          <cell r="DI2863"/>
          <cell r="DJ2863"/>
          <cell r="DL2863" t="str">
            <v/>
          </cell>
        </row>
        <row r="2864"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  <cell r="BM2864"/>
          <cell r="BN2864"/>
          <cell r="BO2864"/>
          <cell r="BP2864"/>
          <cell r="BQ2864"/>
          <cell r="BR2864"/>
          <cell r="BS2864"/>
          <cell r="BT2864"/>
          <cell r="BU2864"/>
          <cell r="BV2864"/>
          <cell r="BW2864"/>
          <cell r="BX2864"/>
          <cell r="BY2864"/>
          <cell r="BZ2864"/>
          <cell r="CA2864"/>
          <cell r="CB2864"/>
          <cell r="CC2864"/>
          <cell r="CD2864"/>
          <cell r="CE2864"/>
          <cell r="CF2864"/>
          <cell r="CG2864"/>
          <cell r="CH2864"/>
          <cell r="CI2864"/>
          <cell r="CJ2864"/>
          <cell r="CK2864"/>
          <cell r="CL2864"/>
          <cell r="CM2864"/>
          <cell r="CN2864"/>
          <cell r="CO2864"/>
          <cell r="CP2864"/>
          <cell r="CQ2864"/>
          <cell r="CR2864"/>
          <cell r="CS2864"/>
          <cell r="CT2864"/>
          <cell r="CU2864"/>
          <cell r="CV2864"/>
          <cell r="CW2864"/>
          <cell r="CX2864"/>
          <cell r="CY2864"/>
          <cell r="CZ2864"/>
          <cell r="DA2864"/>
          <cell r="DB2864"/>
          <cell r="DC2864"/>
          <cell r="DD2864"/>
          <cell r="DE2864"/>
          <cell r="DF2864"/>
          <cell r="DG2864"/>
          <cell r="DH2864"/>
          <cell r="DI2864"/>
          <cell r="DJ2864"/>
          <cell r="DL2864" t="str">
            <v/>
          </cell>
        </row>
        <row r="2865"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  <cell r="BM2865"/>
          <cell r="BN2865"/>
          <cell r="BO2865"/>
          <cell r="BP2865"/>
          <cell r="BQ2865"/>
          <cell r="BR2865"/>
          <cell r="BS2865"/>
          <cell r="BT2865"/>
          <cell r="BU2865"/>
          <cell r="BV2865"/>
          <cell r="BW2865"/>
          <cell r="BX2865"/>
          <cell r="BY2865"/>
          <cell r="BZ2865"/>
          <cell r="CA2865"/>
          <cell r="CB2865"/>
          <cell r="CC2865"/>
          <cell r="CD2865"/>
          <cell r="CE2865"/>
          <cell r="CF2865"/>
          <cell r="CG2865"/>
          <cell r="CH2865"/>
          <cell r="CI2865"/>
          <cell r="CJ2865"/>
          <cell r="CK2865"/>
          <cell r="CL2865"/>
          <cell r="CM2865"/>
          <cell r="CN2865"/>
          <cell r="CO2865"/>
          <cell r="CP2865"/>
          <cell r="CQ2865"/>
          <cell r="CR2865"/>
          <cell r="CS2865"/>
          <cell r="CT2865"/>
          <cell r="CU2865"/>
          <cell r="CV2865"/>
          <cell r="CW2865"/>
          <cell r="CX2865"/>
          <cell r="CY2865"/>
          <cell r="CZ2865"/>
          <cell r="DA2865"/>
          <cell r="DB2865"/>
          <cell r="DC2865"/>
          <cell r="DD2865"/>
          <cell r="DE2865"/>
          <cell r="DF2865"/>
          <cell r="DG2865"/>
          <cell r="DH2865"/>
          <cell r="DI2865"/>
          <cell r="DJ2865"/>
          <cell r="DL2865" t="str">
            <v/>
          </cell>
        </row>
        <row r="2866"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  <cell r="BM2866"/>
          <cell r="BN2866"/>
          <cell r="BO2866"/>
          <cell r="BP2866"/>
          <cell r="BQ2866"/>
          <cell r="BR2866"/>
          <cell r="BS2866"/>
          <cell r="BT2866"/>
          <cell r="BU2866"/>
          <cell r="BV2866"/>
          <cell r="BW2866"/>
          <cell r="BX2866"/>
          <cell r="BY2866"/>
          <cell r="BZ2866"/>
          <cell r="CA2866"/>
          <cell r="CB2866"/>
          <cell r="CC2866"/>
          <cell r="CD2866"/>
          <cell r="CE2866"/>
          <cell r="CF2866"/>
          <cell r="CG2866"/>
          <cell r="CH2866"/>
          <cell r="CI2866"/>
          <cell r="CJ2866"/>
          <cell r="CK2866"/>
          <cell r="CL2866"/>
          <cell r="CM2866"/>
          <cell r="CN2866"/>
          <cell r="CO2866"/>
          <cell r="CP2866"/>
          <cell r="CQ2866"/>
          <cell r="CR2866"/>
          <cell r="CS2866"/>
          <cell r="CT2866"/>
          <cell r="CU2866"/>
          <cell r="CV2866"/>
          <cell r="CW2866"/>
          <cell r="CX2866"/>
          <cell r="CY2866"/>
          <cell r="CZ2866"/>
          <cell r="DA2866"/>
          <cell r="DB2866"/>
          <cell r="DC2866"/>
          <cell r="DD2866"/>
          <cell r="DE2866"/>
          <cell r="DF2866"/>
          <cell r="DG2866"/>
          <cell r="DH2866"/>
          <cell r="DI2866"/>
          <cell r="DJ2866"/>
          <cell r="DL2866" t="str">
            <v/>
          </cell>
        </row>
        <row r="2867"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  <cell r="BM2867"/>
          <cell r="BN2867"/>
          <cell r="BO2867"/>
          <cell r="BP2867"/>
          <cell r="BQ2867"/>
          <cell r="BR2867"/>
          <cell r="BS2867"/>
          <cell r="BT2867"/>
          <cell r="BU2867"/>
          <cell r="BV2867"/>
          <cell r="BW2867"/>
          <cell r="BX2867"/>
          <cell r="BY2867"/>
          <cell r="BZ2867"/>
          <cell r="CA2867"/>
          <cell r="CB2867"/>
          <cell r="CC2867"/>
          <cell r="CD2867"/>
          <cell r="CE2867"/>
          <cell r="CF2867"/>
          <cell r="CG2867"/>
          <cell r="CH2867"/>
          <cell r="CI2867"/>
          <cell r="CJ2867"/>
          <cell r="CK2867"/>
          <cell r="CL2867"/>
          <cell r="CM2867"/>
          <cell r="CN2867"/>
          <cell r="CO2867"/>
          <cell r="CP2867"/>
          <cell r="CQ2867"/>
          <cell r="CR2867"/>
          <cell r="CS2867"/>
          <cell r="CT2867"/>
          <cell r="CU2867"/>
          <cell r="CV2867"/>
          <cell r="CW2867"/>
          <cell r="CX2867"/>
          <cell r="CY2867"/>
          <cell r="CZ2867"/>
          <cell r="DA2867"/>
          <cell r="DB2867"/>
          <cell r="DC2867"/>
          <cell r="DD2867"/>
          <cell r="DE2867"/>
          <cell r="DF2867"/>
          <cell r="DG2867"/>
          <cell r="DH2867"/>
          <cell r="DI2867"/>
          <cell r="DJ2867"/>
          <cell r="DL2867" t="str">
            <v/>
          </cell>
        </row>
        <row r="2868"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  <cell r="BM2868"/>
          <cell r="BN2868"/>
          <cell r="BO2868"/>
          <cell r="BP2868"/>
          <cell r="BQ2868"/>
          <cell r="BR2868"/>
          <cell r="BS2868"/>
          <cell r="BT2868"/>
          <cell r="BU2868"/>
          <cell r="BV2868"/>
          <cell r="BW2868"/>
          <cell r="BX2868"/>
          <cell r="BY2868"/>
          <cell r="BZ2868"/>
          <cell r="CA2868"/>
          <cell r="CB2868"/>
          <cell r="CC2868"/>
          <cell r="CD2868"/>
          <cell r="CE2868"/>
          <cell r="CF2868"/>
          <cell r="CG2868"/>
          <cell r="CH2868"/>
          <cell r="CI2868"/>
          <cell r="CJ2868"/>
          <cell r="CK2868"/>
          <cell r="CL2868"/>
          <cell r="CM2868"/>
          <cell r="CN2868"/>
          <cell r="CO2868"/>
          <cell r="CP2868"/>
          <cell r="CQ2868"/>
          <cell r="CR2868"/>
          <cell r="CS2868"/>
          <cell r="CT2868"/>
          <cell r="CU2868"/>
          <cell r="CV2868"/>
          <cell r="CW2868"/>
          <cell r="CX2868"/>
          <cell r="CY2868"/>
          <cell r="CZ2868"/>
          <cell r="DA2868"/>
          <cell r="DB2868"/>
          <cell r="DC2868"/>
          <cell r="DD2868"/>
          <cell r="DE2868"/>
          <cell r="DF2868"/>
          <cell r="DG2868"/>
          <cell r="DH2868"/>
          <cell r="DI2868"/>
          <cell r="DJ2868"/>
          <cell r="DL2868" t="str">
            <v/>
          </cell>
        </row>
        <row r="2869"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  <cell r="BM2869"/>
          <cell r="BN2869"/>
          <cell r="BO2869"/>
          <cell r="BP2869"/>
          <cell r="BQ2869"/>
          <cell r="BR2869"/>
          <cell r="BS2869"/>
          <cell r="BT2869"/>
          <cell r="BU2869"/>
          <cell r="BV2869"/>
          <cell r="BW2869"/>
          <cell r="BX2869"/>
          <cell r="BY2869"/>
          <cell r="BZ2869"/>
          <cell r="CA2869"/>
          <cell r="CB2869"/>
          <cell r="CC2869"/>
          <cell r="CD2869"/>
          <cell r="CE2869"/>
          <cell r="CF2869"/>
          <cell r="CG2869"/>
          <cell r="CH2869"/>
          <cell r="CI2869"/>
          <cell r="CJ2869"/>
          <cell r="CK2869"/>
          <cell r="CL2869"/>
          <cell r="CM2869"/>
          <cell r="CN2869"/>
          <cell r="CO2869"/>
          <cell r="CP2869"/>
          <cell r="CQ2869"/>
          <cell r="CR2869"/>
          <cell r="CS2869"/>
          <cell r="CT2869"/>
          <cell r="CU2869"/>
          <cell r="CV2869"/>
          <cell r="CW2869"/>
          <cell r="CX2869"/>
          <cell r="CY2869"/>
          <cell r="CZ2869"/>
          <cell r="DA2869"/>
          <cell r="DB2869"/>
          <cell r="DC2869"/>
          <cell r="DD2869"/>
          <cell r="DE2869"/>
          <cell r="DF2869"/>
          <cell r="DG2869"/>
          <cell r="DH2869"/>
          <cell r="DI2869"/>
          <cell r="DJ2869"/>
          <cell r="DL2869" t="str">
            <v/>
          </cell>
        </row>
        <row r="2870"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  <cell r="BM2870"/>
          <cell r="BN2870"/>
          <cell r="BO2870"/>
          <cell r="BP2870"/>
          <cell r="BQ2870"/>
          <cell r="BR2870"/>
          <cell r="BS2870"/>
          <cell r="BT2870"/>
          <cell r="BU2870"/>
          <cell r="BV2870"/>
          <cell r="BW2870"/>
          <cell r="BX2870"/>
          <cell r="BY2870"/>
          <cell r="BZ2870"/>
          <cell r="CA2870"/>
          <cell r="CB2870"/>
          <cell r="CC2870"/>
          <cell r="CD2870"/>
          <cell r="CE2870"/>
          <cell r="CF2870"/>
          <cell r="CG2870"/>
          <cell r="CH2870"/>
          <cell r="CI2870"/>
          <cell r="CJ2870"/>
          <cell r="CK2870"/>
          <cell r="CL2870"/>
          <cell r="CM2870"/>
          <cell r="CN2870"/>
          <cell r="CO2870"/>
          <cell r="CP2870"/>
          <cell r="CQ2870"/>
          <cell r="CR2870"/>
          <cell r="CS2870"/>
          <cell r="CT2870"/>
          <cell r="CU2870"/>
          <cell r="CV2870"/>
          <cell r="CW2870"/>
          <cell r="CX2870"/>
          <cell r="CY2870"/>
          <cell r="CZ2870"/>
          <cell r="DA2870"/>
          <cell r="DB2870"/>
          <cell r="DC2870"/>
          <cell r="DD2870"/>
          <cell r="DE2870"/>
          <cell r="DF2870"/>
          <cell r="DG2870"/>
          <cell r="DH2870"/>
          <cell r="DI2870"/>
          <cell r="DJ2870"/>
          <cell r="DL2870" t="str">
            <v/>
          </cell>
        </row>
        <row r="2871"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  <cell r="BM2871"/>
          <cell r="BN2871"/>
          <cell r="BO2871"/>
          <cell r="BP2871"/>
          <cell r="BQ2871"/>
          <cell r="BR2871"/>
          <cell r="BS2871"/>
          <cell r="BT2871"/>
          <cell r="BU2871"/>
          <cell r="BV2871"/>
          <cell r="BW2871"/>
          <cell r="BX2871"/>
          <cell r="BY2871"/>
          <cell r="BZ2871"/>
          <cell r="CA2871"/>
          <cell r="CB2871"/>
          <cell r="CC2871"/>
          <cell r="CD2871"/>
          <cell r="CE2871"/>
          <cell r="CF2871"/>
          <cell r="CG2871"/>
          <cell r="CH2871"/>
          <cell r="CI2871"/>
          <cell r="CJ2871"/>
          <cell r="CK2871"/>
          <cell r="CL2871"/>
          <cell r="CM2871"/>
          <cell r="CN2871"/>
          <cell r="CO2871"/>
          <cell r="CP2871"/>
          <cell r="CQ2871"/>
          <cell r="CR2871"/>
          <cell r="CS2871"/>
          <cell r="CT2871"/>
          <cell r="CU2871"/>
          <cell r="CV2871"/>
          <cell r="CW2871"/>
          <cell r="CX2871"/>
          <cell r="CY2871"/>
          <cell r="CZ2871"/>
          <cell r="DA2871"/>
          <cell r="DB2871"/>
          <cell r="DC2871"/>
          <cell r="DD2871"/>
          <cell r="DE2871"/>
          <cell r="DF2871"/>
          <cell r="DG2871"/>
          <cell r="DH2871"/>
          <cell r="DI2871"/>
          <cell r="DJ2871"/>
          <cell r="DL2871" t="str">
            <v/>
          </cell>
        </row>
        <row r="2872"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  <cell r="BM2872"/>
          <cell r="BN2872"/>
          <cell r="BO2872"/>
          <cell r="BP2872"/>
          <cell r="BQ2872"/>
          <cell r="BR2872"/>
          <cell r="BS2872"/>
          <cell r="BT2872"/>
          <cell r="BU2872"/>
          <cell r="BV2872"/>
          <cell r="BW2872"/>
          <cell r="BX2872"/>
          <cell r="BY2872"/>
          <cell r="BZ2872"/>
          <cell r="CA2872"/>
          <cell r="CB2872"/>
          <cell r="CC2872"/>
          <cell r="CD2872"/>
          <cell r="CE2872"/>
          <cell r="CF2872"/>
          <cell r="CG2872"/>
          <cell r="CH2872"/>
          <cell r="CI2872"/>
          <cell r="CJ2872"/>
          <cell r="CK2872"/>
          <cell r="CL2872"/>
          <cell r="CM2872"/>
          <cell r="CN2872"/>
          <cell r="CO2872"/>
          <cell r="CP2872"/>
          <cell r="CQ2872"/>
          <cell r="CR2872"/>
          <cell r="CS2872"/>
          <cell r="CT2872"/>
          <cell r="CU2872"/>
          <cell r="CV2872"/>
          <cell r="CW2872"/>
          <cell r="CX2872"/>
          <cell r="CY2872"/>
          <cell r="CZ2872"/>
          <cell r="DA2872"/>
          <cell r="DB2872"/>
          <cell r="DC2872"/>
          <cell r="DD2872"/>
          <cell r="DE2872"/>
          <cell r="DF2872"/>
          <cell r="DG2872"/>
          <cell r="DH2872"/>
          <cell r="DI2872"/>
          <cell r="DJ2872"/>
          <cell r="DL2872" t="str">
            <v/>
          </cell>
        </row>
        <row r="2873"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  <cell r="BM2873"/>
          <cell r="BN2873"/>
          <cell r="BO2873"/>
          <cell r="BP2873"/>
          <cell r="BQ2873"/>
          <cell r="BR2873"/>
          <cell r="BS2873"/>
          <cell r="BT2873"/>
          <cell r="BU2873"/>
          <cell r="BV2873"/>
          <cell r="BW2873"/>
          <cell r="BX2873"/>
          <cell r="BY2873"/>
          <cell r="BZ2873"/>
          <cell r="CA2873"/>
          <cell r="CB2873"/>
          <cell r="CC2873"/>
          <cell r="CD2873"/>
          <cell r="CE2873"/>
          <cell r="CF2873"/>
          <cell r="CG2873"/>
          <cell r="CH2873"/>
          <cell r="CI2873"/>
          <cell r="CJ2873"/>
          <cell r="CK2873"/>
          <cell r="CL2873"/>
          <cell r="CM2873"/>
          <cell r="CN2873"/>
          <cell r="CO2873"/>
          <cell r="CP2873"/>
          <cell r="CQ2873"/>
          <cell r="CR2873"/>
          <cell r="CS2873"/>
          <cell r="CT2873"/>
          <cell r="CU2873"/>
          <cell r="CV2873"/>
          <cell r="CW2873"/>
          <cell r="CX2873"/>
          <cell r="CY2873"/>
          <cell r="CZ2873"/>
          <cell r="DA2873"/>
          <cell r="DB2873"/>
          <cell r="DC2873"/>
          <cell r="DD2873"/>
          <cell r="DE2873"/>
          <cell r="DF2873"/>
          <cell r="DG2873"/>
          <cell r="DH2873"/>
          <cell r="DI2873"/>
          <cell r="DJ2873"/>
          <cell r="DL2873" t="str">
            <v/>
          </cell>
        </row>
        <row r="2874"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  <cell r="BM2874"/>
          <cell r="BN2874"/>
          <cell r="BO2874"/>
          <cell r="BP2874"/>
          <cell r="BQ2874"/>
          <cell r="BR2874"/>
          <cell r="BS2874"/>
          <cell r="BT2874"/>
          <cell r="BU2874"/>
          <cell r="BV2874"/>
          <cell r="BW2874"/>
          <cell r="BX2874"/>
          <cell r="BY2874"/>
          <cell r="BZ2874"/>
          <cell r="CA2874"/>
          <cell r="CB2874"/>
          <cell r="CC2874"/>
          <cell r="CD2874"/>
          <cell r="CE2874"/>
          <cell r="CF2874"/>
          <cell r="CG2874"/>
          <cell r="CH2874"/>
          <cell r="CI2874"/>
          <cell r="CJ2874"/>
          <cell r="CK2874"/>
          <cell r="CL2874"/>
          <cell r="CM2874"/>
          <cell r="CN2874"/>
          <cell r="CO2874"/>
          <cell r="CP2874"/>
          <cell r="CQ2874"/>
          <cell r="CR2874"/>
          <cell r="CS2874"/>
          <cell r="CT2874"/>
          <cell r="CU2874"/>
          <cell r="CV2874"/>
          <cell r="CW2874"/>
          <cell r="CX2874"/>
          <cell r="CY2874"/>
          <cell r="CZ2874"/>
          <cell r="DA2874"/>
          <cell r="DB2874"/>
          <cell r="DC2874"/>
          <cell r="DD2874"/>
          <cell r="DE2874"/>
          <cell r="DF2874"/>
          <cell r="DG2874"/>
          <cell r="DH2874"/>
          <cell r="DI2874"/>
          <cell r="DJ2874"/>
          <cell r="DL2874" t="str">
            <v/>
          </cell>
        </row>
        <row r="2875"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  <cell r="BM2875"/>
          <cell r="BN2875"/>
          <cell r="BO2875"/>
          <cell r="BP2875"/>
          <cell r="BQ2875"/>
          <cell r="BR2875"/>
          <cell r="BS2875"/>
          <cell r="BT2875"/>
          <cell r="BU2875"/>
          <cell r="BV2875"/>
          <cell r="BW2875"/>
          <cell r="BX2875"/>
          <cell r="BY2875"/>
          <cell r="BZ2875"/>
          <cell r="CA2875"/>
          <cell r="CB2875"/>
          <cell r="CC2875"/>
          <cell r="CD2875"/>
          <cell r="CE2875"/>
          <cell r="CF2875"/>
          <cell r="CG2875"/>
          <cell r="CH2875"/>
          <cell r="CI2875"/>
          <cell r="CJ2875"/>
          <cell r="CK2875"/>
          <cell r="CL2875"/>
          <cell r="CM2875"/>
          <cell r="CN2875"/>
          <cell r="CO2875"/>
          <cell r="CP2875"/>
          <cell r="CQ2875"/>
          <cell r="CR2875"/>
          <cell r="CS2875"/>
          <cell r="CT2875"/>
          <cell r="CU2875"/>
          <cell r="CV2875"/>
          <cell r="CW2875"/>
          <cell r="CX2875"/>
          <cell r="CY2875"/>
          <cell r="CZ2875"/>
          <cell r="DA2875"/>
          <cell r="DB2875"/>
          <cell r="DC2875"/>
          <cell r="DD2875"/>
          <cell r="DE2875"/>
          <cell r="DF2875"/>
          <cell r="DG2875"/>
          <cell r="DH2875"/>
          <cell r="DI2875"/>
          <cell r="DJ2875"/>
          <cell r="DL2875" t="str">
            <v/>
          </cell>
        </row>
        <row r="2876"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  <cell r="BM2876"/>
          <cell r="BN2876"/>
          <cell r="BO2876"/>
          <cell r="BP2876"/>
          <cell r="BQ2876"/>
          <cell r="BR2876"/>
          <cell r="BS2876"/>
          <cell r="BT2876"/>
          <cell r="BU2876"/>
          <cell r="BV2876"/>
          <cell r="BW2876"/>
          <cell r="BX2876"/>
          <cell r="BY2876"/>
          <cell r="BZ2876"/>
          <cell r="CA2876"/>
          <cell r="CB2876"/>
          <cell r="CC2876"/>
          <cell r="CD2876"/>
          <cell r="CE2876"/>
          <cell r="CF2876"/>
          <cell r="CG2876"/>
          <cell r="CH2876"/>
          <cell r="CI2876"/>
          <cell r="CJ2876"/>
          <cell r="CK2876"/>
          <cell r="CL2876"/>
          <cell r="CM2876"/>
          <cell r="CN2876"/>
          <cell r="CO2876"/>
          <cell r="CP2876"/>
          <cell r="CQ2876"/>
          <cell r="CR2876"/>
          <cell r="CS2876"/>
          <cell r="CT2876"/>
          <cell r="CU2876"/>
          <cell r="CV2876"/>
          <cell r="CW2876"/>
          <cell r="CX2876"/>
          <cell r="CY2876"/>
          <cell r="CZ2876"/>
          <cell r="DA2876"/>
          <cell r="DB2876"/>
          <cell r="DC2876"/>
          <cell r="DD2876"/>
          <cell r="DE2876"/>
          <cell r="DF2876"/>
          <cell r="DG2876"/>
          <cell r="DH2876"/>
          <cell r="DI2876"/>
          <cell r="DJ2876"/>
          <cell r="DL2876" t="str">
            <v/>
          </cell>
        </row>
        <row r="2877"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  <cell r="BM2877"/>
          <cell r="BN2877"/>
          <cell r="BO2877"/>
          <cell r="BP2877"/>
          <cell r="BQ2877"/>
          <cell r="BR2877"/>
          <cell r="BS2877"/>
          <cell r="BT2877"/>
          <cell r="BU2877"/>
          <cell r="BV2877"/>
          <cell r="BW2877"/>
          <cell r="BX2877"/>
          <cell r="BY2877"/>
          <cell r="BZ2877"/>
          <cell r="CA2877"/>
          <cell r="CB2877"/>
          <cell r="CC2877"/>
          <cell r="CD2877"/>
          <cell r="CE2877"/>
          <cell r="CF2877"/>
          <cell r="CG2877"/>
          <cell r="CH2877"/>
          <cell r="CI2877"/>
          <cell r="CJ2877"/>
          <cell r="CK2877"/>
          <cell r="CL2877"/>
          <cell r="CM2877"/>
          <cell r="CN2877"/>
          <cell r="CO2877"/>
          <cell r="CP2877"/>
          <cell r="CQ2877"/>
          <cell r="CR2877"/>
          <cell r="CS2877"/>
          <cell r="CT2877"/>
          <cell r="CU2877"/>
          <cell r="CV2877"/>
          <cell r="CW2877"/>
          <cell r="CX2877"/>
          <cell r="CY2877"/>
          <cell r="CZ2877"/>
          <cell r="DA2877"/>
          <cell r="DB2877"/>
          <cell r="DC2877"/>
          <cell r="DD2877"/>
          <cell r="DE2877"/>
          <cell r="DF2877"/>
          <cell r="DG2877"/>
          <cell r="DH2877"/>
          <cell r="DI2877"/>
          <cell r="DJ2877"/>
          <cell r="DL2877" t="str">
            <v/>
          </cell>
        </row>
        <row r="2878"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  <cell r="BM2878"/>
          <cell r="BN2878"/>
          <cell r="BO2878"/>
          <cell r="BP2878"/>
          <cell r="BQ2878"/>
          <cell r="BR2878"/>
          <cell r="BS2878"/>
          <cell r="BT2878"/>
          <cell r="BU2878"/>
          <cell r="BV2878"/>
          <cell r="BW2878"/>
          <cell r="BX2878"/>
          <cell r="BY2878"/>
          <cell r="BZ2878"/>
          <cell r="CA2878"/>
          <cell r="CB2878"/>
          <cell r="CC2878"/>
          <cell r="CD2878"/>
          <cell r="CE2878"/>
          <cell r="CF2878"/>
          <cell r="CG2878"/>
          <cell r="CH2878"/>
          <cell r="CI2878"/>
          <cell r="CJ2878"/>
          <cell r="CK2878"/>
          <cell r="CL2878"/>
          <cell r="CM2878"/>
          <cell r="CN2878"/>
          <cell r="CO2878"/>
          <cell r="CP2878"/>
          <cell r="CQ2878"/>
          <cell r="CR2878"/>
          <cell r="CS2878"/>
          <cell r="CT2878"/>
          <cell r="CU2878"/>
          <cell r="CV2878"/>
          <cell r="CW2878"/>
          <cell r="CX2878"/>
          <cell r="CY2878"/>
          <cell r="CZ2878"/>
          <cell r="DA2878"/>
          <cell r="DB2878"/>
          <cell r="DC2878"/>
          <cell r="DD2878"/>
          <cell r="DE2878"/>
          <cell r="DF2878"/>
          <cell r="DG2878"/>
          <cell r="DH2878"/>
          <cell r="DI2878"/>
          <cell r="DJ2878"/>
          <cell r="DL2878" t="str">
            <v/>
          </cell>
        </row>
        <row r="2879"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  <cell r="BM2879"/>
          <cell r="BN2879"/>
          <cell r="BO2879"/>
          <cell r="BP2879"/>
          <cell r="BQ2879"/>
          <cell r="BR2879"/>
          <cell r="BS2879"/>
          <cell r="BT2879"/>
          <cell r="BU2879"/>
          <cell r="BV2879"/>
          <cell r="BW2879"/>
          <cell r="BX2879"/>
          <cell r="BY2879"/>
          <cell r="BZ2879"/>
          <cell r="CA2879"/>
          <cell r="CB2879"/>
          <cell r="CC2879"/>
          <cell r="CD2879"/>
          <cell r="CE2879"/>
          <cell r="CF2879"/>
          <cell r="CG2879"/>
          <cell r="CH2879"/>
          <cell r="CI2879"/>
          <cell r="CJ2879"/>
          <cell r="CK2879"/>
          <cell r="CL2879"/>
          <cell r="CM2879"/>
          <cell r="CN2879"/>
          <cell r="CO2879"/>
          <cell r="CP2879"/>
          <cell r="CQ2879"/>
          <cell r="CR2879"/>
          <cell r="CS2879"/>
          <cell r="CT2879"/>
          <cell r="CU2879"/>
          <cell r="CV2879"/>
          <cell r="CW2879"/>
          <cell r="CX2879"/>
          <cell r="CY2879"/>
          <cell r="CZ2879"/>
          <cell r="DA2879"/>
          <cell r="DB2879"/>
          <cell r="DC2879"/>
          <cell r="DD2879"/>
          <cell r="DE2879"/>
          <cell r="DF2879"/>
          <cell r="DG2879"/>
          <cell r="DH2879"/>
          <cell r="DI2879"/>
          <cell r="DJ2879"/>
          <cell r="DL2879" t="str">
            <v/>
          </cell>
        </row>
        <row r="2880"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  <cell r="BM2880"/>
          <cell r="BN2880"/>
          <cell r="BO2880"/>
          <cell r="BP2880"/>
          <cell r="BQ2880"/>
          <cell r="BR2880"/>
          <cell r="BS2880"/>
          <cell r="BT2880"/>
          <cell r="BU2880"/>
          <cell r="BV2880"/>
          <cell r="BW2880"/>
          <cell r="BX2880"/>
          <cell r="BY2880"/>
          <cell r="BZ2880"/>
          <cell r="CA2880"/>
          <cell r="CB2880"/>
          <cell r="CC2880"/>
          <cell r="CD2880"/>
          <cell r="CE2880"/>
          <cell r="CF2880"/>
          <cell r="CG2880"/>
          <cell r="CH2880"/>
          <cell r="CI2880"/>
          <cell r="CJ2880"/>
          <cell r="CK2880"/>
          <cell r="CL2880"/>
          <cell r="CM2880"/>
          <cell r="CN2880"/>
          <cell r="CO2880"/>
          <cell r="CP2880"/>
          <cell r="CQ2880"/>
          <cell r="CR2880"/>
          <cell r="CS2880"/>
          <cell r="CT2880"/>
          <cell r="CU2880"/>
          <cell r="CV2880"/>
          <cell r="CW2880"/>
          <cell r="CX2880"/>
          <cell r="CY2880"/>
          <cell r="CZ2880"/>
          <cell r="DA2880"/>
          <cell r="DB2880"/>
          <cell r="DC2880"/>
          <cell r="DD2880"/>
          <cell r="DE2880"/>
          <cell r="DF2880"/>
          <cell r="DG2880"/>
          <cell r="DH2880"/>
          <cell r="DI2880"/>
          <cell r="DJ2880"/>
          <cell r="DL2880" t="str">
            <v/>
          </cell>
        </row>
        <row r="2881"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  <cell r="BM2881"/>
          <cell r="BN2881"/>
          <cell r="BO2881"/>
          <cell r="BP2881"/>
          <cell r="BQ2881"/>
          <cell r="BR2881"/>
          <cell r="BS2881"/>
          <cell r="BT2881"/>
          <cell r="BU2881"/>
          <cell r="BV2881"/>
          <cell r="BW2881"/>
          <cell r="BX2881"/>
          <cell r="BY2881"/>
          <cell r="BZ2881"/>
          <cell r="CA2881"/>
          <cell r="CB2881"/>
          <cell r="CC2881"/>
          <cell r="CD2881"/>
          <cell r="CE2881"/>
          <cell r="CF2881"/>
          <cell r="CG2881"/>
          <cell r="CH2881"/>
          <cell r="CI2881"/>
          <cell r="CJ2881"/>
          <cell r="CK2881"/>
          <cell r="CL2881"/>
          <cell r="CM2881"/>
          <cell r="CN2881"/>
          <cell r="CO2881"/>
          <cell r="CP2881"/>
          <cell r="CQ2881"/>
          <cell r="CR2881"/>
          <cell r="CS2881"/>
          <cell r="CT2881"/>
          <cell r="CU2881"/>
          <cell r="CV2881"/>
          <cell r="CW2881"/>
          <cell r="CX2881"/>
          <cell r="CY2881"/>
          <cell r="CZ2881"/>
          <cell r="DA2881"/>
          <cell r="DB2881"/>
          <cell r="DC2881"/>
          <cell r="DD2881"/>
          <cell r="DE2881"/>
          <cell r="DF2881"/>
          <cell r="DG2881"/>
          <cell r="DH2881"/>
          <cell r="DI2881"/>
          <cell r="DJ2881"/>
          <cell r="DL2881" t="str">
            <v/>
          </cell>
        </row>
        <row r="2882"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  <cell r="BM2882"/>
          <cell r="BN2882"/>
          <cell r="BO2882"/>
          <cell r="BP2882"/>
          <cell r="BQ2882"/>
          <cell r="BR2882"/>
          <cell r="BS2882"/>
          <cell r="BT2882"/>
          <cell r="BU2882"/>
          <cell r="BV2882"/>
          <cell r="BW2882"/>
          <cell r="BX2882"/>
          <cell r="BY2882"/>
          <cell r="BZ2882"/>
          <cell r="CA2882"/>
          <cell r="CB2882"/>
          <cell r="CC2882"/>
          <cell r="CD2882"/>
          <cell r="CE2882"/>
          <cell r="CF2882"/>
          <cell r="CG2882"/>
          <cell r="CH2882"/>
          <cell r="CI2882"/>
          <cell r="CJ2882"/>
          <cell r="CK2882"/>
          <cell r="CL2882"/>
          <cell r="CM2882"/>
          <cell r="CN2882"/>
          <cell r="CO2882"/>
          <cell r="CP2882"/>
          <cell r="CQ2882"/>
          <cell r="CR2882"/>
          <cell r="CS2882"/>
          <cell r="CT2882"/>
          <cell r="CU2882"/>
          <cell r="CV2882"/>
          <cell r="CW2882"/>
          <cell r="CX2882"/>
          <cell r="CY2882"/>
          <cell r="CZ2882"/>
          <cell r="DA2882"/>
          <cell r="DB2882"/>
          <cell r="DC2882"/>
          <cell r="DD2882"/>
          <cell r="DE2882"/>
          <cell r="DF2882"/>
          <cell r="DG2882"/>
          <cell r="DH2882"/>
          <cell r="DI2882"/>
          <cell r="DJ2882"/>
          <cell r="DL2882" t="str">
            <v/>
          </cell>
        </row>
        <row r="2883"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  <cell r="BM2883"/>
          <cell r="BN2883"/>
          <cell r="BO2883"/>
          <cell r="BP2883"/>
          <cell r="BQ2883"/>
          <cell r="BR2883"/>
          <cell r="BS2883"/>
          <cell r="BT2883"/>
          <cell r="BU2883"/>
          <cell r="BV2883"/>
          <cell r="BW2883"/>
          <cell r="BX2883"/>
          <cell r="BY2883"/>
          <cell r="BZ2883"/>
          <cell r="CA2883"/>
          <cell r="CB2883"/>
          <cell r="CC2883"/>
          <cell r="CD2883"/>
          <cell r="CE2883"/>
          <cell r="CF2883"/>
          <cell r="CG2883"/>
          <cell r="CH2883"/>
          <cell r="CI2883"/>
          <cell r="CJ2883"/>
          <cell r="CK2883"/>
          <cell r="CL2883"/>
          <cell r="CM2883"/>
          <cell r="CN2883"/>
          <cell r="CO2883"/>
          <cell r="CP2883"/>
          <cell r="CQ2883"/>
          <cell r="CR2883"/>
          <cell r="CS2883"/>
          <cell r="CT2883"/>
          <cell r="CU2883"/>
          <cell r="CV2883"/>
          <cell r="CW2883"/>
          <cell r="CX2883"/>
          <cell r="CY2883"/>
          <cell r="CZ2883"/>
          <cell r="DA2883"/>
          <cell r="DB2883"/>
          <cell r="DC2883"/>
          <cell r="DD2883"/>
          <cell r="DE2883"/>
          <cell r="DF2883"/>
          <cell r="DG2883"/>
          <cell r="DH2883"/>
          <cell r="DI2883"/>
          <cell r="DJ2883"/>
          <cell r="DL2883" t="str">
            <v/>
          </cell>
        </row>
        <row r="2884"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  <cell r="BM2884"/>
          <cell r="BN2884"/>
          <cell r="BO2884"/>
          <cell r="BP2884"/>
          <cell r="BQ2884"/>
          <cell r="BR2884"/>
          <cell r="BS2884"/>
          <cell r="BT2884"/>
          <cell r="BU2884"/>
          <cell r="BV2884"/>
          <cell r="BW2884"/>
          <cell r="BX2884"/>
          <cell r="BY2884"/>
          <cell r="BZ2884"/>
          <cell r="CA2884"/>
          <cell r="CB2884"/>
          <cell r="CC2884"/>
          <cell r="CD2884"/>
          <cell r="CE2884"/>
          <cell r="CF2884"/>
          <cell r="CG2884"/>
          <cell r="CH2884"/>
          <cell r="CI2884"/>
          <cell r="CJ2884"/>
          <cell r="CK2884"/>
          <cell r="CL2884"/>
          <cell r="CM2884"/>
          <cell r="CN2884"/>
          <cell r="CO2884"/>
          <cell r="CP2884"/>
          <cell r="CQ2884"/>
          <cell r="CR2884"/>
          <cell r="CS2884"/>
          <cell r="CT2884"/>
          <cell r="CU2884"/>
          <cell r="CV2884"/>
          <cell r="CW2884"/>
          <cell r="CX2884"/>
          <cell r="CY2884"/>
          <cell r="CZ2884"/>
          <cell r="DA2884"/>
          <cell r="DB2884"/>
          <cell r="DC2884"/>
          <cell r="DD2884"/>
          <cell r="DE2884"/>
          <cell r="DF2884"/>
          <cell r="DG2884"/>
          <cell r="DH2884"/>
          <cell r="DI2884"/>
          <cell r="DJ2884"/>
          <cell r="DL2884" t="str">
            <v/>
          </cell>
        </row>
        <row r="2885"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  <cell r="BM2885"/>
          <cell r="BN2885"/>
          <cell r="BO2885"/>
          <cell r="BP2885"/>
          <cell r="BQ2885"/>
          <cell r="BR2885"/>
          <cell r="BS2885"/>
          <cell r="BT2885"/>
          <cell r="BU2885"/>
          <cell r="BV2885"/>
          <cell r="BW2885"/>
          <cell r="BX2885"/>
          <cell r="BY2885"/>
          <cell r="BZ2885"/>
          <cell r="CA2885"/>
          <cell r="CB2885"/>
          <cell r="CC2885"/>
          <cell r="CD2885"/>
          <cell r="CE2885"/>
          <cell r="CF2885"/>
          <cell r="CG2885"/>
          <cell r="CH2885"/>
          <cell r="CI2885"/>
          <cell r="CJ2885"/>
          <cell r="CK2885"/>
          <cell r="CL2885"/>
          <cell r="CM2885"/>
          <cell r="CN2885"/>
          <cell r="CO2885"/>
          <cell r="CP2885"/>
          <cell r="CQ2885"/>
          <cell r="CR2885"/>
          <cell r="CS2885"/>
          <cell r="CT2885"/>
          <cell r="CU2885"/>
          <cell r="CV2885"/>
          <cell r="CW2885"/>
          <cell r="CX2885"/>
          <cell r="CY2885"/>
          <cell r="CZ2885"/>
          <cell r="DA2885"/>
          <cell r="DB2885"/>
          <cell r="DC2885"/>
          <cell r="DD2885"/>
          <cell r="DE2885"/>
          <cell r="DF2885"/>
          <cell r="DG2885"/>
          <cell r="DH2885"/>
          <cell r="DI2885"/>
          <cell r="DJ2885"/>
          <cell r="DL2885" t="str">
            <v/>
          </cell>
        </row>
        <row r="2886"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  <cell r="BM2886"/>
          <cell r="BN2886"/>
          <cell r="BO2886"/>
          <cell r="BP2886"/>
          <cell r="BQ2886"/>
          <cell r="BR2886"/>
          <cell r="BS2886"/>
          <cell r="BT2886"/>
          <cell r="BU2886"/>
          <cell r="BV2886"/>
          <cell r="BW2886"/>
          <cell r="BX2886"/>
          <cell r="BY2886"/>
          <cell r="BZ2886"/>
          <cell r="CA2886"/>
          <cell r="CB2886"/>
          <cell r="CC2886"/>
          <cell r="CD2886"/>
          <cell r="CE2886"/>
          <cell r="CF2886"/>
          <cell r="CG2886"/>
          <cell r="CH2886"/>
          <cell r="CI2886"/>
          <cell r="CJ2886"/>
          <cell r="CK2886"/>
          <cell r="CL2886"/>
          <cell r="CM2886"/>
          <cell r="CN2886"/>
          <cell r="CO2886"/>
          <cell r="CP2886"/>
          <cell r="CQ2886"/>
          <cell r="CR2886"/>
          <cell r="CS2886"/>
          <cell r="CT2886"/>
          <cell r="CU2886"/>
          <cell r="CV2886"/>
          <cell r="CW2886"/>
          <cell r="CX2886"/>
          <cell r="CY2886"/>
          <cell r="CZ2886"/>
          <cell r="DA2886"/>
          <cell r="DB2886"/>
          <cell r="DC2886"/>
          <cell r="DD2886"/>
          <cell r="DE2886"/>
          <cell r="DF2886"/>
          <cell r="DG2886"/>
          <cell r="DH2886"/>
          <cell r="DI2886"/>
          <cell r="DJ2886"/>
          <cell r="DL2886" t="str">
            <v/>
          </cell>
        </row>
        <row r="2887"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  <cell r="BM2887"/>
          <cell r="BN2887"/>
          <cell r="BO2887"/>
          <cell r="BP2887"/>
          <cell r="BQ2887"/>
          <cell r="BR2887"/>
          <cell r="BS2887"/>
          <cell r="BT2887"/>
          <cell r="BU2887"/>
          <cell r="BV2887"/>
          <cell r="BW2887"/>
          <cell r="BX2887"/>
          <cell r="BY2887"/>
          <cell r="BZ2887"/>
          <cell r="CA2887"/>
          <cell r="CB2887"/>
          <cell r="CC2887"/>
          <cell r="CD2887"/>
          <cell r="CE2887"/>
          <cell r="CF2887"/>
          <cell r="CG2887"/>
          <cell r="CH2887"/>
          <cell r="CI2887"/>
          <cell r="CJ2887"/>
          <cell r="CK2887"/>
          <cell r="CL2887"/>
          <cell r="CM2887"/>
          <cell r="CN2887"/>
          <cell r="CO2887"/>
          <cell r="CP2887"/>
          <cell r="CQ2887"/>
          <cell r="CR2887"/>
          <cell r="CS2887"/>
          <cell r="CT2887"/>
          <cell r="CU2887"/>
          <cell r="CV2887"/>
          <cell r="CW2887"/>
          <cell r="CX2887"/>
          <cell r="CY2887"/>
          <cell r="CZ2887"/>
          <cell r="DA2887"/>
          <cell r="DB2887"/>
          <cell r="DC2887"/>
          <cell r="DD2887"/>
          <cell r="DE2887"/>
          <cell r="DF2887"/>
          <cell r="DG2887"/>
          <cell r="DH2887"/>
          <cell r="DI2887"/>
          <cell r="DJ2887"/>
          <cell r="DL2887" t="str">
            <v/>
          </cell>
        </row>
        <row r="2888"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  <cell r="BM2888"/>
          <cell r="BN2888"/>
          <cell r="BO2888"/>
          <cell r="BP2888"/>
          <cell r="BQ2888"/>
          <cell r="BR2888"/>
          <cell r="BS2888"/>
          <cell r="BT2888"/>
          <cell r="BU2888"/>
          <cell r="BV2888"/>
          <cell r="BW2888"/>
          <cell r="BX2888"/>
          <cell r="BY2888"/>
          <cell r="BZ2888"/>
          <cell r="CA2888"/>
          <cell r="CB2888"/>
          <cell r="CC2888"/>
          <cell r="CD2888"/>
          <cell r="CE2888"/>
          <cell r="CF2888"/>
          <cell r="CG2888"/>
          <cell r="CH2888"/>
          <cell r="CI2888"/>
          <cell r="CJ2888"/>
          <cell r="CK2888"/>
          <cell r="CL2888"/>
          <cell r="CM2888"/>
          <cell r="CN2888"/>
          <cell r="CO2888"/>
          <cell r="CP2888"/>
          <cell r="CQ2888"/>
          <cell r="CR2888"/>
          <cell r="CS2888"/>
          <cell r="CT2888"/>
          <cell r="CU2888"/>
          <cell r="CV2888"/>
          <cell r="CW2888"/>
          <cell r="CX2888"/>
          <cell r="CY2888"/>
          <cell r="CZ2888"/>
          <cell r="DA2888"/>
          <cell r="DB2888"/>
          <cell r="DC2888"/>
          <cell r="DD2888"/>
          <cell r="DE2888"/>
          <cell r="DF2888"/>
          <cell r="DG2888"/>
          <cell r="DH2888"/>
          <cell r="DI2888"/>
          <cell r="DJ2888"/>
          <cell r="DL2888" t="str">
            <v/>
          </cell>
        </row>
        <row r="2889"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  <cell r="BM2889"/>
          <cell r="BN2889"/>
          <cell r="BO2889"/>
          <cell r="BP2889"/>
          <cell r="BQ2889"/>
          <cell r="BR2889"/>
          <cell r="BS2889"/>
          <cell r="BT2889"/>
          <cell r="BU2889"/>
          <cell r="BV2889"/>
          <cell r="BW2889"/>
          <cell r="BX2889"/>
          <cell r="BY2889"/>
          <cell r="BZ2889"/>
          <cell r="CA2889"/>
          <cell r="CB2889"/>
          <cell r="CC2889"/>
          <cell r="CD2889"/>
          <cell r="CE2889"/>
          <cell r="CF2889"/>
          <cell r="CG2889"/>
          <cell r="CH2889"/>
          <cell r="CI2889"/>
          <cell r="CJ2889"/>
          <cell r="CK2889"/>
          <cell r="CL2889"/>
          <cell r="CM2889"/>
          <cell r="CN2889"/>
          <cell r="CO2889"/>
          <cell r="CP2889"/>
          <cell r="CQ2889"/>
          <cell r="CR2889"/>
          <cell r="CS2889"/>
          <cell r="CT2889"/>
          <cell r="CU2889"/>
          <cell r="CV2889"/>
          <cell r="CW2889"/>
          <cell r="CX2889"/>
          <cell r="CY2889"/>
          <cell r="CZ2889"/>
          <cell r="DA2889"/>
          <cell r="DB2889"/>
          <cell r="DC2889"/>
          <cell r="DD2889"/>
          <cell r="DE2889"/>
          <cell r="DF2889"/>
          <cell r="DG2889"/>
          <cell r="DH2889"/>
          <cell r="DI2889"/>
          <cell r="DJ2889"/>
          <cell r="DL2889" t="str">
            <v/>
          </cell>
        </row>
        <row r="2890"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  <cell r="BM2890"/>
          <cell r="BN2890"/>
          <cell r="BO2890"/>
          <cell r="BP2890"/>
          <cell r="BQ2890"/>
          <cell r="BR2890"/>
          <cell r="BS2890"/>
          <cell r="BT2890"/>
          <cell r="BU2890"/>
          <cell r="BV2890"/>
          <cell r="BW2890"/>
          <cell r="BX2890"/>
          <cell r="BY2890"/>
          <cell r="BZ2890"/>
          <cell r="CA2890"/>
          <cell r="CB2890"/>
          <cell r="CC2890"/>
          <cell r="CD2890"/>
          <cell r="CE2890"/>
          <cell r="CF2890"/>
          <cell r="CG2890"/>
          <cell r="CH2890"/>
          <cell r="CI2890"/>
          <cell r="CJ2890"/>
          <cell r="CK2890"/>
          <cell r="CL2890"/>
          <cell r="CM2890"/>
          <cell r="CN2890"/>
          <cell r="CO2890"/>
          <cell r="CP2890"/>
          <cell r="CQ2890"/>
          <cell r="CR2890"/>
          <cell r="CS2890"/>
          <cell r="CT2890"/>
          <cell r="CU2890"/>
          <cell r="CV2890"/>
          <cell r="CW2890"/>
          <cell r="CX2890"/>
          <cell r="CY2890"/>
          <cell r="CZ2890"/>
          <cell r="DA2890"/>
          <cell r="DB2890"/>
          <cell r="DC2890"/>
          <cell r="DD2890"/>
          <cell r="DE2890"/>
          <cell r="DF2890"/>
          <cell r="DG2890"/>
          <cell r="DH2890"/>
          <cell r="DI2890"/>
          <cell r="DJ2890"/>
          <cell r="DL2890" t="str">
            <v/>
          </cell>
        </row>
        <row r="2891"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  <cell r="BM2891"/>
          <cell r="BN2891"/>
          <cell r="BO2891"/>
          <cell r="BP2891"/>
          <cell r="BQ2891"/>
          <cell r="BR2891"/>
          <cell r="BS2891"/>
          <cell r="BT2891"/>
          <cell r="BU2891"/>
          <cell r="BV2891"/>
          <cell r="BW2891"/>
          <cell r="BX2891"/>
          <cell r="BY2891"/>
          <cell r="BZ2891"/>
          <cell r="CA2891"/>
          <cell r="CB2891"/>
          <cell r="CC2891"/>
          <cell r="CD2891"/>
          <cell r="CE2891"/>
          <cell r="CF2891"/>
          <cell r="CG2891"/>
          <cell r="CH2891"/>
          <cell r="CI2891"/>
          <cell r="CJ2891"/>
          <cell r="CK2891"/>
          <cell r="CL2891"/>
          <cell r="CM2891"/>
          <cell r="CN2891"/>
          <cell r="CO2891"/>
          <cell r="CP2891"/>
          <cell r="CQ2891"/>
          <cell r="CR2891"/>
          <cell r="CS2891"/>
          <cell r="CT2891"/>
          <cell r="CU2891"/>
          <cell r="CV2891"/>
          <cell r="CW2891"/>
          <cell r="CX2891"/>
          <cell r="CY2891"/>
          <cell r="CZ2891"/>
          <cell r="DA2891"/>
          <cell r="DB2891"/>
          <cell r="DC2891"/>
          <cell r="DD2891"/>
          <cell r="DE2891"/>
          <cell r="DF2891"/>
          <cell r="DG2891"/>
          <cell r="DH2891"/>
          <cell r="DI2891"/>
          <cell r="DJ2891"/>
          <cell r="DL2891" t="str">
            <v/>
          </cell>
        </row>
        <row r="2892"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  <cell r="BM2892"/>
          <cell r="BN2892"/>
          <cell r="BO2892"/>
          <cell r="BP2892"/>
          <cell r="BQ2892"/>
          <cell r="BR2892"/>
          <cell r="BS2892"/>
          <cell r="BT2892"/>
          <cell r="BU2892"/>
          <cell r="BV2892"/>
          <cell r="BW2892"/>
          <cell r="BX2892"/>
          <cell r="BY2892"/>
          <cell r="BZ2892"/>
          <cell r="CA2892"/>
          <cell r="CB2892"/>
          <cell r="CC2892"/>
          <cell r="CD2892"/>
          <cell r="CE2892"/>
          <cell r="CF2892"/>
          <cell r="CG2892"/>
          <cell r="CH2892"/>
          <cell r="CI2892"/>
          <cell r="CJ2892"/>
          <cell r="CK2892"/>
          <cell r="CL2892"/>
          <cell r="CM2892"/>
          <cell r="CN2892"/>
          <cell r="CO2892"/>
          <cell r="CP2892"/>
          <cell r="CQ2892"/>
          <cell r="CR2892"/>
          <cell r="CS2892"/>
          <cell r="CT2892"/>
          <cell r="CU2892"/>
          <cell r="CV2892"/>
          <cell r="CW2892"/>
          <cell r="CX2892"/>
          <cell r="CY2892"/>
          <cell r="CZ2892"/>
          <cell r="DA2892"/>
          <cell r="DB2892"/>
          <cell r="DC2892"/>
          <cell r="DD2892"/>
          <cell r="DE2892"/>
          <cell r="DF2892"/>
          <cell r="DG2892"/>
          <cell r="DH2892"/>
          <cell r="DI2892"/>
          <cell r="DJ2892"/>
          <cell r="DL2892" t="str">
            <v/>
          </cell>
        </row>
        <row r="2893"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  <cell r="BM2893"/>
          <cell r="BN2893"/>
          <cell r="BO2893"/>
          <cell r="BP2893"/>
          <cell r="BQ2893"/>
          <cell r="BR2893"/>
          <cell r="BS2893"/>
          <cell r="BT2893"/>
          <cell r="BU2893"/>
          <cell r="BV2893"/>
          <cell r="BW2893"/>
          <cell r="BX2893"/>
          <cell r="BY2893"/>
          <cell r="BZ2893"/>
          <cell r="CA2893"/>
          <cell r="CB2893"/>
          <cell r="CC2893"/>
          <cell r="CD2893"/>
          <cell r="CE2893"/>
          <cell r="CF2893"/>
          <cell r="CG2893"/>
          <cell r="CH2893"/>
          <cell r="CI2893"/>
          <cell r="CJ2893"/>
          <cell r="CK2893"/>
          <cell r="CL2893"/>
          <cell r="CM2893"/>
          <cell r="CN2893"/>
          <cell r="CO2893"/>
          <cell r="CP2893"/>
          <cell r="CQ2893"/>
          <cell r="CR2893"/>
          <cell r="CS2893"/>
          <cell r="CT2893"/>
          <cell r="CU2893"/>
          <cell r="CV2893"/>
          <cell r="CW2893"/>
          <cell r="CX2893"/>
          <cell r="CY2893"/>
          <cell r="CZ2893"/>
          <cell r="DA2893"/>
          <cell r="DB2893"/>
          <cell r="DC2893"/>
          <cell r="DD2893"/>
          <cell r="DE2893"/>
          <cell r="DF2893"/>
          <cell r="DG2893"/>
          <cell r="DH2893"/>
          <cell r="DI2893"/>
          <cell r="DJ2893"/>
          <cell r="DL2893" t="str">
            <v/>
          </cell>
        </row>
        <row r="2894"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  <cell r="BM2894"/>
          <cell r="BN2894"/>
          <cell r="BO2894"/>
          <cell r="BP2894"/>
          <cell r="BQ2894"/>
          <cell r="BR2894"/>
          <cell r="BS2894"/>
          <cell r="BT2894"/>
          <cell r="BU2894"/>
          <cell r="BV2894"/>
          <cell r="BW2894"/>
          <cell r="BX2894"/>
          <cell r="BY2894"/>
          <cell r="BZ2894"/>
          <cell r="CA2894"/>
          <cell r="CB2894"/>
          <cell r="CC2894"/>
          <cell r="CD2894"/>
          <cell r="CE2894"/>
          <cell r="CF2894"/>
          <cell r="CG2894"/>
          <cell r="CH2894"/>
          <cell r="CI2894"/>
          <cell r="CJ2894"/>
          <cell r="CK2894"/>
          <cell r="CL2894"/>
          <cell r="CM2894"/>
          <cell r="CN2894"/>
          <cell r="CO2894"/>
          <cell r="CP2894"/>
          <cell r="CQ2894"/>
          <cell r="CR2894"/>
          <cell r="CS2894"/>
          <cell r="CT2894"/>
          <cell r="CU2894"/>
          <cell r="CV2894"/>
          <cell r="CW2894"/>
          <cell r="CX2894"/>
          <cell r="CY2894"/>
          <cell r="CZ2894"/>
          <cell r="DA2894"/>
          <cell r="DB2894"/>
          <cell r="DC2894"/>
          <cell r="DD2894"/>
          <cell r="DE2894"/>
          <cell r="DF2894"/>
          <cell r="DG2894"/>
          <cell r="DH2894"/>
          <cell r="DI2894"/>
          <cell r="DJ2894"/>
          <cell r="DL2894" t="str">
            <v/>
          </cell>
        </row>
        <row r="2895"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  <cell r="BM2895"/>
          <cell r="BN2895"/>
          <cell r="BO2895"/>
          <cell r="BP2895"/>
          <cell r="BQ2895"/>
          <cell r="BR2895"/>
          <cell r="BS2895"/>
          <cell r="BT2895"/>
          <cell r="BU2895"/>
          <cell r="BV2895"/>
          <cell r="BW2895"/>
          <cell r="BX2895"/>
          <cell r="BY2895"/>
          <cell r="BZ2895"/>
          <cell r="CA2895"/>
          <cell r="CB2895"/>
          <cell r="CC2895"/>
          <cell r="CD2895"/>
          <cell r="CE2895"/>
          <cell r="CF2895"/>
          <cell r="CG2895"/>
          <cell r="CH2895"/>
          <cell r="CI2895"/>
          <cell r="CJ2895"/>
          <cell r="CK2895"/>
          <cell r="CL2895"/>
          <cell r="CM2895"/>
          <cell r="CN2895"/>
          <cell r="CO2895"/>
          <cell r="CP2895"/>
          <cell r="CQ2895"/>
          <cell r="CR2895"/>
          <cell r="CS2895"/>
          <cell r="CT2895"/>
          <cell r="CU2895"/>
          <cell r="CV2895"/>
          <cell r="CW2895"/>
          <cell r="CX2895"/>
          <cell r="CY2895"/>
          <cell r="CZ2895"/>
          <cell r="DA2895"/>
          <cell r="DB2895"/>
          <cell r="DC2895"/>
          <cell r="DD2895"/>
          <cell r="DE2895"/>
          <cell r="DF2895"/>
          <cell r="DG2895"/>
          <cell r="DH2895"/>
          <cell r="DI2895"/>
          <cell r="DJ2895"/>
          <cell r="DL2895" t="str">
            <v/>
          </cell>
        </row>
        <row r="2896"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  <cell r="BM2896"/>
          <cell r="BN2896"/>
          <cell r="BO2896"/>
          <cell r="BP2896"/>
          <cell r="BQ2896"/>
          <cell r="BR2896"/>
          <cell r="BS2896"/>
          <cell r="BT2896"/>
          <cell r="BU2896"/>
          <cell r="BV2896"/>
          <cell r="BW2896"/>
          <cell r="BX2896"/>
          <cell r="BY2896"/>
          <cell r="BZ2896"/>
          <cell r="CA2896"/>
          <cell r="CB2896"/>
          <cell r="CC2896"/>
          <cell r="CD2896"/>
          <cell r="CE2896"/>
          <cell r="CF2896"/>
          <cell r="CG2896"/>
          <cell r="CH2896"/>
          <cell r="CI2896"/>
          <cell r="CJ2896"/>
          <cell r="CK2896"/>
          <cell r="CL2896"/>
          <cell r="CM2896"/>
          <cell r="CN2896"/>
          <cell r="CO2896"/>
          <cell r="CP2896"/>
          <cell r="CQ2896"/>
          <cell r="CR2896"/>
          <cell r="CS2896"/>
          <cell r="CT2896"/>
          <cell r="CU2896"/>
          <cell r="CV2896"/>
          <cell r="CW2896"/>
          <cell r="CX2896"/>
          <cell r="CY2896"/>
          <cell r="CZ2896"/>
          <cell r="DA2896"/>
          <cell r="DB2896"/>
          <cell r="DC2896"/>
          <cell r="DD2896"/>
          <cell r="DE2896"/>
          <cell r="DF2896"/>
          <cell r="DG2896"/>
          <cell r="DH2896"/>
          <cell r="DI2896"/>
          <cell r="DJ2896"/>
          <cell r="DL2896" t="str">
            <v/>
          </cell>
        </row>
        <row r="2897"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  <cell r="BM2897"/>
          <cell r="BN2897"/>
          <cell r="BO2897"/>
          <cell r="BP2897"/>
          <cell r="BQ2897"/>
          <cell r="BR2897"/>
          <cell r="BS2897"/>
          <cell r="BT2897"/>
          <cell r="BU2897"/>
          <cell r="BV2897"/>
          <cell r="BW2897"/>
          <cell r="BX2897"/>
          <cell r="BY2897"/>
          <cell r="BZ2897"/>
          <cell r="CA2897"/>
          <cell r="CB2897"/>
          <cell r="CC2897"/>
          <cell r="CD2897"/>
          <cell r="CE2897"/>
          <cell r="CF2897"/>
          <cell r="CG2897"/>
          <cell r="CH2897"/>
          <cell r="CI2897"/>
          <cell r="CJ2897"/>
          <cell r="CK2897"/>
          <cell r="CL2897"/>
          <cell r="CM2897"/>
          <cell r="CN2897"/>
          <cell r="CO2897"/>
          <cell r="CP2897"/>
          <cell r="CQ2897"/>
          <cell r="CR2897"/>
          <cell r="CS2897"/>
          <cell r="CT2897"/>
          <cell r="CU2897"/>
          <cell r="CV2897"/>
          <cell r="CW2897"/>
          <cell r="CX2897"/>
          <cell r="CY2897"/>
          <cell r="CZ2897"/>
          <cell r="DA2897"/>
          <cell r="DB2897"/>
          <cell r="DC2897"/>
          <cell r="DD2897"/>
          <cell r="DE2897"/>
          <cell r="DF2897"/>
          <cell r="DG2897"/>
          <cell r="DH2897"/>
          <cell r="DI2897"/>
          <cell r="DJ2897"/>
          <cell r="DL2897" t="str">
            <v/>
          </cell>
        </row>
        <row r="2898"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  <cell r="BM2898"/>
          <cell r="BN2898"/>
          <cell r="BO2898"/>
          <cell r="BP2898"/>
          <cell r="BQ2898"/>
          <cell r="BR2898"/>
          <cell r="BS2898"/>
          <cell r="BT2898"/>
          <cell r="BU2898"/>
          <cell r="BV2898"/>
          <cell r="BW2898"/>
          <cell r="BX2898"/>
          <cell r="BY2898"/>
          <cell r="BZ2898"/>
          <cell r="CA2898"/>
          <cell r="CB2898"/>
          <cell r="CC2898"/>
          <cell r="CD2898"/>
          <cell r="CE2898"/>
          <cell r="CF2898"/>
          <cell r="CG2898"/>
          <cell r="CH2898"/>
          <cell r="CI2898"/>
          <cell r="CJ2898"/>
          <cell r="CK2898"/>
          <cell r="CL2898"/>
          <cell r="CM2898"/>
          <cell r="CN2898"/>
          <cell r="CO2898"/>
          <cell r="CP2898"/>
          <cell r="CQ2898"/>
          <cell r="CR2898"/>
          <cell r="CS2898"/>
          <cell r="CT2898"/>
          <cell r="CU2898"/>
          <cell r="CV2898"/>
          <cell r="CW2898"/>
          <cell r="CX2898"/>
          <cell r="CY2898"/>
          <cell r="CZ2898"/>
          <cell r="DA2898"/>
          <cell r="DB2898"/>
          <cell r="DC2898"/>
          <cell r="DD2898"/>
          <cell r="DE2898"/>
          <cell r="DF2898"/>
          <cell r="DG2898"/>
          <cell r="DH2898"/>
          <cell r="DI2898"/>
          <cell r="DJ2898"/>
          <cell r="DL2898" t="str">
            <v/>
          </cell>
        </row>
        <row r="2899"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  <cell r="BM2899"/>
          <cell r="BN2899"/>
          <cell r="BO2899"/>
          <cell r="BP2899"/>
          <cell r="BQ2899"/>
          <cell r="BR2899"/>
          <cell r="BS2899"/>
          <cell r="BT2899"/>
          <cell r="BU2899"/>
          <cell r="BV2899"/>
          <cell r="BW2899"/>
          <cell r="BX2899"/>
          <cell r="BY2899"/>
          <cell r="BZ2899"/>
          <cell r="CA2899"/>
          <cell r="CB2899"/>
          <cell r="CC2899"/>
          <cell r="CD2899"/>
          <cell r="CE2899"/>
          <cell r="CF2899"/>
          <cell r="CG2899"/>
          <cell r="CH2899"/>
          <cell r="CI2899"/>
          <cell r="CJ2899"/>
          <cell r="CK2899"/>
          <cell r="CL2899"/>
          <cell r="CM2899"/>
          <cell r="CN2899"/>
          <cell r="CO2899"/>
          <cell r="CP2899"/>
          <cell r="CQ2899"/>
          <cell r="CR2899"/>
          <cell r="CS2899"/>
          <cell r="CT2899"/>
          <cell r="CU2899"/>
          <cell r="CV2899"/>
          <cell r="CW2899"/>
          <cell r="CX2899"/>
          <cell r="CY2899"/>
          <cell r="CZ2899"/>
          <cell r="DA2899"/>
          <cell r="DB2899"/>
          <cell r="DC2899"/>
          <cell r="DD2899"/>
          <cell r="DE2899"/>
          <cell r="DF2899"/>
          <cell r="DG2899"/>
          <cell r="DH2899"/>
          <cell r="DI2899"/>
          <cell r="DJ2899"/>
          <cell r="DL2899" t="str">
            <v/>
          </cell>
        </row>
        <row r="2900"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  <cell r="BM2900"/>
          <cell r="BN2900"/>
          <cell r="BO2900"/>
          <cell r="BP2900"/>
          <cell r="BQ2900"/>
          <cell r="BR2900"/>
          <cell r="BS2900"/>
          <cell r="BT2900"/>
          <cell r="BU2900"/>
          <cell r="BV2900"/>
          <cell r="BW2900"/>
          <cell r="BX2900"/>
          <cell r="BY2900"/>
          <cell r="BZ2900"/>
          <cell r="CA2900"/>
          <cell r="CB2900"/>
          <cell r="CC2900"/>
          <cell r="CD2900"/>
          <cell r="CE2900"/>
          <cell r="CF2900"/>
          <cell r="CG2900"/>
          <cell r="CH2900"/>
          <cell r="CI2900"/>
          <cell r="CJ2900"/>
          <cell r="CK2900"/>
          <cell r="CL2900"/>
          <cell r="CM2900"/>
          <cell r="CN2900"/>
          <cell r="CO2900"/>
          <cell r="CP2900"/>
          <cell r="CQ2900"/>
          <cell r="CR2900"/>
          <cell r="CS2900"/>
          <cell r="CT2900"/>
          <cell r="CU2900"/>
          <cell r="CV2900"/>
          <cell r="CW2900"/>
          <cell r="CX2900"/>
          <cell r="CY2900"/>
          <cell r="CZ2900"/>
          <cell r="DA2900"/>
          <cell r="DB2900"/>
          <cell r="DC2900"/>
          <cell r="DD2900"/>
          <cell r="DE2900"/>
          <cell r="DF2900"/>
          <cell r="DG2900"/>
          <cell r="DH2900"/>
          <cell r="DI2900"/>
          <cell r="DJ2900"/>
          <cell r="DL2900" t="str">
            <v/>
          </cell>
        </row>
        <row r="2901"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  <cell r="BM2901"/>
          <cell r="BN2901"/>
          <cell r="BO2901"/>
          <cell r="BP2901"/>
          <cell r="BQ2901"/>
          <cell r="BR2901"/>
          <cell r="BS2901"/>
          <cell r="BT2901"/>
          <cell r="BU2901"/>
          <cell r="BV2901"/>
          <cell r="BW2901"/>
          <cell r="BX2901"/>
          <cell r="BY2901"/>
          <cell r="BZ2901"/>
          <cell r="CA2901"/>
          <cell r="CB2901"/>
          <cell r="CC2901"/>
          <cell r="CD2901"/>
          <cell r="CE2901"/>
          <cell r="CF2901"/>
          <cell r="CG2901"/>
          <cell r="CH2901"/>
          <cell r="CI2901"/>
          <cell r="CJ2901"/>
          <cell r="CK2901"/>
          <cell r="CL2901"/>
          <cell r="CM2901"/>
          <cell r="CN2901"/>
          <cell r="CO2901"/>
          <cell r="CP2901"/>
          <cell r="CQ2901"/>
          <cell r="CR2901"/>
          <cell r="CS2901"/>
          <cell r="CT2901"/>
          <cell r="CU2901"/>
          <cell r="CV2901"/>
          <cell r="CW2901"/>
          <cell r="CX2901"/>
          <cell r="CY2901"/>
          <cell r="CZ2901"/>
          <cell r="DA2901"/>
          <cell r="DB2901"/>
          <cell r="DC2901"/>
          <cell r="DD2901"/>
          <cell r="DE2901"/>
          <cell r="DF2901"/>
          <cell r="DG2901"/>
          <cell r="DH2901"/>
          <cell r="DI2901"/>
          <cell r="DJ2901"/>
          <cell r="DL2901" t="str">
            <v/>
          </cell>
        </row>
        <row r="2902"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  <cell r="BM2902"/>
          <cell r="BN2902"/>
          <cell r="BO2902"/>
          <cell r="BP2902"/>
          <cell r="BQ2902"/>
          <cell r="BR2902"/>
          <cell r="BS2902"/>
          <cell r="BT2902"/>
          <cell r="BU2902"/>
          <cell r="BV2902"/>
          <cell r="BW2902"/>
          <cell r="BX2902"/>
          <cell r="BY2902"/>
          <cell r="BZ2902"/>
          <cell r="CA2902"/>
          <cell r="CB2902"/>
          <cell r="CC2902"/>
          <cell r="CD2902"/>
          <cell r="CE2902"/>
          <cell r="CF2902"/>
          <cell r="CG2902"/>
          <cell r="CH2902"/>
          <cell r="CI2902"/>
          <cell r="CJ2902"/>
          <cell r="CK2902"/>
          <cell r="CL2902"/>
          <cell r="CM2902"/>
          <cell r="CN2902"/>
          <cell r="CO2902"/>
          <cell r="CP2902"/>
          <cell r="CQ2902"/>
          <cell r="CR2902"/>
          <cell r="CS2902"/>
          <cell r="CT2902"/>
          <cell r="CU2902"/>
          <cell r="CV2902"/>
          <cell r="CW2902"/>
          <cell r="CX2902"/>
          <cell r="CY2902"/>
          <cell r="CZ2902"/>
          <cell r="DA2902"/>
          <cell r="DB2902"/>
          <cell r="DC2902"/>
          <cell r="DD2902"/>
          <cell r="DE2902"/>
          <cell r="DF2902"/>
          <cell r="DG2902"/>
          <cell r="DH2902"/>
          <cell r="DI2902"/>
          <cell r="DJ2902"/>
          <cell r="DL2902" t="str">
            <v/>
          </cell>
        </row>
        <row r="2903"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  <cell r="BM2903"/>
          <cell r="BN2903"/>
          <cell r="BO2903"/>
          <cell r="BP2903"/>
          <cell r="BQ2903"/>
          <cell r="BR2903"/>
          <cell r="BS2903"/>
          <cell r="BT2903"/>
          <cell r="BU2903"/>
          <cell r="BV2903"/>
          <cell r="BW2903"/>
          <cell r="BX2903"/>
          <cell r="BY2903"/>
          <cell r="BZ2903"/>
          <cell r="CA2903"/>
          <cell r="CB2903"/>
          <cell r="CC2903"/>
          <cell r="CD2903"/>
          <cell r="CE2903"/>
          <cell r="CF2903"/>
          <cell r="CG2903"/>
          <cell r="CH2903"/>
          <cell r="CI2903"/>
          <cell r="CJ2903"/>
          <cell r="CK2903"/>
          <cell r="CL2903"/>
          <cell r="CM2903"/>
          <cell r="CN2903"/>
          <cell r="CO2903"/>
          <cell r="CP2903"/>
          <cell r="CQ2903"/>
          <cell r="CR2903"/>
          <cell r="CS2903"/>
          <cell r="CT2903"/>
          <cell r="CU2903"/>
          <cell r="CV2903"/>
          <cell r="CW2903"/>
          <cell r="CX2903"/>
          <cell r="CY2903"/>
          <cell r="CZ2903"/>
          <cell r="DA2903"/>
          <cell r="DB2903"/>
          <cell r="DC2903"/>
          <cell r="DD2903"/>
          <cell r="DE2903"/>
          <cell r="DF2903"/>
          <cell r="DG2903"/>
          <cell r="DH2903"/>
          <cell r="DI2903"/>
          <cell r="DJ2903"/>
          <cell r="DL2903" t="str">
            <v/>
          </cell>
        </row>
        <row r="2904"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  <cell r="BM2904"/>
          <cell r="BN2904"/>
          <cell r="BO2904"/>
          <cell r="BP2904"/>
          <cell r="BQ2904"/>
          <cell r="BR2904"/>
          <cell r="BS2904"/>
          <cell r="BT2904"/>
          <cell r="BU2904"/>
          <cell r="BV2904"/>
          <cell r="BW2904"/>
          <cell r="BX2904"/>
          <cell r="BY2904"/>
          <cell r="BZ2904"/>
          <cell r="CA2904"/>
          <cell r="CB2904"/>
          <cell r="CC2904"/>
          <cell r="CD2904"/>
          <cell r="CE2904"/>
          <cell r="CF2904"/>
          <cell r="CG2904"/>
          <cell r="CH2904"/>
          <cell r="CI2904"/>
          <cell r="CJ2904"/>
          <cell r="CK2904"/>
          <cell r="CL2904"/>
          <cell r="CM2904"/>
          <cell r="CN2904"/>
          <cell r="CO2904"/>
          <cell r="CP2904"/>
          <cell r="CQ2904"/>
          <cell r="CR2904"/>
          <cell r="CS2904"/>
          <cell r="CT2904"/>
          <cell r="CU2904"/>
          <cell r="CV2904"/>
          <cell r="CW2904"/>
          <cell r="CX2904"/>
          <cell r="CY2904"/>
          <cell r="CZ2904"/>
          <cell r="DA2904"/>
          <cell r="DB2904"/>
          <cell r="DC2904"/>
          <cell r="DD2904"/>
          <cell r="DE2904"/>
          <cell r="DF2904"/>
          <cell r="DG2904"/>
          <cell r="DH2904"/>
          <cell r="DI2904"/>
          <cell r="DJ2904"/>
          <cell r="DL2904" t="str">
            <v/>
          </cell>
        </row>
        <row r="2905"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  <cell r="BM2905"/>
          <cell r="BN2905"/>
          <cell r="BO2905"/>
          <cell r="BP2905"/>
          <cell r="BQ2905"/>
          <cell r="BR2905"/>
          <cell r="BS2905"/>
          <cell r="BT2905"/>
          <cell r="BU2905"/>
          <cell r="BV2905"/>
          <cell r="BW2905"/>
          <cell r="BX2905"/>
          <cell r="BY2905"/>
          <cell r="BZ2905"/>
          <cell r="CA2905"/>
          <cell r="CB2905"/>
          <cell r="CC2905"/>
          <cell r="CD2905"/>
          <cell r="CE2905"/>
          <cell r="CF2905"/>
          <cell r="CG2905"/>
          <cell r="CH2905"/>
          <cell r="CI2905"/>
          <cell r="CJ2905"/>
          <cell r="CK2905"/>
          <cell r="CL2905"/>
          <cell r="CM2905"/>
          <cell r="CN2905"/>
          <cell r="CO2905"/>
          <cell r="CP2905"/>
          <cell r="CQ2905"/>
          <cell r="CR2905"/>
          <cell r="CS2905"/>
          <cell r="CT2905"/>
          <cell r="CU2905"/>
          <cell r="CV2905"/>
          <cell r="CW2905"/>
          <cell r="CX2905"/>
          <cell r="CY2905"/>
          <cell r="CZ2905"/>
          <cell r="DA2905"/>
          <cell r="DB2905"/>
          <cell r="DC2905"/>
          <cell r="DD2905"/>
          <cell r="DE2905"/>
          <cell r="DF2905"/>
          <cell r="DG2905"/>
          <cell r="DH2905"/>
          <cell r="DI2905"/>
          <cell r="DJ2905"/>
          <cell r="DL2905" t="str">
            <v/>
          </cell>
        </row>
        <row r="2906"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  <cell r="BM2906"/>
          <cell r="BN2906"/>
          <cell r="BO2906"/>
          <cell r="BP2906"/>
          <cell r="BQ2906"/>
          <cell r="BR2906"/>
          <cell r="BS2906"/>
          <cell r="BT2906"/>
          <cell r="BU2906"/>
          <cell r="BV2906"/>
          <cell r="BW2906"/>
          <cell r="BX2906"/>
          <cell r="BY2906"/>
          <cell r="BZ2906"/>
          <cell r="CA2906"/>
          <cell r="CB2906"/>
          <cell r="CC2906"/>
          <cell r="CD2906"/>
          <cell r="CE2906"/>
          <cell r="CF2906"/>
          <cell r="CG2906"/>
          <cell r="CH2906"/>
          <cell r="CI2906"/>
          <cell r="CJ2906"/>
          <cell r="CK2906"/>
          <cell r="CL2906"/>
          <cell r="CM2906"/>
          <cell r="CN2906"/>
          <cell r="CO2906"/>
          <cell r="CP2906"/>
          <cell r="CQ2906"/>
          <cell r="CR2906"/>
          <cell r="CS2906"/>
          <cell r="CT2906"/>
          <cell r="CU2906"/>
          <cell r="CV2906"/>
          <cell r="CW2906"/>
          <cell r="CX2906"/>
          <cell r="CY2906"/>
          <cell r="CZ2906"/>
          <cell r="DA2906"/>
          <cell r="DB2906"/>
          <cell r="DC2906"/>
          <cell r="DD2906"/>
          <cell r="DE2906"/>
          <cell r="DF2906"/>
          <cell r="DG2906"/>
          <cell r="DH2906"/>
          <cell r="DI2906"/>
          <cell r="DJ2906"/>
          <cell r="DL2906" t="str">
            <v/>
          </cell>
        </row>
        <row r="2907"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  <cell r="BM2907"/>
          <cell r="BN2907"/>
          <cell r="BO2907"/>
          <cell r="BP2907"/>
          <cell r="BQ2907"/>
          <cell r="BR2907"/>
          <cell r="BS2907"/>
          <cell r="BT2907"/>
          <cell r="BU2907"/>
          <cell r="BV2907"/>
          <cell r="BW2907"/>
          <cell r="BX2907"/>
          <cell r="BY2907"/>
          <cell r="BZ2907"/>
          <cell r="CA2907"/>
          <cell r="CB2907"/>
          <cell r="CC2907"/>
          <cell r="CD2907"/>
          <cell r="CE2907"/>
          <cell r="CF2907"/>
          <cell r="CG2907"/>
          <cell r="CH2907"/>
          <cell r="CI2907"/>
          <cell r="CJ2907"/>
          <cell r="CK2907"/>
          <cell r="CL2907"/>
          <cell r="CM2907"/>
          <cell r="CN2907"/>
          <cell r="CO2907"/>
          <cell r="CP2907"/>
          <cell r="CQ2907"/>
          <cell r="CR2907"/>
          <cell r="CS2907"/>
          <cell r="CT2907"/>
          <cell r="CU2907"/>
          <cell r="CV2907"/>
          <cell r="CW2907"/>
          <cell r="CX2907"/>
          <cell r="CY2907"/>
          <cell r="CZ2907"/>
          <cell r="DA2907"/>
          <cell r="DB2907"/>
          <cell r="DC2907"/>
          <cell r="DD2907"/>
          <cell r="DE2907"/>
          <cell r="DF2907"/>
          <cell r="DG2907"/>
          <cell r="DH2907"/>
          <cell r="DI2907"/>
          <cell r="DJ2907"/>
          <cell r="DL2907" t="str">
            <v/>
          </cell>
        </row>
        <row r="2908"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  <cell r="BM2908"/>
          <cell r="BN2908"/>
          <cell r="BO2908"/>
          <cell r="BP2908"/>
          <cell r="BQ2908"/>
          <cell r="BR2908"/>
          <cell r="BS2908"/>
          <cell r="BT2908"/>
          <cell r="BU2908"/>
          <cell r="BV2908"/>
          <cell r="BW2908"/>
          <cell r="BX2908"/>
          <cell r="BY2908"/>
          <cell r="BZ2908"/>
          <cell r="CA2908"/>
          <cell r="CB2908"/>
          <cell r="CC2908"/>
          <cell r="CD2908"/>
          <cell r="CE2908"/>
          <cell r="CF2908"/>
          <cell r="CG2908"/>
          <cell r="CH2908"/>
          <cell r="CI2908"/>
          <cell r="CJ2908"/>
          <cell r="CK2908"/>
          <cell r="CL2908"/>
          <cell r="CM2908"/>
          <cell r="CN2908"/>
          <cell r="CO2908"/>
          <cell r="CP2908"/>
          <cell r="CQ2908"/>
          <cell r="CR2908"/>
          <cell r="CS2908"/>
          <cell r="CT2908"/>
          <cell r="CU2908"/>
          <cell r="CV2908"/>
          <cell r="CW2908"/>
          <cell r="CX2908"/>
          <cell r="CY2908"/>
          <cell r="CZ2908"/>
          <cell r="DA2908"/>
          <cell r="DB2908"/>
          <cell r="DC2908"/>
          <cell r="DD2908"/>
          <cell r="DE2908"/>
          <cell r="DF2908"/>
          <cell r="DG2908"/>
          <cell r="DH2908"/>
          <cell r="DI2908"/>
          <cell r="DJ2908"/>
          <cell r="DL2908" t="str">
            <v/>
          </cell>
        </row>
        <row r="2909"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  <cell r="BM2909"/>
          <cell r="BN2909"/>
          <cell r="BO2909"/>
          <cell r="BP2909"/>
          <cell r="BQ2909"/>
          <cell r="BR2909"/>
          <cell r="BS2909"/>
          <cell r="BT2909"/>
          <cell r="BU2909"/>
          <cell r="BV2909"/>
          <cell r="BW2909"/>
          <cell r="BX2909"/>
          <cell r="BY2909"/>
          <cell r="BZ2909"/>
          <cell r="CA2909"/>
          <cell r="CB2909"/>
          <cell r="CC2909"/>
          <cell r="CD2909"/>
          <cell r="CE2909"/>
          <cell r="CF2909"/>
          <cell r="CG2909"/>
          <cell r="CH2909"/>
          <cell r="CI2909"/>
          <cell r="CJ2909"/>
          <cell r="CK2909"/>
          <cell r="CL2909"/>
          <cell r="CM2909"/>
          <cell r="CN2909"/>
          <cell r="CO2909"/>
          <cell r="CP2909"/>
          <cell r="CQ2909"/>
          <cell r="CR2909"/>
          <cell r="CS2909"/>
          <cell r="CT2909"/>
          <cell r="CU2909"/>
          <cell r="CV2909"/>
          <cell r="CW2909"/>
          <cell r="CX2909"/>
          <cell r="CY2909"/>
          <cell r="CZ2909"/>
          <cell r="DA2909"/>
          <cell r="DB2909"/>
          <cell r="DC2909"/>
          <cell r="DD2909"/>
          <cell r="DE2909"/>
          <cell r="DF2909"/>
          <cell r="DG2909"/>
          <cell r="DH2909"/>
          <cell r="DI2909"/>
          <cell r="DJ2909"/>
          <cell r="DL2909" t="str">
            <v/>
          </cell>
        </row>
        <row r="2910"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  <cell r="BM2910"/>
          <cell r="BN2910"/>
          <cell r="BO2910"/>
          <cell r="BP2910"/>
          <cell r="BQ2910"/>
          <cell r="BR2910"/>
          <cell r="BS2910"/>
          <cell r="BT2910"/>
          <cell r="BU2910"/>
          <cell r="BV2910"/>
          <cell r="BW2910"/>
          <cell r="BX2910"/>
          <cell r="BY2910"/>
          <cell r="BZ2910"/>
          <cell r="CA2910"/>
          <cell r="CB2910"/>
          <cell r="CC2910"/>
          <cell r="CD2910"/>
          <cell r="CE2910"/>
          <cell r="CF2910"/>
          <cell r="CG2910"/>
          <cell r="CH2910"/>
          <cell r="CI2910"/>
          <cell r="CJ2910"/>
          <cell r="CK2910"/>
          <cell r="CL2910"/>
          <cell r="CM2910"/>
          <cell r="CN2910"/>
          <cell r="CO2910"/>
          <cell r="CP2910"/>
          <cell r="CQ2910"/>
          <cell r="CR2910"/>
          <cell r="CS2910"/>
          <cell r="CT2910"/>
          <cell r="CU2910"/>
          <cell r="CV2910"/>
          <cell r="CW2910"/>
          <cell r="CX2910"/>
          <cell r="CY2910"/>
          <cell r="CZ2910"/>
          <cell r="DA2910"/>
          <cell r="DB2910"/>
          <cell r="DC2910"/>
          <cell r="DD2910"/>
          <cell r="DE2910"/>
          <cell r="DF2910"/>
          <cell r="DG2910"/>
          <cell r="DH2910"/>
          <cell r="DI2910"/>
          <cell r="DJ2910"/>
          <cell r="DL2910" t="str">
            <v/>
          </cell>
        </row>
        <row r="2911"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  <cell r="BM2911"/>
          <cell r="BN2911"/>
          <cell r="BO2911"/>
          <cell r="BP2911"/>
          <cell r="BQ2911"/>
          <cell r="BR2911"/>
          <cell r="BS2911"/>
          <cell r="BT2911"/>
          <cell r="BU2911"/>
          <cell r="BV2911"/>
          <cell r="BW2911"/>
          <cell r="BX2911"/>
          <cell r="BY2911"/>
          <cell r="BZ2911"/>
          <cell r="CA2911"/>
          <cell r="CB2911"/>
          <cell r="CC2911"/>
          <cell r="CD2911"/>
          <cell r="CE2911"/>
          <cell r="CF2911"/>
          <cell r="CG2911"/>
          <cell r="CH2911"/>
          <cell r="CI2911"/>
          <cell r="CJ2911"/>
          <cell r="CK2911"/>
          <cell r="CL2911"/>
          <cell r="CM2911"/>
          <cell r="CN2911"/>
          <cell r="CO2911"/>
          <cell r="CP2911"/>
          <cell r="CQ2911"/>
          <cell r="CR2911"/>
          <cell r="CS2911"/>
          <cell r="CT2911"/>
          <cell r="CU2911"/>
          <cell r="CV2911"/>
          <cell r="CW2911"/>
          <cell r="CX2911"/>
          <cell r="CY2911"/>
          <cell r="CZ2911"/>
          <cell r="DA2911"/>
          <cell r="DB2911"/>
          <cell r="DC2911"/>
          <cell r="DD2911"/>
          <cell r="DE2911"/>
          <cell r="DF2911"/>
          <cell r="DG2911"/>
          <cell r="DH2911"/>
          <cell r="DI2911"/>
          <cell r="DJ2911"/>
          <cell r="DL2911" t="str">
            <v/>
          </cell>
        </row>
        <row r="2912"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  <cell r="BM2912"/>
          <cell r="BN2912"/>
          <cell r="BO2912"/>
          <cell r="BP2912"/>
          <cell r="BQ2912"/>
          <cell r="BR2912"/>
          <cell r="BS2912"/>
          <cell r="BT2912"/>
          <cell r="BU2912"/>
          <cell r="BV2912"/>
          <cell r="BW2912"/>
          <cell r="BX2912"/>
          <cell r="BY2912"/>
          <cell r="BZ2912"/>
          <cell r="CA2912"/>
          <cell r="CB2912"/>
          <cell r="CC2912"/>
          <cell r="CD2912"/>
          <cell r="CE2912"/>
          <cell r="CF2912"/>
          <cell r="CG2912"/>
          <cell r="CH2912"/>
          <cell r="CI2912"/>
          <cell r="CJ2912"/>
          <cell r="CK2912"/>
          <cell r="CL2912"/>
          <cell r="CM2912"/>
          <cell r="CN2912"/>
          <cell r="CO2912"/>
          <cell r="CP2912"/>
          <cell r="CQ2912"/>
          <cell r="CR2912"/>
          <cell r="CS2912"/>
          <cell r="CT2912"/>
          <cell r="CU2912"/>
          <cell r="CV2912"/>
          <cell r="CW2912"/>
          <cell r="CX2912"/>
          <cell r="CY2912"/>
          <cell r="CZ2912"/>
          <cell r="DA2912"/>
          <cell r="DB2912"/>
          <cell r="DC2912"/>
          <cell r="DD2912"/>
          <cell r="DE2912"/>
          <cell r="DF2912"/>
          <cell r="DG2912"/>
          <cell r="DH2912"/>
          <cell r="DI2912"/>
          <cell r="DJ2912"/>
          <cell r="DL2912" t="str">
            <v/>
          </cell>
        </row>
        <row r="2913"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  <cell r="BM2913"/>
          <cell r="BN2913"/>
          <cell r="BO2913"/>
          <cell r="BP2913"/>
          <cell r="BQ2913"/>
          <cell r="BR2913"/>
          <cell r="BS2913"/>
          <cell r="BT2913"/>
          <cell r="BU2913"/>
          <cell r="BV2913"/>
          <cell r="BW2913"/>
          <cell r="BX2913"/>
          <cell r="BY2913"/>
          <cell r="BZ2913"/>
          <cell r="CA2913"/>
          <cell r="CB2913"/>
          <cell r="CC2913"/>
          <cell r="CD2913"/>
          <cell r="CE2913"/>
          <cell r="CF2913"/>
          <cell r="CG2913"/>
          <cell r="CH2913"/>
          <cell r="CI2913"/>
          <cell r="CJ2913"/>
          <cell r="CK2913"/>
          <cell r="CL2913"/>
          <cell r="CM2913"/>
          <cell r="CN2913"/>
          <cell r="CO2913"/>
          <cell r="CP2913"/>
          <cell r="CQ2913"/>
          <cell r="CR2913"/>
          <cell r="CS2913"/>
          <cell r="CT2913"/>
          <cell r="CU2913"/>
          <cell r="CV2913"/>
          <cell r="CW2913"/>
          <cell r="CX2913"/>
          <cell r="CY2913"/>
          <cell r="CZ2913"/>
          <cell r="DA2913"/>
          <cell r="DB2913"/>
          <cell r="DC2913"/>
          <cell r="DD2913"/>
          <cell r="DE2913"/>
          <cell r="DF2913"/>
          <cell r="DG2913"/>
          <cell r="DH2913"/>
          <cell r="DI2913"/>
          <cell r="DJ2913"/>
          <cell r="DL2913" t="str">
            <v/>
          </cell>
        </row>
        <row r="2914"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  <cell r="BM2914"/>
          <cell r="BN2914"/>
          <cell r="BO2914"/>
          <cell r="BP2914"/>
          <cell r="BQ2914"/>
          <cell r="BR2914"/>
          <cell r="BS2914"/>
          <cell r="BT2914"/>
          <cell r="BU2914"/>
          <cell r="BV2914"/>
          <cell r="BW2914"/>
          <cell r="BX2914"/>
          <cell r="BY2914"/>
          <cell r="BZ2914"/>
          <cell r="CA2914"/>
          <cell r="CB2914"/>
          <cell r="CC2914"/>
          <cell r="CD2914"/>
          <cell r="CE2914"/>
          <cell r="CF2914"/>
          <cell r="CG2914"/>
          <cell r="CH2914"/>
          <cell r="CI2914"/>
          <cell r="CJ2914"/>
          <cell r="CK2914"/>
          <cell r="CL2914"/>
          <cell r="CM2914"/>
          <cell r="CN2914"/>
          <cell r="CO2914"/>
          <cell r="CP2914"/>
          <cell r="CQ2914"/>
          <cell r="CR2914"/>
          <cell r="CS2914"/>
          <cell r="CT2914"/>
          <cell r="CU2914"/>
          <cell r="CV2914"/>
          <cell r="CW2914"/>
          <cell r="CX2914"/>
          <cell r="CY2914"/>
          <cell r="CZ2914"/>
          <cell r="DA2914"/>
          <cell r="DB2914"/>
          <cell r="DC2914"/>
          <cell r="DD2914"/>
          <cell r="DE2914"/>
          <cell r="DF2914"/>
          <cell r="DG2914"/>
          <cell r="DH2914"/>
          <cell r="DI2914"/>
          <cell r="DJ2914"/>
          <cell r="DL2914" t="str">
            <v/>
          </cell>
        </row>
        <row r="2915"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  <cell r="BM2915"/>
          <cell r="BN2915"/>
          <cell r="BO2915"/>
          <cell r="BP2915"/>
          <cell r="BQ2915"/>
          <cell r="BR2915"/>
          <cell r="BS2915"/>
          <cell r="BT2915"/>
          <cell r="BU2915"/>
          <cell r="BV2915"/>
          <cell r="BW2915"/>
          <cell r="BX2915"/>
          <cell r="BY2915"/>
          <cell r="BZ2915"/>
          <cell r="CA2915"/>
          <cell r="CB2915"/>
          <cell r="CC2915"/>
          <cell r="CD2915"/>
          <cell r="CE2915"/>
          <cell r="CF2915"/>
          <cell r="CG2915"/>
          <cell r="CH2915"/>
          <cell r="CI2915"/>
          <cell r="CJ2915"/>
          <cell r="CK2915"/>
          <cell r="CL2915"/>
          <cell r="CM2915"/>
          <cell r="CN2915"/>
          <cell r="CO2915"/>
          <cell r="CP2915"/>
          <cell r="CQ2915"/>
          <cell r="CR2915"/>
          <cell r="CS2915"/>
          <cell r="CT2915"/>
          <cell r="CU2915"/>
          <cell r="CV2915"/>
          <cell r="CW2915"/>
          <cell r="CX2915"/>
          <cell r="CY2915"/>
          <cell r="CZ2915"/>
          <cell r="DA2915"/>
          <cell r="DB2915"/>
          <cell r="DC2915"/>
          <cell r="DD2915"/>
          <cell r="DE2915"/>
          <cell r="DF2915"/>
          <cell r="DG2915"/>
          <cell r="DH2915"/>
          <cell r="DI2915"/>
          <cell r="DJ2915"/>
          <cell r="DL2915" t="str">
            <v/>
          </cell>
        </row>
        <row r="2916"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  <cell r="BM2916"/>
          <cell r="BN2916"/>
          <cell r="BO2916"/>
          <cell r="BP2916"/>
          <cell r="BQ2916"/>
          <cell r="BR2916"/>
          <cell r="BS2916"/>
          <cell r="BT2916"/>
          <cell r="BU2916"/>
          <cell r="BV2916"/>
          <cell r="BW2916"/>
          <cell r="BX2916"/>
          <cell r="BY2916"/>
          <cell r="BZ2916"/>
          <cell r="CA2916"/>
          <cell r="CB2916"/>
          <cell r="CC2916"/>
          <cell r="CD2916"/>
          <cell r="CE2916"/>
          <cell r="CF2916"/>
          <cell r="CG2916"/>
          <cell r="CH2916"/>
          <cell r="CI2916"/>
          <cell r="CJ2916"/>
          <cell r="CK2916"/>
          <cell r="CL2916"/>
          <cell r="CM2916"/>
          <cell r="CN2916"/>
          <cell r="CO2916"/>
          <cell r="CP2916"/>
          <cell r="CQ2916"/>
          <cell r="CR2916"/>
          <cell r="CS2916"/>
          <cell r="CT2916"/>
          <cell r="CU2916"/>
          <cell r="CV2916"/>
          <cell r="CW2916"/>
          <cell r="CX2916"/>
          <cell r="CY2916"/>
          <cell r="CZ2916"/>
          <cell r="DA2916"/>
          <cell r="DB2916"/>
          <cell r="DC2916"/>
          <cell r="DD2916"/>
          <cell r="DE2916"/>
          <cell r="DF2916"/>
          <cell r="DG2916"/>
          <cell r="DH2916"/>
          <cell r="DI2916"/>
          <cell r="DJ2916"/>
          <cell r="DL2916" t="str">
            <v/>
          </cell>
        </row>
        <row r="2917"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  <cell r="BM2917"/>
          <cell r="BN2917"/>
          <cell r="BO2917"/>
          <cell r="BP2917"/>
          <cell r="BQ2917"/>
          <cell r="BR2917"/>
          <cell r="BS2917"/>
          <cell r="BT2917"/>
          <cell r="BU2917"/>
          <cell r="BV2917"/>
          <cell r="BW2917"/>
          <cell r="BX2917"/>
          <cell r="BY2917"/>
          <cell r="BZ2917"/>
          <cell r="CA2917"/>
          <cell r="CB2917"/>
          <cell r="CC2917"/>
          <cell r="CD2917"/>
          <cell r="CE2917"/>
          <cell r="CF2917"/>
          <cell r="CG2917"/>
          <cell r="CH2917"/>
          <cell r="CI2917"/>
          <cell r="CJ2917"/>
          <cell r="CK2917"/>
          <cell r="CL2917"/>
          <cell r="CM2917"/>
          <cell r="CN2917"/>
          <cell r="CO2917"/>
          <cell r="CP2917"/>
          <cell r="CQ2917"/>
          <cell r="CR2917"/>
          <cell r="CS2917"/>
          <cell r="CT2917"/>
          <cell r="CU2917"/>
          <cell r="CV2917"/>
          <cell r="CW2917"/>
          <cell r="CX2917"/>
          <cell r="CY2917"/>
          <cell r="CZ2917"/>
          <cell r="DA2917"/>
          <cell r="DB2917"/>
          <cell r="DC2917"/>
          <cell r="DD2917"/>
          <cell r="DE2917"/>
          <cell r="DF2917"/>
          <cell r="DG2917"/>
          <cell r="DH2917"/>
          <cell r="DI2917"/>
          <cell r="DJ2917"/>
          <cell r="DL2917" t="str">
            <v/>
          </cell>
        </row>
        <row r="2918"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  <cell r="BM2918"/>
          <cell r="BN2918"/>
          <cell r="BO2918"/>
          <cell r="BP2918"/>
          <cell r="BQ2918"/>
          <cell r="BR2918"/>
          <cell r="BS2918"/>
          <cell r="BT2918"/>
          <cell r="BU2918"/>
          <cell r="BV2918"/>
          <cell r="BW2918"/>
          <cell r="BX2918"/>
          <cell r="BY2918"/>
          <cell r="BZ2918"/>
          <cell r="CA2918"/>
          <cell r="CB2918"/>
          <cell r="CC2918"/>
          <cell r="CD2918"/>
          <cell r="CE2918"/>
          <cell r="CF2918"/>
          <cell r="CG2918"/>
          <cell r="CH2918"/>
          <cell r="CI2918"/>
          <cell r="CJ2918"/>
          <cell r="CK2918"/>
          <cell r="CL2918"/>
          <cell r="CM2918"/>
          <cell r="CN2918"/>
          <cell r="CO2918"/>
          <cell r="CP2918"/>
          <cell r="CQ2918"/>
          <cell r="CR2918"/>
          <cell r="CS2918"/>
          <cell r="CT2918"/>
          <cell r="CU2918"/>
          <cell r="CV2918"/>
          <cell r="CW2918"/>
          <cell r="CX2918"/>
          <cell r="CY2918"/>
          <cell r="CZ2918"/>
          <cell r="DA2918"/>
          <cell r="DB2918"/>
          <cell r="DC2918"/>
          <cell r="DD2918"/>
          <cell r="DE2918"/>
          <cell r="DF2918"/>
          <cell r="DG2918"/>
          <cell r="DH2918"/>
          <cell r="DI2918"/>
          <cell r="DJ2918"/>
          <cell r="DL2918" t="str">
            <v/>
          </cell>
        </row>
        <row r="2919"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  <cell r="BM2919"/>
          <cell r="BN2919"/>
          <cell r="BO2919"/>
          <cell r="BP2919"/>
          <cell r="BQ2919"/>
          <cell r="BR2919"/>
          <cell r="BS2919"/>
          <cell r="BT2919"/>
          <cell r="BU2919"/>
          <cell r="BV2919"/>
          <cell r="BW2919"/>
          <cell r="BX2919"/>
          <cell r="BY2919"/>
          <cell r="BZ2919"/>
          <cell r="CA2919"/>
          <cell r="CB2919"/>
          <cell r="CC2919"/>
          <cell r="CD2919"/>
          <cell r="CE2919"/>
          <cell r="CF2919"/>
          <cell r="CG2919"/>
          <cell r="CH2919"/>
          <cell r="CI2919"/>
          <cell r="CJ2919"/>
          <cell r="CK2919"/>
          <cell r="CL2919"/>
          <cell r="CM2919"/>
          <cell r="CN2919"/>
          <cell r="CO2919"/>
          <cell r="CP2919"/>
          <cell r="CQ2919"/>
          <cell r="CR2919"/>
          <cell r="CS2919"/>
          <cell r="CT2919"/>
          <cell r="CU2919"/>
          <cell r="CV2919"/>
          <cell r="CW2919"/>
          <cell r="CX2919"/>
          <cell r="CY2919"/>
          <cell r="CZ2919"/>
          <cell r="DA2919"/>
          <cell r="DB2919"/>
          <cell r="DC2919"/>
          <cell r="DD2919"/>
          <cell r="DE2919"/>
          <cell r="DF2919"/>
          <cell r="DG2919"/>
          <cell r="DH2919"/>
          <cell r="DI2919"/>
          <cell r="DJ2919"/>
          <cell r="DL2919" t="str">
            <v/>
          </cell>
        </row>
        <row r="2920"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  <cell r="BM2920"/>
          <cell r="BN2920"/>
          <cell r="BO2920"/>
          <cell r="BP2920"/>
          <cell r="BQ2920"/>
          <cell r="BR2920"/>
          <cell r="BS2920"/>
          <cell r="BT2920"/>
          <cell r="BU2920"/>
          <cell r="BV2920"/>
          <cell r="BW2920"/>
          <cell r="BX2920"/>
          <cell r="BY2920"/>
          <cell r="BZ2920"/>
          <cell r="CA2920"/>
          <cell r="CB2920"/>
          <cell r="CC2920"/>
          <cell r="CD2920"/>
          <cell r="CE2920"/>
          <cell r="CF2920"/>
          <cell r="CG2920"/>
          <cell r="CH2920"/>
          <cell r="CI2920"/>
          <cell r="CJ2920"/>
          <cell r="CK2920"/>
          <cell r="CL2920"/>
          <cell r="CM2920"/>
          <cell r="CN2920"/>
          <cell r="CO2920"/>
          <cell r="CP2920"/>
          <cell r="CQ2920"/>
          <cell r="CR2920"/>
          <cell r="CS2920"/>
          <cell r="CT2920"/>
          <cell r="CU2920"/>
          <cell r="CV2920"/>
          <cell r="CW2920"/>
          <cell r="CX2920"/>
          <cell r="CY2920"/>
          <cell r="CZ2920"/>
          <cell r="DA2920"/>
          <cell r="DB2920"/>
          <cell r="DC2920"/>
          <cell r="DD2920"/>
          <cell r="DE2920"/>
          <cell r="DF2920"/>
          <cell r="DG2920"/>
          <cell r="DH2920"/>
          <cell r="DI2920"/>
          <cell r="DJ2920"/>
          <cell r="DL2920" t="str">
            <v/>
          </cell>
        </row>
        <row r="2921"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  <cell r="BM2921"/>
          <cell r="BN2921"/>
          <cell r="BO2921"/>
          <cell r="BP2921"/>
          <cell r="BQ2921"/>
          <cell r="BR2921"/>
          <cell r="BS2921"/>
          <cell r="BT2921"/>
          <cell r="BU2921"/>
          <cell r="BV2921"/>
          <cell r="BW2921"/>
          <cell r="BX2921"/>
          <cell r="BY2921"/>
          <cell r="BZ2921"/>
          <cell r="CA2921"/>
          <cell r="CB2921"/>
          <cell r="CC2921"/>
          <cell r="CD2921"/>
          <cell r="CE2921"/>
          <cell r="CF2921"/>
          <cell r="CG2921"/>
          <cell r="CH2921"/>
          <cell r="CI2921"/>
          <cell r="CJ2921"/>
          <cell r="CK2921"/>
          <cell r="CL2921"/>
          <cell r="CM2921"/>
          <cell r="CN2921"/>
          <cell r="CO2921"/>
          <cell r="CP2921"/>
          <cell r="CQ2921"/>
          <cell r="CR2921"/>
          <cell r="CS2921"/>
          <cell r="CT2921"/>
          <cell r="CU2921"/>
          <cell r="CV2921"/>
          <cell r="CW2921"/>
          <cell r="CX2921"/>
          <cell r="CY2921"/>
          <cell r="CZ2921"/>
          <cell r="DA2921"/>
          <cell r="DB2921"/>
          <cell r="DC2921"/>
          <cell r="DD2921"/>
          <cell r="DE2921"/>
          <cell r="DF2921"/>
          <cell r="DG2921"/>
          <cell r="DH2921"/>
          <cell r="DI2921"/>
          <cell r="DJ2921"/>
          <cell r="DL2921" t="str">
            <v/>
          </cell>
        </row>
        <row r="2922"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  <cell r="BM2922"/>
          <cell r="BN2922"/>
          <cell r="BO2922"/>
          <cell r="BP2922"/>
          <cell r="BQ2922"/>
          <cell r="BR2922"/>
          <cell r="BS2922"/>
          <cell r="BT2922"/>
          <cell r="BU2922"/>
          <cell r="BV2922"/>
          <cell r="BW2922"/>
          <cell r="BX2922"/>
          <cell r="BY2922"/>
          <cell r="BZ2922"/>
          <cell r="CA2922"/>
          <cell r="CB2922"/>
          <cell r="CC2922"/>
          <cell r="CD2922"/>
          <cell r="CE2922"/>
          <cell r="CF2922"/>
          <cell r="CG2922"/>
          <cell r="CH2922"/>
          <cell r="CI2922"/>
          <cell r="CJ2922"/>
          <cell r="CK2922"/>
          <cell r="CL2922"/>
          <cell r="CM2922"/>
          <cell r="CN2922"/>
          <cell r="CO2922"/>
          <cell r="CP2922"/>
          <cell r="CQ2922"/>
          <cell r="CR2922"/>
          <cell r="CS2922"/>
          <cell r="CT2922"/>
          <cell r="CU2922"/>
          <cell r="CV2922"/>
          <cell r="CW2922"/>
          <cell r="CX2922"/>
          <cell r="CY2922"/>
          <cell r="CZ2922"/>
          <cell r="DA2922"/>
          <cell r="DB2922"/>
          <cell r="DC2922"/>
          <cell r="DD2922"/>
          <cell r="DE2922"/>
          <cell r="DF2922"/>
          <cell r="DG2922"/>
          <cell r="DH2922"/>
          <cell r="DI2922"/>
          <cell r="DJ2922"/>
          <cell r="DL2922" t="str">
            <v/>
          </cell>
        </row>
        <row r="2923"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  <cell r="BM2923"/>
          <cell r="BN2923"/>
          <cell r="BO2923"/>
          <cell r="BP2923"/>
          <cell r="BQ2923"/>
          <cell r="BR2923"/>
          <cell r="BS2923"/>
          <cell r="BT2923"/>
          <cell r="BU2923"/>
          <cell r="BV2923"/>
          <cell r="BW2923"/>
          <cell r="BX2923"/>
          <cell r="BY2923"/>
          <cell r="BZ2923"/>
          <cell r="CA2923"/>
          <cell r="CB2923"/>
          <cell r="CC2923"/>
          <cell r="CD2923"/>
          <cell r="CE2923"/>
          <cell r="CF2923"/>
          <cell r="CG2923"/>
          <cell r="CH2923"/>
          <cell r="CI2923"/>
          <cell r="CJ2923"/>
          <cell r="CK2923"/>
          <cell r="CL2923"/>
          <cell r="CM2923"/>
          <cell r="CN2923"/>
          <cell r="CO2923"/>
          <cell r="CP2923"/>
          <cell r="CQ2923"/>
          <cell r="CR2923"/>
          <cell r="CS2923"/>
          <cell r="CT2923"/>
          <cell r="CU2923"/>
          <cell r="CV2923"/>
          <cell r="CW2923"/>
          <cell r="CX2923"/>
          <cell r="CY2923"/>
          <cell r="CZ2923"/>
          <cell r="DA2923"/>
          <cell r="DB2923"/>
          <cell r="DC2923"/>
          <cell r="DD2923"/>
          <cell r="DE2923"/>
          <cell r="DF2923"/>
          <cell r="DG2923"/>
          <cell r="DH2923"/>
          <cell r="DI2923"/>
          <cell r="DJ2923"/>
          <cell r="DL2923" t="str">
            <v/>
          </cell>
        </row>
        <row r="2924"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  <cell r="BM2924"/>
          <cell r="BN2924"/>
          <cell r="BO2924"/>
          <cell r="BP2924"/>
          <cell r="BQ2924"/>
          <cell r="BR2924"/>
          <cell r="BS2924"/>
          <cell r="BT2924"/>
          <cell r="BU2924"/>
          <cell r="BV2924"/>
          <cell r="BW2924"/>
          <cell r="BX2924"/>
          <cell r="BY2924"/>
          <cell r="BZ2924"/>
          <cell r="CA2924"/>
          <cell r="CB2924"/>
          <cell r="CC2924"/>
          <cell r="CD2924"/>
          <cell r="CE2924"/>
          <cell r="CF2924"/>
          <cell r="CG2924"/>
          <cell r="CH2924"/>
          <cell r="CI2924"/>
          <cell r="CJ2924"/>
          <cell r="CK2924"/>
          <cell r="CL2924"/>
          <cell r="CM2924"/>
          <cell r="CN2924"/>
          <cell r="CO2924"/>
          <cell r="CP2924"/>
          <cell r="CQ2924"/>
          <cell r="CR2924"/>
          <cell r="CS2924"/>
          <cell r="CT2924"/>
          <cell r="CU2924"/>
          <cell r="CV2924"/>
          <cell r="CW2924"/>
          <cell r="CX2924"/>
          <cell r="CY2924"/>
          <cell r="CZ2924"/>
          <cell r="DA2924"/>
          <cell r="DB2924"/>
          <cell r="DC2924"/>
          <cell r="DD2924"/>
          <cell r="DE2924"/>
          <cell r="DF2924"/>
          <cell r="DG2924"/>
          <cell r="DH2924"/>
          <cell r="DI2924"/>
          <cell r="DJ2924"/>
          <cell r="DL2924" t="str">
            <v/>
          </cell>
        </row>
        <row r="2925"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  <cell r="BM2925"/>
          <cell r="BN2925"/>
          <cell r="BO2925"/>
          <cell r="BP2925"/>
          <cell r="BQ2925"/>
          <cell r="BR2925"/>
          <cell r="BS2925"/>
          <cell r="BT2925"/>
          <cell r="BU2925"/>
          <cell r="BV2925"/>
          <cell r="BW2925"/>
          <cell r="BX2925"/>
          <cell r="BY2925"/>
          <cell r="BZ2925"/>
          <cell r="CA2925"/>
          <cell r="CB2925"/>
          <cell r="CC2925"/>
          <cell r="CD2925"/>
          <cell r="CE2925"/>
          <cell r="CF2925"/>
          <cell r="CG2925"/>
          <cell r="CH2925"/>
          <cell r="CI2925"/>
          <cell r="CJ2925"/>
          <cell r="CK2925"/>
          <cell r="CL2925"/>
          <cell r="CM2925"/>
          <cell r="CN2925"/>
          <cell r="CO2925"/>
          <cell r="CP2925"/>
          <cell r="CQ2925"/>
          <cell r="CR2925"/>
          <cell r="CS2925"/>
          <cell r="CT2925"/>
          <cell r="CU2925"/>
          <cell r="CV2925"/>
          <cell r="CW2925"/>
          <cell r="CX2925"/>
          <cell r="CY2925"/>
          <cell r="CZ2925"/>
          <cell r="DA2925"/>
          <cell r="DB2925"/>
          <cell r="DC2925"/>
          <cell r="DD2925"/>
          <cell r="DE2925"/>
          <cell r="DF2925"/>
          <cell r="DG2925"/>
          <cell r="DH2925"/>
          <cell r="DI2925"/>
          <cell r="DJ2925"/>
          <cell r="DL2925" t="str">
            <v/>
          </cell>
        </row>
        <row r="2926"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  <cell r="BM2926"/>
          <cell r="BN2926"/>
          <cell r="BO2926"/>
          <cell r="BP2926"/>
          <cell r="BQ2926"/>
          <cell r="BR2926"/>
          <cell r="BS2926"/>
          <cell r="BT2926"/>
          <cell r="BU2926"/>
          <cell r="BV2926"/>
          <cell r="BW2926"/>
          <cell r="BX2926"/>
          <cell r="BY2926"/>
          <cell r="BZ2926"/>
          <cell r="CA2926"/>
          <cell r="CB2926"/>
          <cell r="CC2926"/>
          <cell r="CD2926"/>
          <cell r="CE2926"/>
          <cell r="CF2926"/>
          <cell r="CG2926"/>
          <cell r="CH2926"/>
          <cell r="CI2926"/>
          <cell r="CJ2926"/>
          <cell r="CK2926"/>
          <cell r="CL2926"/>
          <cell r="CM2926"/>
          <cell r="CN2926"/>
          <cell r="CO2926"/>
          <cell r="CP2926"/>
          <cell r="CQ2926"/>
          <cell r="CR2926"/>
          <cell r="CS2926"/>
          <cell r="CT2926"/>
          <cell r="CU2926"/>
          <cell r="CV2926"/>
          <cell r="CW2926"/>
          <cell r="CX2926"/>
          <cell r="CY2926"/>
          <cell r="CZ2926"/>
          <cell r="DA2926"/>
          <cell r="DB2926"/>
          <cell r="DC2926"/>
          <cell r="DD2926"/>
          <cell r="DE2926"/>
          <cell r="DF2926"/>
          <cell r="DG2926"/>
          <cell r="DH2926"/>
          <cell r="DI2926"/>
          <cell r="DJ2926"/>
          <cell r="DL2926" t="str">
            <v/>
          </cell>
        </row>
        <row r="2927"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  <cell r="BM2927"/>
          <cell r="BN2927"/>
          <cell r="BO2927"/>
          <cell r="BP2927"/>
          <cell r="BQ2927"/>
          <cell r="BR2927"/>
          <cell r="BS2927"/>
          <cell r="BT2927"/>
          <cell r="BU2927"/>
          <cell r="BV2927"/>
          <cell r="BW2927"/>
          <cell r="BX2927"/>
          <cell r="BY2927"/>
          <cell r="BZ2927"/>
          <cell r="CA2927"/>
          <cell r="CB2927"/>
          <cell r="CC2927"/>
          <cell r="CD2927"/>
          <cell r="CE2927"/>
          <cell r="CF2927"/>
          <cell r="CG2927"/>
          <cell r="CH2927"/>
          <cell r="CI2927"/>
          <cell r="CJ2927"/>
          <cell r="CK2927"/>
          <cell r="CL2927"/>
          <cell r="CM2927"/>
          <cell r="CN2927"/>
          <cell r="CO2927"/>
          <cell r="CP2927"/>
          <cell r="CQ2927"/>
          <cell r="CR2927"/>
          <cell r="CS2927"/>
          <cell r="CT2927"/>
          <cell r="CU2927"/>
          <cell r="CV2927"/>
          <cell r="CW2927"/>
          <cell r="CX2927"/>
          <cell r="CY2927"/>
          <cell r="CZ2927"/>
          <cell r="DA2927"/>
          <cell r="DB2927"/>
          <cell r="DC2927"/>
          <cell r="DD2927"/>
          <cell r="DE2927"/>
          <cell r="DF2927"/>
          <cell r="DG2927"/>
          <cell r="DH2927"/>
          <cell r="DI2927"/>
          <cell r="DJ2927"/>
          <cell r="DL2927" t="str">
            <v/>
          </cell>
        </row>
        <row r="2928"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  <cell r="BM2928"/>
          <cell r="BN2928"/>
          <cell r="BO2928"/>
          <cell r="BP2928"/>
          <cell r="BQ2928"/>
          <cell r="BR2928"/>
          <cell r="BS2928"/>
          <cell r="BT2928"/>
          <cell r="BU2928"/>
          <cell r="BV2928"/>
          <cell r="BW2928"/>
          <cell r="BX2928"/>
          <cell r="BY2928"/>
          <cell r="BZ2928"/>
          <cell r="CA2928"/>
          <cell r="CB2928"/>
          <cell r="CC2928"/>
          <cell r="CD2928"/>
          <cell r="CE2928"/>
          <cell r="CF2928"/>
          <cell r="CG2928"/>
          <cell r="CH2928"/>
          <cell r="CI2928"/>
          <cell r="CJ2928"/>
          <cell r="CK2928"/>
          <cell r="CL2928"/>
          <cell r="CM2928"/>
          <cell r="CN2928"/>
          <cell r="CO2928"/>
          <cell r="CP2928"/>
          <cell r="CQ2928"/>
          <cell r="CR2928"/>
          <cell r="CS2928"/>
          <cell r="CT2928"/>
          <cell r="CU2928"/>
          <cell r="CV2928"/>
          <cell r="CW2928"/>
          <cell r="CX2928"/>
          <cell r="CY2928"/>
          <cell r="CZ2928"/>
          <cell r="DA2928"/>
          <cell r="DB2928"/>
          <cell r="DC2928"/>
          <cell r="DD2928"/>
          <cell r="DE2928"/>
          <cell r="DF2928"/>
          <cell r="DG2928"/>
          <cell r="DH2928"/>
          <cell r="DI2928"/>
          <cell r="DJ2928"/>
          <cell r="DL2928" t="str">
            <v/>
          </cell>
        </row>
        <row r="2929"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  <cell r="BM2929"/>
          <cell r="BN2929"/>
          <cell r="BO2929"/>
          <cell r="BP2929"/>
          <cell r="BQ2929"/>
          <cell r="BR2929"/>
          <cell r="BS2929"/>
          <cell r="BT2929"/>
          <cell r="BU2929"/>
          <cell r="BV2929"/>
          <cell r="BW2929"/>
          <cell r="BX2929"/>
          <cell r="BY2929"/>
          <cell r="BZ2929"/>
          <cell r="CA2929"/>
          <cell r="CB2929"/>
          <cell r="CC2929"/>
          <cell r="CD2929"/>
          <cell r="CE2929"/>
          <cell r="CF2929"/>
          <cell r="CG2929"/>
          <cell r="CH2929"/>
          <cell r="CI2929"/>
          <cell r="CJ2929"/>
          <cell r="CK2929"/>
          <cell r="CL2929"/>
          <cell r="CM2929"/>
          <cell r="CN2929"/>
          <cell r="CO2929"/>
          <cell r="CP2929"/>
          <cell r="CQ2929"/>
          <cell r="CR2929"/>
          <cell r="CS2929"/>
          <cell r="CT2929"/>
          <cell r="CU2929"/>
          <cell r="CV2929"/>
          <cell r="CW2929"/>
          <cell r="CX2929"/>
          <cell r="CY2929"/>
          <cell r="CZ2929"/>
          <cell r="DA2929"/>
          <cell r="DB2929"/>
          <cell r="DC2929"/>
          <cell r="DD2929"/>
          <cell r="DE2929"/>
          <cell r="DF2929"/>
          <cell r="DG2929"/>
          <cell r="DH2929"/>
          <cell r="DI2929"/>
          <cell r="DJ2929"/>
          <cell r="DL2929" t="str">
            <v/>
          </cell>
        </row>
        <row r="2930"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  <cell r="BM2930"/>
          <cell r="BN2930"/>
          <cell r="BO2930"/>
          <cell r="BP2930"/>
          <cell r="BQ2930"/>
          <cell r="BR2930"/>
          <cell r="BS2930"/>
          <cell r="BT2930"/>
          <cell r="BU2930"/>
          <cell r="BV2930"/>
          <cell r="BW2930"/>
          <cell r="BX2930"/>
          <cell r="BY2930"/>
          <cell r="BZ2930"/>
          <cell r="CA2930"/>
          <cell r="CB2930"/>
          <cell r="CC2930"/>
          <cell r="CD2930"/>
          <cell r="CE2930"/>
          <cell r="CF2930"/>
          <cell r="CG2930"/>
          <cell r="CH2930"/>
          <cell r="CI2930"/>
          <cell r="CJ2930"/>
          <cell r="CK2930"/>
          <cell r="CL2930"/>
          <cell r="CM2930"/>
          <cell r="CN2930"/>
          <cell r="CO2930"/>
          <cell r="CP2930"/>
          <cell r="CQ2930"/>
          <cell r="CR2930"/>
          <cell r="CS2930"/>
          <cell r="CT2930"/>
          <cell r="CU2930"/>
          <cell r="CV2930"/>
          <cell r="CW2930"/>
          <cell r="CX2930"/>
          <cell r="CY2930"/>
          <cell r="CZ2930"/>
          <cell r="DA2930"/>
          <cell r="DB2930"/>
          <cell r="DC2930"/>
          <cell r="DD2930"/>
          <cell r="DE2930"/>
          <cell r="DF2930"/>
          <cell r="DG2930"/>
          <cell r="DH2930"/>
          <cell r="DI2930"/>
          <cell r="DJ2930"/>
          <cell r="DL2930" t="str">
            <v/>
          </cell>
        </row>
        <row r="2931"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  <cell r="BM2931"/>
          <cell r="BN2931"/>
          <cell r="BO2931"/>
          <cell r="BP2931"/>
          <cell r="BQ2931"/>
          <cell r="BR2931"/>
          <cell r="BS2931"/>
          <cell r="BT2931"/>
          <cell r="BU2931"/>
          <cell r="BV2931"/>
          <cell r="BW2931"/>
          <cell r="BX2931"/>
          <cell r="BY2931"/>
          <cell r="BZ2931"/>
          <cell r="CA2931"/>
          <cell r="CB2931"/>
          <cell r="CC2931"/>
          <cell r="CD2931"/>
          <cell r="CE2931"/>
          <cell r="CF2931"/>
          <cell r="CG2931"/>
          <cell r="CH2931"/>
          <cell r="CI2931"/>
          <cell r="CJ2931"/>
          <cell r="CK2931"/>
          <cell r="CL2931"/>
          <cell r="CM2931"/>
          <cell r="CN2931"/>
          <cell r="CO2931"/>
          <cell r="CP2931"/>
          <cell r="CQ2931"/>
          <cell r="CR2931"/>
          <cell r="CS2931"/>
          <cell r="CT2931"/>
          <cell r="CU2931"/>
          <cell r="CV2931"/>
          <cell r="CW2931"/>
          <cell r="CX2931"/>
          <cell r="CY2931"/>
          <cell r="CZ2931"/>
          <cell r="DA2931"/>
          <cell r="DB2931"/>
          <cell r="DC2931"/>
          <cell r="DD2931"/>
          <cell r="DE2931"/>
          <cell r="DF2931"/>
          <cell r="DG2931"/>
          <cell r="DH2931"/>
          <cell r="DI2931"/>
          <cell r="DJ2931"/>
          <cell r="DL2931" t="str">
            <v/>
          </cell>
        </row>
        <row r="2932"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  <cell r="BM2932"/>
          <cell r="BN2932"/>
          <cell r="BO2932"/>
          <cell r="BP2932"/>
          <cell r="BQ2932"/>
          <cell r="BR2932"/>
          <cell r="BS2932"/>
          <cell r="BT2932"/>
          <cell r="BU2932"/>
          <cell r="BV2932"/>
          <cell r="BW2932"/>
          <cell r="BX2932"/>
          <cell r="BY2932"/>
          <cell r="BZ2932"/>
          <cell r="CA2932"/>
          <cell r="CB2932"/>
          <cell r="CC2932"/>
          <cell r="CD2932"/>
          <cell r="CE2932"/>
          <cell r="CF2932"/>
          <cell r="CG2932"/>
          <cell r="CH2932"/>
          <cell r="CI2932"/>
          <cell r="CJ2932"/>
          <cell r="CK2932"/>
          <cell r="CL2932"/>
          <cell r="CM2932"/>
          <cell r="CN2932"/>
          <cell r="CO2932"/>
          <cell r="CP2932"/>
          <cell r="CQ2932"/>
          <cell r="CR2932"/>
          <cell r="CS2932"/>
          <cell r="CT2932"/>
          <cell r="CU2932"/>
          <cell r="CV2932"/>
          <cell r="CW2932"/>
          <cell r="CX2932"/>
          <cell r="CY2932"/>
          <cell r="CZ2932"/>
          <cell r="DA2932"/>
          <cell r="DB2932"/>
          <cell r="DC2932"/>
          <cell r="DD2932"/>
          <cell r="DE2932"/>
          <cell r="DF2932"/>
          <cell r="DG2932"/>
          <cell r="DH2932"/>
          <cell r="DI2932"/>
          <cell r="DJ2932"/>
          <cell r="DL2932" t="str">
            <v/>
          </cell>
        </row>
        <row r="2933"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  <cell r="BM2933"/>
          <cell r="BN2933"/>
          <cell r="BO2933"/>
          <cell r="BP2933"/>
          <cell r="BQ2933"/>
          <cell r="BR2933"/>
          <cell r="BS2933"/>
          <cell r="BT2933"/>
          <cell r="BU2933"/>
          <cell r="BV2933"/>
          <cell r="BW2933"/>
          <cell r="BX2933"/>
          <cell r="BY2933"/>
          <cell r="BZ2933"/>
          <cell r="CA2933"/>
          <cell r="CB2933"/>
          <cell r="CC2933"/>
          <cell r="CD2933"/>
          <cell r="CE2933"/>
          <cell r="CF2933"/>
          <cell r="CG2933"/>
          <cell r="CH2933"/>
          <cell r="CI2933"/>
          <cell r="CJ2933"/>
          <cell r="CK2933"/>
          <cell r="CL2933"/>
          <cell r="CM2933"/>
          <cell r="CN2933"/>
          <cell r="CO2933"/>
          <cell r="CP2933"/>
          <cell r="CQ2933"/>
          <cell r="CR2933"/>
          <cell r="CS2933"/>
          <cell r="CT2933"/>
          <cell r="CU2933"/>
          <cell r="CV2933"/>
          <cell r="CW2933"/>
          <cell r="CX2933"/>
          <cell r="CY2933"/>
          <cell r="CZ2933"/>
          <cell r="DA2933"/>
          <cell r="DB2933"/>
          <cell r="DC2933"/>
          <cell r="DD2933"/>
          <cell r="DE2933"/>
          <cell r="DF2933"/>
          <cell r="DG2933"/>
          <cell r="DH2933"/>
          <cell r="DI2933"/>
          <cell r="DJ2933"/>
          <cell r="DL2933" t="str">
            <v/>
          </cell>
        </row>
        <row r="2934"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  <cell r="BM2934"/>
          <cell r="BN2934"/>
          <cell r="BO2934"/>
          <cell r="BP2934"/>
          <cell r="BQ2934"/>
          <cell r="BR2934"/>
          <cell r="BS2934"/>
          <cell r="BT2934"/>
          <cell r="BU2934"/>
          <cell r="BV2934"/>
          <cell r="BW2934"/>
          <cell r="BX2934"/>
          <cell r="BY2934"/>
          <cell r="BZ2934"/>
          <cell r="CA2934"/>
          <cell r="CB2934"/>
          <cell r="CC2934"/>
          <cell r="CD2934"/>
          <cell r="CE2934"/>
          <cell r="CF2934"/>
          <cell r="CG2934"/>
          <cell r="CH2934"/>
          <cell r="CI2934"/>
          <cell r="CJ2934"/>
          <cell r="CK2934"/>
          <cell r="CL2934"/>
          <cell r="CM2934"/>
          <cell r="CN2934"/>
          <cell r="CO2934"/>
          <cell r="CP2934"/>
          <cell r="CQ2934"/>
          <cell r="CR2934"/>
          <cell r="CS2934"/>
          <cell r="CT2934"/>
          <cell r="CU2934"/>
          <cell r="CV2934"/>
          <cell r="CW2934"/>
          <cell r="CX2934"/>
          <cell r="CY2934"/>
          <cell r="CZ2934"/>
          <cell r="DA2934"/>
          <cell r="DB2934"/>
          <cell r="DC2934"/>
          <cell r="DD2934"/>
          <cell r="DE2934"/>
          <cell r="DF2934"/>
          <cell r="DG2934"/>
          <cell r="DH2934"/>
          <cell r="DI2934"/>
          <cell r="DJ2934"/>
          <cell r="DL2934" t="str">
            <v/>
          </cell>
        </row>
        <row r="2935"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  <cell r="BM2935"/>
          <cell r="BN2935"/>
          <cell r="BO2935"/>
          <cell r="BP2935"/>
          <cell r="BQ2935"/>
          <cell r="BR2935"/>
          <cell r="BS2935"/>
          <cell r="BT2935"/>
          <cell r="BU2935"/>
          <cell r="BV2935"/>
          <cell r="BW2935"/>
          <cell r="BX2935"/>
          <cell r="BY2935"/>
          <cell r="BZ2935"/>
          <cell r="CA2935"/>
          <cell r="CB2935"/>
          <cell r="CC2935"/>
          <cell r="CD2935"/>
          <cell r="CE2935"/>
          <cell r="CF2935"/>
          <cell r="CG2935"/>
          <cell r="CH2935"/>
          <cell r="CI2935"/>
          <cell r="CJ2935"/>
          <cell r="CK2935"/>
          <cell r="CL2935"/>
          <cell r="CM2935"/>
          <cell r="CN2935"/>
          <cell r="CO2935"/>
          <cell r="CP2935"/>
          <cell r="CQ2935"/>
          <cell r="CR2935"/>
          <cell r="CS2935"/>
          <cell r="CT2935"/>
          <cell r="CU2935"/>
          <cell r="CV2935"/>
          <cell r="CW2935"/>
          <cell r="CX2935"/>
          <cell r="CY2935"/>
          <cell r="CZ2935"/>
          <cell r="DA2935"/>
          <cell r="DB2935"/>
          <cell r="DC2935"/>
          <cell r="DD2935"/>
          <cell r="DE2935"/>
          <cell r="DF2935"/>
          <cell r="DG2935"/>
          <cell r="DH2935"/>
          <cell r="DI2935"/>
          <cell r="DJ2935"/>
          <cell r="DL2935" t="str">
            <v/>
          </cell>
        </row>
        <row r="2936"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  <cell r="BM2936"/>
          <cell r="BN2936"/>
          <cell r="BO2936"/>
          <cell r="BP2936"/>
          <cell r="BQ2936"/>
          <cell r="BR2936"/>
          <cell r="BS2936"/>
          <cell r="BT2936"/>
          <cell r="BU2936"/>
          <cell r="BV2936"/>
          <cell r="BW2936"/>
          <cell r="BX2936"/>
          <cell r="BY2936"/>
          <cell r="BZ2936"/>
          <cell r="CA2936"/>
          <cell r="CB2936"/>
          <cell r="CC2936"/>
          <cell r="CD2936"/>
          <cell r="CE2936"/>
          <cell r="CF2936"/>
          <cell r="CG2936"/>
          <cell r="CH2936"/>
          <cell r="CI2936"/>
          <cell r="CJ2936"/>
          <cell r="CK2936"/>
          <cell r="CL2936"/>
          <cell r="CM2936"/>
          <cell r="CN2936"/>
          <cell r="CO2936"/>
          <cell r="CP2936"/>
          <cell r="CQ2936"/>
          <cell r="CR2936"/>
          <cell r="CS2936"/>
          <cell r="CT2936"/>
          <cell r="CU2936"/>
          <cell r="CV2936"/>
          <cell r="CW2936"/>
          <cell r="CX2936"/>
          <cell r="CY2936"/>
          <cell r="CZ2936"/>
          <cell r="DA2936"/>
          <cell r="DB2936"/>
          <cell r="DC2936"/>
          <cell r="DD2936"/>
          <cell r="DE2936"/>
          <cell r="DF2936"/>
          <cell r="DG2936"/>
          <cell r="DH2936"/>
          <cell r="DI2936"/>
          <cell r="DJ2936"/>
          <cell r="DL2936" t="str">
            <v/>
          </cell>
        </row>
        <row r="2937"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  <cell r="BM2937"/>
          <cell r="BN2937"/>
          <cell r="BO2937"/>
          <cell r="BP2937"/>
          <cell r="BQ2937"/>
          <cell r="BR2937"/>
          <cell r="BS2937"/>
          <cell r="BT2937"/>
          <cell r="BU2937"/>
          <cell r="BV2937"/>
          <cell r="BW2937"/>
          <cell r="BX2937"/>
          <cell r="BY2937"/>
          <cell r="BZ2937"/>
          <cell r="CA2937"/>
          <cell r="CB2937"/>
          <cell r="CC2937"/>
          <cell r="CD2937"/>
          <cell r="CE2937"/>
          <cell r="CF2937"/>
          <cell r="CG2937"/>
          <cell r="CH2937"/>
          <cell r="CI2937"/>
          <cell r="CJ2937"/>
          <cell r="CK2937"/>
          <cell r="CL2937"/>
          <cell r="CM2937"/>
          <cell r="CN2937"/>
          <cell r="CO2937"/>
          <cell r="CP2937"/>
          <cell r="CQ2937"/>
          <cell r="CR2937"/>
          <cell r="CS2937"/>
          <cell r="CT2937"/>
          <cell r="CU2937"/>
          <cell r="CV2937"/>
          <cell r="CW2937"/>
          <cell r="CX2937"/>
          <cell r="CY2937"/>
          <cell r="CZ2937"/>
          <cell r="DA2937"/>
          <cell r="DB2937"/>
          <cell r="DC2937"/>
          <cell r="DD2937"/>
          <cell r="DE2937"/>
          <cell r="DF2937"/>
          <cell r="DG2937"/>
          <cell r="DH2937"/>
          <cell r="DI2937"/>
          <cell r="DJ2937"/>
          <cell r="DL2937" t="str">
            <v/>
          </cell>
        </row>
        <row r="2938"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  <cell r="BM2938"/>
          <cell r="BN2938"/>
          <cell r="BO2938"/>
          <cell r="BP2938"/>
          <cell r="BQ2938"/>
          <cell r="BR2938"/>
          <cell r="BS2938"/>
          <cell r="BT2938"/>
          <cell r="BU2938"/>
          <cell r="BV2938"/>
          <cell r="BW2938"/>
          <cell r="BX2938"/>
          <cell r="BY2938"/>
          <cell r="BZ2938"/>
          <cell r="CA2938"/>
          <cell r="CB2938"/>
          <cell r="CC2938"/>
          <cell r="CD2938"/>
          <cell r="CE2938"/>
          <cell r="CF2938"/>
          <cell r="CG2938"/>
          <cell r="CH2938"/>
          <cell r="CI2938"/>
          <cell r="CJ2938"/>
          <cell r="CK2938"/>
          <cell r="CL2938"/>
          <cell r="CM2938"/>
          <cell r="CN2938"/>
          <cell r="CO2938"/>
          <cell r="CP2938"/>
          <cell r="CQ2938"/>
          <cell r="CR2938"/>
          <cell r="CS2938"/>
          <cell r="CT2938"/>
          <cell r="CU2938"/>
          <cell r="CV2938"/>
          <cell r="CW2938"/>
          <cell r="CX2938"/>
          <cell r="CY2938"/>
          <cell r="CZ2938"/>
          <cell r="DA2938"/>
          <cell r="DB2938"/>
          <cell r="DC2938"/>
          <cell r="DD2938"/>
          <cell r="DE2938"/>
          <cell r="DF2938"/>
          <cell r="DG2938"/>
          <cell r="DH2938"/>
          <cell r="DI2938"/>
          <cell r="DJ2938"/>
          <cell r="DL2938" t="str">
            <v/>
          </cell>
        </row>
        <row r="2939"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  <cell r="BM2939"/>
          <cell r="BN2939"/>
          <cell r="BO2939"/>
          <cell r="BP2939"/>
          <cell r="BQ2939"/>
          <cell r="BR2939"/>
          <cell r="BS2939"/>
          <cell r="BT2939"/>
          <cell r="BU2939"/>
          <cell r="BV2939"/>
          <cell r="BW2939"/>
          <cell r="BX2939"/>
          <cell r="BY2939"/>
          <cell r="BZ2939"/>
          <cell r="CA2939"/>
          <cell r="CB2939"/>
          <cell r="CC2939"/>
          <cell r="CD2939"/>
          <cell r="CE2939"/>
          <cell r="CF2939"/>
          <cell r="CG2939"/>
          <cell r="CH2939"/>
          <cell r="CI2939"/>
          <cell r="CJ2939"/>
          <cell r="CK2939"/>
          <cell r="CL2939"/>
          <cell r="CM2939"/>
          <cell r="CN2939"/>
          <cell r="CO2939"/>
          <cell r="CP2939"/>
          <cell r="CQ2939"/>
          <cell r="CR2939"/>
          <cell r="CS2939"/>
          <cell r="CT2939"/>
          <cell r="CU2939"/>
          <cell r="CV2939"/>
          <cell r="CW2939"/>
          <cell r="CX2939"/>
          <cell r="CY2939"/>
          <cell r="CZ2939"/>
          <cell r="DA2939"/>
          <cell r="DB2939"/>
          <cell r="DC2939"/>
          <cell r="DD2939"/>
          <cell r="DE2939"/>
          <cell r="DF2939"/>
          <cell r="DG2939"/>
          <cell r="DH2939"/>
          <cell r="DI2939"/>
          <cell r="DJ2939"/>
          <cell r="DL2939" t="str">
            <v/>
          </cell>
        </row>
        <row r="2940"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  <cell r="BM2940"/>
          <cell r="BN2940"/>
          <cell r="BO2940"/>
          <cell r="BP2940"/>
          <cell r="BQ2940"/>
          <cell r="BR2940"/>
          <cell r="BS2940"/>
          <cell r="BT2940"/>
          <cell r="BU2940"/>
          <cell r="BV2940"/>
          <cell r="BW2940"/>
          <cell r="BX2940"/>
          <cell r="BY2940"/>
          <cell r="BZ2940"/>
          <cell r="CA2940"/>
          <cell r="CB2940"/>
          <cell r="CC2940"/>
          <cell r="CD2940"/>
          <cell r="CE2940"/>
          <cell r="CF2940"/>
          <cell r="CG2940"/>
          <cell r="CH2940"/>
          <cell r="CI2940"/>
          <cell r="CJ2940"/>
          <cell r="CK2940"/>
          <cell r="CL2940"/>
          <cell r="CM2940"/>
          <cell r="CN2940"/>
          <cell r="CO2940"/>
          <cell r="CP2940"/>
          <cell r="CQ2940"/>
          <cell r="CR2940"/>
          <cell r="CS2940"/>
          <cell r="CT2940"/>
          <cell r="CU2940"/>
          <cell r="CV2940"/>
          <cell r="CW2940"/>
          <cell r="CX2940"/>
          <cell r="CY2940"/>
          <cell r="CZ2940"/>
          <cell r="DA2940"/>
          <cell r="DB2940"/>
          <cell r="DC2940"/>
          <cell r="DD2940"/>
          <cell r="DE2940"/>
          <cell r="DF2940"/>
          <cell r="DG2940"/>
          <cell r="DH2940"/>
          <cell r="DI2940"/>
          <cell r="DJ2940"/>
          <cell r="DL2940" t="str">
            <v/>
          </cell>
        </row>
        <row r="2941"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  <cell r="BM2941"/>
          <cell r="BN2941"/>
          <cell r="BO2941"/>
          <cell r="BP2941"/>
          <cell r="BQ2941"/>
          <cell r="BR2941"/>
          <cell r="BS2941"/>
          <cell r="BT2941"/>
          <cell r="BU2941"/>
          <cell r="BV2941"/>
          <cell r="BW2941"/>
          <cell r="BX2941"/>
          <cell r="BY2941"/>
          <cell r="BZ2941"/>
          <cell r="CA2941"/>
          <cell r="CB2941"/>
          <cell r="CC2941"/>
          <cell r="CD2941"/>
          <cell r="CE2941"/>
          <cell r="CF2941"/>
          <cell r="CG2941"/>
          <cell r="CH2941"/>
          <cell r="CI2941"/>
          <cell r="CJ2941"/>
          <cell r="CK2941"/>
          <cell r="CL2941"/>
          <cell r="CM2941"/>
          <cell r="CN2941"/>
          <cell r="CO2941"/>
          <cell r="CP2941"/>
          <cell r="CQ2941"/>
          <cell r="CR2941"/>
          <cell r="CS2941"/>
          <cell r="CT2941"/>
          <cell r="CU2941"/>
          <cell r="CV2941"/>
          <cell r="CW2941"/>
          <cell r="CX2941"/>
          <cell r="CY2941"/>
          <cell r="CZ2941"/>
          <cell r="DA2941"/>
          <cell r="DB2941"/>
          <cell r="DC2941"/>
          <cell r="DD2941"/>
          <cell r="DE2941"/>
          <cell r="DF2941"/>
          <cell r="DG2941"/>
          <cell r="DH2941"/>
          <cell r="DI2941"/>
          <cell r="DJ2941"/>
          <cell r="DL2941" t="str">
            <v/>
          </cell>
        </row>
        <row r="2942"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  <cell r="BM2942"/>
          <cell r="BN2942"/>
          <cell r="BO2942"/>
          <cell r="BP2942"/>
          <cell r="BQ2942"/>
          <cell r="BR2942"/>
          <cell r="BS2942"/>
          <cell r="BT2942"/>
          <cell r="BU2942"/>
          <cell r="BV2942"/>
          <cell r="BW2942"/>
          <cell r="BX2942"/>
          <cell r="BY2942"/>
          <cell r="BZ2942"/>
          <cell r="CA2942"/>
          <cell r="CB2942"/>
          <cell r="CC2942"/>
          <cell r="CD2942"/>
          <cell r="CE2942"/>
          <cell r="CF2942"/>
          <cell r="CG2942"/>
          <cell r="CH2942"/>
          <cell r="CI2942"/>
          <cell r="CJ2942"/>
          <cell r="CK2942"/>
          <cell r="CL2942"/>
          <cell r="CM2942"/>
          <cell r="CN2942"/>
          <cell r="CO2942"/>
          <cell r="CP2942"/>
          <cell r="CQ2942"/>
          <cell r="CR2942"/>
          <cell r="CS2942"/>
          <cell r="CT2942"/>
          <cell r="CU2942"/>
          <cell r="CV2942"/>
          <cell r="CW2942"/>
          <cell r="CX2942"/>
          <cell r="CY2942"/>
          <cell r="CZ2942"/>
          <cell r="DA2942"/>
          <cell r="DB2942"/>
          <cell r="DC2942"/>
          <cell r="DD2942"/>
          <cell r="DE2942"/>
          <cell r="DF2942"/>
          <cell r="DG2942"/>
          <cell r="DH2942"/>
          <cell r="DI2942"/>
          <cell r="DJ2942"/>
          <cell r="DL2942" t="str">
            <v/>
          </cell>
        </row>
        <row r="2943"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  <cell r="BM2943"/>
          <cell r="BN2943"/>
          <cell r="BO2943"/>
          <cell r="BP2943"/>
          <cell r="BQ2943"/>
          <cell r="BR2943"/>
          <cell r="BS2943"/>
          <cell r="BT2943"/>
          <cell r="BU2943"/>
          <cell r="BV2943"/>
          <cell r="BW2943"/>
          <cell r="BX2943"/>
          <cell r="BY2943"/>
          <cell r="BZ2943"/>
          <cell r="CA2943"/>
          <cell r="CB2943"/>
          <cell r="CC2943"/>
          <cell r="CD2943"/>
          <cell r="CE2943"/>
          <cell r="CF2943"/>
          <cell r="CG2943"/>
          <cell r="CH2943"/>
          <cell r="CI2943"/>
          <cell r="CJ2943"/>
          <cell r="CK2943"/>
          <cell r="CL2943"/>
          <cell r="CM2943"/>
          <cell r="CN2943"/>
          <cell r="CO2943"/>
          <cell r="CP2943"/>
          <cell r="CQ2943"/>
          <cell r="CR2943"/>
          <cell r="CS2943"/>
          <cell r="CT2943"/>
          <cell r="CU2943"/>
          <cell r="CV2943"/>
          <cell r="CW2943"/>
          <cell r="CX2943"/>
          <cell r="CY2943"/>
          <cell r="CZ2943"/>
          <cell r="DA2943"/>
          <cell r="DB2943"/>
          <cell r="DC2943"/>
          <cell r="DD2943"/>
          <cell r="DE2943"/>
          <cell r="DF2943"/>
          <cell r="DG2943"/>
          <cell r="DH2943"/>
          <cell r="DI2943"/>
          <cell r="DJ2943"/>
          <cell r="DL2943" t="str">
            <v/>
          </cell>
        </row>
        <row r="2944"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  <cell r="BM2944"/>
          <cell r="BN2944"/>
          <cell r="BO2944"/>
          <cell r="BP2944"/>
          <cell r="BQ2944"/>
          <cell r="BR2944"/>
          <cell r="BS2944"/>
          <cell r="BT2944"/>
          <cell r="BU2944"/>
          <cell r="BV2944"/>
          <cell r="BW2944"/>
          <cell r="BX2944"/>
          <cell r="BY2944"/>
          <cell r="BZ2944"/>
          <cell r="CA2944"/>
          <cell r="CB2944"/>
          <cell r="CC2944"/>
          <cell r="CD2944"/>
          <cell r="CE2944"/>
          <cell r="CF2944"/>
          <cell r="CG2944"/>
          <cell r="CH2944"/>
          <cell r="CI2944"/>
          <cell r="CJ2944"/>
          <cell r="CK2944"/>
          <cell r="CL2944"/>
          <cell r="CM2944"/>
          <cell r="CN2944"/>
          <cell r="CO2944"/>
          <cell r="CP2944"/>
          <cell r="CQ2944"/>
          <cell r="CR2944"/>
          <cell r="CS2944"/>
          <cell r="CT2944"/>
          <cell r="CU2944"/>
          <cell r="CV2944"/>
          <cell r="CW2944"/>
          <cell r="CX2944"/>
          <cell r="CY2944"/>
          <cell r="CZ2944"/>
          <cell r="DA2944"/>
          <cell r="DB2944"/>
          <cell r="DC2944"/>
          <cell r="DD2944"/>
          <cell r="DE2944"/>
          <cell r="DF2944"/>
          <cell r="DG2944"/>
          <cell r="DH2944"/>
          <cell r="DI2944"/>
          <cell r="DJ2944"/>
          <cell r="DL2944" t="str">
            <v/>
          </cell>
        </row>
        <row r="2945"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  <cell r="BM2945"/>
          <cell r="BN2945"/>
          <cell r="BO2945"/>
          <cell r="BP2945"/>
          <cell r="BQ2945"/>
          <cell r="BR2945"/>
          <cell r="BS2945"/>
          <cell r="BT2945"/>
          <cell r="BU2945"/>
          <cell r="BV2945"/>
          <cell r="BW2945"/>
          <cell r="BX2945"/>
          <cell r="BY2945"/>
          <cell r="BZ2945"/>
          <cell r="CA2945"/>
          <cell r="CB2945"/>
          <cell r="CC2945"/>
          <cell r="CD2945"/>
          <cell r="CE2945"/>
          <cell r="CF2945"/>
          <cell r="CG2945"/>
          <cell r="CH2945"/>
          <cell r="CI2945"/>
          <cell r="CJ2945"/>
          <cell r="CK2945"/>
          <cell r="CL2945"/>
          <cell r="CM2945"/>
          <cell r="CN2945"/>
          <cell r="CO2945"/>
          <cell r="CP2945"/>
          <cell r="CQ2945"/>
          <cell r="CR2945"/>
          <cell r="CS2945"/>
          <cell r="CT2945"/>
          <cell r="CU2945"/>
          <cell r="CV2945"/>
          <cell r="CW2945"/>
          <cell r="CX2945"/>
          <cell r="CY2945"/>
          <cell r="CZ2945"/>
          <cell r="DA2945"/>
          <cell r="DB2945"/>
          <cell r="DC2945"/>
          <cell r="DD2945"/>
          <cell r="DE2945"/>
          <cell r="DF2945"/>
          <cell r="DG2945"/>
          <cell r="DH2945"/>
          <cell r="DI2945"/>
          <cell r="DJ2945"/>
          <cell r="DL2945" t="str">
            <v/>
          </cell>
        </row>
        <row r="2946"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  <cell r="BM2946"/>
          <cell r="BN2946"/>
          <cell r="BO2946"/>
          <cell r="BP2946"/>
          <cell r="BQ2946"/>
          <cell r="BR2946"/>
          <cell r="BS2946"/>
          <cell r="BT2946"/>
          <cell r="BU2946"/>
          <cell r="BV2946"/>
          <cell r="BW2946"/>
          <cell r="BX2946"/>
          <cell r="BY2946"/>
          <cell r="BZ2946"/>
          <cell r="CA2946"/>
          <cell r="CB2946"/>
          <cell r="CC2946"/>
          <cell r="CD2946"/>
          <cell r="CE2946"/>
          <cell r="CF2946"/>
          <cell r="CG2946"/>
          <cell r="CH2946"/>
          <cell r="CI2946"/>
          <cell r="CJ2946"/>
          <cell r="CK2946"/>
          <cell r="CL2946"/>
          <cell r="CM2946"/>
          <cell r="CN2946"/>
          <cell r="CO2946"/>
          <cell r="CP2946"/>
          <cell r="CQ2946"/>
          <cell r="CR2946"/>
          <cell r="CS2946"/>
          <cell r="CT2946"/>
          <cell r="CU2946"/>
          <cell r="CV2946"/>
          <cell r="CW2946"/>
          <cell r="CX2946"/>
          <cell r="CY2946"/>
          <cell r="CZ2946"/>
          <cell r="DA2946"/>
          <cell r="DB2946"/>
          <cell r="DC2946"/>
          <cell r="DD2946"/>
          <cell r="DE2946"/>
          <cell r="DF2946"/>
          <cell r="DG2946"/>
          <cell r="DH2946"/>
          <cell r="DI2946"/>
          <cell r="DJ2946"/>
          <cell r="DL2946" t="str">
            <v/>
          </cell>
        </row>
        <row r="2947"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  <cell r="BM2947"/>
          <cell r="BN2947"/>
          <cell r="BO2947"/>
          <cell r="BP2947"/>
          <cell r="BQ2947"/>
          <cell r="BR2947"/>
          <cell r="BS2947"/>
          <cell r="BT2947"/>
          <cell r="BU2947"/>
          <cell r="BV2947"/>
          <cell r="BW2947"/>
          <cell r="BX2947"/>
          <cell r="BY2947"/>
          <cell r="BZ2947"/>
          <cell r="CA2947"/>
          <cell r="CB2947"/>
          <cell r="CC2947"/>
          <cell r="CD2947"/>
          <cell r="CE2947"/>
          <cell r="CF2947"/>
          <cell r="CG2947"/>
          <cell r="CH2947"/>
          <cell r="CI2947"/>
          <cell r="CJ2947"/>
          <cell r="CK2947"/>
          <cell r="CL2947"/>
          <cell r="CM2947"/>
          <cell r="CN2947"/>
          <cell r="CO2947"/>
          <cell r="CP2947"/>
          <cell r="CQ2947"/>
          <cell r="CR2947"/>
          <cell r="CS2947"/>
          <cell r="CT2947"/>
          <cell r="CU2947"/>
          <cell r="CV2947"/>
          <cell r="CW2947"/>
          <cell r="CX2947"/>
          <cell r="CY2947"/>
          <cell r="CZ2947"/>
          <cell r="DA2947"/>
          <cell r="DB2947"/>
          <cell r="DC2947"/>
          <cell r="DD2947"/>
          <cell r="DE2947"/>
          <cell r="DF2947"/>
          <cell r="DG2947"/>
          <cell r="DH2947"/>
          <cell r="DI2947"/>
          <cell r="DJ2947"/>
          <cell r="DL2947" t="str">
            <v/>
          </cell>
        </row>
        <row r="2948"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  <cell r="BM2948"/>
          <cell r="BN2948"/>
          <cell r="BO2948"/>
          <cell r="BP2948"/>
          <cell r="BQ2948"/>
          <cell r="BR2948"/>
          <cell r="BS2948"/>
          <cell r="BT2948"/>
          <cell r="BU2948"/>
          <cell r="BV2948"/>
          <cell r="BW2948"/>
          <cell r="BX2948"/>
          <cell r="BY2948"/>
          <cell r="BZ2948"/>
          <cell r="CA2948"/>
          <cell r="CB2948"/>
          <cell r="CC2948"/>
          <cell r="CD2948"/>
          <cell r="CE2948"/>
          <cell r="CF2948"/>
          <cell r="CG2948"/>
          <cell r="CH2948"/>
          <cell r="CI2948"/>
          <cell r="CJ2948"/>
          <cell r="CK2948"/>
          <cell r="CL2948"/>
          <cell r="CM2948"/>
          <cell r="CN2948"/>
          <cell r="CO2948"/>
          <cell r="CP2948"/>
          <cell r="CQ2948"/>
          <cell r="CR2948"/>
          <cell r="CS2948"/>
          <cell r="CT2948"/>
          <cell r="CU2948"/>
          <cell r="CV2948"/>
          <cell r="CW2948"/>
          <cell r="CX2948"/>
          <cell r="CY2948"/>
          <cell r="CZ2948"/>
          <cell r="DA2948"/>
          <cell r="DB2948"/>
          <cell r="DC2948"/>
          <cell r="DD2948"/>
          <cell r="DE2948"/>
          <cell r="DF2948"/>
          <cell r="DG2948"/>
          <cell r="DH2948"/>
          <cell r="DI2948"/>
          <cell r="DJ2948"/>
          <cell r="DL2948" t="str">
            <v/>
          </cell>
        </row>
        <row r="2949"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  <cell r="BM2949"/>
          <cell r="BN2949"/>
          <cell r="BO2949"/>
          <cell r="BP2949"/>
          <cell r="BQ2949"/>
          <cell r="BR2949"/>
          <cell r="BS2949"/>
          <cell r="BT2949"/>
          <cell r="BU2949"/>
          <cell r="BV2949"/>
          <cell r="BW2949"/>
          <cell r="BX2949"/>
          <cell r="BY2949"/>
          <cell r="BZ2949"/>
          <cell r="CA2949"/>
          <cell r="CB2949"/>
          <cell r="CC2949"/>
          <cell r="CD2949"/>
          <cell r="CE2949"/>
          <cell r="CF2949"/>
          <cell r="CG2949"/>
          <cell r="CH2949"/>
          <cell r="CI2949"/>
          <cell r="CJ2949"/>
          <cell r="CK2949"/>
          <cell r="CL2949"/>
          <cell r="CM2949"/>
          <cell r="CN2949"/>
          <cell r="CO2949"/>
          <cell r="CP2949"/>
          <cell r="CQ2949"/>
          <cell r="CR2949"/>
          <cell r="CS2949"/>
          <cell r="CT2949"/>
          <cell r="CU2949"/>
          <cell r="CV2949"/>
          <cell r="CW2949"/>
          <cell r="CX2949"/>
          <cell r="CY2949"/>
          <cell r="CZ2949"/>
          <cell r="DA2949"/>
          <cell r="DB2949"/>
          <cell r="DC2949"/>
          <cell r="DD2949"/>
          <cell r="DE2949"/>
          <cell r="DF2949"/>
          <cell r="DG2949"/>
          <cell r="DH2949"/>
          <cell r="DI2949"/>
          <cell r="DJ2949"/>
          <cell r="DL2949" t="str">
            <v/>
          </cell>
        </row>
        <row r="2950"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  <cell r="BM2950"/>
          <cell r="BN2950"/>
          <cell r="BO2950"/>
          <cell r="BP2950"/>
          <cell r="BQ2950"/>
          <cell r="BR2950"/>
          <cell r="BS2950"/>
          <cell r="BT2950"/>
          <cell r="BU2950"/>
          <cell r="BV2950"/>
          <cell r="BW2950"/>
          <cell r="BX2950"/>
          <cell r="BY2950"/>
          <cell r="BZ2950"/>
          <cell r="CA2950"/>
          <cell r="CB2950"/>
          <cell r="CC2950"/>
          <cell r="CD2950"/>
          <cell r="CE2950"/>
          <cell r="CF2950"/>
          <cell r="CG2950"/>
          <cell r="CH2950"/>
          <cell r="CI2950"/>
          <cell r="CJ2950"/>
          <cell r="CK2950"/>
          <cell r="CL2950"/>
          <cell r="CM2950"/>
          <cell r="CN2950"/>
          <cell r="CO2950"/>
          <cell r="CP2950"/>
          <cell r="CQ2950"/>
          <cell r="CR2950"/>
          <cell r="CS2950"/>
          <cell r="CT2950"/>
          <cell r="CU2950"/>
          <cell r="CV2950"/>
          <cell r="CW2950"/>
          <cell r="CX2950"/>
          <cell r="CY2950"/>
          <cell r="CZ2950"/>
          <cell r="DA2950"/>
          <cell r="DB2950"/>
          <cell r="DC2950"/>
          <cell r="DD2950"/>
          <cell r="DE2950"/>
          <cell r="DF2950"/>
          <cell r="DG2950"/>
          <cell r="DH2950"/>
          <cell r="DI2950"/>
          <cell r="DJ2950"/>
          <cell r="DL2950" t="str">
            <v/>
          </cell>
        </row>
        <row r="2951"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  <cell r="BM2951"/>
          <cell r="BN2951"/>
          <cell r="BO2951"/>
          <cell r="BP2951"/>
          <cell r="BQ2951"/>
          <cell r="BR2951"/>
          <cell r="BS2951"/>
          <cell r="BT2951"/>
          <cell r="BU2951"/>
          <cell r="BV2951"/>
          <cell r="BW2951"/>
          <cell r="BX2951"/>
          <cell r="BY2951"/>
          <cell r="BZ2951"/>
          <cell r="CA2951"/>
          <cell r="CB2951"/>
          <cell r="CC2951"/>
          <cell r="CD2951"/>
          <cell r="CE2951"/>
          <cell r="CF2951"/>
          <cell r="CG2951"/>
          <cell r="CH2951"/>
          <cell r="CI2951"/>
          <cell r="CJ2951"/>
          <cell r="CK2951"/>
          <cell r="CL2951"/>
          <cell r="CM2951"/>
          <cell r="CN2951"/>
          <cell r="CO2951"/>
          <cell r="CP2951"/>
          <cell r="CQ2951"/>
          <cell r="CR2951"/>
          <cell r="CS2951"/>
          <cell r="CT2951"/>
          <cell r="CU2951"/>
          <cell r="CV2951"/>
          <cell r="CW2951"/>
          <cell r="CX2951"/>
          <cell r="CY2951"/>
          <cell r="CZ2951"/>
          <cell r="DA2951"/>
          <cell r="DB2951"/>
          <cell r="DC2951"/>
          <cell r="DD2951"/>
          <cell r="DE2951"/>
          <cell r="DF2951"/>
          <cell r="DG2951"/>
          <cell r="DH2951"/>
          <cell r="DI2951"/>
          <cell r="DJ2951"/>
          <cell r="DL2951" t="str">
            <v/>
          </cell>
        </row>
        <row r="2952"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  <cell r="BM2952"/>
          <cell r="BN2952"/>
          <cell r="BO2952"/>
          <cell r="BP2952"/>
          <cell r="BQ2952"/>
          <cell r="BR2952"/>
          <cell r="BS2952"/>
          <cell r="BT2952"/>
          <cell r="BU2952"/>
          <cell r="BV2952"/>
          <cell r="BW2952"/>
          <cell r="BX2952"/>
          <cell r="BY2952"/>
          <cell r="BZ2952"/>
          <cell r="CA2952"/>
          <cell r="CB2952"/>
          <cell r="CC2952"/>
          <cell r="CD2952"/>
          <cell r="CE2952"/>
          <cell r="CF2952"/>
          <cell r="CG2952"/>
          <cell r="CH2952"/>
          <cell r="CI2952"/>
          <cell r="CJ2952"/>
          <cell r="CK2952"/>
          <cell r="CL2952"/>
          <cell r="CM2952"/>
          <cell r="CN2952"/>
          <cell r="CO2952"/>
          <cell r="CP2952"/>
          <cell r="CQ2952"/>
          <cell r="CR2952"/>
          <cell r="CS2952"/>
          <cell r="CT2952"/>
          <cell r="CU2952"/>
          <cell r="CV2952"/>
          <cell r="CW2952"/>
          <cell r="CX2952"/>
          <cell r="CY2952"/>
          <cell r="CZ2952"/>
          <cell r="DA2952"/>
          <cell r="DB2952"/>
          <cell r="DC2952"/>
          <cell r="DD2952"/>
          <cell r="DE2952"/>
          <cell r="DF2952"/>
          <cell r="DG2952"/>
          <cell r="DH2952"/>
          <cell r="DI2952"/>
          <cell r="DJ2952"/>
          <cell r="DL2952" t="str">
            <v/>
          </cell>
        </row>
        <row r="2953"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  <cell r="BM2953"/>
          <cell r="BN2953"/>
          <cell r="BO2953"/>
          <cell r="BP2953"/>
          <cell r="BQ2953"/>
          <cell r="BR2953"/>
          <cell r="BS2953"/>
          <cell r="BT2953"/>
          <cell r="BU2953"/>
          <cell r="BV2953"/>
          <cell r="BW2953"/>
          <cell r="BX2953"/>
          <cell r="BY2953"/>
          <cell r="BZ2953"/>
          <cell r="CA2953"/>
          <cell r="CB2953"/>
          <cell r="CC2953"/>
          <cell r="CD2953"/>
          <cell r="CE2953"/>
          <cell r="CF2953"/>
          <cell r="CG2953"/>
          <cell r="CH2953"/>
          <cell r="CI2953"/>
          <cell r="CJ2953"/>
          <cell r="CK2953"/>
          <cell r="CL2953"/>
          <cell r="CM2953"/>
          <cell r="CN2953"/>
          <cell r="CO2953"/>
          <cell r="CP2953"/>
          <cell r="CQ2953"/>
          <cell r="CR2953"/>
          <cell r="CS2953"/>
          <cell r="CT2953"/>
          <cell r="CU2953"/>
          <cell r="CV2953"/>
          <cell r="CW2953"/>
          <cell r="CX2953"/>
          <cell r="CY2953"/>
          <cell r="CZ2953"/>
          <cell r="DA2953"/>
          <cell r="DB2953"/>
          <cell r="DC2953"/>
          <cell r="DD2953"/>
          <cell r="DE2953"/>
          <cell r="DF2953"/>
          <cell r="DG2953"/>
          <cell r="DH2953"/>
          <cell r="DI2953"/>
          <cell r="DJ2953"/>
          <cell r="DL2953" t="str">
            <v/>
          </cell>
        </row>
        <row r="2954"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  <cell r="BM2954"/>
          <cell r="BN2954"/>
          <cell r="BO2954"/>
          <cell r="BP2954"/>
          <cell r="BQ2954"/>
          <cell r="BR2954"/>
          <cell r="BS2954"/>
          <cell r="BT2954"/>
          <cell r="BU2954"/>
          <cell r="BV2954"/>
          <cell r="BW2954"/>
          <cell r="BX2954"/>
          <cell r="BY2954"/>
          <cell r="BZ2954"/>
          <cell r="CA2954"/>
          <cell r="CB2954"/>
          <cell r="CC2954"/>
          <cell r="CD2954"/>
          <cell r="CE2954"/>
          <cell r="CF2954"/>
          <cell r="CG2954"/>
          <cell r="CH2954"/>
          <cell r="CI2954"/>
          <cell r="CJ2954"/>
          <cell r="CK2954"/>
          <cell r="CL2954"/>
          <cell r="CM2954"/>
          <cell r="CN2954"/>
          <cell r="CO2954"/>
          <cell r="CP2954"/>
          <cell r="CQ2954"/>
          <cell r="CR2954"/>
          <cell r="CS2954"/>
          <cell r="CT2954"/>
          <cell r="CU2954"/>
          <cell r="CV2954"/>
          <cell r="CW2954"/>
          <cell r="CX2954"/>
          <cell r="CY2954"/>
          <cell r="CZ2954"/>
          <cell r="DA2954"/>
          <cell r="DB2954"/>
          <cell r="DC2954"/>
          <cell r="DD2954"/>
          <cell r="DE2954"/>
          <cell r="DF2954"/>
          <cell r="DG2954"/>
          <cell r="DH2954"/>
          <cell r="DI2954"/>
          <cell r="DJ2954"/>
          <cell r="DL2954" t="str">
            <v/>
          </cell>
        </row>
        <row r="2955"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  <cell r="BM2955"/>
          <cell r="BN2955"/>
          <cell r="BO2955"/>
          <cell r="BP2955"/>
          <cell r="BQ2955"/>
          <cell r="BR2955"/>
          <cell r="BS2955"/>
          <cell r="BT2955"/>
          <cell r="BU2955"/>
          <cell r="BV2955"/>
          <cell r="BW2955"/>
          <cell r="BX2955"/>
          <cell r="BY2955"/>
          <cell r="BZ2955"/>
          <cell r="CA2955"/>
          <cell r="CB2955"/>
          <cell r="CC2955"/>
          <cell r="CD2955"/>
          <cell r="CE2955"/>
          <cell r="CF2955"/>
          <cell r="CG2955"/>
          <cell r="CH2955"/>
          <cell r="CI2955"/>
          <cell r="CJ2955"/>
          <cell r="CK2955"/>
          <cell r="CL2955"/>
          <cell r="CM2955"/>
          <cell r="CN2955"/>
          <cell r="CO2955"/>
          <cell r="CP2955"/>
          <cell r="CQ2955"/>
          <cell r="CR2955"/>
          <cell r="CS2955"/>
          <cell r="CT2955"/>
          <cell r="CU2955"/>
          <cell r="CV2955"/>
          <cell r="CW2955"/>
          <cell r="CX2955"/>
          <cell r="CY2955"/>
          <cell r="CZ2955"/>
          <cell r="DA2955"/>
          <cell r="DB2955"/>
          <cell r="DC2955"/>
          <cell r="DD2955"/>
          <cell r="DE2955"/>
          <cell r="DF2955"/>
          <cell r="DG2955"/>
          <cell r="DH2955"/>
          <cell r="DI2955"/>
          <cell r="DJ2955"/>
          <cell r="DL2955" t="str">
            <v/>
          </cell>
        </row>
        <row r="2956"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  <cell r="BM2956"/>
          <cell r="BN2956"/>
          <cell r="BO2956"/>
          <cell r="BP2956"/>
          <cell r="BQ2956"/>
          <cell r="BR2956"/>
          <cell r="BS2956"/>
          <cell r="BT2956"/>
          <cell r="BU2956"/>
          <cell r="BV2956"/>
          <cell r="BW2956"/>
          <cell r="BX2956"/>
          <cell r="BY2956"/>
          <cell r="BZ2956"/>
          <cell r="CA2956"/>
          <cell r="CB2956"/>
          <cell r="CC2956"/>
          <cell r="CD2956"/>
          <cell r="CE2956"/>
          <cell r="CF2956"/>
          <cell r="CG2956"/>
          <cell r="CH2956"/>
          <cell r="CI2956"/>
          <cell r="CJ2956"/>
          <cell r="CK2956"/>
          <cell r="CL2956"/>
          <cell r="CM2956"/>
          <cell r="CN2956"/>
          <cell r="CO2956"/>
          <cell r="CP2956"/>
          <cell r="CQ2956"/>
          <cell r="CR2956"/>
          <cell r="CS2956"/>
          <cell r="CT2956"/>
          <cell r="CU2956"/>
          <cell r="CV2956"/>
          <cell r="CW2956"/>
          <cell r="CX2956"/>
          <cell r="CY2956"/>
          <cell r="CZ2956"/>
          <cell r="DA2956"/>
          <cell r="DB2956"/>
          <cell r="DC2956"/>
          <cell r="DD2956"/>
          <cell r="DE2956"/>
          <cell r="DF2956"/>
          <cell r="DG2956"/>
          <cell r="DH2956"/>
          <cell r="DI2956"/>
          <cell r="DJ2956"/>
          <cell r="DL2956" t="str">
            <v/>
          </cell>
        </row>
        <row r="2957"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  <cell r="BM2957"/>
          <cell r="BN2957"/>
          <cell r="BO2957"/>
          <cell r="BP2957"/>
          <cell r="BQ2957"/>
          <cell r="BR2957"/>
          <cell r="BS2957"/>
          <cell r="BT2957"/>
          <cell r="BU2957"/>
          <cell r="BV2957"/>
          <cell r="BW2957"/>
          <cell r="BX2957"/>
          <cell r="BY2957"/>
          <cell r="BZ2957"/>
          <cell r="CA2957"/>
          <cell r="CB2957"/>
          <cell r="CC2957"/>
          <cell r="CD2957"/>
          <cell r="CE2957"/>
          <cell r="CF2957"/>
          <cell r="CG2957"/>
          <cell r="CH2957"/>
          <cell r="CI2957"/>
          <cell r="CJ2957"/>
          <cell r="CK2957"/>
          <cell r="CL2957"/>
          <cell r="CM2957"/>
          <cell r="CN2957"/>
          <cell r="CO2957"/>
          <cell r="CP2957"/>
          <cell r="CQ2957"/>
          <cell r="CR2957"/>
          <cell r="CS2957"/>
          <cell r="CT2957"/>
          <cell r="CU2957"/>
          <cell r="CV2957"/>
          <cell r="CW2957"/>
          <cell r="CX2957"/>
          <cell r="CY2957"/>
          <cell r="CZ2957"/>
          <cell r="DA2957"/>
          <cell r="DB2957"/>
          <cell r="DC2957"/>
          <cell r="DD2957"/>
          <cell r="DE2957"/>
          <cell r="DF2957"/>
          <cell r="DG2957"/>
          <cell r="DH2957"/>
          <cell r="DI2957"/>
          <cell r="DJ2957"/>
          <cell r="DL2957" t="str">
            <v/>
          </cell>
        </row>
        <row r="2958"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  <cell r="BM2958"/>
          <cell r="BN2958"/>
          <cell r="BO2958"/>
          <cell r="BP2958"/>
          <cell r="BQ2958"/>
          <cell r="BR2958"/>
          <cell r="BS2958"/>
          <cell r="BT2958"/>
          <cell r="BU2958"/>
          <cell r="BV2958"/>
          <cell r="BW2958"/>
          <cell r="BX2958"/>
          <cell r="BY2958"/>
          <cell r="BZ2958"/>
          <cell r="CA2958"/>
          <cell r="CB2958"/>
          <cell r="CC2958"/>
          <cell r="CD2958"/>
          <cell r="CE2958"/>
          <cell r="CF2958"/>
          <cell r="CG2958"/>
          <cell r="CH2958"/>
          <cell r="CI2958"/>
          <cell r="CJ2958"/>
          <cell r="CK2958"/>
          <cell r="CL2958"/>
          <cell r="CM2958"/>
          <cell r="CN2958"/>
          <cell r="CO2958"/>
          <cell r="CP2958"/>
          <cell r="CQ2958"/>
          <cell r="CR2958"/>
          <cell r="CS2958"/>
          <cell r="CT2958"/>
          <cell r="CU2958"/>
          <cell r="CV2958"/>
          <cell r="CW2958"/>
          <cell r="CX2958"/>
          <cell r="CY2958"/>
          <cell r="CZ2958"/>
          <cell r="DA2958"/>
          <cell r="DB2958"/>
          <cell r="DC2958"/>
          <cell r="DD2958"/>
          <cell r="DE2958"/>
          <cell r="DF2958"/>
          <cell r="DG2958"/>
          <cell r="DH2958"/>
          <cell r="DI2958"/>
          <cell r="DJ2958"/>
          <cell r="DL2958" t="str">
            <v/>
          </cell>
        </row>
        <row r="2959"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  <cell r="BM2959"/>
          <cell r="BN2959"/>
          <cell r="BO2959"/>
          <cell r="BP2959"/>
          <cell r="BQ2959"/>
          <cell r="BR2959"/>
          <cell r="BS2959"/>
          <cell r="BT2959"/>
          <cell r="BU2959"/>
          <cell r="BV2959"/>
          <cell r="BW2959"/>
          <cell r="BX2959"/>
          <cell r="BY2959"/>
          <cell r="BZ2959"/>
          <cell r="CA2959"/>
          <cell r="CB2959"/>
          <cell r="CC2959"/>
          <cell r="CD2959"/>
          <cell r="CE2959"/>
          <cell r="CF2959"/>
          <cell r="CG2959"/>
          <cell r="CH2959"/>
          <cell r="CI2959"/>
          <cell r="CJ2959"/>
          <cell r="CK2959"/>
          <cell r="CL2959"/>
          <cell r="CM2959"/>
          <cell r="CN2959"/>
          <cell r="CO2959"/>
          <cell r="CP2959"/>
          <cell r="CQ2959"/>
          <cell r="CR2959"/>
          <cell r="CS2959"/>
          <cell r="CT2959"/>
          <cell r="CU2959"/>
          <cell r="CV2959"/>
          <cell r="CW2959"/>
          <cell r="CX2959"/>
          <cell r="CY2959"/>
          <cell r="CZ2959"/>
          <cell r="DA2959"/>
          <cell r="DB2959"/>
          <cell r="DC2959"/>
          <cell r="DD2959"/>
          <cell r="DE2959"/>
          <cell r="DF2959"/>
          <cell r="DG2959"/>
          <cell r="DH2959"/>
          <cell r="DI2959"/>
          <cell r="DJ2959"/>
          <cell r="DL2959" t="str">
            <v/>
          </cell>
        </row>
        <row r="2960"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  <cell r="BM2960"/>
          <cell r="BN2960"/>
          <cell r="BO2960"/>
          <cell r="BP2960"/>
          <cell r="BQ2960"/>
          <cell r="BR2960"/>
          <cell r="BS2960"/>
          <cell r="BT2960"/>
          <cell r="BU2960"/>
          <cell r="BV2960"/>
          <cell r="BW2960"/>
          <cell r="BX2960"/>
          <cell r="BY2960"/>
          <cell r="BZ2960"/>
          <cell r="CA2960"/>
          <cell r="CB2960"/>
          <cell r="CC2960"/>
          <cell r="CD2960"/>
          <cell r="CE2960"/>
          <cell r="CF2960"/>
          <cell r="CG2960"/>
          <cell r="CH2960"/>
          <cell r="CI2960"/>
          <cell r="CJ2960"/>
          <cell r="CK2960"/>
          <cell r="CL2960"/>
          <cell r="CM2960"/>
          <cell r="CN2960"/>
          <cell r="CO2960"/>
          <cell r="CP2960"/>
          <cell r="CQ2960"/>
          <cell r="CR2960"/>
          <cell r="CS2960"/>
          <cell r="CT2960"/>
          <cell r="CU2960"/>
          <cell r="CV2960"/>
          <cell r="CW2960"/>
          <cell r="CX2960"/>
          <cell r="CY2960"/>
          <cell r="CZ2960"/>
          <cell r="DA2960"/>
          <cell r="DB2960"/>
          <cell r="DC2960"/>
          <cell r="DD2960"/>
          <cell r="DE2960"/>
          <cell r="DF2960"/>
          <cell r="DG2960"/>
          <cell r="DH2960"/>
          <cell r="DI2960"/>
          <cell r="DJ2960"/>
          <cell r="DL2960" t="str">
            <v/>
          </cell>
        </row>
        <row r="2961"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  <cell r="BM2961"/>
          <cell r="BN2961"/>
          <cell r="BO2961"/>
          <cell r="BP2961"/>
          <cell r="BQ2961"/>
          <cell r="BR2961"/>
          <cell r="BS2961"/>
          <cell r="BT2961"/>
          <cell r="BU2961"/>
          <cell r="BV2961"/>
          <cell r="BW2961"/>
          <cell r="BX2961"/>
          <cell r="BY2961"/>
          <cell r="BZ2961"/>
          <cell r="CA2961"/>
          <cell r="CB2961"/>
          <cell r="CC2961"/>
          <cell r="CD2961"/>
          <cell r="CE2961"/>
          <cell r="CF2961"/>
          <cell r="CG2961"/>
          <cell r="CH2961"/>
          <cell r="CI2961"/>
          <cell r="CJ2961"/>
          <cell r="CK2961"/>
          <cell r="CL2961"/>
          <cell r="CM2961"/>
          <cell r="CN2961"/>
          <cell r="CO2961"/>
          <cell r="CP2961"/>
          <cell r="CQ2961"/>
          <cell r="CR2961"/>
          <cell r="CS2961"/>
          <cell r="CT2961"/>
          <cell r="CU2961"/>
          <cell r="CV2961"/>
          <cell r="CW2961"/>
          <cell r="CX2961"/>
          <cell r="CY2961"/>
          <cell r="CZ2961"/>
          <cell r="DA2961"/>
          <cell r="DB2961"/>
          <cell r="DC2961"/>
          <cell r="DD2961"/>
          <cell r="DE2961"/>
          <cell r="DF2961"/>
          <cell r="DG2961"/>
          <cell r="DH2961"/>
          <cell r="DI2961"/>
          <cell r="DJ2961"/>
          <cell r="DL2961" t="str">
            <v/>
          </cell>
        </row>
        <row r="2962"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  <cell r="BM2962"/>
          <cell r="BN2962"/>
          <cell r="BO2962"/>
          <cell r="BP2962"/>
          <cell r="BQ2962"/>
          <cell r="BR2962"/>
          <cell r="BS2962"/>
          <cell r="BT2962"/>
          <cell r="BU2962"/>
          <cell r="BV2962"/>
          <cell r="BW2962"/>
          <cell r="BX2962"/>
          <cell r="BY2962"/>
          <cell r="BZ2962"/>
          <cell r="CA2962"/>
          <cell r="CB2962"/>
          <cell r="CC2962"/>
          <cell r="CD2962"/>
          <cell r="CE2962"/>
          <cell r="CF2962"/>
          <cell r="CG2962"/>
          <cell r="CH2962"/>
          <cell r="CI2962"/>
          <cell r="CJ2962"/>
          <cell r="CK2962"/>
          <cell r="CL2962"/>
          <cell r="CM2962"/>
          <cell r="CN2962"/>
          <cell r="CO2962"/>
          <cell r="CP2962"/>
          <cell r="CQ2962"/>
          <cell r="CR2962"/>
          <cell r="CS2962"/>
          <cell r="CT2962"/>
          <cell r="CU2962"/>
          <cell r="CV2962"/>
          <cell r="CW2962"/>
          <cell r="CX2962"/>
          <cell r="CY2962"/>
          <cell r="CZ2962"/>
          <cell r="DA2962"/>
          <cell r="DB2962"/>
          <cell r="DC2962"/>
          <cell r="DD2962"/>
          <cell r="DE2962"/>
          <cell r="DF2962"/>
          <cell r="DG2962"/>
          <cell r="DH2962"/>
          <cell r="DI2962"/>
          <cell r="DJ2962"/>
          <cell r="DL2962" t="str">
            <v/>
          </cell>
        </row>
        <row r="2963"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  <cell r="BM2963"/>
          <cell r="BN2963"/>
          <cell r="BO2963"/>
          <cell r="BP2963"/>
          <cell r="BQ2963"/>
          <cell r="BR2963"/>
          <cell r="BS2963"/>
          <cell r="BT2963"/>
          <cell r="BU2963"/>
          <cell r="BV2963"/>
          <cell r="BW2963"/>
          <cell r="BX2963"/>
          <cell r="BY2963"/>
          <cell r="BZ2963"/>
          <cell r="CA2963"/>
          <cell r="CB2963"/>
          <cell r="CC2963"/>
          <cell r="CD2963"/>
          <cell r="CE2963"/>
          <cell r="CF2963"/>
          <cell r="CG2963"/>
          <cell r="CH2963"/>
          <cell r="CI2963"/>
          <cell r="CJ2963"/>
          <cell r="CK2963"/>
          <cell r="CL2963"/>
          <cell r="CM2963"/>
          <cell r="CN2963"/>
          <cell r="CO2963"/>
          <cell r="CP2963"/>
          <cell r="CQ2963"/>
          <cell r="CR2963"/>
          <cell r="CS2963"/>
          <cell r="CT2963"/>
          <cell r="CU2963"/>
          <cell r="CV2963"/>
          <cell r="CW2963"/>
          <cell r="CX2963"/>
          <cell r="CY2963"/>
          <cell r="CZ2963"/>
          <cell r="DA2963"/>
          <cell r="DB2963"/>
          <cell r="DC2963"/>
          <cell r="DD2963"/>
          <cell r="DE2963"/>
          <cell r="DF2963"/>
          <cell r="DG2963"/>
          <cell r="DH2963"/>
          <cell r="DI2963"/>
          <cell r="DJ2963"/>
          <cell r="DL2963" t="str">
            <v/>
          </cell>
        </row>
        <row r="2964"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  <cell r="BM2964"/>
          <cell r="BN2964"/>
          <cell r="BO2964"/>
          <cell r="BP2964"/>
          <cell r="BQ2964"/>
          <cell r="BR2964"/>
          <cell r="BS2964"/>
          <cell r="BT2964"/>
          <cell r="BU2964"/>
          <cell r="BV2964"/>
          <cell r="BW2964"/>
          <cell r="BX2964"/>
          <cell r="BY2964"/>
          <cell r="BZ2964"/>
          <cell r="CA2964"/>
          <cell r="CB2964"/>
          <cell r="CC2964"/>
          <cell r="CD2964"/>
          <cell r="CE2964"/>
          <cell r="CF2964"/>
          <cell r="CG2964"/>
          <cell r="CH2964"/>
          <cell r="CI2964"/>
          <cell r="CJ2964"/>
          <cell r="CK2964"/>
          <cell r="CL2964"/>
          <cell r="CM2964"/>
          <cell r="CN2964"/>
          <cell r="CO2964"/>
          <cell r="CP2964"/>
          <cell r="CQ2964"/>
          <cell r="CR2964"/>
          <cell r="CS2964"/>
          <cell r="CT2964"/>
          <cell r="CU2964"/>
          <cell r="CV2964"/>
          <cell r="CW2964"/>
          <cell r="CX2964"/>
          <cell r="CY2964"/>
          <cell r="CZ2964"/>
          <cell r="DA2964"/>
          <cell r="DB2964"/>
          <cell r="DC2964"/>
          <cell r="DD2964"/>
          <cell r="DE2964"/>
          <cell r="DF2964"/>
          <cell r="DG2964"/>
          <cell r="DH2964"/>
          <cell r="DI2964"/>
          <cell r="DJ2964"/>
          <cell r="DL2964" t="str">
            <v/>
          </cell>
        </row>
        <row r="2965"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  <cell r="BM2965"/>
          <cell r="BN2965"/>
          <cell r="BO2965"/>
          <cell r="BP2965"/>
          <cell r="BQ2965"/>
          <cell r="BR2965"/>
          <cell r="BS2965"/>
          <cell r="BT2965"/>
          <cell r="BU2965"/>
          <cell r="BV2965"/>
          <cell r="BW2965"/>
          <cell r="BX2965"/>
          <cell r="BY2965"/>
          <cell r="BZ2965"/>
          <cell r="CA2965"/>
          <cell r="CB2965"/>
          <cell r="CC2965"/>
          <cell r="CD2965"/>
          <cell r="CE2965"/>
          <cell r="CF2965"/>
          <cell r="CG2965"/>
          <cell r="CH2965"/>
          <cell r="CI2965"/>
          <cell r="CJ2965"/>
          <cell r="CK2965"/>
          <cell r="CL2965"/>
          <cell r="CM2965"/>
          <cell r="CN2965"/>
          <cell r="CO2965"/>
          <cell r="CP2965"/>
          <cell r="CQ2965"/>
          <cell r="CR2965"/>
          <cell r="CS2965"/>
          <cell r="CT2965"/>
          <cell r="CU2965"/>
          <cell r="CV2965"/>
          <cell r="CW2965"/>
          <cell r="CX2965"/>
          <cell r="CY2965"/>
          <cell r="CZ2965"/>
          <cell r="DA2965"/>
          <cell r="DB2965"/>
          <cell r="DC2965"/>
          <cell r="DD2965"/>
          <cell r="DE2965"/>
          <cell r="DF2965"/>
          <cell r="DG2965"/>
          <cell r="DH2965"/>
          <cell r="DI2965"/>
          <cell r="DJ2965"/>
          <cell r="DL2965" t="str">
            <v/>
          </cell>
        </row>
        <row r="2966"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  <cell r="BM2966"/>
          <cell r="BN2966"/>
          <cell r="BO2966"/>
          <cell r="BP2966"/>
          <cell r="BQ2966"/>
          <cell r="BR2966"/>
          <cell r="BS2966"/>
          <cell r="BT2966"/>
          <cell r="BU2966"/>
          <cell r="BV2966"/>
          <cell r="BW2966"/>
          <cell r="BX2966"/>
          <cell r="BY2966"/>
          <cell r="BZ2966"/>
          <cell r="CA2966"/>
          <cell r="CB2966"/>
          <cell r="CC2966"/>
          <cell r="CD2966"/>
          <cell r="CE2966"/>
          <cell r="CF2966"/>
          <cell r="CG2966"/>
          <cell r="CH2966"/>
          <cell r="CI2966"/>
          <cell r="CJ2966"/>
          <cell r="CK2966"/>
          <cell r="CL2966"/>
          <cell r="CM2966"/>
          <cell r="CN2966"/>
          <cell r="CO2966"/>
          <cell r="CP2966"/>
          <cell r="CQ2966"/>
          <cell r="CR2966"/>
          <cell r="CS2966"/>
          <cell r="CT2966"/>
          <cell r="CU2966"/>
          <cell r="CV2966"/>
          <cell r="CW2966"/>
          <cell r="CX2966"/>
          <cell r="CY2966"/>
          <cell r="CZ2966"/>
          <cell r="DA2966"/>
          <cell r="DB2966"/>
          <cell r="DC2966"/>
          <cell r="DD2966"/>
          <cell r="DE2966"/>
          <cell r="DF2966"/>
          <cell r="DG2966"/>
          <cell r="DH2966"/>
          <cell r="DI2966"/>
          <cell r="DJ2966"/>
          <cell r="DL2966" t="str">
            <v/>
          </cell>
        </row>
        <row r="2967"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  <cell r="BM2967"/>
          <cell r="BN2967"/>
          <cell r="BO2967"/>
          <cell r="BP2967"/>
          <cell r="BQ2967"/>
          <cell r="BR2967"/>
          <cell r="BS2967"/>
          <cell r="BT2967"/>
          <cell r="BU2967"/>
          <cell r="BV2967"/>
          <cell r="BW2967"/>
          <cell r="BX2967"/>
          <cell r="BY2967"/>
          <cell r="BZ2967"/>
          <cell r="CA2967"/>
          <cell r="CB2967"/>
          <cell r="CC2967"/>
          <cell r="CD2967"/>
          <cell r="CE2967"/>
          <cell r="CF2967"/>
          <cell r="CG2967"/>
          <cell r="CH2967"/>
          <cell r="CI2967"/>
          <cell r="CJ2967"/>
          <cell r="CK2967"/>
          <cell r="CL2967"/>
          <cell r="CM2967"/>
          <cell r="CN2967"/>
          <cell r="CO2967"/>
          <cell r="CP2967"/>
          <cell r="CQ2967"/>
          <cell r="CR2967"/>
          <cell r="CS2967"/>
          <cell r="CT2967"/>
          <cell r="CU2967"/>
          <cell r="CV2967"/>
          <cell r="CW2967"/>
          <cell r="CX2967"/>
          <cell r="CY2967"/>
          <cell r="CZ2967"/>
          <cell r="DA2967"/>
          <cell r="DB2967"/>
          <cell r="DC2967"/>
          <cell r="DD2967"/>
          <cell r="DE2967"/>
          <cell r="DF2967"/>
          <cell r="DG2967"/>
          <cell r="DH2967"/>
          <cell r="DI2967"/>
          <cell r="DJ2967"/>
          <cell r="DL2967" t="str">
            <v/>
          </cell>
        </row>
        <row r="2968"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  <cell r="BM2968"/>
          <cell r="BN2968"/>
          <cell r="BO2968"/>
          <cell r="BP2968"/>
          <cell r="BQ2968"/>
          <cell r="BR2968"/>
          <cell r="BS2968"/>
          <cell r="BT2968"/>
          <cell r="BU2968"/>
          <cell r="BV2968"/>
          <cell r="BW2968"/>
          <cell r="BX2968"/>
          <cell r="BY2968"/>
          <cell r="BZ2968"/>
          <cell r="CA2968"/>
          <cell r="CB2968"/>
          <cell r="CC2968"/>
          <cell r="CD2968"/>
          <cell r="CE2968"/>
          <cell r="CF2968"/>
          <cell r="CG2968"/>
          <cell r="CH2968"/>
          <cell r="CI2968"/>
          <cell r="CJ2968"/>
          <cell r="CK2968"/>
          <cell r="CL2968"/>
          <cell r="CM2968"/>
          <cell r="CN2968"/>
          <cell r="CO2968"/>
          <cell r="CP2968"/>
          <cell r="CQ2968"/>
          <cell r="CR2968"/>
          <cell r="CS2968"/>
          <cell r="CT2968"/>
          <cell r="CU2968"/>
          <cell r="CV2968"/>
          <cell r="CW2968"/>
          <cell r="CX2968"/>
          <cell r="CY2968"/>
          <cell r="CZ2968"/>
          <cell r="DA2968"/>
          <cell r="DB2968"/>
          <cell r="DC2968"/>
          <cell r="DD2968"/>
          <cell r="DE2968"/>
          <cell r="DF2968"/>
          <cell r="DG2968"/>
          <cell r="DH2968"/>
          <cell r="DI2968"/>
          <cell r="DJ2968"/>
          <cell r="DL2968" t="str">
            <v/>
          </cell>
        </row>
        <row r="2969"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  <cell r="BM2969"/>
          <cell r="BN2969"/>
          <cell r="BO2969"/>
          <cell r="BP2969"/>
          <cell r="BQ2969"/>
          <cell r="BR2969"/>
          <cell r="BS2969"/>
          <cell r="BT2969"/>
          <cell r="BU2969"/>
          <cell r="BV2969"/>
          <cell r="BW2969"/>
          <cell r="BX2969"/>
          <cell r="BY2969"/>
          <cell r="BZ2969"/>
          <cell r="CA2969"/>
          <cell r="CB2969"/>
          <cell r="CC2969"/>
          <cell r="CD2969"/>
          <cell r="CE2969"/>
          <cell r="CF2969"/>
          <cell r="CG2969"/>
          <cell r="CH2969"/>
          <cell r="CI2969"/>
          <cell r="CJ2969"/>
          <cell r="CK2969"/>
          <cell r="CL2969"/>
          <cell r="CM2969"/>
          <cell r="CN2969"/>
          <cell r="CO2969"/>
          <cell r="CP2969"/>
          <cell r="CQ2969"/>
          <cell r="CR2969"/>
          <cell r="CS2969"/>
          <cell r="CT2969"/>
          <cell r="CU2969"/>
          <cell r="CV2969"/>
          <cell r="CW2969"/>
          <cell r="CX2969"/>
          <cell r="CY2969"/>
          <cell r="CZ2969"/>
          <cell r="DA2969"/>
          <cell r="DB2969"/>
          <cell r="DC2969"/>
          <cell r="DD2969"/>
          <cell r="DE2969"/>
          <cell r="DF2969"/>
          <cell r="DG2969"/>
          <cell r="DH2969"/>
          <cell r="DI2969"/>
          <cell r="DJ2969"/>
          <cell r="DL2969" t="str">
            <v/>
          </cell>
        </row>
        <row r="2970"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  <cell r="BM2970"/>
          <cell r="BN2970"/>
          <cell r="BO2970"/>
          <cell r="BP2970"/>
          <cell r="BQ2970"/>
          <cell r="BR2970"/>
          <cell r="BS2970"/>
          <cell r="BT2970"/>
          <cell r="BU2970"/>
          <cell r="BV2970"/>
          <cell r="BW2970"/>
          <cell r="BX2970"/>
          <cell r="BY2970"/>
          <cell r="BZ2970"/>
          <cell r="CA2970"/>
          <cell r="CB2970"/>
          <cell r="CC2970"/>
          <cell r="CD2970"/>
          <cell r="CE2970"/>
          <cell r="CF2970"/>
          <cell r="CG2970"/>
          <cell r="CH2970"/>
          <cell r="CI2970"/>
          <cell r="CJ2970"/>
          <cell r="CK2970"/>
          <cell r="CL2970"/>
          <cell r="CM2970"/>
          <cell r="CN2970"/>
          <cell r="CO2970"/>
          <cell r="CP2970"/>
          <cell r="CQ2970"/>
          <cell r="CR2970"/>
          <cell r="CS2970"/>
          <cell r="CT2970"/>
          <cell r="CU2970"/>
          <cell r="CV2970"/>
          <cell r="CW2970"/>
          <cell r="CX2970"/>
          <cell r="CY2970"/>
          <cell r="CZ2970"/>
          <cell r="DA2970"/>
          <cell r="DB2970"/>
          <cell r="DC2970"/>
          <cell r="DD2970"/>
          <cell r="DE2970"/>
          <cell r="DF2970"/>
          <cell r="DG2970"/>
          <cell r="DH2970"/>
          <cell r="DI2970"/>
          <cell r="DJ2970"/>
          <cell r="DL2970" t="str">
            <v/>
          </cell>
        </row>
        <row r="2971"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  <cell r="BM2971"/>
          <cell r="BN2971"/>
          <cell r="BO2971"/>
          <cell r="BP2971"/>
          <cell r="BQ2971"/>
          <cell r="BR2971"/>
          <cell r="BS2971"/>
          <cell r="BT2971"/>
          <cell r="BU2971"/>
          <cell r="BV2971"/>
          <cell r="BW2971"/>
          <cell r="BX2971"/>
          <cell r="BY2971"/>
          <cell r="BZ2971"/>
          <cell r="CA2971"/>
          <cell r="CB2971"/>
          <cell r="CC2971"/>
          <cell r="CD2971"/>
          <cell r="CE2971"/>
          <cell r="CF2971"/>
          <cell r="CG2971"/>
          <cell r="CH2971"/>
          <cell r="CI2971"/>
          <cell r="CJ2971"/>
          <cell r="CK2971"/>
          <cell r="CL2971"/>
          <cell r="CM2971"/>
          <cell r="CN2971"/>
          <cell r="CO2971"/>
          <cell r="CP2971"/>
          <cell r="CQ2971"/>
          <cell r="CR2971"/>
          <cell r="CS2971"/>
          <cell r="CT2971"/>
          <cell r="CU2971"/>
          <cell r="CV2971"/>
          <cell r="CW2971"/>
          <cell r="CX2971"/>
          <cell r="CY2971"/>
          <cell r="CZ2971"/>
          <cell r="DA2971"/>
          <cell r="DB2971"/>
          <cell r="DC2971"/>
          <cell r="DD2971"/>
          <cell r="DE2971"/>
          <cell r="DF2971"/>
          <cell r="DG2971"/>
          <cell r="DH2971"/>
          <cell r="DI2971"/>
          <cell r="DJ2971"/>
          <cell r="DL2971" t="str">
            <v/>
          </cell>
        </row>
        <row r="2972"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  <cell r="BM2972"/>
          <cell r="BN2972"/>
          <cell r="BO2972"/>
          <cell r="BP2972"/>
          <cell r="BQ2972"/>
          <cell r="BR2972"/>
          <cell r="BS2972"/>
          <cell r="BT2972"/>
          <cell r="BU2972"/>
          <cell r="BV2972"/>
          <cell r="BW2972"/>
          <cell r="BX2972"/>
          <cell r="BY2972"/>
          <cell r="BZ2972"/>
          <cell r="CA2972"/>
          <cell r="CB2972"/>
          <cell r="CC2972"/>
          <cell r="CD2972"/>
          <cell r="CE2972"/>
          <cell r="CF2972"/>
          <cell r="CG2972"/>
          <cell r="CH2972"/>
          <cell r="CI2972"/>
          <cell r="CJ2972"/>
          <cell r="CK2972"/>
          <cell r="CL2972"/>
          <cell r="CM2972"/>
          <cell r="CN2972"/>
          <cell r="CO2972"/>
          <cell r="CP2972"/>
          <cell r="CQ2972"/>
          <cell r="CR2972"/>
          <cell r="CS2972"/>
          <cell r="CT2972"/>
          <cell r="CU2972"/>
          <cell r="CV2972"/>
          <cell r="CW2972"/>
          <cell r="CX2972"/>
          <cell r="CY2972"/>
          <cell r="CZ2972"/>
          <cell r="DA2972"/>
          <cell r="DB2972"/>
          <cell r="DC2972"/>
          <cell r="DD2972"/>
          <cell r="DE2972"/>
          <cell r="DF2972"/>
          <cell r="DG2972"/>
          <cell r="DH2972"/>
          <cell r="DI2972"/>
          <cell r="DJ2972"/>
          <cell r="DL2972" t="str">
            <v/>
          </cell>
        </row>
        <row r="2973"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  <cell r="BM2973"/>
          <cell r="BN2973"/>
          <cell r="BO2973"/>
          <cell r="BP2973"/>
          <cell r="BQ2973"/>
          <cell r="BR2973"/>
          <cell r="BS2973"/>
          <cell r="BT2973"/>
          <cell r="BU2973"/>
          <cell r="BV2973"/>
          <cell r="BW2973"/>
          <cell r="BX2973"/>
          <cell r="BY2973"/>
          <cell r="BZ2973"/>
          <cell r="CA2973"/>
          <cell r="CB2973"/>
          <cell r="CC2973"/>
          <cell r="CD2973"/>
          <cell r="CE2973"/>
          <cell r="CF2973"/>
          <cell r="CG2973"/>
          <cell r="CH2973"/>
          <cell r="CI2973"/>
          <cell r="CJ2973"/>
          <cell r="CK2973"/>
          <cell r="CL2973"/>
          <cell r="CM2973"/>
          <cell r="CN2973"/>
          <cell r="CO2973"/>
          <cell r="CP2973"/>
          <cell r="CQ2973"/>
          <cell r="CR2973"/>
          <cell r="CS2973"/>
          <cell r="CT2973"/>
          <cell r="CU2973"/>
          <cell r="CV2973"/>
          <cell r="CW2973"/>
          <cell r="CX2973"/>
          <cell r="CY2973"/>
          <cell r="CZ2973"/>
          <cell r="DA2973"/>
          <cell r="DB2973"/>
          <cell r="DC2973"/>
          <cell r="DD2973"/>
          <cell r="DE2973"/>
          <cell r="DF2973"/>
          <cell r="DG2973"/>
          <cell r="DH2973"/>
          <cell r="DI2973"/>
          <cell r="DJ2973"/>
          <cell r="DL2973" t="str">
            <v/>
          </cell>
        </row>
        <row r="2974"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  <cell r="BM2974"/>
          <cell r="BN2974"/>
          <cell r="BO2974"/>
          <cell r="BP2974"/>
          <cell r="BQ2974"/>
          <cell r="BR2974"/>
          <cell r="BS2974"/>
          <cell r="BT2974"/>
          <cell r="BU2974"/>
          <cell r="BV2974"/>
          <cell r="BW2974"/>
          <cell r="BX2974"/>
          <cell r="BY2974"/>
          <cell r="BZ2974"/>
          <cell r="CA2974"/>
          <cell r="CB2974"/>
          <cell r="CC2974"/>
          <cell r="CD2974"/>
          <cell r="CE2974"/>
          <cell r="CF2974"/>
          <cell r="CG2974"/>
          <cell r="CH2974"/>
          <cell r="CI2974"/>
          <cell r="CJ2974"/>
          <cell r="CK2974"/>
          <cell r="CL2974"/>
          <cell r="CM2974"/>
          <cell r="CN2974"/>
          <cell r="CO2974"/>
          <cell r="CP2974"/>
          <cell r="CQ2974"/>
          <cell r="CR2974"/>
          <cell r="CS2974"/>
          <cell r="CT2974"/>
          <cell r="CU2974"/>
          <cell r="CV2974"/>
          <cell r="CW2974"/>
          <cell r="CX2974"/>
          <cell r="CY2974"/>
          <cell r="CZ2974"/>
          <cell r="DA2974"/>
          <cell r="DB2974"/>
          <cell r="DC2974"/>
          <cell r="DD2974"/>
          <cell r="DE2974"/>
          <cell r="DF2974"/>
          <cell r="DG2974"/>
          <cell r="DH2974"/>
          <cell r="DI2974"/>
          <cell r="DJ2974"/>
          <cell r="DL2974" t="str">
            <v/>
          </cell>
        </row>
        <row r="2975"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  <cell r="BM2975"/>
          <cell r="BN2975"/>
          <cell r="BO2975"/>
          <cell r="BP2975"/>
          <cell r="BQ2975"/>
          <cell r="BR2975"/>
          <cell r="BS2975"/>
          <cell r="BT2975"/>
          <cell r="BU2975"/>
          <cell r="BV2975"/>
          <cell r="BW2975"/>
          <cell r="BX2975"/>
          <cell r="BY2975"/>
          <cell r="BZ2975"/>
          <cell r="CA2975"/>
          <cell r="CB2975"/>
          <cell r="CC2975"/>
          <cell r="CD2975"/>
          <cell r="CE2975"/>
          <cell r="CF2975"/>
          <cell r="CG2975"/>
          <cell r="CH2975"/>
          <cell r="CI2975"/>
          <cell r="CJ2975"/>
          <cell r="CK2975"/>
          <cell r="CL2975"/>
          <cell r="CM2975"/>
          <cell r="CN2975"/>
          <cell r="CO2975"/>
          <cell r="CP2975"/>
          <cell r="CQ2975"/>
          <cell r="CR2975"/>
          <cell r="CS2975"/>
          <cell r="CT2975"/>
          <cell r="CU2975"/>
          <cell r="CV2975"/>
          <cell r="CW2975"/>
          <cell r="CX2975"/>
          <cell r="CY2975"/>
          <cell r="CZ2975"/>
          <cell r="DA2975"/>
          <cell r="DB2975"/>
          <cell r="DC2975"/>
          <cell r="DD2975"/>
          <cell r="DE2975"/>
          <cell r="DF2975"/>
          <cell r="DG2975"/>
          <cell r="DH2975"/>
          <cell r="DI2975"/>
          <cell r="DJ2975"/>
          <cell r="DL2975" t="str">
            <v/>
          </cell>
        </row>
        <row r="2976"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  <cell r="BM2976"/>
          <cell r="BN2976"/>
          <cell r="BO2976"/>
          <cell r="BP2976"/>
          <cell r="BQ2976"/>
          <cell r="BR2976"/>
          <cell r="BS2976"/>
          <cell r="BT2976"/>
          <cell r="BU2976"/>
          <cell r="BV2976"/>
          <cell r="BW2976"/>
          <cell r="BX2976"/>
          <cell r="BY2976"/>
          <cell r="BZ2976"/>
          <cell r="CA2976"/>
          <cell r="CB2976"/>
          <cell r="CC2976"/>
          <cell r="CD2976"/>
          <cell r="CE2976"/>
          <cell r="CF2976"/>
          <cell r="CG2976"/>
          <cell r="CH2976"/>
          <cell r="CI2976"/>
          <cell r="CJ2976"/>
          <cell r="CK2976"/>
          <cell r="CL2976"/>
          <cell r="CM2976"/>
          <cell r="CN2976"/>
          <cell r="CO2976"/>
          <cell r="CP2976"/>
          <cell r="CQ2976"/>
          <cell r="CR2976"/>
          <cell r="CS2976"/>
          <cell r="CT2976"/>
          <cell r="CU2976"/>
          <cell r="CV2976"/>
          <cell r="CW2976"/>
          <cell r="CX2976"/>
          <cell r="CY2976"/>
          <cell r="CZ2976"/>
          <cell r="DA2976"/>
          <cell r="DB2976"/>
          <cell r="DC2976"/>
          <cell r="DD2976"/>
          <cell r="DE2976"/>
          <cell r="DF2976"/>
          <cell r="DG2976"/>
          <cell r="DH2976"/>
          <cell r="DI2976"/>
          <cell r="DJ2976"/>
          <cell r="DL2976" t="str">
            <v/>
          </cell>
        </row>
        <row r="2977"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  <cell r="BM2977"/>
          <cell r="BN2977"/>
          <cell r="BO2977"/>
          <cell r="BP2977"/>
          <cell r="BQ2977"/>
          <cell r="BR2977"/>
          <cell r="BS2977"/>
          <cell r="BT2977"/>
          <cell r="BU2977"/>
          <cell r="BV2977"/>
          <cell r="BW2977"/>
          <cell r="BX2977"/>
          <cell r="BY2977"/>
          <cell r="BZ2977"/>
          <cell r="CA2977"/>
          <cell r="CB2977"/>
          <cell r="CC2977"/>
          <cell r="CD2977"/>
          <cell r="CE2977"/>
          <cell r="CF2977"/>
          <cell r="CG2977"/>
          <cell r="CH2977"/>
          <cell r="CI2977"/>
          <cell r="CJ2977"/>
          <cell r="CK2977"/>
          <cell r="CL2977"/>
          <cell r="CM2977"/>
          <cell r="CN2977"/>
          <cell r="CO2977"/>
          <cell r="CP2977"/>
          <cell r="CQ2977"/>
          <cell r="CR2977"/>
          <cell r="CS2977"/>
          <cell r="CT2977"/>
          <cell r="CU2977"/>
          <cell r="CV2977"/>
          <cell r="CW2977"/>
          <cell r="CX2977"/>
          <cell r="CY2977"/>
          <cell r="CZ2977"/>
          <cell r="DA2977"/>
          <cell r="DB2977"/>
          <cell r="DC2977"/>
          <cell r="DD2977"/>
          <cell r="DE2977"/>
          <cell r="DF2977"/>
          <cell r="DG2977"/>
          <cell r="DH2977"/>
          <cell r="DI2977"/>
          <cell r="DJ2977"/>
          <cell r="DL2977" t="str">
            <v/>
          </cell>
        </row>
        <row r="2978"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  <cell r="BM2978"/>
          <cell r="BN2978"/>
          <cell r="BO2978"/>
          <cell r="BP2978"/>
          <cell r="BQ2978"/>
          <cell r="BR2978"/>
          <cell r="BS2978"/>
          <cell r="BT2978"/>
          <cell r="BU2978"/>
          <cell r="BV2978"/>
          <cell r="BW2978"/>
          <cell r="BX2978"/>
          <cell r="BY2978"/>
          <cell r="BZ2978"/>
          <cell r="CA2978"/>
          <cell r="CB2978"/>
          <cell r="CC2978"/>
          <cell r="CD2978"/>
          <cell r="CE2978"/>
          <cell r="CF2978"/>
          <cell r="CG2978"/>
          <cell r="CH2978"/>
          <cell r="CI2978"/>
          <cell r="CJ2978"/>
          <cell r="CK2978"/>
          <cell r="CL2978"/>
          <cell r="CM2978"/>
          <cell r="CN2978"/>
          <cell r="CO2978"/>
          <cell r="CP2978"/>
          <cell r="CQ2978"/>
          <cell r="CR2978"/>
          <cell r="CS2978"/>
          <cell r="CT2978"/>
          <cell r="CU2978"/>
          <cell r="CV2978"/>
          <cell r="CW2978"/>
          <cell r="CX2978"/>
          <cell r="CY2978"/>
          <cell r="CZ2978"/>
          <cell r="DA2978"/>
          <cell r="DB2978"/>
          <cell r="DC2978"/>
          <cell r="DD2978"/>
          <cell r="DE2978"/>
          <cell r="DF2978"/>
          <cell r="DG2978"/>
          <cell r="DH2978"/>
          <cell r="DI2978"/>
          <cell r="DJ2978"/>
          <cell r="DL2978" t="str">
            <v/>
          </cell>
        </row>
        <row r="2979"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  <cell r="BM2979"/>
          <cell r="BN2979"/>
          <cell r="BO2979"/>
          <cell r="BP2979"/>
          <cell r="BQ2979"/>
          <cell r="BR2979"/>
          <cell r="BS2979"/>
          <cell r="BT2979"/>
          <cell r="BU2979"/>
          <cell r="BV2979"/>
          <cell r="BW2979"/>
          <cell r="BX2979"/>
          <cell r="BY2979"/>
          <cell r="BZ2979"/>
          <cell r="CA2979"/>
          <cell r="CB2979"/>
          <cell r="CC2979"/>
          <cell r="CD2979"/>
          <cell r="CE2979"/>
          <cell r="CF2979"/>
          <cell r="CG2979"/>
          <cell r="CH2979"/>
          <cell r="CI2979"/>
          <cell r="CJ2979"/>
          <cell r="CK2979"/>
          <cell r="CL2979"/>
          <cell r="CM2979"/>
          <cell r="CN2979"/>
          <cell r="CO2979"/>
          <cell r="CP2979"/>
          <cell r="CQ2979"/>
          <cell r="CR2979"/>
          <cell r="CS2979"/>
          <cell r="CT2979"/>
          <cell r="CU2979"/>
          <cell r="CV2979"/>
          <cell r="CW2979"/>
          <cell r="CX2979"/>
          <cell r="CY2979"/>
          <cell r="CZ2979"/>
          <cell r="DA2979"/>
          <cell r="DB2979"/>
          <cell r="DC2979"/>
          <cell r="DD2979"/>
          <cell r="DE2979"/>
          <cell r="DF2979"/>
          <cell r="DG2979"/>
          <cell r="DH2979"/>
          <cell r="DI2979"/>
          <cell r="DJ2979"/>
          <cell r="DL2979" t="str">
            <v/>
          </cell>
        </row>
        <row r="2980"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  <cell r="BM2980"/>
          <cell r="BN2980"/>
          <cell r="BO2980"/>
          <cell r="BP2980"/>
          <cell r="BQ2980"/>
          <cell r="BR2980"/>
          <cell r="BS2980"/>
          <cell r="BT2980"/>
          <cell r="BU2980"/>
          <cell r="BV2980"/>
          <cell r="BW2980"/>
          <cell r="BX2980"/>
          <cell r="BY2980"/>
          <cell r="BZ2980"/>
          <cell r="CA2980"/>
          <cell r="CB2980"/>
          <cell r="CC2980"/>
          <cell r="CD2980"/>
          <cell r="CE2980"/>
          <cell r="CF2980"/>
          <cell r="CG2980"/>
          <cell r="CH2980"/>
          <cell r="CI2980"/>
          <cell r="CJ2980"/>
          <cell r="CK2980"/>
          <cell r="CL2980"/>
          <cell r="CM2980"/>
          <cell r="CN2980"/>
          <cell r="CO2980"/>
          <cell r="CP2980"/>
          <cell r="CQ2980"/>
          <cell r="CR2980"/>
          <cell r="CS2980"/>
          <cell r="CT2980"/>
          <cell r="CU2980"/>
          <cell r="CV2980"/>
          <cell r="CW2980"/>
          <cell r="CX2980"/>
          <cell r="CY2980"/>
          <cell r="CZ2980"/>
          <cell r="DA2980"/>
          <cell r="DB2980"/>
          <cell r="DC2980"/>
          <cell r="DD2980"/>
          <cell r="DE2980"/>
          <cell r="DF2980"/>
          <cell r="DG2980"/>
          <cell r="DH2980"/>
          <cell r="DI2980"/>
          <cell r="DJ2980"/>
          <cell r="DL2980" t="str">
            <v/>
          </cell>
        </row>
        <row r="2981"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  <cell r="BM2981"/>
          <cell r="BN2981"/>
          <cell r="BO2981"/>
          <cell r="BP2981"/>
          <cell r="BQ2981"/>
          <cell r="BR2981"/>
          <cell r="BS2981"/>
          <cell r="BT2981"/>
          <cell r="BU2981"/>
          <cell r="BV2981"/>
          <cell r="BW2981"/>
          <cell r="BX2981"/>
          <cell r="BY2981"/>
          <cell r="BZ2981"/>
          <cell r="CA2981"/>
          <cell r="CB2981"/>
          <cell r="CC2981"/>
          <cell r="CD2981"/>
          <cell r="CE2981"/>
          <cell r="CF2981"/>
          <cell r="CG2981"/>
          <cell r="CH2981"/>
          <cell r="CI2981"/>
          <cell r="CJ2981"/>
          <cell r="CK2981"/>
          <cell r="CL2981"/>
          <cell r="CM2981"/>
          <cell r="CN2981"/>
          <cell r="CO2981"/>
          <cell r="CP2981"/>
          <cell r="CQ2981"/>
          <cell r="CR2981"/>
          <cell r="CS2981"/>
          <cell r="CT2981"/>
          <cell r="CU2981"/>
          <cell r="CV2981"/>
          <cell r="CW2981"/>
          <cell r="CX2981"/>
          <cell r="CY2981"/>
          <cell r="CZ2981"/>
          <cell r="DA2981"/>
          <cell r="DB2981"/>
          <cell r="DC2981"/>
          <cell r="DD2981"/>
          <cell r="DE2981"/>
          <cell r="DF2981"/>
          <cell r="DG2981"/>
          <cell r="DH2981"/>
          <cell r="DI2981"/>
          <cell r="DJ2981"/>
          <cell r="DL2981" t="str">
            <v/>
          </cell>
        </row>
        <row r="2982"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  <cell r="BM2982"/>
          <cell r="BN2982"/>
          <cell r="BO2982"/>
          <cell r="BP2982"/>
          <cell r="BQ2982"/>
          <cell r="BR2982"/>
          <cell r="BS2982"/>
          <cell r="BT2982"/>
          <cell r="BU2982"/>
          <cell r="BV2982"/>
          <cell r="BW2982"/>
          <cell r="BX2982"/>
          <cell r="BY2982"/>
          <cell r="BZ2982"/>
          <cell r="CA2982"/>
          <cell r="CB2982"/>
          <cell r="CC2982"/>
          <cell r="CD2982"/>
          <cell r="CE2982"/>
          <cell r="CF2982"/>
          <cell r="CG2982"/>
          <cell r="CH2982"/>
          <cell r="CI2982"/>
          <cell r="CJ2982"/>
          <cell r="CK2982"/>
          <cell r="CL2982"/>
          <cell r="CM2982"/>
          <cell r="CN2982"/>
          <cell r="CO2982"/>
          <cell r="CP2982"/>
          <cell r="CQ2982"/>
          <cell r="CR2982"/>
          <cell r="CS2982"/>
          <cell r="CT2982"/>
          <cell r="CU2982"/>
          <cell r="CV2982"/>
          <cell r="CW2982"/>
          <cell r="CX2982"/>
          <cell r="CY2982"/>
          <cell r="CZ2982"/>
          <cell r="DA2982"/>
          <cell r="DB2982"/>
          <cell r="DC2982"/>
          <cell r="DD2982"/>
          <cell r="DE2982"/>
          <cell r="DF2982"/>
          <cell r="DG2982"/>
          <cell r="DH2982"/>
          <cell r="DI2982"/>
          <cell r="DJ2982"/>
          <cell r="DL2982" t="str">
            <v/>
          </cell>
        </row>
        <row r="2983"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  <cell r="BM2983"/>
          <cell r="BN2983"/>
          <cell r="BO2983"/>
          <cell r="BP2983"/>
          <cell r="BQ2983"/>
          <cell r="BR2983"/>
          <cell r="BS2983"/>
          <cell r="BT2983"/>
          <cell r="BU2983"/>
          <cell r="BV2983"/>
          <cell r="BW2983"/>
          <cell r="BX2983"/>
          <cell r="BY2983"/>
          <cell r="BZ2983"/>
          <cell r="CA2983"/>
          <cell r="CB2983"/>
          <cell r="CC2983"/>
          <cell r="CD2983"/>
          <cell r="CE2983"/>
          <cell r="CF2983"/>
          <cell r="CG2983"/>
          <cell r="CH2983"/>
          <cell r="CI2983"/>
          <cell r="CJ2983"/>
          <cell r="CK2983"/>
          <cell r="CL2983"/>
          <cell r="CM2983"/>
          <cell r="CN2983"/>
          <cell r="CO2983"/>
          <cell r="CP2983"/>
          <cell r="CQ2983"/>
          <cell r="CR2983"/>
          <cell r="CS2983"/>
          <cell r="CT2983"/>
          <cell r="CU2983"/>
          <cell r="CV2983"/>
          <cell r="CW2983"/>
          <cell r="CX2983"/>
          <cell r="CY2983"/>
          <cell r="CZ2983"/>
          <cell r="DA2983"/>
          <cell r="DB2983"/>
          <cell r="DC2983"/>
          <cell r="DD2983"/>
          <cell r="DE2983"/>
          <cell r="DF2983"/>
          <cell r="DG2983"/>
          <cell r="DH2983"/>
          <cell r="DI2983"/>
          <cell r="DJ2983"/>
          <cell r="DL2983" t="str">
            <v/>
          </cell>
        </row>
        <row r="2984"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  <cell r="BM2984"/>
          <cell r="BN2984"/>
          <cell r="BO2984"/>
          <cell r="BP2984"/>
          <cell r="BQ2984"/>
          <cell r="BR2984"/>
          <cell r="BS2984"/>
          <cell r="BT2984"/>
          <cell r="BU2984"/>
          <cell r="BV2984"/>
          <cell r="BW2984"/>
          <cell r="BX2984"/>
          <cell r="BY2984"/>
          <cell r="BZ2984"/>
          <cell r="CA2984"/>
          <cell r="CB2984"/>
          <cell r="CC2984"/>
          <cell r="CD2984"/>
          <cell r="CE2984"/>
          <cell r="CF2984"/>
          <cell r="CG2984"/>
          <cell r="CH2984"/>
          <cell r="CI2984"/>
          <cell r="CJ2984"/>
          <cell r="CK2984"/>
          <cell r="CL2984"/>
          <cell r="CM2984"/>
          <cell r="CN2984"/>
          <cell r="CO2984"/>
          <cell r="CP2984"/>
          <cell r="CQ2984"/>
          <cell r="CR2984"/>
          <cell r="CS2984"/>
          <cell r="CT2984"/>
          <cell r="CU2984"/>
          <cell r="CV2984"/>
          <cell r="CW2984"/>
          <cell r="CX2984"/>
          <cell r="CY2984"/>
          <cell r="CZ2984"/>
          <cell r="DA2984"/>
          <cell r="DB2984"/>
          <cell r="DC2984"/>
          <cell r="DD2984"/>
          <cell r="DE2984"/>
          <cell r="DF2984"/>
          <cell r="DG2984"/>
          <cell r="DH2984"/>
          <cell r="DI2984"/>
          <cell r="DJ2984"/>
          <cell r="DL2984" t="str">
            <v/>
          </cell>
        </row>
        <row r="2985"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  <cell r="BM2985"/>
          <cell r="BN2985"/>
          <cell r="BO2985"/>
          <cell r="BP2985"/>
          <cell r="BQ2985"/>
          <cell r="BR2985"/>
          <cell r="BS2985"/>
          <cell r="BT2985"/>
          <cell r="BU2985"/>
          <cell r="BV2985"/>
          <cell r="BW2985"/>
          <cell r="BX2985"/>
          <cell r="BY2985"/>
          <cell r="BZ2985"/>
          <cell r="CA2985"/>
          <cell r="CB2985"/>
          <cell r="CC2985"/>
          <cell r="CD2985"/>
          <cell r="CE2985"/>
          <cell r="CF2985"/>
          <cell r="CG2985"/>
          <cell r="CH2985"/>
          <cell r="CI2985"/>
          <cell r="CJ2985"/>
          <cell r="CK2985"/>
          <cell r="CL2985"/>
          <cell r="CM2985"/>
          <cell r="CN2985"/>
          <cell r="CO2985"/>
          <cell r="CP2985"/>
          <cell r="CQ2985"/>
          <cell r="CR2985"/>
          <cell r="CS2985"/>
          <cell r="CT2985"/>
          <cell r="CU2985"/>
          <cell r="CV2985"/>
          <cell r="CW2985"/>
          <cell r="CX2985"/>
          <cell r="CY2985"/>
          <cell r="CZ2985"/>
          <cell r="DA2985"/>
          <cell r="DB2985"/>
          <cell r="DC2985"/>
          <cell r="DD2985"/>
          <cell r="DE2985"/>
          <cell r="DF2985"/>
          <cell r="DG2985"/>
          <cell r="DH2985"/>
          <cell r="DI2985"/>
          <cell r="DJ2985"/>
          <cell r="DL2985" t="str">
            <v/>
          </cell>
        </row>
        <row r="2986"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  <cell r="BM2986"/>
          <cell r="BN2986"/>
          <cell r="BO2986"/>
          <cell r="BP2986"/>
          <cell r="BQ2986"/>
          <cell r="BR2986"/>
          <cell r="BS2986"/>
          <cell r="BT2986"/>
          <cell r="BU2986"/>
          <cell r="BV2986"/>
          <cell r="BW2986"/>
          <cell r="BX2986"/>
          <cell r="BY2986"/>
          <cell r="BZ2986"/>
          <cell r="CA2986"/>
          <cell r="CB2986"/>
          <cell r="CC2986"/>
          <cell r="CD2986"/>
          <cell r="CE2986"/>
          <cell r="CF2986"/>
          <cell r="CG2986"/>
          <cell r="CH2986"/>
          <cell r="CI2986"/>
          <cell r="CJ2986"/>
          <cell r="CK2986"/>
          <cell r="CL2986"/>
          <cell r="CM2986"/>
          <cell r="CN2986"/>
          <cell r="CO2986"/>
          <cell r="CP2986"/>
          <cell r="CQ2986"/>
          <cell r="CR2986"/>
          <cell r="CS2986"/>
          <cell r="CT2986"/>
          <cell r="CU2986"/>
          <cell r="CV2986"/>
          <cell r="CW2986"/>
          <cell r="CX2986"/>
          <cell r="CY2986"/>
          <cell r="CZ2986"/>
          <cell r="DA2986"/>
          <cell r="DB2986"/>
          <cell r="DC2986"/>
          <cell r="DD2986"/>
          <cell r="DE2986"/>
          <cell r="DF2986"/>
          <cell r="DG2986"/>
          <cell r="DH2986"/>
          <cell r="DI2986"/>
          <cell r="DJ2986"/>
          <cell r="DL2986" t="str">
            <v/>
          </cell>
        </row>
        <row r="2987"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  <cell r="BM2987"/>
          <cell r="BN2987"/>
          <cell r="BO2987"/>
          <cell r="BP2987"/>
          <cell r="BQ2987"/>
          <cell r="BR2987"/>
          <cell r="BS2987"/>
          <cell r="BT2987"/>
          <cell r="BU2987"/>
          <cell r="BV2987"/>
          <cell r="BW2987"/>
          <cell r="BX2987"/>
          <cell r="BY2987"/>
          <cell r="BZ2987"/>
          <cell r="CA2987"/>
          <cell r="CB2987"/>
          <cell r="CC2987"/>
          <cell r="CD2987"/>
          <cell r="CE2987"/>
          <cell r="CF2987"/>
          <cell r="CG2987"/>
          <cell r="CH2987"/>
          <cell r="CI2987"/>
          <cell r="CJ2987"/>
          <cell r="CK2987"/>
          <cell r="CL2987"/>
          <cell r="CM2987"/>
          <cell r="CN2987"/>
          <cell r="CO2987"/>
          <cell r="CP2987"/>
          <cell r="CQ2987"/>
          <cell r="CR2987"/>
          <cell r="CS2987"/>
          <cell r="CT2987"/>
          <cell r="CU2987"/>
          <cell r="CV2987"/>
          <cell r="CW2987"/>
          <cell r="CX2987"/>
          <cell r="CY2987"/>
          <cell r="CZ2987"/>
          <cell r="DA2987"/>
          <cell r="DB2987"/>
          <cell r="DC2987"/>
          <cell r="DD2987"/>
          <cell r="DE2987"/>
          <cell r="DF2987"/>
          <cell r="DG2987"/>
          <cell r="DH2987"/>
          <cell r="DI2987"/>
          <cell r="DJ2987"/>
          <cell r="DL2987" t="str">
            <v/>
          </cell>
        </row>
        <row r="2988"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  <cell r="BM2988"/>
          <cell r="BN2988"/>
          <cell r="BO2988"/>
          <cell r="BP2988"/>
          <cell r="BQ2988"/>
          <cell r="BR2988"/>
          <cell r="BS2988"/>
          <cell r="BT2988"/>
          <cell r="BU2988"/>
          <cell r="BV2988"/>
          <cell r="BW2988"/>
          <cell r="BX2988"/>
          <cell r="BY2988"/>
          <cell r="BZ2988"/>
          <cell r="CA2988"/>
          <cell r="CB2988"/>
          <cell r="CC2988"/>
          <cell r="CD2988"/>
          <cell r="CE2988"/>
          <cell r="CF2988"/>
          <cell r="CG2988"/>
          <cell r="CH2988"/>
          <cell r="CI2988"/>
          <cell r="CJ2988"/>
          <cell r="CK2988"/>
          <cell r="CL2988"/>
          <cell r="CM2988"/>
          <cell r="CN2988"/>
          <cell r="CO2988"/>
          <cell r="CP2988"/>
          <cell r="CQ2988"/>
          <cell r="CR2988"/>
          <cell r="CS2988"/>
          <cell r="CT2988"/>
          <cell r="CU2988"/>
          <cell r="CV2988"/>
          <cell r="CW2988"/>
          <cell r="CX2988"/>
          <cell r="CY2988"/>
          <cell r="CZ2988"/>
          <cell r="DA2988"/>
          <cell r="DB2988"/>
          <cell r="DC2988"/>
          <cell r="DD2988"/>
          <cell r="DE2988"/>
          <cell r="DF2988"/>
          <cell r="DG2988"/>
          <cell r="DH2988"/>
          <cell r="DI2988"/>
          <cell r="DJ2988"/>
          <cell r="DL2988" t="str">
            <v/>
          </cell>
        </row>
        <row r="2989"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  <cell r="BM2989"/>
          <cell r="BN2989"/>
          <cell r="BO2989"/>
          <cell r="BP2989"/>
          <cell r="BQ2989"/>
          <cell r="BR2989"/>
          <cell r="BS2989"/>
          <cell r="BT2989"/>
          <cell r="BU2989"/>
          <cell r="BV2989"/>
          <cell r="BW2989"/>
          <cell r="BX2989"/>
          <cell r="BY2989"/>
          <cell r="BZ2989"/>
          <cell r="CA2989"/>
          <cell r="CB2989"/>
          <cell r="CC2989"/>
          <cell r="CD2989"/>
          <cell r="CE2989"/>
          <cell r="CF2989"/>
          <cell r="CG2989"/>
          <cell r="CH2989"/>
          <cell r="CI2989"/>
          <cell r="CJ2989"/>
          <cell r="CK2989"/>
          <cell r="CL2989"/>
          <cell r="CM2989"/>
          <cell r="CN2989"/>
          <cell r="CO2989"/>
          <cell r="CP2989"/>
          <cell r="CQ2989"/>
          <cell r="CR2989"/>
          <cell r="CS2989"/>
          <cell r="CT2989"/>
          <cell r="CU2989"/>
          <cell r="CV2989"/>
          <cell r="CW2989"/>
          <cell r="CX2989"/>
          <cell r="CY2989"/>
          <cell r="CZ2989"/>
          <cell r="DA2989"/>
          <cell r="DB2989"/>
          <cell r="DC2989"/>
          <cell r="DD2989"/>
          <cell r="DE2989"/>
          <cell r="DF2989"/>
          <cell r="DG2989"/>
          <cell r="DH2989"/>
          <cell r="DI2989"/>
          <cell r="DJ2989"/>
          <cell r="DL2989" t="str">
            <v/>
          </cell>
        </row>
        <row r="2990"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  <cell r="BM2990"/>
          <cell r="BN2990"/>
          <cell r="BO2990"/>
          <cell r="BP2990"/>
          <cell r="BQ2990"/>
          <cell r="BR2990"/>
          <cell r="BS2990"/>
          <cell r="BT2990"/>
          <cell r="BU2990"/>
          <cell r="BV2990"/>
          <cell r="BW2990"/>
          <cell r="BX2990"/>
          <cell r="BY2990"/>
          <cell r="BZ2990"/>
          <cell r="CA2990"/>
          <cell r="CB2990"/>
          <cell r="CC2990"/>
          <cell r="CD2990"/>
          <cell r="CE2990"/>
          <cell r="CF2990"/>
          <cell r="CG2990"/>
          <cell r="CH2990"/>
          <cell r="CI2990"/>
          <cell r="CJ2990"/>
          <cell r="CK2990"/>
          <cell r="CL2990"/>
          <cell r="CM2990"/>
          <cell r="CN2990"/>
          <cell r="CO2990"/>
          <cell r="CP2990"/>
          <cell r="CQ2990"/>
          <cell r="CR2990"/>
          <cell r="CS2990"/>
          <cell r="CT2990"/>
          <cell r="CU2990"/>
          <cell r="CV2990"/>
          <cell r="CW2990"/>
          <cell r="CX2990"/>
          <cell r="CY2990"/>
          <cell r="CZ2990"/>
          <cell r="DA2990"/>
          <cell r="DB2990"/>
          <cell r="DC2990"/>
          <cell r="DD2990"/>
          <cell r="DE2990"/>
          <cell r="DF2990"/>
          <cell r="DG2990"/>
          <cell r="DH2990"/>
          <cell r="DI2990"/>
          <cell r="DJ2990"/>
          <cell r="DL2990" t="str">
            <v/>
          </cell>
        </row>
        <row r="2991"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  <cell r="BM2991"/>
          <cell r="BN2991"/>
          <cell r="BO2991"/>
          <cell r="BP2991"/>
          <cell r="BQ2991"/>
          <cell r="BR2991"/>
          <cell r="BS2991"/>
          <cell r="BT2991"/>
          <cell r="BU2991"/>
          <cell r="BV2991"/>
          <cell r="BW2991"/>
          <cell r="BX2991"/>
          <cell r="BY2991"/>
          <cell r="BZ2991"/>
          <cell r="CA2991"/>
          <cell r="CB2991"/>
          <cell r="CC2991"/>
          <cell r="CD2991"/>
          <cell r="CE2991"/>
          <cell r="CF2991"/>
          <cell r="CG2991"/>
          <cell r="CH2991"/>
          <cell r="CI2991"/>
          <cell r="CJ2991"/>
          <cell r="CK2991"/>
          <cell r="CL2991"/>
          <cell r="CM2991"/>
          <cell r="CN2991"/>
          <cell r="CO2991"/>
          <cell r="CP2991"/>
          <cell r="CQ2991"/>
          <cell r="CR2991"/>
          <cell r="CS2991"/>
          <cell r="CT2991"/>
          <cell r="CU2991"/>
          <cell r="CV2991"/>
          <cell r="CW2991"/>
          <cell r="CX2991"/>
          <cell r="CY2991"/>
          <cell r="CZ2991"/>
          <cell r="DA2991"/>
          <cell r="DB2991"/>
          <cell r="DC2991"/>
          <cell r="DD2991"/>
          <cell r="DE2991"/>
          <cell r="DF2991"/>
          <cell r="DG2991"/>
          <cell r="DH2991"/>
          <cell r="DI2991"/>
          <cell r="DJ2991"/>
          <cell r="DL2991" t="str">
            <v/>
          </cell>
        </row>
        <row r="2992"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  <cell r="BM2992"/>
          <cell r="BN2992"/>
          <cell r="BO2992"/>
          <cell r="BP2992"/>
          <cell r="BQ2992"/>
          <cell r="BR2992"/>
          <cell r="BS2992"/>
          <cell r="BT2992"/>
          <cell r="BU2992"/>
          <cell r="BV2992"/>
          <cell r="BW2992"/>
          <cell r="BX2992"/>
          <cell r="BY2992"/>
          <cell r="BZ2992"/>
          <cell r="CA2992"/>
          <cell r="CB2992"/>
          <cell r="CC2992"/>
          <cell r="CD2992"/>
          <cell r="CE2992"/>
          <cell r="CF2992"/>
          <cell r="CG2992"/>
          <cell r="CH2992"/>
          <cell r="CI2992"/>
          <cell r="CJ2992"/>
          <cell r="CK2992"/>
          <cell r="CL2992"/>
          <cell r="CM2992"/>
          <cell r="CN2992"/>
          <cell r="CO2992"/>
          <cell r="CP2992"/>
          <cell r="CQ2992"/>
          <cell r="CR2992"/>
          <cell r="CS2992"/>
          <cell r="CT2992"/>
          <cell r="CU2992"/>
          <cell r="CV2992"/>
          <cell r="CW2992"/>
          <cell r="CX2992"/>
          <cell r="CY2992"/>
          <cell r="CZ2992"/>
          <cell r="DA2992"/>
          <cell r="DB2992"/>
          <cell r="DC2992"/>
          <cell r="DD2992"/>
          <cell r="DE2992"/>
          <cell r="DF2992"/>
          <cell r="DG2992"/>
          <cell r="DH2992"/>
          <cell r="DI2992"/>
          <cell r="DJ2992"/>
          <cell r="DL2992" t="str">
            <v/>
          </cell>
        </row>
        <row r="2993"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  <cell r="BM2993"/>
          <cell r="BN2993"/>
          <cell r="BO2993"/>
          <cell r="BP2993"/>
          <cell r="BQ2993"/>
          <cell r="BR2993"/>
          <cell r="BS2993"/>
          <cell r="BT2993"/>
          <cell r="BU2993"/>
          <cell r="BV2993"/>
          <cell r="BW2993"/>
          <cell r="BX2993"/>
          <cell r="BY2993"/>
          <cell r="BZ2993"/>
          <cell r="CA2993"/>
          <cell r="CB2993"/>
          <cell r="CC2993"/>
          <cell r="CD2993"/>
          <cell r="CE2993"/>
          <cell r="CF2993"/>
          <cell r="CG2993"/>
          <cell r="CH2993"/>
          <cell r="CI2993"/>
          <cell r="CJ2993"/>
          <cell r="CK2993"/>
          <cell r="CL2993"/>
          <cell r="CM2993"/>
          <cell r="CN2993"/>
          <cell r="CO2993"/>
          <cell r="CP2993"/>
          <cell r="CQ2993"/>
          <cell r="CR2993"/>
          <cell r="CS2993"/>
          <cell r="CT2993"/>
          <cell r="CU2993"/>
          <cell r="CV2993"/>
          <cell r="CW2993"/>
          <cell r="CX2993"/>
          <cell r="CY2993"/>
          <cell r="CZ2993"/>
          <cell r="DA2993"/>
          <cell r="DB2993"/>
          <cell r="DC2993"/>
          <cell r="DD2993"/>
          <cell r="DE2993"/>
          <cell r="DF2993"/>
          <cell r="DG2993"/>
          <cell r="DH2993"/>
          <cell r="DI2993"/>
          <cell r="DJ2993"/>
          <cell r="DL2993" t="str">
            <v/>
          </cell>
        </row>
        <row r="2994"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  <cell r="BM2994"/>
          <cell r="BN2994"/>
          <cell r="BO2994"/>
          <cell r="BP2994"/>
          <cell r="BQ2994"/>
          <cell r="BR2994"/>
          <cell r="BS2994"/>
          <cell r="BT2994"/>
          <cell r="BU2994"/>
          <cell r="BV2994"/>
          <cell r="BW2994"/>
          <cell r="BX2994"/>
          <cell r="BY2994"/>
          <cell r="BZ2994"/>
          <cell r="CA2994"/>
          <cell r="CB2994"/>
          <cell r="CC2994"/>
          <cell r="CD2994"/>
          <cell r="CE2994"/>
          <cell r="CF2994"/>
          <cell r="CG2994"/>
          <cell r="CH2994"/>
          <cell r="CI2994"/>
          <cell r="CJ2994"/>
          <cell r="CK2994"/>
          <cell r="CL2994"/>
          <cell r="CM2994"/>
          <cell r="CN2994"/>
          <cell r="CO2994"/>
          <cell r="CP2994"/>
          <cell r="CQ2994"/>
          <cell r="CR2994"/>
          <cell r="CS2994"/>
          <cell r="CT2994"/>
          <cell r="CU2994"/>
          <cell r="CV2994"/>
          <cell r="CW2994"/>
          <cell r="CX2994"/>
          <cell r="CY2994"/>
          <cell r="CZ2994"/>
          <cell r="DA2994"/>
          <cell r="DB2994"/>
          <cell r="DC2994"/>
          <cell r="DD2994"/>
          <cell r="DE2994"/>
          <cell r="DF2994"/>
          <cell r="DG2994"/>
          <cell r="DH2994"/>
          <cell r="DI2994"/>
          <cell r="DJ2994"/>
          <cell r="DL2994" t="str">
            <v/>
          </cell>
        </row>
        <row r="2995"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  <cell r="BM2995"/>
          <cell r="BN2995"/>
          <cell r="BO2995"/>
          <cell r="BP2995"/>
          <cell r="BQ2995"/>
          <cell r="BR2995"/>
          <cell r="BS2995"/>
          <cell r="BT2995"/>
          <cell r="BU2995"/>
          <cell r="BV2995"/>
          <cell r="BW2995"/>
          <cell r="BX2995"/>
          <cell r="BY2995"/>
          <cell r="BZ2995"/>
          <cell r="CA2995"/>
          <cell r="CB2995"/>
          <cell r="CC2995"/>
          <cell r="CD2995"/>
          <cell r="CE2995"/>
          <cell r="CF2995"/>
          <cell r="CG2995"/>
          <cell r="CH2995"/>
          <cell r="CI2995"/>
          <cell r="CJ2995"/>
          <cell r="CK2995"/>
          <cell r="CL2995"/>
          <cell r="CM2995"/>
          <cell r="CN2995"/>
          <cell r="CO2995"/>
          <cell r="CP2995"/>
          <cell r="CQ2995"/>
          <cell r="CR2995"/>
          <cell r="CS2995"/>
          <cell r="CT2995"/>
          <cell r="CU2995"/>
          <cell r="CV2995"/>
          <cell r="CW2995"/>
          <cell r="CX2995"/>
          <cell r="CY2995"/>
          <cell r="CZ2995"/>
          <cell r="DA2995"/>
          <cell r="DB2995"/>
          <cell r="DC2995"/>
          <cell r="DD2995"/>
          <cell r="DE2995"/>
          <cell r="DF2995"/>
          <cell r="DG2995"/>
          <cell r="DH2995"/>
          <cell r="DI2995"/>
          <cell r="DJ2995"/>
          <cell r="DL2995" t="str">
            <v/>
          </cell>
        </row>
        <row r="2996"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  <cell r="BM2996"/>
          <cell r="BN2996"/>
          <cell r="BO2996"/>
          <cell r="BP2996"/>
          <cell r="BQ2996"/>
          <cell r="BR2996"/>
          <cell r="BS2996"/>
          <cell r="BT2996"/>
          <cell r="BU2996"/>
          <cell r="BV2996"/>
          <cell r="BW2996"/>
          <cell r="BX2996"/>
          <cell r="BY2996"/>
          <cell r="BZ2996"/>
          <cell r="CA2996"/>
          <cell r="CB2996"/>
          <cell r="CC2996"/>
          <cell r="CD2996"/>
          <cell r="CE2996"/>
          <cell r="CF2996"/>
          <cell r="CG2996"/>
          <cell r="CH2996"/>
          <cell r="CI2996"/>
          <cell r="CJ2996"/>
          <cell r="CK2996"/>
          <cell r="CL2996"/>
          <cell r="CM2996"/>
          <cell r="CN2996"/>
          <cell r="CO2996"/>
          <cell r="CP2996"/>
          <cell r="CQ2996"/>
          <cell r="CR2996"/>
          <cell r="CS2996"/>
          <cell r="CT2996"/>
          <cell r="CU2996"/>
          <cell r="CV2996"/>
          <cell r="CW2996"/>
          <cell r="CX2996"/>
          <cell r="CY2996"/>
          <cell r="CZ2996"/>
          <cell r="DA2996"/>
          <cell r="DB2996"/>
          <cell r="DC2996"/>
          <cell r="DD2996"/>
          <cell r="DE2996"/>
          <cell r="DF2996"/>
          <cell r="DG2996"/>
          <cell r="DH2996"/>
          <cell r="DI2996"/>
          <cell r="DJ2996"/>
          <cell r="DL2996" t="str">
            <v/>
          </cell>
        </row>
        <row r="2997"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  <cell r="BM2997"/>
          <cell r="BN2997"/>
          <cell r="BO2997"/>
          <cell r="BP2997"/>
          <cell r="BQ2997"/>
          <cell r="BR2997"/>
          <cell r="BS2997"/>
          <cell r="BT2997"/>
          <cell r="BU2997"/>
          <cell r="BV2997"/>
          <cell r="BW2997"/>
          <cell r="BX2997"/>
          <cell r="BY2997"/>
          <cell r="BZ2997"/>
          <cell r="CA2997"/>
          <cell r="CB2997"/>
          <cell r="CC2997"/>
          <cell r="CD2997"/>
          <cell r="CE2997"/>
          <cell r="CF2997"/>
          <cell r="CG2997"/>
          <cell r="CH2997"/>
          <cell r="CI2997"/>
          <cell r="CJ2997"/>
          <cell r="CK2997"/>
          <cell r="CL2997"/>
          <cell r="CM2997"/>
          <cell r="CN2997"/>
          <cell r="CO2997"/>
          <cell r="CP2997"/>
          <cell r="CQ2997"/>
          <cell r="CR2997"/>
          <cell r="CS2997"/>
          <cell r="CT2997"/>
          <cell r="CU2997"/>
          <cell r="CV2997"/>
          <cell r="CW2997"/>
          <cell r="CX2997"/>
          <cell r="CY2997"/>
          <cell r="CZ2997"/>
          <cell r="DA2997"/>
          <cell r="DB2997"/>
          <cell r="DC2997"/>
          <cell r="DD2997"/>
          <cell r="DE2997"/>
          <cell r="DF2997"/>
          <cell r="DG2997"/>
          <cell r="DH2997"/>
          <cell r="DI2997"/>
          <cell r="DJ2997"/>
          <cell r="DL2997" t="str">
            <v/>
          </cell>
        </row>
        <row r="2998"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  <cell r="BM2998"/>
          <cell r="BN2998"/>
          <cell r="BO2998"/>
          <cell r="BP2998"/>
          <cell r="BQ2998"/>
          <cell r="BR2998"/>
          <cell r="BS2998"/>
          <cell r="BT2998"/>
          <cell r="BU2998"/>
          <cell r="BV2998"/>
          <cell r="BW2998"/>
          <cell r="BX2998"/>
          <cell r="BY2998"/>
          <cell r="BZ2998"/>
          <cell r="CA2998"/>
          <cell r="CB2998"/>
          <cell r="CC2998"/>
          <cell r="CD2998"/>
          <cell r="CE2998"/>
          <cell r="CF2998"/>
          <cell r="CG2998"/>
          <cell r="CH2998"/>
          <cell r="CI2998"/>
          <cell r="CJ2998"/>
          <cell r="CK2998"/>
          <cell r="CL2998"/>
          <cell r="CM2998"/>
          <cell r="CN2998"/>
          <cell r="CO2998"/>
          <cell r="CP2998"/>
          <cell r="CQ2998"/>
          <cell r="CR2998"/>
          <cell r="CS2998"/>
          <cell r="CT2998"/>
          <cell r="CU2998"/>
          <cell r="CV2998"/>
          <cell r="CW2998"/>
          <cell r="CX2998"/>
          <cell r="CY2998"/>
          <cell r="CZ2998"/>
          <cell r="DA2998"/>
          <cell r="DB2998"/>
          <cell r="DC2998"/>
          <cell r="DD2998"/>
          <cell r="DE2998"/>
          <cell r="DF2998"/>
          <cell r="DG2998"/>
          <cell r="DH2998"/>
          <cell r="DI2998"/>
          <cell r="DJ2998"/>
          <cell r="DL2998" t="str">
            <v/>
          </cell>
        </row>
        <row r="2999"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  <cell r="BM2999"/>
          <cell r="BN2999"/>
          <cell r="BO2999"/>
          <cell r="BP2999"/>
          <cell r="BQ2999"/>
          <cell r="BR2999"/>
          <cell r="BS2999"/>
          <cell r="BT2999"/>
          <cell r="BU2999"/>
          <cell r="BV2999"/>
          <cell r="BW2999"/>
          <cell r="BX2999"/>
          <cell r="BY2999"/>
          <cell r="BZ2999"/>
          <cell r="CA2999"/>
          <cell r="CB2999"/>
          <cell r="CC2999"/>
          <cell r="CD2999"/>
          <cell r="CE2999"/>
          <cell r="CF2999"/>
          <cell r="CG2999"/>
          <cell r="CH2999"/>
          <cell r="CI2999"/>
          <cell r="CJ2999"/>
          <cell r="CK2999"/>
          <cell r="CL2999"/>
          <cell r="CM2999"/>
          <cell r="CN2999"/>
          <cell r="CO2999"/>
          <cell r="CP2999"/>
          <cell r="CQ2999"/>
          <cell r="CR2999"/>
          <cell r="CS2999"/>
          <cell r="CT2999"/>
          <cell r="CU2999"/>
          <cell r="CV2999"/>
          <cell r="CW2999"/>
          <cell r="CX2999"/>
          <cell r="CY2999"/>
          <cell r="CZ2999"/>
          <cell r="DA2999"/>
          <cell r="DB2999"/>
          <cell r="DC2999"/>
          <cell r="DD2999"/>
          <cell r="DE2999"/>
          <cell r="DF2999"/>
          <cell r="DG2999"/>
          <cell r="DH2999"/>
          <cell r="DI2999"/>
          <cell r="DJ2999"/>
          <cell r="DL2999" t="str">
            <v/>
          </cell>
        </row>
        <row r="3000"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  <cell r="BM3000"/>
          <cell r="BN3000"/>
          <cell r="BO3000"/>
          <cell r="BP3000"/>
          <cell r="BQ3000"/>
          <cell r="BR3000"/>
          <cell r="BS3000"/>
          <cell r="BT3000"/>
          <cell r="BU3000"/>
          <cell r="BV3000"/>
          <cell r="BW3000"/>
          <cell r="BX3000"/>
          <cell r="BY3000"/>
          <cell r="BZ3000"/>
          <cell r="CA3000"/>
          <cell r="CB3000"/>
          <cell r="CC3000"/>
          <cell r="CD3000"/>
          <cell r="CE3000"/>
          <cell r="CF3000"/>
          <cell r="CG3000"/>
          <cell r="CH3000"/>
          <cell r="CI3000"/>
          <cell r="CJ3000"/>
          <cell r="CK3000"/>
          <cell r="CL3000"/>
          <cell r="CM3000"/>
          <cell r="CN3000"/>
          <cell r="CO3000"/>
          <cell r="CP3000"/>
          <cell r="CQ3000"/>
          <cell r="CR3000"/>
          <cell r="CS3000"/>
          <cell r="CT3000"/>
          <cell r="CU3000"/>
          <cell r="CV3000"/>
          <cell r="CW3000"/>
          <cell r="CX3000"/>
          <cell r="CY3000"/>
          <cell r="CZ3000"/>
          <cell r="DA3000"/>
          <cell r="DB3000"/>
          <cell r="DC3000"/>
          <cell r="DD3000"/>
          <cell r="DE3000"/>
          <cell r="DF3000"/>
          <cell r="DG3000"/>
          <cell r="DH3000"/>
          <cell r="DI3000"/>
          <cell r="DJ3000"/>
          <cell r="DL3000" t="str">
            <v/>
          </cell>
        </row>
        <row r="3001"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  <cell r="BM3001"/>
          <cell r="BN3001"/>
          <cell r="BO3001"/>
          <cell r="BP3001"/>
          <cell r="BQ3001"/>
          <cell r="BR3001"/>
          <cell r="BS3001"/>
          <cell r="BT3001"/>
          <cell r="BU3001"/>
          <cell r="BV3001"/>
          <cell r="BW3001"/>
          <cell r="BX3001"/>
          <cell r="BY3001"/>
          <cell r="BZ3001"/>
          <cell r="CA3001"/>
          <cell r="CB3001"/>
          <cell r="CC3001"/>
          <cell r="CD3001"/>
          <cell r="CE3001"/>
          <cell r="CF3001"/>
          <cell r="CG3001"/>
          <cell r="CH3001"/>
          <cell r="CI3001"/>
          <cell r="CJ3001"/>
          <cell r="CK3001"/>
          <cell r="CL3001"/>
          <cell r="CM3001"/>
          <cell r="CN3001"/>
          <cell r="CO3001"/>
          <cell r="CP3001"/>
          <cell r="CQ3001"/>
          <cell r="CR3001"/>
          <cell r="CS3001"/>
          <cell r="CT3001"/>
          <cell r="CU3001"/>
          <cell r="CV3001"/>
          <cell r="CW3001"/>
          <cell r="CX3001"/>
          <cell r="CY3001"/>
          <cell r="CZ3001"/>
          <cell r="DA3001"/>
          <cell r="DB3001"/>
          <cell r="DC3001"/>
          <cell r="DD3001"/>
          <cell r="DE3001"/>
          <cell r="DF3001"/>
          <cell r="DG3001"/>
          <cell r="DH3001"/>
          <cell r="DI3001"/>
          <cell r="DJ3001"/>
          <cell r="DL3001" t="str">
            <v/>
          </cell>
        </row>
        <row r="3002"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  <cell r="BM3002"/>
          <cell r="BN3002"/>
          <cell r="BO3002"/>
          <cell r="BP3002"/>
          <cell r="BQ3002"/>
          <cell r="BR3002"/>
          <cell r="BS3002"/>
          <cell r="BT3002"/>
          <cell r="BU3002"/>
          <cell r="BV3002"/>
          <cell r="BW3002"/>
          <cell r="BX3002"/>
          <cell r="BY3002"/>
          <cell r="BZ3002"/>
          <cell r="CA3002"/>
          <cell r="CB3002"/>
          <cell r="CC3002"/>
          <cell r="CD3002"/>
          <cell r="CE3002"/>
          <cell r="CF3002"/>
          <cell r="CG3002"/>
          <cell r="CH3002"/>
          <cell r="CI3002"/>
          <cell r="CJ3002"/>
          <cell r="CK3002"/>
          <cell r="CL3002"/>
          <cell r="CM3002"/>
          <cell r="CN3002"/>
          <cell r="CO3002"/>
          <cell r="CP3002"/>
          <cell r="CQ3002"/>
          <cell r="CR3002"/>
          <cell r="CS3002"/>
          <cell r="CT3002"/>
          <cell r="CU3002"/>
          <cell r="CV3002"/>
          <cell r="CW3002"/>
          <cell r="CX3002"/>
          <cell r="CY3002"/>
          <cell r="CZ3002"/>
          <cell r="DA3002"/>
          <cell r="DB3002"/>
          <cell r="DC3002"/>
          <cell r="DD3002"/>
          <cell r="DE3002"/>
          <cell r="DF3002"/>
          <cell r="DG3002"/>
          <cell r="DH3002"/>
          <cell r="DI3002"/>
          <cell r="DJ3002"/>
          <cell r="DL3002" t="str">
            <v/>
          </cell>
        </row>
        <row r="3003"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  <cell r="BM3003"/>
          <cell r="BN3003"/>
          <cell r="BO3003"/>
          <cell r="BP3003"/>
          <cell r="BQ3003"/>
          <cell r="BR3003"/>
          <cell r="BS3003"/>
          <cell r="BT3003"/>
          <cell r="BU3003"/>
          <cell r="BV3003"/>
          <cell r="BW3003"/>
          <cell r="BX3003"/>
          <cell r="BY3003"/>
          <cell r="BZ3003"/>
          <cell r="CA3003"/>
          <cell r="CB3003"/>
          <cell r="CC3003"/>
          <cell r="CD3003"/>
          <cell r="CE3003"/>
          <cell r="CF3003"/>
          <cell r="CG3003"/>
          <cell r="CH3003"/>
          <cell r="CI3003"/>
          <cell r="CJ3003"/>
          <cell r="CK3003"/>
          <cell r="CL3003"/>
          <cell r="CM3003"/>
          <cell r="CN3003"/>
          <cell r="CO3003"/>
          <cell r="CP3003"/>
          <cell r="CQ3003"/>
          <cell r="CR3003"/>
          <cell r="CS3003"/>
          <cell r="CT3003"/>
          <cell r="CU3003"/>
          <cell r="CV3003"/>
          <cell r="CW3003"/>
          <cell r="CX3003"/>
          <cell r="CY3003"/>
          <cell r="CZ3003"/>
          <cell r="DA3003"/>
          <cell r="DB3003"/>
          <cell r="DC3003"/>
          <cell r="DD3003"/>
          <cell r="DE3003"/>
          <cell r="DF3003"/>
          <cell r="DG3003"/>
          <cell r="DH3003"/>
          <cell r="DI3003"/>
          <cell r="DJ3003"/>
          <cell r="DL3003" t="str">
            <v/>
          </cell>
        </row>
        <row r="3004"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  <cell r="BM3004"/>
          <cell r="BN3004"/>
          <cell r="BO3004"/>
          <cell r="BP3004"/>
          <cell r="BQ3004"/>
          <cell r="BR3004"/>
          <cell r="BS3004"/>
          <cell r="BT3004"/>
          <cell r="BU3004"/>
          <cell r="BV3004"/>
          <cell r="BW3004"/>
          <cell r="BX3004"/>
          <cell r="BY3004"/>
          <cell r="BZ3004"/>
          <cell r="CA3004"/>
          <cell r="CB3004"/>
          <cell r="CC3004"/>
          <cell r="CD3004"/>
          <cell r="CE3004"/>
          <cell r="CF3004"/>
          <cell r="CG3004"/>
          <cell r="CH3004"/>
          <cell r="CI3004"/>
          <cell r="CJ3004"/>
          <cell r="CK3004"/>
          <cell r="CL3004"/>
          <cell r="CM3004"/>
          <cell r="CN3004"/>
          <cell r="CO3004"/>
          <cell r="CP3004"/>
          <cell r="CQ3004"/>
          <cell r="CR3004"/>
          <cell r="CS3004"/>
          <cell r="CT3004"/>
          <cell r="CU3004"/>
          <cell r="CV3004"/>
          <cell r="CW3004"/>
          <cell r="CX3004"/>
          <cell r="CY3004"/>
          <cell r="CZ3004"/>
          <cell r="DA3004"/>
          <cell r="DB3004"/>
          <cell r="DC3004"/>
          <cell r="DD3004"/>
          <cell r="DE3004"/>
          <cell r="DF3004"/>
          <cell r="DG3004"/>
          <cell r="DH3004"/>
          <cell r="DI3004"/>
          <cell r="DJ3004"/>
          <cell r="DL3004" t="str">
            <v/>
          </cell>
        </row>
        <row r="3005"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  <cell r="BM3005"/>
          <cell r="BN3005"/>
          <cell r="BO3005"/>
          <cell r="BP3005"/>
          <cell r="BQ3005"/>
          <cell r="BR3005"/>
          <cell r="BS3005"/>
          <cell r="BT3005"/>
          <cell r="BU3005"/>
          <cell r="BV3005"/>
          <cell r="BW3005"/>
          <cell r="BX3005"/>
          <cell r="BY3005"/>
          <cell r="BZ3005"/>
          <cell r="CA3005"/>
          <cell r="CB3005"/>
          <cell r="CC3005"/>
          <cell r="CD3005"/>
          <cell r="CE3005"/>
          <cell r="CF3005"/>
          <cell r="CG3005"/>
          <cell r="CH3005"/>
          <cell r="CI3005"/>
          <cell r="CJ3005"/>
          <cell r="CK3005"/>
          <cell r="CL3005"/>
          <cell r="CM3005"/>
          <cell r="CN3005"/>
          <cell r="CO3005"/>
          <cell r="CP3005"/>
          <cell r="CQ3005"/>
          <cell r="CR3005"/>
          <cell r="CS3005"/>
          <cell r="CT3005"/>
          <cell r="CU3005"/>
          <cell r="CV3005"/>
          <cell r="CW3005"/>
          <cell r="CX3005"/>
          <cell r="CY3005"/>
          <cell r="CZ3005"/>
          <cell r="DA3005"/>
          <cell r="DB3005"/>
          <cell r="DC3005"/>
          <cell r="DD3005"/>
          <cell r="DE3005"/>
          <cell r="DF3005"/>
          <cell r="DG3005"/>
          <cell r="DH3005"/>
          <cell r="DI3005"/>
          <cell r="DJ3005"/>
          <cell r="DL3005" t="str">
            <v/>
          </cell>
        </row>
        <row r="3006"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  <cell r="BM3006"/>
          <cell r="BN3006"/>
          <cell r="BO3006"/>
          <cell r="BP3006"/>
          <cell r="BQ3006"/>
          <cell r="BR3006"/>
          <cell r="BS3006"/>
          <cell r="BT3006"/>
          <cell r="BU3006"/>
          <cell r="BV3006"/>
          <cell r="BW3006"/>
          <cell r="BX3006"/>
          <cell r="BY3006"/>
          <cell r="BZ3006"/>
          <cell r="CA3006"/>
          <cell r="CB3006"/>
          <cell r="CC3006"/>
          <cell r="CD3006"/>
          <cell r="CE3006"/>
          <cell r="CF3006"/>
          <cell r="CG3006"/>
          <cell r="CH3006"/>
          <cell r="CI3006"/>
          <cell r="CJ3006"/>
          <cell r="CK3006"/>
          <cell r="CL3006"/>
          <cell r="CM3006"/>
          <cell r="CN3006"/>
          <cell r="CO3006"/>
          <cell r="CP3006"/>
          <cell r="CQ3006"/>
          <cell r="CR3006"/>
          <cell r="CS3006"/>
          <cell r="CT3006"/>
          <cell r="CU3006"/>
          <cell r="CV3006"/>
          <cell r="CW3006"/>
          <cell r="CX3006"/>
          <cell r="CY3006"/>
          <cell r="CZ3006"/>
          <cell r="DA3006"/>
          <cell r="DB3006"/>
          <cell r="DC3006"/>
          <cell r="DD3006"/>
          <cell r="DE3006"/>
          <cell r="DF3006"/>
          <cell r="DG3006"/>
          <cell r="DH3006"/>
          <cell r="DI3006"/>
          <cell r="DJ3006"/>
          <cell r="DL3006" t="str">
            <v/>
          </cell>
        </row>
        <row r="3007"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  <cell r="BM3007"/>
          <cell r="BN3007"/>
          <cell r="BO3007"/>
          <cell r="BP3007"/>
          <cell r="BQ3007"/>
          <cell r="BR3007"/>
          <cell r="BS3007"/>
          <cell r="BT3007"/>
          <cell r="BU3007"/>
          <cell r="BV3007"/>
          <cell r="BW3007"/>
          <cell r="BX3007"/>
          <cell r="BY3007"/>
          <cell r="BZ3007"/>
          <cell r="CA3007"/>
          <cell r="CB3007"/>
          <cell r="CC3007"/>
          <cell r="CD3007"/>
          <cell r="CE3007"/>
          <cell r="CF3007"/>
          <cell r="CG3007"/>
          <cell r="CH3007"/>
          <cell r="CI3007"/>
          <cell r="CJ3007"/>
          <cell r="CK3007"/>
          <cell r="CL3007"/>
          <cell r="CM3007"/>
          <cell r="CN3007"/>
          <cell r="CO3007"/>
          <cell r="CP3007"/>
          <cell r="CQ3007"/>
          <cell r="CR3007"/>
          <cell r="CS3007"/>
          <cell r="CT3007"/>
          <cell r="CU3007"/>
          <cell r="CV3007"/>
          <cell r="CW3007"/>
          <cell r="CX3007"/>
          <cell r="CY3007"/>
          <cell r="CZ3007"/>
          <cell r="DA3007"/>
          <cell r="DB3007"/>
          <cell r="DC3007"/>
          <cell r="DD3007"/>
          <cell r="DE3007"/>
          <cell r="DF3007"/>
          <cell r="DG3007"/>
          <cell r="DH3007"/>
          <cell r="DI3007"/>
          <cell r="DJ3007"/>
          <cell r="DL3007" t="str">
            <v/>
          </cell>
        </row>
        <row r="3008"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  <cell r="BM3008"/>
          <cell r="BN3008"/>
          <cell r="BO3008"/>
          <cell r="BP3008"/>
          <cell r="BQ3008"/>
          <cell r="BR3008"/>
          <cell r="BS3008"/>
          <cell r="BT3008"/>
          <cell r="BU3008"/>
          <cell r="BV3008"/>
          <cell r="BW3008"/>
          <cell r="BX3008"/>
          <cell r="BY3008"/>
          <cell r="BZ3008"/>
          <cell r="CA3008"/>
          <cell r="CB3008"/>
          <cell r="CC3008"/>
          <cell r="CD3008"/>
          <cell r="CE3008"/>
          <cell r="CF3008"/>
          <cell r="CG3008"/>
          <cell r="CH3008"/>
          <cell r="CI3008"/>
          <cell r="CJ3008"/>
          <cell r="CK3008"/>
          <cell r="CL3008"/>
          <cell r="CM3008"/>
          <cell r="CN3008"/>
          <cell r="CO3008"/>
          <cell r="CP3008"/>
          <cell r="CQ3008"/>
          <cell r="CR3008"/>
          <cell r="CS3008"/>
          <cell r="CT3008"/>
          <cell r="CU3008"/>
          <cell r="CV3008"/>
          <cell r="CW3008"/>
          <cell r="CX3008"/>
          <cell r="CY3008"/>
          <cell r="CZ3008"/>
          <cell r="DA3008"/>
          <cell r="DB3008"/>
          <cell r="DC3008"/>
          <cell r="DD3008"/>
          <cell r="DE3008"/>
          <cell r="DF3008"/>
          <cell r="DG3008"/>
          <cell r="DH3008"/>
          <cell r="DI3008"/>
          <cell r="DJ3008"/>
          <cell r="DL3008" t="str">
            <v/>
          </cell>
        </row>
        <row r="3009"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  <cell r="BM3009"/>
          <cell r="BN3009"/>
          <cell r="BO3009"/>
          <cell r="BP3009"/>
          <cell r="BQ3009"/>
          <cell r="BR3009"/>
          <cell r="BS3009"/>
          <cell r="BT3009"/>
          <cell r="BU3009"/>
          <cell r="BV3009"/>
          <cell r="BW3009"/>
          <cell r="BX3009"/>
          <cell r="BY3009"/>
          <cell r="BZ3009"/>
          <cell r="CA3009"/>
          <cell r="CB3009"/>
          <cell r="CC3009"/>
          <cell r="CD3009"/>
          <cell r="CE3009"/>
          <cell r="CF3009"/>
          <cell r="CG3009"/>
          <cell r="CH3009"/>
          <cell r="CI3009"/>
          <cell r="CJ3009"/>
          <cell r="CK3009"/>
          <cell r="CL3009"/>
          <cell r="CM3009"/>
          <cell r="CN3009"/>
          <cell r="CO3009"/>
          <cell r="CP3009"/>
          <cell r="CQ3009"/>
          <cell r="CR3009"/>
          <cell r="CS3009"/>
          <cell r="CT3009"/>
          <cell r="CU3009"/>
          <cell r="CV3009"/>
          <cell r="CW3009"/>
          <cell r="CX3009"/>
          <cell r="CY3009"/>
          <cell r="CZ3009"/>
          <cell r="DA3009"/>
          <cell r="DB3009"/>
          <cell r="DC3009"/>
          <cell r="DD3009"/>
          <cell r="DE3009"/>
          <cell r="DF3009"/>
          <cell r="DG3009"/>
          <cell r="DH3009"/>
          <cell r="DI3009"/>
          <cell r="DJ3009"/>
          <cell r="DL3009" t="str">
            <v/>
          </cell>
        </row>
        <row r="3010"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  <cell r="BM3010"/>
          <cell r="BN3010"/>
          <cell r="BO3010"/>
          <cell r="BP3010"/>
          <cell r="BQ3010"/>
          <cell r="BR3010"/>
          <cell r="BS3010"/>
          <cell r="BT3010"/>
          <cell r="BU3010"/>
          <cell r="BV3010"/>
          <cell r="BW3010"/>
          <cell r="BX3010"/>
          <cell r="BY3010"/>
          <cell r="BZ3010"/>
          <cell r="CA3010"/>
          <cell r="CB3010"/>
          <cell r="CC3010"/>
          <cell r="CD3010"/>
          <cell r="CE3010"/>
          <cell r="CF3010"/>
          <cell r="CG3010"/>
          <cell r="CH3010"/>
          <cell r="CI3010"/>
          <cell r="CJ3010"/>
          <cell r="CK3010"/>
          <cell r="CL3010"/>
          <cell r="CM3010"/>
          <cell r="CN3010"/>
          <cell r="CO3010"/>
          <cell r="CP3010"/>
          <cell r="CQ3010"/>
          <cell r="CR3010"/>
          <cell r="CS3010"/>
          <cell r="CT3010"/>
          <cell r="CU3010"/>
          <cell r="CV3010"/>
          <cell r="CW3010"/>
          <cell r="CX3010"/>
          <cell r="CY3010"/>
          <cell r="CZ3010"/>
          <cell r="DA3010"/>
          <cell r="DB3010"/>
          <cell r="DC3010"/>
          <cell r="DD3010"/>
          <cell r="DE3010"/>
          <cell r="DF3010"/>
          <cell r="DG3010"/>
          <cell r="DH3010"/>
          <cell r="DI3010"/>
          <cell r="DJ3010"/>
          <cell r="DL3010" t="str">
            <v/>
          </cell>
        </row>
        <row r="3011"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  <cell r="BM3011"/>
          <cell r="BN3011"/>
          <cell r="BO3011"/>
          <cell r="BP3011"/>
          <cell r="BQ3011"/>
          <cell r="BR3011"/>
          <cell r="BS3011"/>
          <cell r="BT3011"/>
          <cell r="BU3011"/>
          <cell r="BV3011"/>
          <cell r="BW3011"/>
          <cell r="BX3011"/>
          <cell r="BY3011"/>
          <cell r="BZ3011"/>
          <cell r="CA3011"/>
          <cell r="CB3011"/>
          <cell r="CC3011"/>
          <cell r="CD3011"/>
          <cell r="CE3011"/>
          <cell r="CF3011"/>
          <cell r="CG3011"/>
          <cell r="CH3011"/>
          <cell r="CI3011"/>
          <cell r="CJ3011"/>
          <cell r="CK3011"/>
          <cell r="CL3011"/>
          <cell r="CM3011"/>
          <cell r="CN3011"/>
          <cell r="CO3011"/>
          <cell r="CP3011"/>
          <cell r="CQ3011"/>
          <cell r="CR3011"/>
          <cell r="CS3011"/>
          <cell r="CT3011"/>
          <cell r="CU3011"/>
          <cell r="CV3011"/>
          <cell r="CW3011"/>
          <cell r="CX3011"/>
          <cell r="CY3011"/>
          <cell r="CZ3011"/>
          <cell r="DA3011"/>
          <cell r="DB3011"/>
          <cell r="DC3011"/>
          <cell r="DD3011"/>
          <cell r="DE3011"/>
          <cell r="DF3011"/>
          <cell r="DG3011"/>
          <cell r="DH3011"/>
          <cell r="DI3011"/>
          <cell r="DJ3011"/>
          <cell r="DL3011" t="str">
            <v/>
          </cell>
        </row>
        <row r="3012"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  <cell r="BM3012"/>
          <cell r="BN3012"/>
          <cell r="BO3012"/>
          <cell r="BP3012"/>
          <cell r="BQ3012"/>
          <cell r="BR3012"/>
          <cell r="BS3012"/>
          <cell r="BT3012"/>
          <cell r="BU3012"/>
          <cell r="BV3012"/>
          <cell r="BW3012"/>
          <cell r="BX3012"/>
          <cell r="BY3012"/>
          <cell r="BZ3012"/>
          <cell r="CA3012"/>
          <cell r="CB3012"/>
          <cell r="CC3012"/>
          <cell r="CD3012"/>
          <cell r="CE3012"/>
          <cell r="CF3012"/>
          <cell r="CG3012"/>
          <cell r="CH3012"/>
          <cell r="CI3012"/>
          <cell r="CJ3012"/>
          <cell r="CK3012"/>
          <cell r="CL3012"/>
          <cell r="CM3012"/>
          <cell r="CN3012"/>
          <cell r="CO3012"/>
          <cell r="CP3012"/>
          <cell r="CQ3012"/>
          <cell r="CR3012"/>
          <cell r="CS3012"/>
          <cell r="CT3012"/>
          <cell r="CU3012"/>
          <cell r="CV3012"/>
          <cell r="CW3012"/>
          <cell r="CX3012"/>
          <cell r="CY3012"/>
          <cell r="CZ3012"/>
          <cell r="DA3012"/>
          <cell r="DB3012"/>
          <cell r="DC3012"/>
          <cell r="DD3012"/>
          <cell r="DE3012"/>
          <cell r="DF3012"/>
          <cell r="DG3012"/>
          <cell r="DH3012"/>
          <cell r="DI3012"/>
          <cell r="DJ3012"/>
          <cell r="DL3012" t="str">
            <v/>
          </cell>
        </row>
        <row r="3013"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  <cell r="BM3013"/>
          <cell r="BN3013"/>
          <cell r="BO3013"/>
          <cell r="BP3013"/>
          <cell r="BQ3013"/>
          <cell r="BR3013"/>
          <cell r="BS3013"/>
          <cell r="BT3013"/>
          <cell r="BU3013"/>
          <cell r="BV3013"/>
          <cell r="BW3013"/>
          <cell r="BX3013"/>
          <cell r="BY3013"/>
          <cell r="BZ3013"/>
          <cell r="CA3013"/>
          <cell r="CB3013"/>
          <cell r="CC3013"/>
          <cell r="CD3013"/>
          <cell r="CE3013"/>
          <cell r="CF3013"/>
          <cell r="CG3013"/>
          <cell r="CH3013"/>
          <cell r="CI3013"/>
          <cell r="CJ3013"/>
          <cell r="CK3013"/>
          <cell r="CL3013"/>
          <cell r="CM3013"/>
          <cell r="CN3013"/>
          <cell r="CO3013"/>
          <cell r="CP3013"/>
          <cell r="CQ3013"/>
          <cell r="CR3013"/>
          <cell r="CS3013"/>
          <cell r="CT3013"/>
          <cell r="CU3013"/>
          <cell r="CV3013"/>
          <cell r="CW3013"/>
          <cell r="CX3013"/>
          <cell r="CY3013"/>
          <cell r="CZ3013"/>
          <cell r="DA3013"/>
          <cell r="DB3013"/>
          <cell r="DC3013"/>
          <cell r="DD3013"/>
          <cell r="DE3013"/>
          <cell r="DF3013"/>
          <cell r="DG3013"/>
          <cell r="DH3013"/>
          <cell r="DI3013"/>
          <cell r="DJ3013"/>
          <cell r="DL3013" t="str">
            <v/>
          </cell>
        </row>
        <row r="3014"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  <cell r="BM3014"/>
          <cell r="BN3014"/>
          <cell r="BO3014"/>
          <cell r="BP3014"/>
          <cell r="BQ3014"/>
          <cell r="BR3014"/>
          <cell r="BS3014"/>
          <cell r="BT3014"/>
          <cell r="BU3014"/>
          <cell r="BV3014"/>
          <cell r="BW3014"/>
          <cell r="BX3014"/>
          <cell r="BY3014"/>
          <cell r="BZ3014"/>
          <cell r="CA3014"/>
          <cell r="CB3014"/>
          <cell r="CC3014"/>
          <cell r="CD3014"/>
          <cell r="CE3014"/>
          <cell r="CF3014"/>
          <cell r="CG3014"/>
          <cell r="CH3014"/>
          <cell r="CI3014"/>
          <cell r="CJ3014"/>
          <cell r="CK3014"/>
          <cell r="CL3014"/>
          <cell r="CM3014"/>
          <cell r="CN3014"/>
          <cell r="CO3014"/>
          <cell r="CP3014"/>
          <cell r="CQ3014"/>
          <cell r="CR3014"/>
          <cell r="CS3014"/>
          <cell r="CT3014"/>
          <cell r="CU3014"/>
          <cell r="CV3014"/>
          <cell r="CW3014"/>
          <cell r="CX3014"/>
          <cell r="CY3014"/>
          <cell r="CZ3014"/>
          <cell r="DA3014"/>
          <cell r="DB3014"/>
          <cell r="DC3014"/>
          <cell r="DD3014"/>
          <cell r="DE3014"/>
          <cell r="DF3014"/>
          <cell r="DG3014"/>
          <cell r="DH3014"/>
          <cell r="DI3014"/>
          <cell r="DJ3014"/>
          <cell r="DL3014" t="str">
            <v/>
          </cell>
        </row>
        <row r="3015"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  <cell r="BM3015"/>
          <cell r="BN3015"/>
          <cell r="BO3015"/>
          <cell r="BP3015"/>
          <cell r="BQ3015"/>
          <cell r="BR3015"/>
          <cell r="BS3015"/>
          <cell r="BT3015"/>
          <cell r="BU3015"/>
          <cell r="BV3015"/>
          <cell r="BW3015"/>
          <cell r="BX3015"/>
          <cell r="BY3015"/>
          <cell r="BZ3015"/>
          <cell r="CA3015"/>
          <cell r="CB3015"/>
          <cell r="CC3015"/>
          <cell r="CD3015"/>
          <cell r="CE3015"/>
          <cell r="CF3015"/>
          <cell r="CG3015"/>
          <cell r="CH3015"/>
          <cell r="CI3015"/>
          <cell r="CJ3015"/>
          <cell r="CK3015"/>
          <cell r="CL3015"/>
          <cell r="CM3015"/>
          <cell r="CN3015"/>
          <cell r="CO3015"/>
          <cell r="CP3015"/>
          <cell r="CQ3015"/>
          <cell r="CR3015"/>
          <cell r="CS3015"/>
          <cell r="CT3015"/>
          <cell r="CU3015"/>
          <cell r="CV3015"/>
          <cell r="CW3015"/>
          <cell r="CX3015"/>
          <cell r="CY3015"/>
          <cell r="CZ3015"/>
          <cell r="DA3015"/>
          <cell r="DB3015"/>
          <cell r="DC3015"/>
          <cell r="DD3015"/>
          <cell r="DE3015"/>
          <cell r="DF3015"/>
          <cell r="DG3015"/>
          <cell r="DH3015"/>
          <cell r="DI3015"/>
          <cell r="DJ3015"/>
          <cell r="DL3015" t="str">
            <v/>
          </cell>
        </row>
        <row r="3016"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  <cell r="BM3016"/>
          <cell r="BN3016"/>
          <cell r="BO3016"/>
          <cell r="BP3016"/>
          <cell r="BQ3016"/>
          <cell r="BR3016"/>
          <cell r="BS3016"/>
          <cell r="BT3016"/>
          <cell r="BU3016"/>
          <cell r="BV3016"/>
          <cell r="BW3016"/>
          <cell r="BX3016"/>
          <cell r="BY3016"/>
          <cell r="BZ3016"/>
          <cell r="CA3016"/>
          <cell r="CB3016"/>
          <cell r="CC3016"/>
          <cell r="CD3016"/>
          <cell r="CE3016"/>
          <cell r="CF3016"/>
          <cell r="CG3016"/>
          <cell r="CH3016"/>
          <cell r="CI3016"/>
          <cell r="CJ3016"/>
          <cell r="CK3016"/>
          <cell r="CL3016"/>
          <cell r="CM3016"/>
          <cell r="CN3016"/>
          <cell r="CO3016"/>
          <cell r="CP3016"/>
          <cell r="CQ3016"/>
          <cell r="CR3016"/>
          <cell r="CS3016"/>
          <cell r="CT3016"/>
          <cell r="CU3016"/>
          <cell r="CV3016"/>
          <cell r="CW3016"/>
          <cell r="CX3016"/>
          <cell r="CY3016"/>
          <cell r="CZ3016"/>
          <cell r="DA3016"/>
          <cell r="DB3016"/>
          <cell r="DC3016"/>
          <cell r="DD3016"/>
          <cell r="DE3016"/>
          <cell r="DF3016"/>
          <cell r="DG3016"/>
          <cell r="DH3016"/>
          <cell r="DI3016"/>
          <cell r="DJ3016"/>
          <cell r="DL3016" t="str">
            <v/>
          </cell>
        </row>
        <row r="3017"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  <cell r="BM3017"/>
          <cell r="BN3017"/>
          <cell r="BO3017"/>
          <cell r="BP3017"/>
          <cell r="BQ3017"/>
          <cell r="BR3017"/>
          <cell r="BS3017"/>
          <cell r="BT3017"/>
          <cell r="BU3017"/>
          <cell r="BV3017"/>
          <cell r="BW3017"/>
          <cell r="BX3017"/>
          <cell r="BY3017"/>
          <cell r="BZ3017"/>
          <cell r="CA3017"/>
          <cell r="CB3017"/>
          <cell r="CC3017"/>
          <cell r="CD3017"/>
          <cell r="CE3017"/>
          <cell r="CF3017"/>
          <cell r="CG3017"/>
          <cell r="CH3017"/>
          <cell r="CI3017"/>
          <cell r="CJ3017"/>
          <cell r="CK3017"/>
          <cell r="CL3017"/>
          <cell r="CM3017"/>
          <cell r="CN3017"/>
          <cell r="CO3017"/>
          <cell r="CP3017"/>
          <cell r="CQ3017"/>
          <cell r="CR3017"/>
          <cell r="CS3017"/>
          <cell r="CT3017"/>
          <cell r="CU3017"/>
          <cell r="CV3017"/>
          <cell r="CW3017"/>
          <cell r="CX3017"/>
          <cell r="CY3017"/>
          <cell r="CZ3017"/>
          <cell r="DA3017"/>
          <cell r="DB3017"/>
          <cell r="DC3017"/>
          <cell r="DD3017"/>
          <cell r="DE3017"/>
          <cell r="DF3017"/>
          <cell r="DG3017"/>
          <cell r="DH3017"/>
          <cell r="DI3017"/>
          <cell r="DJ3017"/>
          <cell r="DL3017" t="str">
            <v/>
          </cell>
        </row>
        <row r="3018"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  <cell r="BM3018"/>
          <cell r="BN3018"/>
          <cell r="BO3018"/>
          <cell r="BP3018"/>
          <cell r="BQ3018"/>
          <cell r="BR3018"/>
          <cell r="BS3018"/>
          <cell r="BT3018"/>
          <cell r="BU3018"/>
          <cell r="BV3018"/>
          <cell r="BW3018"/>
          <cell r="BX3018"/>
          <cell r="BY3018"/>
          <cell r="BZ3018"/>
          <cell r="CA3018"/>
          <cell r="CB3018"/>
          <cell r="CC3018"/>
          <cell r="CD3018"/>
          <cell r="CE3018"/>
          <cell r="CF3018"/>
          <cell r="CG3018"/>
          <cell r="CH3018"/>
          <cell r="CI3018"/>
          <cell r="CJ3018"/>
          <cell r="CK3018"/>
          <cell r="CL3018"/>
          <cell r="CM3018"/>
          <cell r="CN3018"/>
          <cell r="CO3018"/>
          <cell r="CP3018"/>
          <cell r="CQ3018"/>
          <cell r="CR3018"/>
          <cell r="CS3018"/>
          <cell r="CT3018"/>
          <cell r="CU3018"/>
          <cell r="CV3018"/>
          <cell r="CW3018"/>
          <cell r="CX3018"/>
          <cell r="CY3018"/>
          <cell r="CZ3018"/>
          <cell r="DA3018"/>
          <cell r="DB3018"/>
          <cell r="DC3018"/>
          <cell r="DD3018"/>
          <cell r="DE3018"/>
          <cell r="DF3018"/>
          <cell r="DG3018"/>
          <cell r="DH3018"/>
          <cell r="DI3018"/>
          <cell r="DJ3018"/>
          <cell r="DL3018" t="str">
            <v/>
          </cell>
        </row>
        <row r="3019"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  <cell r="BM3019"/>
          <cell r="BN3019"/>
          <cell r="BO3019"/>
          <cell r="BP3019"/>
          <cell r="BQ3019"/>
          <cell r="BR3019"/>
          <cell r="BS3019"/>
          <cell r="BT3019"/>
          <cell r="BU3019"/>
          <cell r="BV3019"/>
          <cell r="BW3019"/>
          <cell r="BX3019"/>
          <cell r="BY3019"/>
          <cell r="BZ3019"/>
          <cell r="CA3019"/>
          <cell r="CB3019"/>
          <cell r="CC3019"/>
          <cell r="CD3019"/>
          <cell r="CE3019"/>
          <cell r="CF3019"/>
          <cell r="CG3019"/>
          <cell r="CH3019"/>
          <cell r="CI3019"/>
          <cell r="CJ3019"/>
          <cell r="CK3019"/>
          <cell r="CL3019"/>
          <cell r="CM3019"/>
          <cell r="CN3019"/>
          <cell r="CO3019"/>
          <cell r="CP3019"/>
          <cell r="CQ3019"/>
          <cell r="CR3019"/>
          <cell r="CS3019"/>
          <cell r="CT3019"/>
          <cell r="CU3019"/>
          <cell r="CV3019"/>
          <cell r="CW3019"/>
          <cell r="CX3019"/>
          <cell r="CY3019"/>
          <cell r="CZ3019"/>
          <cell r="DA3019"/>
          <cell r="DB3019"/>
          <cell r="DC3019"/>
          <cell r="DD3019"/>
          <cell r="DE3019"/>
          <cell r="DF3019"/>
          <cell r="DG3019"/>
          <cell r="DH3019"/>
          <cell r="DI3019"/>
          <cell r="DJ3019"/>
          <cell r="DL3019" t="str">
            <v/>
          </cell>
        </row>
        <row r="3020"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  <cell r="BM3020"/>
          <cell r="BN3020"/>
          <cell r="BO3020"/>
          <cell r="BP3020"/>
          <cell r="BQ3020"/>
          <cell r="BR3020"/>
          <cell r="BS3020"/>
          <cell r="BT3020"/>
          <cell r="BU3020"/>
          <cell r="BV3020"/>
          <cell r="BW3020"/>
          <cell r="BX3020"/>
          <cell r="BY3020"/>
          <cell r="BZ3020"/>
          <cell r="CA3020"/>
          <cell r="CB3020"/>
          <cell r="CC3020"/>
          <cell r="CD3020"/>
          <cell r="CE3020"/>
          <cell r="CF3020"/>
          <cell r="CG3020"/>
          <cell r="CH3020"/>
          <cell r="CI3020"/>
          <cell r="CJ3020"/>
          <cell r="CK3020"/>
          <cell r="CL3020"/>
          <cell r="CM3020"/>
          <cell r="CN3020"/>
          <cell r="CO3020"/>
          <cell r="CP3020"/>
          <cell r="CQ3020"/>
          <cell r="CR3020"/>
          <cell r="CS3020"/>
          <cell r="CT3020"/>
          <cell r="CU3020"/>
          <cell r="CV3020"/>
          <cell r="CW3020"/>
          <cell r="CX3020"/>
          <cell r="CY3020"/>
          <cell r="CZ3020"/>
          <cell r="DA3020"/>
          <cell r="DB3020"/>
          <cell r="DC3020"/>
          <cell r="DD3020"/>
          <cell r="DE3020"/>
          <cell r="DF3020"/>
          <cell r="DG3020"/>
          <cell r="DH3020"/>
          <cell r="DI3020"/>
          <cell r="DJ3020"/>
          <cell r="DL3020" t="str">
            <v/>
          </cell>
        </row>
        <row r="3021"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  <cell r="BM3021"/>
          <cell r="BN3021"/>
          <cell r="BO3021"/>
          <cell r="BP3021"/>
          <cell r="BQ3021"/>
          <cell r="BR3021"/>
          <cell r="BS3021"/>
          <cell r="BT3021"/>
          <cell r="BU3021"/>
          <cell r="BV3021"/>
          <cell r="BW3021"/>
          <cell r="BX3021"/>
          <cell r="BY3021"/>
          <cell r="BZ3021"/>
          <cell r="CA3021"/>
          <cell r="CB3021"/>
          <cell r="CC3021"/>
          <cell r="CD3021"/>
          <cell r="CE3021"/>
          <cell r="CF3021"/>
          <cell r="CG3021"/>
          <cell r="CH3021"/>
          <cell r="CI3021"/>
          <cell r="CJ3021"/>
          <cell r="CK3021"/>
          <cell r="CL3021"/>
          <cell r="CM3021"/>
          <cell r="CN3021"/>
          <cell r="CO3021"/>
          <cell r="CP3021"/>
          <cell r="CQ3021"/>
          <cell r="CR3021"/>
          <cell r="CS3021"/>
          <cell r="CT3021"/>
          <cell r="CU3021"/>
          <cell r="CV3021"/>
          <cell r="CW3021"/>
          <cell r="CX3021"/>
          <cell r="CY3021"/>
          <cell r="CZ3021"/>
          <cell r="DA3021"/>
          <cell r="DB3021"/>
          <cell r="DC3021"/>
          <cell r="DD3021"/>
          <cell r="DE3021"/>
          <cell r="DF3021"/>
          <cell r="DG3021"/>
          <cell r="DH3021"/>
          <cell r="DI3021"/>
          <cell r="DJ3021"/>
          <cell r="DL3021" t="str">
            <v/>
          </cell>
        </row>
        <row r="3022"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  <cell r="BM3022"/>
          <cell r="BN3022"/>
          <cell r="BO3022"/>
          <cell r="BP3022"/>
          <cell r="BQ3022"/>
          <cell r="BR3022"/>
          <cell r="BS3022"/>
          <cell r="BT3022"/>
          <cell r="BU3022"/>
          <cell r="BV3022"/>
          <cell r="BW3022"/>
          <cell r="BX3022"/>
          <cell r="BY3022"/>
          <cell r="BZ3022"/>
          <cell r="CA3022"/>
          <cell r="CB3022"/>
          <cell r="CC3022"/>
          <cell r="CD3022"/>
          <cell r="CE3022"/>
          <cell r="CF3022"/>
          <cell r="CG3022"/>
          <cell r="CH3022"/>
          <cell r="CI3022"/>
          <cell r="CJ3022"/>
          <cell r="CK3022"/>
          <cell r="CL3022"/>
          <cell r="CM3022"/>
          <cell r="CN3022"/>
          <cell r="CO3022"/>
          <cell r="CP3022"/>
          <cell r="CQ3022"/>
          <cell r="CR3022"/>
          <cell r="CS3022"/>
          <cell r="CT3022"/>
          <cell r="CU3022"/>
          <cell r="CV3022"/>
          <cell r="CW3022"/>
          <cell r="CX3022"/>
          <cell r="CY3022"/>
          <cell r="CZ3022"/>
          <cell r="DA3022"/>
          <cell r="DB3022"/>
          <cell r="DC3022"/>
          <cell r="DD3022"/>
          <cell r="DE3022"/>
          <cell r="DF3022"/>
          <cell r="DG3022"/>
          <cell r="DH3022"/>
          <cell r="DI3022"/>
          <cell r="DJ3022"/>
          <cell r="DL3022" t="str">
            <v/>
          </cell>
        </row>
        <row r="3023"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  <cell r="BM3023"/>
          <cell r="BN3023"/>
          <cell r="BO3023"/>
          <cell r="BP3023"/>
          <cell r="BQ3023"/>
          <cell r="BR3023"/>
          <cell r="BS3023"/>
          <cell r="BT3023"/>
          <cell r="BU3023"/>
          <cell r="BV3023"/>
          <cell r="BW3023"/>
          <cell r="BX3023"/>
          <cell r="BY3023"/>
          <cell r="BZ3023"/>
          <cell r="CA3023"/>
          <cell r="CB3023"/>
          <cell r="CC3023"/>
          <cell r="CD3023"/>
          <cell r="CE3023"/>
          <cell r="CF3023"/>
          <cell r="CG3023"/>
          <cell r="CH3023"/>
          <cell r="CI3023"/>
          <cell r="CJ3023"/>
          <cell r="CK3023"/>
          <cell r="CL3023"/>
          <cell r="CM3023"/>
          <cell r="CN3023"/>
          <cell r="CO3023"/>
          <cell r="CP3023"/>
          <cell r="CQ3023"/>
          <cell r="CR3023"/>
          <cell r="CS3023"/>
          <cell r="CT3023"/>
          <cell r="CU3023"/>
          <cell r="CV3023"/>
          <cell r="CW3023"/>
          <cell r="CX3023"/>
          <cell r="CY3023"/>
          <cell r="CZ3023"/>
          <cell r="DA3023"/>
          <cell r="DB3023"/>
          <cell r="DC3023"/>
          <cell r="DD3023"/>
          <cell r="DE3023"/>
          <cell r="DF3023"/>
          <cell r="DG3023"/>
          <cell r="DH3023"/>
          <cell r="DI3023"/>
          <cell r="DJ3023"/>
          <cell r="DL3023" t="str">
            <v/>
          </cell>
        </row>
        <row r="3024"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  <cell r="BM3024"/>
          <cell r="BN3024"/>
          <cell r="BO3024"/>
          <cell r="BP3024"/>
          <cell r="BQ3024"/>
          <cell r="BR3024"/>
          <cell r="BS3024"/>
          <cell r="BT3024"/>
          <cell r="BU3024"/>
          <cell r="BV3024"/>
          <cell r="BW3024"/>
          <cell r="BX3024"/>
          <cell r="BY3024"/>
          <cell r="BZ3024"/>
          <cell r="CA3024"/>
          <cell r="CB3024"/>
          <cell r="CC3024"/>
          <cell r="CD3024"/>
          <cell r="CE3024"/>
          <cell r="CF3024"/>
          <cell r="CG3024"/>
          <cell r="CH3024"/>
          <cell r="CI3024"/>
          <cell r="CJ3024"/>
          <cell r="CK3024"/>
          <cell r="CL3024"/>
          <cell r="CM3024"/>
          <cell r="CN3024"/>
          <cell r="CO3024"/>
          <cell r="CP3024"/>
          <cell r="CQ3024"/>
          <cell r="CR3024"/>
          <cell r="CS3024"/>
          <cell r="CT3024"/>
          <cell r="CU3024"/>
          <cell r="CV3024"/>
          <cell r="CW3024"/>
          <cell r="CX3024"/>
          <cell r="CY3024"/>
          <cell r="CZ3024"/>
          <cell r="DA3024"/>
          <cell r="DB3024"/>
          <cell r="DC3024"/>
          <cell r="DD3024"/>
          <cell r="DE3024"/>
          <cell r="DF3024"/>
          <cell r="DG3024"/>
          <cell r="DH3024"/>
          <cell r="DI3024"/>
          <cell r="DJ3024"/>
          <cell r="DL3024" t="str">
            <v/>
          </cell>
        </row>
        <row r="3025"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  <cell r="BM3025"/>
          <cell r="BN3025"/>
          <cell r="BO3025"/>
          <cell r="BP3025"/>
          <cell r="BQ3025"/>
          <cell r="BR3025"/>
          <cell r="BS3025"/>
          <cell r="BT3025"/>
          <cell r="BU3025"/>
          <cell r="BV3025"/>
          <cell r="BW3025"/>
          <cell r="BX3025"/>
          <cell r="BY3025"/>
          <cell r="BZ3025"/>
          <cell r="CA3025"/>
          <cell r="CB3025"/>
          <cell r="CC3025"/>
          <cell r="CD3025"/>
          <cell r="CE3025"/>
          <cell r="CF3025"/>
          <cell r="CG3025"/>
          <cell r="CH3025"/>
          <cell r="CI3025"/>
          <cell r="CJ3025"/>
          <cell r="CK3025"/>
          <cell r="CL3025"/>
          <cell r="CM3025"/>
          <cell r="CN3025"/>
          <cell r="CO3025"/>
          <cell r="CP3025"/>
          <cell r="CQ3025"/>
          <cell r="CR3025"/>
          <cell r="CS3025"/>
          <cell r="CT3025"/>
          <cell r="CU3025"/>
          <cell r="CV3025"/>
          <cell r="CW3025"/>
          <cell r="CX3025"/>
          <cell r="CY3025"/>
          <cell r="CZ3025"/>
          <cell r="DA3025"/>
          <cell r="DB3025"/>
          <cell r="DC3025"/>
          <cell r="DD3025"/>
          <cell r="DE3025"/>
          <cell r="DF3025"/>
          <cell r="DG3025"/>
          <cell r="DH3025"/>
          <cell r="DI3025"/>
          <cell r="DJ3025"/>
          <cell r="DL3025" t="str">
            <v/>
          </cell>
        </row>
        <row r="3026"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  <cell r="BM3026"/>
          <cell r="BN3026"/>
          <cell r="BO3026"/>
          <cell r="BP3026"/>
          <cell r="BQ3026"/>
          <cell r="BR3026"/>
          <cell r="BS3026"/>
          <cell r="BT3026"/>
          <cell r="BU3026"/>
          <cell r="BV3026"/>
          <cell r="BW3026"/>
          <cell r="BX3026"/>
          <cell r="BY3026"/>
          <cell r="BZ3026"/>
          <cell r="CA3026"/>
          <cell r="CB3026"/>
          <cell r="CC3026"/>
          <cell r="CD3026"/>
          <cell r="CE3026"/>
          <cell r="CF3026"/>
          <cell r="CG3026"/>
          <cell r="CH3026"/>
          <cell r="CI3026"/>
          <cell r="CJ3026"/>
          <cell r="CK3026"/>
          <cell r="CL3026"/>
          <cell r="CM3026"/>
          <cell r="CN3026"/>
          <cell r="CO3026"/>
          <cell r="CP3026"/>
          <cell r="CQ3026"/>
          <cell r="CR3026"/>
          <cell r="CS3026"/>
          <cell r="CT3026"/>
          <cell r="CU3026"/>
          <cell r="CV3026"/>
          <cell r="CW3026"/>
          <cell r="CX3026"/>
          <cell r="CY3026"/>
          <cell r="CZ3026"/>
          <cell r="DA3026"/>
          <cell r="DB3026"/>
          <cell r="DC3026"/>
          <cell r="DD3026"/>
          <cell r="DE3026"/>
          <cell r="DF3026"/>
          <cell r="DG3026"/>
          <cell r="DH3026"/>
          <cell r="DI3026"/>
          <cell r="DJ3026"/>
          <cell r="DL3026" t="str">
            <v/>
          </cell>
        </row>
        <row r="3027"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  <cell r="BM3027"/>
          <cell r="BN3027"/>
          <cell r="BO3027"/>
          <cell r="BP3027"/>
          <cell r="BQ3027"/>
          <cell r="BR3027"/>
          <cell r="BS3027"/>
          <cell r="BT3027"/>
          <cell r="BU3027"/>
          <cell r="BV3027"/>
          <cell r="BW3027"/>
          <cell r="BX3027"/>
          <cell r="BY3027"/>
          <cell r="BZ3027"/>
          <cell r="CA3027"/>
          <cell r="CB3027"/>
          <cell r="CC3027"/>
          <cell r="CD3027"/>
          <cell r="CE3027"/>
          <cell r="CF3027"/>
          <cell r="CG3027"/>
          <cell r="CH3027"/>
          <cell r="CI3027"/>
          <cell r="CJ3027"/>
          <cell r="CK3027"/>
          <cell r="CL3027"/>
          <cell r="CM3027"/>
          <cell r="CN3027"/>
          <cell r="CO3027"/>
          <cell r="CP3027"/>
          <cell r="CQ3027"/>
          <cell r="CR3027"/>
          <cell r="CS3027"/>
          <cell r="CT3027"/>
          <cell r="CU3027"/>
          <cell r="CV3027"/>
          <cell r="CW3027"/>
          <cell r="CX3027"/>
          <cell r="CY3027"/>
          <cell r="CZ3027"/>
          <cell r="DA3027"/>
          <cell r="DB3027"/>
          <cell r="DC3027"/>
          <cell r="DD3027"/>
          <cell r="DE3027"/>
          <cell r="DF3027"/>
          <cell r="DG3027"/>
          <cell r="DH3027"/>
          <cell r="DI3027"/>
          <cell r="DJ3027"/>
          <cell r="DL3027" t="str">
            <v/>
          </cell>
        </row>
        <row r="3028"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  <cell r="BM3028"/>
          <cell r="BN3028"/>
          <cell r="BO3028"/>
          <cell r="BP3028"/>
          <cell r="BQ3028"/>
          <cell r="BR3028"/>
          <cell r="BS3028"/>
          <cell r="BT3028"/>
          <cell r="BU3028"/>
          <cell r="BV3028"/>
          <cell r="BW3028"/>
          <cell r="BX3028"/>
          <cell r="BY3028"/>
          <cell r="BZ3028"/>
          <cell r="CA3028"/>
          <cell r="CB3028"/>
          <cell r="CC3028"/>
          <cell r="CD3028"/>
          <cell r="CE3028"/>
          <cell r="CF3028"/>
          <cell r="CG3028"/>
          <cell r="CH3028"/>
          <cell r="CI3028"/>
          <cell r="CJ3028"/>
          <cell r="CK3028"/>
          <cell r="CL3028"/>
          <cell r="CM3028"/>
          <cell r="CN3028"/>
          <cell r="CO3028"/>
          <cell r="CP3028"/>
          <cell r="CQ3028"/>
          <cell r="CR3028"/>
          <cell r="CS3028"/>
          <cell r="CT3028"/>
          <cell r="CU3028"/>
          <cell r="CV3028"/>
          <cell r="CW3028"/>
          <cell r="CX3028"/>
          <cell r="CY3028"/>
          <cell r="CZ3028"/>
          <cell r="DA3028"/>
          <cell r="DB3028"/>
          <cell r="DC3028"/>
          <cell r="DD3028"/>
          <cell r="DE3028"/>
          <cell r="DF3028"/>
          <cell r="DG3028"/>
          <cell r="DH3028"/>
          <cell r="DI3028"/>
          <cell r="DJ3028"/>
          <cell r="DL3028" t="str">
            <v/>
          </cell>
        </row>
        <row r="3029"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  <cell r="BM3029"/>
          <cell r="BN3029"/>
          <cell r="BO3029"/>
          <cell r="BP3029"/>
          <cell r="BQ3029"/>
          <cell r="BR3029"/>
          <cell r="BS3029"/>
          <cell r="BT3029"/>
          <cell r="BU3029"/>
          <cell r="BV3029"/>
          <cell r="BW3029"/>
          <cell r="BX3029"/>
          <cell r="BY3029"/>
          <cell r="BZ3029"/>
          <cell r="CA3029"/>
          <cell r="CB3029"/>
          <cell r="CC3029"/>
          <cell r="CD3029"/>
          <cell r="CE3029"/>
          <cell r="CF3029"/>
          <cell r="CG3029"/>
          <cell r="CH3029"/>
          <cell r="CI3029"/>
          <cell r="CJ3029"/>
          <cell r="CK3029"/>
          <cell r="CL3029"/>
          <cell r="CM3029"/>
          <cell r="CN3029"/>
          <cell r="CO3029"/>
          <cell r="CP3029"/>
          <cell r="CQ3029"/>
          <cell r="CR3029"/>
          <cell r="CS3029"/>
          <cell r="CT3029"/>
          <cell r="CU3029"/>
          <cell r="CV3029"/>
          <cell r="CW3029"/>
          <cell r="CX3029"/>
          <cell r="CY3029"/>
          <cell r="CZ3029"/>
          <cell r="DA3029"/>
          <cell r="DB3029"/>
          <cell r="DC3029"/>
          <cell r="DD3029"/>
          <cell r="DE3029"/>
          <cell r="DF3029"/>
          <cell r="DG3029"/>
          <cell r="DH3029"/>
          <cell r="DI3029"/>
          <cell r="DJ3029"/>
          <cell r="DL3029" t="str">
            <v/>
          </cell>
        </row>
        <row r="3030"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  <cell r="BM3030"/>
          <cell r="BN3030"/>
          <cell r="BO3030"/>
          <cell r="BP3030"/>
          <cell r="BQ3030"/>
          <cell r="BR3030"/>
          <cell r="BS3030"/>
          <cell r="BT3030"/>
          <cell r="BU3030"/>
          <cell r="BV3030"/>
          <cell r="BW3030"/>
          <cell r="BX3030"/>
          <cell r="BY3030"/>
          <cell r="BZ3030"/>
          <cell r="CA3030"/>
          <cell r="CB3030"/>
          <cell r="CC3030"/>
          <cell r="CD3030"/>
          <cell r="CE3030"/>
          <cell r="CF3030"/>
          <cell r="CG3030"/>
          <cell r="CH3030"/>
          <cell r="CI3030"/>
          <cell r="CJ3030"/>
          <cell r="CK3030"/>
          <cell r="CL3030"/>
          <cell r="CM3030"/>
          <cell r="CN3030"/>
          <cell r="CO3030"/>
          <cell r="CP3030"/>
          <cell r="CQ3030"/>
          <cell r="CR3030"/>
          <cell r="CS3030"/>
          <cell r="CT3030"/>
          <cell r="CU3030"/>
          <cell r="CV3030"/>
          <cell r="CW3030"/>
          <cell r="CX3030"/>
          <cell r="CY3030"/>
          <cell r="CZ3030"/>
          <cell r="DA3030"/>
          <cell r="DB3030"/>
          <cell r="DC3030"/>
          <cell r="DD3030"/>
          <cell r="DE3030"/>
          <cell r="DF3030"/>
          <cell r="DG3030"/>
          <cell r="DH3030"/>
          <cell r="DI3030"/>
          <cell r="DJ3030"/>
          <cell r="DL3030" t="str">
            <v/>
          </cell>
        </row>
        <row r="3031"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  <cell r="BM3031"/>
          <cell r="BN3031"/>
          <cell r="BO3031"/>
          <cell r="BP3031"/>
          <cell r="BQ3031"/>
          <cell r="BR3031"/>
          <cell r="BS3031"/>
          <cell r="BT3031"/>
          <cell r="BU3031"/>
          <cell r="BV3031"/>
          <cell r="BW3031"/>
          <cell r="BX3031"/>
          <cell r="BY3031"/>
          <cell r="BZ3031"/>
          <cell r="CA3031"/>
          <cell r="CB3031"/>
          <cell r="CC3031"/>
          <cell r="CD3031"/>
          <cell r="CE3031"/>
          <cell r="CF3031"/>
          <cell r="CG3031"/>
          <cell r="CH3031"/>
          <cell r="CI3031"/>
          <cell r="CJ3031"/>
          <cell r="CK3031"/>
          <cell r="CL3031"/>
          <cell r="CM3031"/>
          <cell r="CN3031"/>
          <cell r="CO3031"/>
          <cell r="CP3031"/>
          <cell r="CQ3031"/>
          <cell r="CR3031"/>
          <cell r="CS3031"/>
          <cell r="CT3031"/>
          <cell r="CU3031"/>
          <cell r="CV3031"/>
          <cell r="CW3031"/>
          <cell r="CX3031"/>
          <cell r="CY3031"/>
          <cell r="CZ3031"/>
          <cell r="DA3031"/>
          <cell r="DB3031"/>
          <cell r="DC3031"/>
          <cell r="DD3031"/>
          <cell r="DE3031"/>
          <cell r="DF3031"/>
          <cell r="DG3031"/>
          <cell r="DH3031"/>
          <cell r="DI3031"/>
          <cell r="DJ3031"/>
          <cell r="DL3031" t="str">
            <v/>
          </cell>
        </row>
        <row r="3032"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  <cell r="BM3032"/>
          <cell r="BN3032"/>
          <cell r="BO3032"/>
          <cell r="BP3032"/>
          <cell r="BQ3032"/>
          <cell r="BR3032"/>
          <cell r="BS3032"/>
          <cell r="BT3032"/>
          <cell r="BU3032"/>
          <cell r="BV3032"/>
          <cell r="BW3032"/>
          <cell r="BX3032"/>
          <cell r="BY3032"/>
          <cell r="BZ3032"/>
          <cell r="CA3032"/>
          <cell r="CB3032"/>
          <cell r="CC3032"/>
          <cell r="CD3032"/>
          <cell r="CE3032"/>
          <cell r="CF3032"/>
          <cell r="CG3032"/>
          <cell r="CH3032"/>
          <cell r="CI3032"/>
          <cell r="CJ3032"/>
          <cell r="CK3032"/>
          <cell r="CL3032"/>
          <cell r="CM3032"/>
          <cell r="CN3032"/>
          <cell r="CO3032"/>
          <cell r="CP3032"/>
          <cell r="CQ3032"/>
          <cell r="CR3032"/>
          <cell r="CS3032"/>
          <cell r="CT3032"/>
          <cell r="CU3032"/>
          <cell r="CV3032"/>
          <cell r="CW3032"/>
          <cell r="CX3032"/>
          <cell r="CY3032"/>
          <cell r="CZ3032"/>
          <cell r="DA3032"/>
          <cell r="DB3032"/>
          <cell r="DC3032"/>
          <cell r="DD3032"/>
          <cell r="DE3032"/>
          <cell r="DF3032"/>
          <cell r="DG3032"/>
          <cell r="DH3032"/>
          <cell r="DI3032"/>
          <cell r="DJ3032"/>
          <cell r="DL3032" t="str">
            <v/>
          </cell>
        </row>
        <row r="3033"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  <cell r="BM3033"/>
          <cell r="BN3033"/>
          <cell r="BO3033"/>
          <cell r="BP3033"/>
          <cell r="BQ3033"/>
          <cell r="BR3033"/>
          <cell r="BS3033"/>
          <cell r="BT3033"/>
          <cell r="BU3033"/>
          <cell r="BV3033"/>
          <cell r="BW3033"/>
          <cell r="BX3033"/>
          <cell r="BY3033"/>
          <cell r="BZ3033"/>
          <cell r="CA3033"/>
          <cell r="CB3033"/>
          <cell r="CC3033"/>
          <cell r="CD3033"/>
          <cell r="CE3033"/>
          <cell r="CF3033"/>
          <cell r="CG3033"/>
          <cell r="CH3033"/>
          <cell r="CI3033"/>
          <cell r="CJ3033"/>
          <cell r="CK3033"/>
          <cell r="CL3033"/>
          <cell r="CM3033"/>
          <cell r="CN3033"/>
          <cell r="CO3033"/>
          <cell r="CP3033"/>
          <cell r="CQ3033"/>
          <cell r="CR3033"/>
          <cell r="CS3033"/>
          <cell r="CT3033"/>
          <cell r="CU3033"/>
          <cell r="CV3033"/>
          <cell r="CW3033"/>
          <cell r="CX3033"/>
          <cell r="CY3033"/>
          <cell r="CZ3033"/>
          <cell r="DA3033"/>
          <cell r="DB3033"/>
          <cell r="DC3033"/>
          <cell r="DD3033"/>
          <cell r="DE3033"/>
          <cell r="DF3033"/>
          <cell r="DG3033"/>
          <cell r="DH3033"/>
          <cell r="DI3033"/>
          <cell r="DJ3033"/>
          <cell r="DL3033" t="str">
            <v/>
          </cell>
        </row>
        <row r="3034"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  <cell r="BM3034"/>
          <cell r="BN3034"/>
          <cell r="BO3034"/>
          <cell r="BP3034"/>
          <cell r="BQ3034"/>
          <cell r="BR3034"/>
          <cell r="BS3034"/>
          <cell r="BT3034"/>
          <cell r="BU3034"/>
          <cell r="BV3034"/>
          <cell r="BW3034"/>
          <cell r="BX3034"/>
          <cell r="BY3034"/>
          <cell r="BZ3034"/>
          <cell r="CA3034"/>
          <cell r="CB3034"/>
          <cell r="CC3034"/>
          <cell r="CD3034"/>
          <cell r="CE3034"/>
          <cell r="CF3034"/>
          <cell r="CG3034"/>
          <cell r="CH3034"/>
          <cell r="CI3034"/>
          <cell r="CJ3034"/>
          <cell r="CK3034"/>
          <cell r="CL3034"/>
          <cell r="CM3034"/>
          <cell r="CN3034"/>
          <cell r="CO3034"/>
          <cell r="CP3034"/>
          <cell r="CQ3034"/>
          <cell r="CR3034"/>
          <cell r="CS3034"/>
          <cell r="CT3034"/>
          <cell r="CU3034"/>
          <cell r="CV3034"/>
          <cell r="CW3034"/>
          <cell r="CX3034"/>
          <cell r="CY3034"/>
          <cell r="CZ3034"/>
          <cell r="DA3034"/>
          <cell r="DB3034"/>
          <cell r="DC3034"/>
          <cell r="DD3034"/>
          <cell r="DE3034"/>
          <cell r="DF3034"/>
          <cell r="DG3034"/>
          <cell r="DH3034"/>
          <cell r="DI3034"/>
          <cell r="DJ3034"/>
          <cell r="DL3034" t="str">
            <v/>
          </cell>
        </row>
        <row r="3035"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  <cell r="BM3035"/>
          <cell r="BN3035"/>
          <cell r="BO3035"/>
          <cell r="BP3035"/>
          <cell r="BQ3035"/>
          <cell r="BR3035"/>
          <cell r="BS3035"/>
          <cell r="BT3035"/>
          <cell r="BU3035"/>
          <cell r="BV3035"/>
          <cell r="BW3035"/>
          <cell r="BX3035"/>
          <cell r="BY3035"/>
          <cell r="BZ3035"/>
          <cell r="CA3035"/>
          <cell r="CB3035"/>
          <cell r="CC3035"/>
          <cell r="CD3035"/>
          <cell r="CE3035"/>
          <cell r="CF3035"/>
          <cell r="CG3035"/>
          <cell r="CH3035"/>
          <cell r="CI3035"/>
          <cell r="CJ3035"/>
          <cell r="CK3035"/>
          <cell r="CL3035"/>
          <cell r="CM3035"/>
          <cell r="CN3035"/>
          <cell r="CO3035"/>
          <cell r="CP3035"/>
          <cell r="CQ3035"/>
          <cell r="CR3035"/>
          <cell r="CS3035"/>
          <cell r="CT3035"/>
          <cell r="CU3035"/>
          <cell r="CV3035"/>
          <cell r="CW3035"/>
          <cell r="CX3035"/>
          <cell r="CY3035"/>
          <cell r="CZ3035"/>
          <cell r="DA3035"/>
          <cell r="DB3035"/>
          <cell r="DC3035"/>
          <cell r="DD3035"/>
          <cell r="DE3035"/>
          <cell r="DF3035"/>
          <cell r="DG3035"/>
          <cell r="DH3035"/>
          <cell r="DI3035"/>
          <cell r="DJ3035"/>
          <cell r="DL3035" t="str">
            <v/>
          </cell>
        </row>
        <row r="3036"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  <cell r="BM3036"/>
          <cell r="BN3036"/>
          <cell r="BO3036"/>
          <cell r="BP3036"/>
          <cell r="BQ3036"/>
          <cell r="BR3036"/>
          <cell r="BS3036"/>
          <cell r="BT3036"/>
          <cell r="BU3036"/>
          <cell r="BV3036"/>
          <cell r="BW3036"/>
          <cell r="BX3036"/>
          <cell r="BY3036"/>
          <cell r="BZ3036"/>
          <cell r="CA3036"/>
          <cell r="CB3036"/>
          <cell r="CC3036"/>
          <cell r="CD3036"/>
          <cell r="CE3036"/>
          <cell r="CF3036"/>
          <cell r="CG3036"/>
          <cell r="CH3036"/>
          <cell r="CI3036"/>
          <cell r="CJ3036"/>
          <cell r="CK3036"/>
          <cell r="CL3036"/>
          <cell r="CM3036"/>
          <cell r="CN3036"/>
          <cell r="CO3036"/>
          <cell r="CP3036"/>
          <cell r="CQ3036"/>
          <cell r="CR3036"/>
          <cell r="CS3036"/>
          <cell r="CT3036"/>
          <cell r="CU3036"/>
          <cell r="CV3036"/>
          <cell r="CW3036"/>
          <cell r="CX3036"/>
          <cell r="CY3036"/>
          <cell r="CZ3036"/>
          <cell r="DA3036"/>
          <cell r="DB3036"/>
          <cell r="DC3036"/>
          <cell r="DD3036"/>
          <cell r="DE3036"/>
          <cell r="DF3036"/>
          <cell r="DG3036"/>
          <cell r="DH3036"/>
          <cell r="DI3036"/>
          <cell r="DJ3036"/>
          <cell r="DL3036" t="str">
            <v/>
          </cell>
        </row>
        <row r="3037"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  <cell r="BM3037"/>
          <cell r="BN3037"/>
          <cell r="BO3037"/>
          <cell r="BP3037"/>
          <cell r="BQ3037"/>
          <cell r="BR3037"/>
          <cell r="BS3037"/>
          <cell r="BT3037"/>
          <cell r="BU3037"/>
          <cell r="BV3037"/>
          <cell r="BW3037"/>
          <cell r="BX3037"/>
          <cell r="BY3037"/>
          <cell r="BZ3037"/>
          <cell r="CA3037"/>
          <cell r="CB3037"/>
          <cell r="CC3037"/>
          <cell r="CD3037"/>
          <cell r="CE3037"/>
          <cell r="CF3037"/>
          <cell r="CG3037"/>
          <cell r="CH3037"/>
          <cell r="CI3037"/>
          <cell r="CJ3037"/>
          <cell r="CK3037"/>
          <cell r="CL3037"/>
          <cell r="CM3037"/>
          <cell r="CN3037"/>
          <cell r="CO3037"/>
          <cell r="CP3037"/>
          <cell r="CQ3037"/>
          <cell r="CR3037"/>
          <cell r="CS3037"/>
          <cell r="CT3037"/>
          <cell r="CU3037"/>
          <cell r="CV3037"/>
          <cell r="CW3037"/>
          <cell r="CX3037"/>
          <cell r="CY3037"/>
          <cell r="CZ3037"/>
          <cell r="DA3037"/>
          <cell r="DB3037"/>
          <cell r="DC3037"/>
          <cell r="DD3037"/>
          <cell r="DE3037"/>
          <cell r="DF3037"/>
          <cell r="DG3037"/>
          <cell r="DH3037"/>
          <cell r="DI3037"/>
          <cell r="DJ3037"/>
          <cell r="DL3037" t="str">
            <v/>
          </cell>
        </row>
        <row r="3038"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  <cell r="BM3038"/>
          <cell r="BN3038"/>
          <cell r="BO3038"/>
          <cell r="BP3038"/>
          <cell r="BQ3038"/>
          <cell r="BR3038"/>
          <cell r="BS3038"/>
          <cell r="BT3038"/>
          <cell r="BU3038"/>
          <cell r="BV3038"/>
          <cell r="BW3038"/>
          <cell r="BX3038"/>
          <cell r="BY3038"/>
          <cell r="BZ3038"/>
          <cell r="CA3038"/>
          <cell r="CB3038"/>
          <cell r="CC3038"/>
          <cell r="CD3038"/>
          <cell r="CE3038"/>
          <cell r="CF3038"/>
          <cell r="CG3038"/>
          <cell r="CH3038"/>
          <cell r="CI3038"/>
          <cell r="CJ3038"/>
          <cell r="CK3038"/>
          <cell r="CL3038"/>
          <cell r="CM3038"/>
          <cell r="CN3038"/>
          <cell r="CO3038"/>
          <cell r="CP3038"/>
          <cell r="CQ3038"/>
          <cell r="CR3038"/>
          <cell r="CS3038"/>
          <cell r="CT3038"/>
          <cell r="CU3038"/>
          <cell r="CV3038"/>
          <cell r="CW3038"/>
          <cell r="CX3038"/>
          <cell r="CY3038"/>
          <cell r="CZ3038"/>
          <cell r="DA3038"/>
          <cell r="DB3038"/>
          <cell r="DC3038"/>
          <cell r="DD3038"/>
          <cell r="DE3038"/>
          <cell r="DF3038"/>
          <cell r="DG3038"/>
          <cell r="DH3038"/>
          <cell r="DI3038"/>
          <cell r="DJ3038"/>
          <cell r="DL3038" t="str">
            <v/>
          </cell>
        </row>
        <row r="3039"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  <cell r="BM3039"/>
          <cell r="BN3039"/>
          <cell r="BO3039"/>
          <cell r="BP3039"/>
          <cell r="BQ3039"/>
          <cell r="BR3039"/>
          <cell r="BS3039"/>
          <cell r="BT3039"/>
          <cell r="BU3039"/>
          <cell r="BV3039"/>
          <cell r="BW3039"/>
          <cell r="BX3039"/>
          <cell r="BY3039"/>
          <cell r="BZ3039"/>
          <cell r="CA3039"/>
          <cell r="CB3039"/>
          <cell r="CC3039"/>
          <cell r="CD3039"/>
          <cell r="CE3039"/>
          <cell r="CF3039"/>
          <cell r="CG3039"/>
          <cell r="CH3039"/>
          <cell r="CI3039"/>
          <cell r="CJ3039"/>
          <cell r="CK3039"/>
          <cell r="CL3039"/>
          <cell r="CM3039"/>
          <cell r="CN3039"/>
          <cell r="CO3039"/>
          <cell r="CP3039"/>
          <cell r="CQ3039"/>
          <cell r="CR3039"/>
          <cell r="CS3039"/>
          <cell r="CT3039"/>
          <cell r="CU3039"/>
          <cell r="CV3039"/>
          <cell r="CW3039"/>
          <cell r="CX3039"/>
          <cell r="CY3039"/>
          <cell r="CZ3039"/>
          <cell r="DA3039"/>
          <cell r="DB3039"/>
          <cell r="DC3039"/>
          <cell r="DD3039"/>
          <cell r="DE3039"/>
          <cell r="DF3039"/>
          <cell r="DG3039"/>
          <cell r="DH3039"/>
          <cell r="DI3039"/>
          <cell r="DJ3039"/>
          <cell r="DL3039" t="str">
            <v/>
          </cell>
        </row>
        <row r="3040"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  <cell r="BM3040"/>
          <cell r="BN3040"/>
          <cell r="BO3040"/>
          <cell r="BP3040"/>
          <cell r="BQ3040"/>
          <cell r="BR3040"/>
          <cell r="BS3040"/>
          <cell r="BT3040"/>
          <cell r="BU3040"/>
          <cell r="BV3040"/>
          <cell r="BW3040"/>
          <cell r="BX3040"/>
          <cell r="BY3040"/>
          <cell r="BZ3040"/>
          <cell r="CA3040"/>
          <cell r="CB3040"/>
          <cell r="CC3040"/>
          <cell r="CD3040"/>
          <cell r="CE3040"/>
          <cell r="CF3040"/>
          <cell r="CG3040"/>
          <cell r="CH3040"/>
          <cell r="CI3040"/>
          <cell r="CJ3040"/>
          <cell r="CK3040"/>
          <cell r="CL3040"/>
          <cell r="CM3040"/>
          <cell r="CN3040"/>
          <cell r="CO3040"/>
          <cell r="CP3040"/>
          <cell r="CQ3040"/>
          <cell r="CR3040"/>
          <cell r="CS3040"/>
          <cell r="CT3040"/>
          <cell r="CU3040"/>
          <cell r="CV3040"/>
          <cell r="CW3040"/>
          <cell r="CX3040"/>
          <cell r="CY3040"/>
          <cell r="CZ3040"/>
          <cell r="DA3040"/>
          <cell r="DB3040"/>
          <cell r="DC3040"/>
          <cell r="DD3040"/>
          <cell r="DE3040"/>
          <cell r="DF3040"/>
          <cell r="DG3040"/>
          <cell r="DH3040"/>
          <cell r="DI3040"/>
          <cell r="DJ3040"/>
          <cell r="DL3040" t="str">
            <v/>
          </cell>
        </row>
        <row r="3041"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  <cell r="BM3041"/>
          <cell r="BN3041"/>
          <cell r="BO3041"/>
          <cell r="BP3041"/>
          <cell r="BQ3041"/>
          <cell r="BR3041"/>
          <cell r="BS3041"/>
          <cell r="BT3041"/>
          <cell r="BU3041"/>
          <cell r="BV3041"/>
          <cell r="BW3041"/>
          <cell r="BX3041"/>
          <cell r="BY3041"/>
          <cell r="BZ3041"/>
          <cell r="CA3041"/>
          <cell r="CB3041"/>
          <cell r="CC3041"/>
          <cell r="CD3041"/>
          <cell r="CE3041"/>
          <cell r="CF3041"/>
          <cell r="CG3041"/>
          <cell r="CH3041"/>
          <cell r="CI3041"/>
          <cell r="CJ3041"/>
          <cell r="CK3041"/>
          <cell r="CL3041"/>
          <cell r="CM3041"/>
          <cell r="CN3041"/>
          <cell r="CO3041"/>
          <cell r="CP3041"/>
          <cell r="CQ3041"/>
          <cell r="CR3041"/>
          <cell r="CS3041"/>
          <cell r="CT3041"/>
          <cell r="CU3041"/>
          <cell r="CV3041"/>
          <cell r="CW3041"/>
          <cell r="CX3041"/>
          <cell r="CY3041"/>
          <cell r="CZ3041"/>
          <cell r="DA3041"/>
          <cell r="DB3041"/>
          <cell r="DC3041"/>
          <cell r="DD3041"/>
          <cell r="DE3041"/>
          <cell r="DF3041"/>
          <cell r="DG3041"/>
          <cell r="DH3041"/>
          <cell r="DI3041"/>
          <cell r="DJ3041"/>
          <cell r="DL3041" t="str">
            <v/>
          </cell>
        </row>
        <row r="3042"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  <cell r="BM3042"/>
          <cell r="BN3042"/>
          <cell r="BO3042"/>
          <cell r="BP3042"/>
          <cell r="BQ3042"/>
          <cell r="BR3042"/>
          <cell r="BS3042"/>
          <cell r="BT3042"/>
          <cell r="BU3042"/>
          <cell r="BV3042"/>
          <cell r="BW3042"/>
          <cell r="BX3042"/>
          <cell r="BY3042"/>
          <cell r="BZ3042"/>
          <cell r="CA3042"/>
          <cell r="CB3042"/>
          <cell r="CC3042"/>
          <cell r="CD3042"/>
          <cell r="CE3042"/>
          <cell r="CF3042"/>
          <cell r="CG3042"/>
          <cell r="CH3042"/>
          <cell r="CI3042"/>
          <cell r="CJ3042"/>
          <cell r="CK3042"/>
          <cell r="CL3042"/>
          <cell r="CM3042"/>
          <cell r="CN3042"/>
          <cell r="CO3042"/>
          <cell r="CP3042"/>
          <cell r="CQ3042"/>
          <cell r="CR3042"/>
          <cell r="CS3042"/>
          <cell r="CT3042"/>
          <cell r="CU3042"/>
          <cell r="CV3042"/>
          <cell r="CW3042"/>
          <cell r="CX3042"/>
          <cell r="CY3042"/>
          <cell r="CZ3042"/>
          <cell r="DA3042"/>
          <cell r="DB3042"/>
          <cell r="DC3042"/>
          <cell r="DD3042"/>
          <cell r="DE3042"/>
          <cell r="DF3042"/>
          <cell r="DG3042"/>
          <cell r="DH3042"/>
          <cell r="DI3042"/>
          <cell r="DJ3042"/>
          <cell r="DL3042" t="str">
            <v/>
          </cell>
        </row>
        <row r="3043"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  <cell r="BM3043"/>
          <cell r="BN3043"/>
          <cell r="BO3043"/>
          <cell r="BP3043"/>
          <cell r="BQ3043"/>
          <cell r="BR3043"/>
          <cell r="BS3043"/>
          <cell r="BT3043"/>
          <cell r="BU3043"/>
          <cell r="BV3043"/>
          <cell r="BW3043"/>
          <cell r="BX3043"/>
          <cell r="BY3043"/>
          <cell r="BZ3043"/>
          <cell r="CA3043"/>
          <cell r="CB3043"/>
          <cell r="CC3043"/>
          <cell r="CD3043"/>
          <cell r="CE3043"/>
          <cell r="CF3043"/>
          <cell r="CG3043"/>
          <cell r="CH3043"/>
          <cell r="CI3043"/>
          <cell r="CJ3043"/>
          <cell r="CK3043"/>
          <cell r="CL3043"/>
          <cell r="CM3043"/>
          <cell r="CN3043"/>
          <cell r="CO3043"/>
          <cell r="CP3043"/>
          <cell r="CQ3043"/>
          <cell r="CR3043"/>
          <cell r="CS3043"/>
          <cell r="CT3043"/>
          <cell r="CU3043"/>
          <cell r="CV3043"/>
          <cell r="CW3043"/>
          <cell r="CX3043"/>
          <cell r="CY3043"/>
          <cell r="CZ3043"/>
          <cell r="DA3043"/>
          <cell r="DB3043"/>
          <cell r="DC3043"/>
          <cell r="DD3043"/>
          <cell r="DE3043"/>
          <cell r="DF3043"/>
          <cell r="DG3043"/>
          <cell r="DH3043"/>
          <cell r="DI3043"/>
          <cell r="DJ3043"/>
          <cell r="DL3043" t="str">
            <v/>
          </cell>
        </row>
        <row r="3044"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  <cell r="BM3044"/>
          <cell r="BN3044"/>
          <cell r="BO3044"/>
          <cell r="BP3044"/>
          <cell r="BQ3044"/>
          <cell r="BR3044"/>
          <cell r="BS3044"/>
          <cell r="BT3044"/>
          <cell r="BU3044"/>
          <cell r="BV3044"/>
          <cell r="BW3044"/>
          <cell r="BX3044"/>
          <cell r="BY3044"/>
          <cell r="BZ3044"/>
          <cell r="CA3044"/>
          <cell r="CB3044"/>
          <cell r="CC3044"/>
          <cell r="CD3044"/>
          <cell r="CE3044"/>
          <cell r="CF3044"/>
          <cell r="CG3044"/>
          <cell r="CH3044"/>
          <cell r="CI3044"/>
          <cell r="CJ3044"/>
          <cell r="CK3044"/>
          <cell r="CL3044"/>
          <cell r="CM3044"/>
          <cell r="CN3044"/>
          <cell r="CO3044"/>
          <cell r="CP3044"/>
          <cell r="CQ3044"/>
          <cell r="CR3044"/>
          <cell r="CS3044"/>
          <cell r="CT3044"/>
          <cell r="CU3044"/>
          <cell r="CV3044"/>
          <cell r="CW3044"/>
          <cell r="CX3044"/>
          <cell r="CY3044"/>
          <cell r="CZ3044"/>
          <cell r="DA3044"/>
          <cell r="DB3044"/>
          <cell r="DC3044"/>
          <cell r="DD3044"/>
          <cell r="DE3044"/>
          <cell r="DF3044"/>
          <cell r="DG3044"/>
          <cell r="DH3044"/>
          <cell r="DI3044"/>
          <cell r="DJ3044"/>
          <cell r="DL3044" t="str">
            <v/>
          </cell>
        </row>
        <row r="3045"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  <cell r="BM3045"/>
          <cell r="BN3045"/>
          <cell r="BO3045"/>
          <cell r="BP3045"/>
          <cell r="BQ3045"/>
          <cell r="BR3045"/>
          <cell r="BS3045"/>
          <cell r="BT3045"/>
          <cell r="BU3045"/>
          <cell r="BV3045"/>
          <cell r="BW3045"/>
          <cell r="BX3045"/>
          <cell r="BY3045"/>
          <cell r="BZ3045"/>
          <cell r="CA3045"/>
          <cell r="CB3045"/>
          <cell r="CC3045"/>
          <cell r="CD3045"/>
          <cell r="CE3045"/>
          <cell r="CF3045"/>
          <cell r="CG3045"/>
          <cell r="CH3045"/>
          <cell r="CI3045"/>
          <cell r="CJ3045"/>
          <cell r="CK3045"/>
          <cell r="CL3045"/>
          <cell r="CM3045"/>
          <cell r="CN3045"/>
          <cell r="CO3045"/>
          <cell r="CP3045"/>
          <cell r="CQ3045"/>
          <cell r="CR3045"/>
          <cell r="CS3045"/>
          <cell r="CT3045"/>
          <cell r="CU3045"/>
          <cell r="CV3045"/>
          <cell r="CW3045"/>
          <cell r="CX3045"/>
          <cell r="CY3045"/>
          <cell r="CZ3045"/>
          <cell r="DA3045"/>
          <cell r="DB3045"/>
          <cell r="DC3045"/>
          <cell r="DD3045"/>
          <cell r="DE3045"/>
          <cell r="DF3045"/>
          <cell r="DG3045"/>
          <cell r="DH3045"/>
          <cell r="DI3045"/>
          <cell r="DJ3045"/>
          <cell r="DL3045" t="str">
            <v/>
          </cell>
        </row>
        <row r="3046"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  <cell r="BM3046"/>
          <cell r="BN3046"/>
          <cell r="BO3046"/>
          <cell r="BP3046"/>
          <cell r="BQ3046"/>
          <cell r="BR3046"/>
          <cell r="BS3046"/>
          <cell r="BT3046"/>
          <cell r="BU3046"/>
          <cell r="BV3046"/>
          <cell r="BW3046"/>
          <cell r="BX3046"/>
          <cell r="BY3046"/>
          <cell r="BZ3046"/>
          <cell r="CA3046"/>
          <cell r="CB3046"/>
          <cell r="CC3046"/>
          <cell r="CD3046"/>
          <cell r="CE3046"/>
          <cell r="CF3046"/>
          <cell r="CG3046"/>
          <cell r="CH3046"/>
          <cell r="CI3046"/>
          <cell r="CJ3046"/>
          <cell r="CK3046"/>
          <cell r="CL3046"/>
          <cell r="CM3046"/>
          <cell r="CN3046"/>
          <cell r="CO3046"/>
          <cell r="CP3046"/>
          <cell r="CQ3046"/>
          <cell r="CR3046"/>
          <cell r="CS3046"/>
          <cell r="CT3046"/>
          <cell r="CU3046"/>
          <cell r="CV3046"/>
          <cell r="CW3046"/>
          <cell r="CX3046"/>
          <cell r="CY3046"/>
          <cell r="CZ3046"/>
          <cell r="DA3046"/>
          <cell r="DB3046"/>
          <cell r="DC3046"/>
          <cell r="DD3046"/>
          <cell r="DE3046"/>
          <cell r="DF3046"/>
          <cell r="DG3046"/>
          <cell r="DH3046"/>
          <cell r="DI3046"/>
          <cell r="DJ3046"/>
          <cell r="DL3046" t="str">
            <v/>
          </cell>
        </row>
        <row r="3047"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  <cell r="BM3047"/>
          <cell r="BN3047"/>
          <cell r="BO3047"/>
          <cell r="BP3047"/>
          <cell r="BQ3047"/>
          <cell r="BR3047"/>
          <cell r="BS3047"/>
          <cell r="BT3047"/>
          <cell r="BU3047"/>
          <cell r="BV3047"/>
          <cell r="BW3047"/>
          <cell r="BX3047"/>
          <cell r="BY3047"/>
          <cell r="BZ3047"/>
          <cell r="CA3047"/>
          <cell r="CB3047"/>
          <cell r="CC3047"/>
          <cell r="CD3047"/>
          <cell r="CE3047"/>
          <cell r="CF3047"/>
          <cell r="CG3047"/>
          <cell r="CH3047"/>
          <cell r="CI3047"/>
          <cell r="CJ3047"/>
          <cell r="CK3047"/>
          <cell r="CL3047"/>
          <cell r="CM3047"/>
          <cell r="CN3047"/>
          <cell r="CO3047"/>
          <cell r="CP3047"/>
          <cell r="CQ3047"/>
          <cell r="CR3047"/>
          <cell r="CS3047"/>
          <cell r="CT3047"/>
          <cell r="CU3047"/>
          <cell r="CV3047"/>
          <cell r="CW3047"/>
          <cell r="CX3047"/>
          <cell r="CY3047"/>
          <cell r="CZ3047"/>
          <cell r="DA3047"/>
          <cell r="DB3047"/>
          <cell r="DC3047"/>
          <cell r="DD3047"/>
          <cell r="DE3047"/>
          <cell r="DF3047"/>
          <cell r="DG3047"/>
          <cell r="DH3047"/>
          <cell r="DI3047"/>
          <cell r="DJ3047"/>
          <cell r="DL3047" t="str">
            <v/>
          </cell>
        </row>
        <row r="3048"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  <cell r="BM3048"/>
          <cell r="BN3048"/>
          <cell r="BO3048"/>
          <cell r="BP3048"/>
          <cell r="BQ3048"/>
          <cell r="BR3048"/>
          <cell r="BS3048"/>
          <cell r="BT3048"/>
          <cell r="BU3048"/>
          <cell r="BV3048"/>
          <cell r="BW3048"/>
          <cell r="BX3048"/>
          <cell r="BY3048"/>
          <cell r="BZ3048"/>
          <cell r="CA3048"/>
          <cell r="CB3048"/>
          <cell r="CC3048"/>
          <cell r="CD3048"/>
          <cell r="CE3048"/>
          <cell r="CF3048"/>
          <cell r="CG3048"/>
          <cell r="CH3048"/>
          <cell r="CI3048"/>
          <cell r="CJ3048"/>
          <cell r="CK3048"/>
          <cell r="CL3048"/>
          <cell r="CM3048"/>
          <cell r="CN3048"/>
          <cell r="CO3048"/>
          <cell r="CP3048"/>
          <cell r="CQ3048"/>
          <cell r="CR3048"/>
          <cell r="CS3048"/>
          <cell r="CT3048"/>
          <cell r="CU3048"/>
          <cell r="CV3048"/>
          <cell r="CW3048"/>
          <cell r="CX3048"/>
          <cell r="CY3048"/>
          <cell r="CZ3048"/>
          <cell r="DA3048"/>
          <cell r="DB3048"/>
          <cell r="DC3048"/>
          <cell r="DD3048"/>
          <cell r="DE3048"/>
          <cell r="DF3048"/>
          <cell r="DG3048"/>
          <cell r="DH3048"/>
          <cell r="DI3048"/>
          <cell r="DJ3048"/>
          <cell r="DL3048" t="str">
            <v/>
          </cell>
        </row>
        <row r="3049"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  <cell r="BM3049"/>
          <cell r="BN3049"/>
          <cell r="BO3049"/>
          <cell r="BP3049"/>
          <cell r="BQ3049"/>
          <cell r="BR3049"/>
          <cell r="BS3049"/>
          <cell r="BT3049"/>
          <cell r="BU3049"/>
          <cell r="BV3049"/>
          <cell r="BW3049"/>
          <cell r="BX3049"/>
          <cell r="BY3049"/>
          <cell r="BZ3049"/>
          <cell r="CA3049"/>
          <cell r="CB3049"/>
          <cell r="CC3049"/>
          <cell r="CD3049"/>
          <cell r="CE3049"/>
          <cell r="CF3049"/>
          <cell r="CG3049"/>
          <cell r="CH3049"/>
          <cell r="CI3049"/>
          <cell r="CJ3049"/>
          <cell r="CK3049"/>
          <cell r="CL3049"/>
          <cell r="CM3049"/>
          <cell r="CN3049"/>
          <cell r="CO3049"/>
          <cell r="CP3049"/>
          <cell r="CQ3049"/>
          <cell r="CR3049"/>
          <cell r="CS3049"/>
          <cell r="CT3049"/>
          <cell r="CU3049"/>
          <cell r="CV3049"/>
          <cell r="CW3049"/>
          <cell r="CX3049"/>
          <cell r="CY3049"/>
          <cell r="CZ3049"/>
          <cell r="DA3049"/>
          <cell r="DB3049"/>
          <cell r="DC3049"/>
          <cell r="DD3049"/>
          <cell r="DE3049"/>
          <cell r="DF3049"/>
          <cell r="DG3049"/>
          <cell r="DH3049"/>
          <cell r="DI3049"/>
          <cell r="DJ3049"/>
          <cell r="DL3049" t="str">
            <v/>
          </cell>
        </row>
        <row r="3050"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  <cell r="BM3050"/>
          <cell r="BN3050"/>
          <cell r="BO3050"/>
          <cell r="BP3050"/>
          <cell r="BQ3050"/>
          <cell r="BR3050"/>
          <cell r="BS3050"/>
          <cell r="BT3050"/>
          <cell r="BU3050"/>
          <cell r="BV3050"/>
          <cell r="BW3050"/>
          <cell r="BX3050"/>
          <cell r="BY3050"/>
          <cell r="BZ3050"/>
          <cell r="CA3050"/>
          <cell r="CB3050"/>
          <cell r="CC3050"/>
          <cell r="CD3050"/>
          <cell r="CE3050"/>
          <cell r="CF3050"/>
          <cell r="CG3050"/>
          <cell r="CH3050"/>
          <cell r="CI3050"/>
          <cell r="CJ3050"/>
          <cell r="CK3050"/>
          <cell r="CL3050"/>
          <cell r="CM3050"/>
          <cell r="CN3050"/>
          <cell r="CO3050"/>
          <cell r="CP3050"/>
          <cell r="CQ3050"/>
          <cell r="CR3050"/>
          <cell r="CS3050"/>
          <cell r="CT3050"/>
          <cell r="CU3050"/>
          <cell r="CV3050"/>
          <cell r="CW3050"/>
          <cell r="CX3050"/>
          <cell r="CY3050"/>
          <cell r="CZ3050"/>
          <cell r="DA3050"/>
          <cell r="DB3050"/>
          <cell r="DC3050"/>
          <cell r="DD3050"/>
          <cell r="DE3050"/>
          <cell r="DF3050"/>
          <cell r="DG3050"/>
          <cell r="DH3050"/>
          <cell r="DI3050"/>
          <cell r="DJ3050"/>
          <cell r="DL3050" t="str">
            <v/>
          </cell>
        </row>
        <row r="3051"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  <cell r="BM3051"/>
          <cell r="BN3051"/>
          <cell r="BO3051"/>
          <cell r="BP3051"/>
          <cell r="BQ3051"/>
          <cell r="BR3051"/>
          <cell r="BS3051"/>
          <cell r="BT3051"/>
          <cell r="BU3051"/>
          <cell r="BV3051"/>
          <cell r="BW3051"/>
          <cell r="BX3051"/>
          <cell r="BY3051"/>
          <cell r="BZ3051"/>
          <cell r="CA3051"/>
          <cell r="CB3051"/>
          <cell r="CC3051"/>
          <cell r="CD3051"/>
          <cell r="CE3051"/>
          <cell r="CF3051"/>
          <cell r="CG3051"/>
          <cell r="CH3051"/>
          <cell r="CI3051"/>
          <cell r="CJ3051"/>
          <cell r="CK3051"/>
          <cell r="CL3051"/>
          <cell r="CM3051"/>
          <cell r="CN3051"/>
          <cell r="CO3051"/>
          <cell r="CP3051"/>
          <cell r="CQ3051"/>
          <cell r="CR3051"/>
          <cell r="CS3051"/>
          <cell r="CT3051"/>
          <cell r="CU3051"/>
          <cell r="CV3051"/>
          <cell r="CW3051"/>
          <cell r="CX3051"/>
          <cell r="CY3051"/>
          <cell r="CZ3051"/>
          <cell r="DA3051"/>
          <cell r="DB3051"/>
          <cell r="DC3051"/>
          <cell r="DD3051"/>
          <cell r="DE3051"/>
          <cell r="DF3051"/>
          <cell r="DG3051"/>
          <cell r="DH3051"/>
          <cell r="DI3051"/>
          <cell r="DJ3051"/>
          <cell r="DL3051" t="str">
            <v/>
          </cell>
        </row>
        <row r="3052"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  <cell r="BM3052"/>
          <cell r="BN3052"/>
          <cell r="BO3052"/>
          <cell r="BP3052"/>
          <cell r="BQ3052"/>
          <cell r="BR3052"/>
          <cell r="BS3052"/>
          <cell r="BT3052"/>
          <cell r="BU3052"/>
          <cell r="BV3052"/>
          <cell r="BW3052"/>
          <cell r="BX3052"/>
          <cell r="BY3052"/>
          <cell r="BZ3052"/>
          <cell r="CA3052"/>
          <cell r="CB3052"/>
          <cell r="CC3052"/>
          <cell r="CD3052"/>
          <cell r="CE3052"/>
          <cell r="CF3052"/>
          <cell r="CG3052"/>
          <cell r="CH3052"/>
          <cell r="CI3052"/>
          <cell r="CJ3052"/>
          <cell r="CK3052"/>
          <cell r="CL3052"/>
          <cell r="CM3052"/>
          <cell r="CN3052"/>
          <cell r="CO3052"/>
          <cell r="CP3052"/>
          <cell r="CQ3052"/>
          <cell r="CR3052"/>
          <cell r="CS3052"/>
          <cell r="CT3052"/>
          <cell r="CU3052"/>
          <cell r="CV3052"/>
          <cell r="CW3052"/>
          <cell r="CX3052"/>
          <cell r="CY3052"/>
          <cell r="CZ3052"/>
          <cell r="DA3052"/>
          <cell r="DB3052"/>
          <cell r="DC3052"/>
          <cell r="DD3052"/>
          <cell r="DE3052"/>
          <cell r="DF3052"/>
          <cell r="DG3052"/>
          <cell r="DH3052"/>
          <cell r="DI3052"/>
          <cell r="DJ3052"/>
          <cell r="DL3052" t="str">
            <v/>
          </cell>
        </row>
        <row r="3053"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  <cell r="BM3053"/>
          <cell r="BN3053"/>
          <cell r="BO3053"/>
          <cell r="BP3053"/>
          <cell r="BQ3053"/>
          <cell r="BR3053"/>
          <cell r="BS3053"/>
          <cell r="BT3053"/>
          <cell r="BU3053"/>
          <cell r="BV3053"/>
          <cell r="BW3053"/>
          <cell r="BX3053"/>
          <cell r="BY3053"/>
          <cell r="BZ3053"/>
          <cell r="CA3053"/>
          <cell r="CB3053"/>
          <cell r="CC3053"/>
          <cell r="CD3053"/>
          <cell r="CE3053"/>
          <cell r="CF3053"/>
          <cell r="CG3053"/>
          <cell r="CH3053"/>
          <cell r="CI3053"/>
          <cell r="CJ3053"/>
          <cell r="CK3053"/>
          <cell r="CL3053"/>
          <cell r="CM3053"/>
          <cell r="CN3053"/>
          <cell r="CO3053"/>
          <cell r="CP3053"/>
          <cell r="CQ3053"/>
          <cell r="CR3053"/>
          <cell r="CS3053"/>
          <cell r="CT3053"/>
          <cell r="CU3053"/>
          <cell r="CV3053"/>
          <cell r="CW3053"/>
          <cell r="CX3053"/>
          <cell r="CY3053"/>
          <cell r="CZ3053"/>
          <cell r="DA3053"/>
          <cell r="DB3053"/>
          <cell r="DC3053"/>
          <cell r="DD3053"/>
          <cell r="DE3053"/>
          <cell r="DF3053"/>
          <cell r="DG3053"/>
          <cell r="DH3053"/>
          <cell r="DI3053"/>
          <cell r="DJ3053"/>
          <cell r="DL3053" t="str">
            <v/>
          </cell>
        </row>
        <row r="3054"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  <cell r="BM3054"/>
          <cell r="BN3054"/>
          <cell r="BO3054"/>
          <cell r="BP3054"/>
          <cell r="BQ3054"/>
          <cell r="BR3054"/>
          <cell r="BS3054"/>
          <cell r="BT3054"/>
          <cell r="BU3054"/>
          <cell r="BV3054"/>
          <cell r="BW3054"/>
          <cell r="BX3054"/>
          <cell r="BY3054"/>
          <cell r="BZ3054"/>
          <cell r="CA3054"/>
          <cell r="CB3054"/>
          <cell r="CC3054"/>
          <cell r="CD3054"/>
          <cell r="CE3054"/>
          <cell r="CF3054"/>
          <cell r="CG3054"/>
          <cell r="CH3054"/>
          <cell r="CI3054"/>
          <cell r="CJ3054"/>
          <cell r="CK3054"/>
          <cell r="CL3054"/>
          <cell r="CM3054"/>
          <cell r="CN3054"/>
          <cell r="CO3054"/>
          <cell r="CP3054"/>
          <cell r="CQ3054"/>
          <cell r="CR3054"/>
          <cell r="CS3054"/>
          <cell r="CT3054"/>
          <cell r="CU3054"/>
          <cell r="CV3054"/>
          <cell r="CW3054"/>
          <cell r="CX3054"/>
          <cell r="CY3054"/>
          <cell r="CZ3054"/>
          <cell r="DA3054"/>
          <cell r="DB3054"/>
          <cell r="DC3054"/>
          <cell r="DD3054"/>
          <cell r="DE3054"/>
          <cell r="DF3054"/>
          <cell r="DG3054"/>
          <cell r="DH3054"/>
          <cell r="DI3054"/>
          <cell r="DJ3054"/>
          <cell r="DL3054" t="str">
            <v/>
          </cell>
        </row>
        <row r="3055"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  <cell r="BM3055"/>
          <cell r="BN3055"/>
          <cell r="BO3055"/>
          <cell r="BP3055"/>
          <cell r="BQ3055"/>
          <cell r="BR3055"/>
          <cell r="BS3055"/>
          <cell r="BT3055"/>
          <cell r="BU3055"/>
          <cell r="BV3055"/>
          <cell r="BW3055"/>
          <cell r="BX3055"/>
          <cell r="BY3055"/>
          <cell r="BZ3055"/>
          <cell r="CA3055"/>
          <cell r="CB3055"/>
          <cell r="CC3055"/>
          <cell r="CD3055"/>
          <cell r="CE3055"/>
          <cell r="CF3055"/>
          <cell r="CG3055"/>
          <cell r="CH3055"/>
          <cell r="CI3055"/>
          <cell r="CJ3055"/>
          <cell r="CK3055"/>
          <cell r="CL3055"/>
          <cell r="CM3055"/>
          <cell r="CN3055"/>
          <cell r="CO3055"/>
          <cell r="CP3055"/>
          <cell r="CQ3055"/>
          <cell r="CR3055"/>
          <cell r="CS3055"/>
          <cell r="CT3055"/>
          <cell r="CU3055"/>
          <cell r="CV3055"/>
          <cell r="CW3055"/>
          <cell r="CX3055"/>
          <cell r="CY3055"/>
          <cell r="CZ3055"/>
          <cell r="DA3055"/>
          <cell r="DB3055"/>
          <cell r="DC3055"/>
          <cell r="DD3055"/>
          <cell r="DE3055"/>
          <cell r="DF3055"/>
          <cell r="DG3055"/>
          <cell r="DH3055"/>
          <cell r="DI3055"/>
          <cell r="DJ3055"/>
          <cell r="DL3055" t="str">
            <v/>
          </cell>
        </row>
        <row r="3056"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  <cell r="BM3056"/>
          <cell r="BN3056"/>
          <cell r="BO3056"/>
          <cell r="BP3056"/>
          <cell r="BQ3056"/>
          <cell r="BR3056"/>
          <cell r="BS3056"/>
          <cell r="BT3056"/>
          <cell r="BU3056"/>
          <cell r="BV3056"/>
          <cell r="BW3056"/>
          <cell r="BX3056"/>
          <cell r="BY3056"/>
          <cell r="BZ3056"/>
          <cell r="CA3056"/>
          <cell r="CB3056"/>
          <cell r="CC3056"/>
          <cell r="CD3056"/>
          <cell r="CE3056"/>
          <cell r="CF3056"/>
          <cell r="CG3056"/>
          <cell r="CH3056"/>
          <cell r="CI3056"/>
          <cell r="CJ3056"/>
          <cell r="CK3056"/>
          <cell r="CL3056"/>
          <cell r="CM3056"/>
          <cell r="CN3056"/>
          <cell r="CO3056"/>
          <cell r="CP3056"/>
          <cell r="CQ3056"/>
          <cell r="CR3056"/>
          <cell r="CS3056"/>
          <cell r="CT3056"/>
          <cell r="CU3056"/>
          <cell r="CV3056"/>
          <cell r="CW3056"/>
          <cell r="CX3056"/>
          <cell r="CY3056"/>
          <cell r="CZ3056"/>
          <cell r="DA3056"/>
          <cell r="DB3056"/>
          <cell r="DC3056"/>
          <cell r="DD3056"/>
          <cell r="DE3056"/>
          <cell r="DF3056"/>
          <cell r="DG3056"/>
          <cell r="DH3056"/>
          <cell r="DI3056"/>
          <cell r="DJ3056"/>
          <cell r="DL3056" t="str">
            <v/>
          </cell>
        </row>
        <row r="3057"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  <cell r="BM3057"/>
          <cell r="BN3057"/>
          <cell r="BO3057"/>
          <cell r="BP3057"/>
          <cell r="BQ3057"/>
          <cell r="BR3057"/>
          <cell r="BS3057"/>
          <cell r="BT3057"/>
          <cell r="BU3057"/>
          <cell r="BV3057"/>
          <cell r="BW3057"/>
          <cell r="BX3057"/>
          <cell r="BY3057"/>
          <cell r="BZ3057"/>
          <cell r="CA3057"/>
          <cell r="CB3057"/>
          <cell r="CC3057"/>
          <cell r="CD3057"/>
          <cell r="CE3057"/>
          <cell r="CF3057"/>
          <cell r="CG3057"/>
          <cell r="CH3057"/>
          <cell r="CI3057"/>
          <cell r="CJ3057"/>
          <cell r="CK3057"/>
          <cell r="CL3057"/>
          <cell r="CM3057"/>
          <cell r="CN3057"/>
          <cell r="CO3057"/>
          <cell r="CP3057"/>
          <cell r="CQ3057"/>
          <cell r="CR3057"/>
          <cell r="CS3057"/>
          <cell r="CT3057"/>
          <cell r="CU3057"/>
          <cell r="CV3057"/>
          <cell r="CW3057"/>
          <cell r="CX3057"/>
          <cell r="CY3057"/>
          <cell r="CZ3057"/>
          <cell r="DA3057"/>
          <cell r="DB3057"/>
          <cell r="DC3057"/>
          <cell r="DD3057"/>
          <cell r="DE3057"/>
          <cell r="DF3057"/>
          <cell r="DG3057"/>
          <cell r="DH3057"/>
          <cell r="DI3057"/>
          <cell r="DJ3057"/>
          <cell r="DL3057" t="str">
            <v/>
          </cell>
        </row>
        <row r="3058"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  <cell r="BM3058"/>
          <cell r="BN3058"/>
          <cell r="BO3058"/>
          <cell r="BP3058"/>
          <cell r="BQ3058"/>
          <cell r="BR3058"/>
          <cell r="BS3058"/>
          <cell r="BT3058"/>
          <cell r="BU3058"/>
          <cell r="BV3058"/>
          <cell r="BW3058"/>
          <cell r="BX3058"/>
          <cell r="BY3058"/>
          <cell r="BZ3058"/>
          <cell r="CA3058"/>
          <cell r="CB3058"/>
          <cell r="CC3058"/>
          <cell r="CD3058"/>
          <cell r="CE3058"/>
          <cell r="CF3058"/>
          <cell r="CG3058"/>
          <cell r="CH3058"/>
          <cell r="CI3058"/>
          <cell r="CJ3058"/>
          <cell r="CK3058"/>
          <cell r="CL3058"/>
          <cell r="CM3058"/>
          <cell r="CN3058"/>
          <cell r="CO3058"/>
          <cell r="CP3058"/>
          <cell r="CQ3058"/>
          <cell r="CR3058"/>
          <cell r="CS3058"/>
          <cell r="CT3058"/>
          <cell r="CU3058"/>
          <cell r="CV3058"/>
          <cell r="CW3058"/>
          <cell r="CX3058"/>
          <cell r="CY3058"/>
          <cell r="CZ3058"/>
          <cell r="DA3058"/>
          <cell r="DB3058"/>
          <cell r="DC3058"/>
          <cell r="DD3058"/>
          <cell r="DE3058"/>
          <cell r="DF3058"/>
          <cell r="DG3058"/>
          <cell r="DH3058"/>
          <cell r="DI3058"/>
          <cell r="DJ3058"/>
          <cell r="DL3058" t="str">
            <v/>
          </cell>
        </row>
        <row r="3059"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  <cell r="BM3059"/>
          <cell r="BN3059"/>
          <cell r="BO3059"/>
          <cell r="BP3059"/>
          <cell r="BQ3059"/>
          <cell r="BR3059"/>
          <cell r="BS3059"/>
          <cell r="BT3059"/>
          <cell r="BU3059"/>
          <cell r="BV3059"/>
          <cell r="BW3059"/>
          <cell r="BX3059"/>
          <cell r="BY3059"/>
          <cell r="BZ3059"/>
          <cell r="CA3059"/>
          <cell r="CB3059"/>
          <cell r="CC3059"/>
          <cell r="CD3059"/>
          <cell r="CE3059"/>
          <cell r="CF3059"/>
          <cell r="CG3059"/>
          <cell r="CH3059"/>
          <cell r="CI3059"/>
          <cell r="CJ3059"/>
          <cell r="CK3059"/>
          <cell r="CL3059"/>
          <cell r="CM3059"/>
          <cell r="CN3059"/>
          <cell r="CO3059"/>
          <cell r="CP3059"/>
          <cell r="CQ3059"/>
          <cell r="CR3059"/>
          <cell r="CS3059"/>
          <cell r="CT3059"/>
          <cell r="CU3059"/>
          <cell r="CV3059"/>
          <cell r="CW3059"/>
          <cell r="CX3059"/>
          <cell r="CY3059"/>
          <cell r="CZ3059"/>
          <cell r="DA3059"/>
          <cell r="DB3059"/>
          <cell r="DC3059"/>
          <cell r="DD3059"/>
          <cell r="DE3059"/>
          <cell r="DF3059"/>
          <cell r="DG3059"/>
          <cell r="DH3059"/>
          <cell r="DI3059"/>
          <cell r="DJ3059"/>
          <cell r="DL3059" t="str">
            <v/>
          </cell>
        </row>
        <row r="3060"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  <cell r="BM3060"/>
          <cell r="BN3060"/>
          <cell r="BO3060"/>
          <cell r="BP3060"/>
          <cell r="BQ3060"/>
          <cell r="BR3060"/>
          <cell r="BS3060"/>
          <cell r="BT3060"/>
          <cell r="BU3060"/>
          <cell r="BV3060"/>
          <cell r="BW3060"/>
          <cell r="BX3060"/>
          <cell r="BY3060"/>
          <cell r="BZ3060"/>
          <cell r="CA3060"/>
          <cell r="CB3060"/>
          <cell r="CC3060"/>
          <cell r="CD3060"/>
          <cell r="CE3060"/>
          <cell r="CF3060"/>
          <cell r="CG3060"/>
          <cell r="CH3060"/>
          <cell r="CI3060"/>
          <cell r="CJ3060"/>
          <cell r="CK3060"/>
          <cell r="CL3060"/>
          <cell r="CM3060"/>
          <cell r="CN3060"/>
          <cell r="CO3060"/>
          <cell r="CP3060"/>
          <cell r="CQ3060"/>
          <cell r="CR3060"/>
          <cell r="CS3060"/>
          <cell r="CT3060"/>
          <cell r="CU3060"/>
          <cell r="CV3060"/>
          <cell r="CW3060"/>
          <cell r="CX3060"/>
          <cell r="CY3060"/>
          <cell r="CZ3060"/>
          <cell r="DA3060"/>
          <cell r="DB3060"/>
          <cell r="DC3060"/>
          <cell r="DD3060"/>
          <cell r="DE3060"/>
          <cell r="DF3060"/>
          <cell r="DG3060"/>
          <cell r="DH3060"/>
          <cell r="DI3060"/>
          <cell r="DJ3060"/>
          <cell r="DL3060" t="str">
            <v/>
          </cell>
        </row>
        <row r="3061"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  <cell r="BM3061"/>
          <cell r="BN3061"/>
          <cell r="BO3061"/>
          <cell r="BP3061"/>
          <cell r="BQ3061"/>
          <cell r="BR3061"/>
          <cell r="BS3061"/>
          <cell r="BT3061"/>
          <cell r="BU3061"/>
          <cell r="BV3061"/>
          <cell r="BW3061"/>
          <cell r="BX3061"/>
          <cell r="BY3061"/>
          <cell r="BZ3061"/>
          <cell r="CA3061"/>
          <cell r="CB3061"/>
          <cell r="CC3061"/>
          <cell r="CD3061"/>
          <cell r="CE3061"/>
          <cell r="CF3061"/>
          <cell r="CG3061"/>
          <cell r="CH3061"/>
          <cell r="CI3061"/>
          <cell r="CJ3061"/>
          <cell r="CK3061"/>
          <cell r="CL3061"/>
          <cell r="CM3061"/>
          <cell r="CN3061"/>
          <cell r="CO3061"/>
          <cell r="CP3061"/>
          <cell r="CQ3061"/>
          <cell r="CR3061"/>
          <cell r="CS3061"/>
          <cell r="CT3061"/>
          <cell r="CU3061"/>
          <cell r="CV3061"/>
          <cell r="CW3061"/>
          <cell r="CX3061"/>
          <cell r="CY3061"/>
          <cell r="CZ3061"/>
          <cell r="DA3061"/>
          <cell r="DB3061"/>
          <cell r="DC3061"/>
          <cell r="DD3061"/>
          <cell r="DE3061"/>
          <cell r="DF3061"/>
          <cell r="DG3061"/>
          <cell r="DH3061"/>
          <cell r="DI3061"/>
          <cell r="DJ3061"/>
          <cell r="DL3061" t="str">
            <v/>
          </cell>
        </row>
        <row r="3062"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  <cell r="BM3062"/>
          <cell r="BN3062"/>
          <cell r="BO3062"/>
          <cell r="BP3062"/>
          <cell r="BQ3062"/>
          <cell r="BR3062"/>
          <cell r="BS3062"/>
          <cell r="BT3062"/>
          <cell r="BU3062"/>
          <cell r="BV3062"/>
          <cell r="BW3062"/>
          <cell r="BX3062"/>
          <cell r="BY3062"/>
          <cell r="BZ3062"/>
          <cell r="CA3062"/>
          <cell r="CB3062"/>
          <cell r="CC3062"/>
          <cell r="CD3062"/>
          <cell r="CE3062"/>
          <cell r="CF3062"/>
          <cell r="CG3062"/>
          <cell r="CH3062"/>
          <cell r="CI3062"/>
          <cell r="CJ3062"/>
          <cell r="CK3062"/>
          <cell r="CL3062"/>
          <cell r="CM3062"/>
          <cell r="CN3062"/>
          <cell r="CO3062"/>
          <cell r="CP3062"/>
          <cell r="CQ3062"/>
          <cell r="CR3062"/>
          <cell r="CS3062"/>
          <cell r="CT3062"/>
          <cell r="CU3062"/>
          <cell r="CV3062"/>
          <cell r="CW3062"/>
          <cell r="CX3062"/>
          <cell r="CY3062"/>
          <cell r="CZ3062"/>
          <cell r="DA3062"/>
          <cell r="DB3062"/>
          <cell r="DC3062"/>
          <cell r="DD3062"/>
          <cell r="DE3062"/>
          <cell r="DF3062"/>
          <cell r="DG3062"/>
          <cell r="DH3062"/>
          <cell r="DI3062"/>
          <cell r="DJ3062"/>
          <cell r="DL3062" t="str">
            <v/>
          </cell>
        </row>
        <row r="3063"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  <cell r="BM3063"/>
          <cell r="BN3063"/>
          <cell r="BO3063"/>
          <cell r="BP3063"/>
          <cell r="BQ3063"/>
          <cell r="BR3063"/>
          <cell r="BS3063"/>
          <cell r="BT3063"/>
          <cell r="BU3063"/>
          <cell r="BV3063"/>
          <cell r="BW3063"/>
          <cell r="BX3063"/>
          <cell r="BY3063"/>
          <cell r="BZ3063"/>
          <cell r="CA3063"/>
          <cell r="CB3063"/>
          <cell r="CC3063"/>
          <cell r="CD3063"/>
          <cell r="CE3063"/>
          <cell r="CF3063"/>
          <cell r="CG3063"/>
          <cell r="CH3063"/>
          <cell r="CI3063"/>
          <cell r="CJ3063"/>
          <cell r="CK3063"/>
          <cell r="CL3063"/>
          <cell r="CM3063"/>
          <cell r="CN3063"/>
          <cell r="CO3063"/>
          <cell r="CP3063"/>
          <cell r="CQ3063"/>
          <cell r="CR3063"/>
          <cell r="CS3063"/>
          <cell r="CT3063"/>
          <cell r="CU3063"/>
          <cell r="CV3063"/>
          <cell r="CW3063"/>
          <cell r="CX3063"/>
          <cell r="CY3063"/>
          <cell r="CZ3063"/>
          <cell r="DA3063"/>
          <cell r="DB3063"/>
          <cell r="DC3063"/>
          <cell r="DD3063"/>
          <cell r="DE3063"/>
          <cell r="DF3063"/>
          <cell r="DG3063"/>
          <cell r="DH3063"/>
          <cell r="DI3063"/>
          <cell r="DJ3063"/>
          <cell r="DL3063" t="str">
            <v/>
          </cell>
        </row>
        <row r="3064"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  <cell r="BM3064"/>
          <cell r="BN3064"/>
          <cell r="BO3064"/>
          <cell r="BP3064"/>
          <cell r="BQ3064"/>
          <cell r="BR3064"/>
          <cell r="BS3064"/>
          <cell r="BT3064"/>
          <cell r="BU3064"/>
          <cell r="BV3064"/>
          <cell r="BW3064"/>
          <cell r="BX3064"/>
          <cell r="BY3064"/>
          <cell r="BZ3064"/>
          <cell r="CA3064"/>
          <cell r="CB3064"/>
          <cell r="CC3064"/>
          <cell r="CD3064"/>
          <cell r="CE3064"/>
          <cell r="CF3064"/>
          <cell r="CG3064"/>
          <cell r="CH3064"/>
          <cell r="CI3064"/>
          <cell r="CJ3064"/>
          <cell r="CK3064"/>
          <cell r="CL3064"/>
          <cell r="CM3064"/>
          <cell r="CN3064"/>
          <cell r="CO3064"/>
          <cell r="CP3064"/>
          <cell r="CQ3064"/>
          <cell r="CR3064"/>
          <cell r="CS3064"/>
          <cell r="CT3064"/>
          <cell r="CU3064"/>
          <cell r="CV3064"/>
          <cell r="CW3064"/>
          <cell r="CX3064"/>
          <cell r="CY3064"/>
          <cell r="CZ3064"/>
          <cell r="DA3064"/>
          <cell r="DB3064"/>
          <cell r="DC3064"/>
          <cell r="DD3064"/>
          <cell r="DE3064"/>
          <cell r="DF3064"/>
          <cell r="DG3064"/>
          <cell r="DH3064"/>
          <cell r="DI3064"/>
          <cell r="DJ3064"/>
          <cell r="DL3064" t="str">
            <v/>
          </cell>
        </row>
        <row r="3065"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  <cell r="BM3065"/>
          <cell r="BN3065"/>
          <cell r="BO3065"/>
          <cell r="BP3065"/>
          <cell r="BQ3065"/>
          <cell r="BR3065"/>
          <cell r="BS3065"/>
          <cell r="BT3065"/>
          <cell r="BU3065"/>
          <cell r="BV3065"/>
          <cell r="BW3065"/>
          <cell r="BX3065"/>
          <cell r="BY3065"/>
          <cell r="BZ3065"/>
          <cell r="CA3065"/>
          <cell r="CB3065"/>
          <cell r="CC3065"/>
          <cell r="CD3065"/>
          <cell r="CE3065"/>
          <cell r="CF3065"/>
          <cell r="CG3065"/>
          <cell r="CH3065"/>
          <cell r="CI3065"/>
          <cell r="CJ3065"/>
          <cell r="CK3065"/>
          <cell r="CL3065"/>
          <cell r="CM3065"/>
          <cell r="CN3065"/>
          <cell r="CO3065"/>
          <cell r="CP3065"/>
          <cell r="CQ3065"/>
          <cell r="CR3065"/>
          <cell r="CS3065"/>
          <cell r="CT3065"/>
          <cell r="CU3065"/>
          <cell r="CV3065"/>
          <cell r="CW3065"/>
          <cell r="CX3065"/>
          <cell r="CY3065"/>
          <cell r="CZ3065"/>
          <cell r="DA3065"/>
          <cell r="DB3065"/>
          <cell r="DC3065"/>
          <cell r="DD3065"/>
          <cell r="DE3065"/>
          <cell r="DF3065"/>
          <cell r="DG3065"/>
          <cell r="DH3065"/>
          <cell r="DI3065"/>
          <cell r="DJ3065"/>
          <cell r="DL3065" t="str">
            <v/>
          </cell>
        </row>
        <row r="3066"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  <cell r="BM3066"/>
          <cell r="BN3066"/>
          <cell r="BO3066"/>
          <cell r="BP3066"/>
          <cell r="BQ3066"/>
          <cell r="BR3066"/>
          <cell r="BS3066"/>
          <cell r="BT3066"/>
          <cell r="BU3066"/>
          <cell r="BV3066"/>
          <cell r="BW3066"/>
          <cell r="BX3066"/>
          <cell r="BY3066"/>
          <cell r="BZ3066"/>
          <cell r="CA3066"/>
          <cell r="CB3066"/>
          <cell r="CC3066"/>
          <cell r="CD3066"/>
          <cell r="CE3066"/>
          <cell r="CF3066"/>
          <cell r="CG3066"/>
          <cell r="CH3066"/>
          <cell r="CI3066"/>
          <cell r="CJ3066"/>
          <cell r="CK3066"/>
          <cell r="CL3066"/>
          <cell r="CM3066"/>
          <cell r="CN3066"/>
          <cell r="CO3066"/>
          <cell r="CP3066"/>
          <cell r="CQ3066"/>
          <cell r="CR3066"/>
          <cell r="CS3066"/>
          <cell r="CT3066"/>
          <cell r="CU3066"/>
          <cell r="CV3066"/>
          <cell r="CW3066"/>
          <cell r="CX3066"/>
          <cell r="CY3066"/>
          <cell r="CZ3066"/>
          <cell r="DA3066"/>
          <cell r="DB3066"/>
          <cell r="DC3066"/>
          <cell r="DD3066"/>
          <cell r="DE3066"/>
          <cell r="DF3066"/>
          <cell r="DG3066"/>
          <cell r="DH3066"/>
          <cell r="DI3066"/>
          <cell r="DJ3066"/>
          <cell r="DL3066" t="str">
            <v/>
          </cell>
        </row>
        <row r="3067"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  <cell r="BM3067"/>
          <cell r="BN3067"/>
          <cell r="BO3067"/>
          <cell r="BP3067"/>
          <cell r="BQ3067"/>
          <cell r="BR3067"/>
          <cell r="BS3067"/>
          <cell r="BT3067"/>
          <cell r="BU3067"/>
          <cell r="BV3067"/>
          <cell r="BW3067"/>
          <cell r="BX3067"/>
          <cell r="BY3067"/>
          <cell r="BZ3067"/>
          <cell r="CA3067"/>
          <cell r="CB3067"/>
          <cell r="CC3067"/>
          <cell r="CD3067"/>
          <cell r="CE3067"/>
          <cell r="CF3067"/>
          <cell r="CG3067"/>
          <cell r="CH3067"/>
          <cell r="CI3067"/>
          <cell r="CJ3067"/>
          <cell r="CK3067"/>
          <cell r="CL3067"/>
          <cell r="CM3067"/>
          <cell r="CN3067"/>
          <cell r="CO3067"/>
          <cell r="CP3067"/>
          <cell r="CQ3067"/>
          <cell r="CR3067"/>
          <cell r="CS3067"/>
          <cell r="CT3067"/>
          <cell r="CU3067"/>
          <cell r="CV3067"/>
          <cell r="CW3067"/>
          <cell r="CX3067"/>
          <cell r="CY3067"/>
          <cell r="CZ3067"/>
          <cell r="DA3067"/>
          <cell r="DB3067"/>
          <cell r="DC3067"/>
          <cell r="DD3067"/>
          <cell r="DE3067"/>
          <cell r="DF3067"/>
          <cell r="DG3067"/>
          <cell r="DH3067"/>
          <cell r="DI3067"/>
          <cell r="DJ3067"/>
          <cell r="DL3067" t="str">
            <v/>
          </cell>
        </row>
        <row r="3068"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  <cell r="BM3068"/>
          <cell r="BN3068"/>
          <cell r="BO3068"/>
          <cell r="BP3068"/>
          <cell r="BQ3068"/>
          <cell r="BR3068"/>
          <cell r="BS3068"/>
          <cell r="BT3068"/>
          <cell r="BU3068"/>
          <cell r="BV3068"/>
          <cell r="BW3068"/>
          <cell r="BX3068"/>
          <cell r="BY3068"/>
          <cell r="BZ3068"/>
          <cell r="CA3068"/>
          <cell r="CB3068"/>
          <cell r="CC3068"/>
          <cell r="CD3068"/>
          <cell r="CE3068"/>
          <cell r="CF3068"/>
          <cell r="CG3068"/>
          <cell r="CH3068"/>
          <cell r="CI3068"/>
          <cell r="CJ3068"/>
          <cell r="CK3068"/>
          <cell r="CL3068"/>
          <cell r="CM3068"/>
          <cell r="CN3068"/>
          <cell r="CO3068"/>
          <cell r="CP3068"/>
          <cell r="CQ3068"/>
          <cell r="CR3068"/>
          <cell r="CS3068"/>
          <cell r="CT3068"/>
          <cell r="CU3068"/>
          <cell r="CV3068"/>
          <cell r="CW3068"/>
          <cell r="CX3068"/>
          <cell r="CY3068"/>
          <cell r="CZ3068"/>
          <cell r="DA3068"/>
          <cell r="DB3068"/>
          <cell r="DC3068"/>
          <cell r="DD3068"/>
          <cell r="DE3068"/>
          <cell r="DF3068"/>
          <cell r="DG3068"/>
          <cell r="DH3068"/>
          <cell r="DI3068"/>
          <cell r="DJ3068"/>
          <cell r="DL3068" t="str">
            <v/>
          </cell>
        </row>
        <row r="3069"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  <cell r="BM3069"/>
          <cell r="BN3069"/>
          <cell r="BO3069"/>
          <cell r="BP3069"/>
          <cell r="BQ3069"/>
          <cell r="BR3069"/>
          <cell r="BS3069"/>
          <cell r="BT3069"/>
          <cell r="BU3069"/>
          <cell r="BV3069"/>
          <cell r="BW3069"/>
          <cell r="BX3069"/>
          <cell r="BY3069"/>
          <cell r="BZ3069"/>
          <cell r="CA3069"/>
          <cell r="CB3069"/>
          <cell r="CC3069"/>
          <cell r="CD3069"/>
          <cell r="CE3069"/>
          <cell r="CF3069"/>
          <cell r="CG3069"/>
          <cell r="CH3069"/>
          <cell r="CI3069"/>
          <cell r="CJ3069"/>
          <cell r="CK3069"/>
          <cell r="CL3069"/>
          <cell r="CM3069"/>
          <cell r="CN3069"/>
          <cell r="CO3069"/>
          <cell r="CP3069"/>
          <cell r="CQ3069"/>
          <cell r="CR3069"/>
          <cell r="CS3069"/>
          <cell r="CT3069"/>
          <cell r="CU3069"/>
          <cell r="CV3069"/>
          <cell r="CW3069"/>
          <cell r="CX3069"/>
          <cell r="CY3069"/>
          <cell r="CZ3069"/>
          <cell r="DA3069"/>
          <cell r="DB3069"/>
          <cell r="DC3069"/>
          <cell r="DD3069"/>
          <cell r="DE3069"/>
          <cell r="DF3069"/>
          <cell r="DG3069"/>
          <cell r="DH3069"/>
          <cell r="DI3069"/>
          <cell r="DJ3069"/>
          <cell r="DL3069" t="str">
            <v/>
          </cell>
        </row>
        <row r="3070"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  <cell r="BM3070"/>
          <cell r="BN3070"/>
          <cell r="BO3070"/>
          <cell r="BP3070"/>
          <cell r="BQ3070"/>
          <cell r="BR3070"/>
          <cell r="BS3070"/>
          <cell r="BT3070"/>
          <cell r="BU3070"/>
          <cell r="BV3070"/>
          <cell r="BW3070"/>
          <cell r="BX3070"/>
          <cell r="BY3070"/>
          <cell r="BZ3070"/>
          <cell r="CA3070"/>
          <cell r="CB3070"/>
          <cell r="CC3070"/>
          <cell r="CD3070"/>
          <cell r="CE3070"/>
          <cell r="CF3070"/>
          <cell r="CG3070"/>
          <cell r="CH3070"/>
          <cell r="CI3070"/>
          <cell r="CJ3070"/>
          <cell r="CK3070"/>
          <cell r="CL3070"/>
          <cell r="CM3070"/>
          <cell r="CN3070"/>
          <cell r="CO3070"/>
          <cell r="CP3070"/>
          <cell r="CQ3070"/>
          <cell r="CR3070"/>
          <cell r="CS3070"/>
          <cell r="CT3070"/>
          <cell r="CU3070"/>
          <cell r="CV3070"/>
          <cell r="CW3070"/>
          <cell r="CX3070"/>
          <cell r="CY3070"/>
          <cell r="CZ3070"/>
          <cell r="DA3070"/>
          <cell r="DB3070"/>
          <cell r="DC3070"/>
          <cell r="DD3070"/>
          <cell r="DE3070"/>
          <cell r="DF3070"/>
          <cell r="DG3070"/>
          <cell r="DH3070"/>
          <cell r="DI3070"/>
          <cell r="DJ3070"/>
          <cell r="DL3070" t="str">
            <v/>
          </cell>
        </row>
        <row r="3071"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  <cell r="BM3071"/>
          <cell r="BN3071"/>
          <cell r="BO3071"/>
          <cell r="BP3071"/>
          <cell r="BQ3071"/>
          <cell r="BR3071"/>
          <cell r="BS3071"/>
          <cell r="BT3071"/>
          <cell r="BU3071"/>
          <cell r="BV3071"/>
          <cell r="BW3071"/>
          <cell r="BX3071"/>
          <cell r="BY3071"/>
          <cell r="BZ3071"/>
          <cell r="CA3071"/>
          <cell r="CB3071"/>
          <cell r="CC3071"/>
          <cell r="CD3071"/>
          <cell r="CE3071"/>
          <cell r="CF3071"/>
          <cell r="CG3071"/>
          <cell r="CH3071"/>
          <cell r="CI3071"/>
          <cell r="CJ3071"/>
          <cell r="CK3071"/>
          <cell r="CL3071"/>
          <cell r="CM3071"/>
          <cell r="CN3071"/>
          <cell r="CO3071"/>
          <cell r="CP3071"/>
          <cell r="CQ3071"/>
          <cell r="CR3071"/>
          <cell r="CS3071"/>
          <cell r="CT3071"/>
          <cell r="CU3071"/>
          <cell r="CV3071"/>
          <cell r="CW3071"/>
          <cell r="CX3071"/>
          <cell r="CY3071"/>
          <cell r="CZ3071"/>
          <cell r="DA3071"/>
          <cell r="DB3071"/>
          <cell r="DC3071"/>
          <cell r="DD3071"/>
          <cell r="DE3071"/>
          <cell r="DF3071"/>
          <cell r="DG3071"/>
          <cell r="DH3071"/>
          <cell r="DI3071"/>
          <cell r="DJ3071"/>
          <cell r="DL3071" t="str">
            <v/>
          </cell>
        </row>
        <row r="3072"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  <cell r="BM3072"/>
          <cell r="BN3072"/>
          <cell r="BO3072"/>
          <cell r="BP3072"/>
          <cell r="BQ3072"/>
          <cell r="BR3072"/>
          <cell r="BS3072"/>
          <cell r="BT3072"/>
          <cell r="BU3072"/>
          <cell r="BV3072"/>
          <cell r="BW3072"/>
          <cell r="BX3072"/>
          <cell r="BY3072"/>
          <cell r="BZ3072"/>
          <cell r="CA3072"/>
          <cell r="CB3072"/>
          <cell r="CC3072"/>
          <cell r="CD3072"/>
          <cell r="CE3072"/>
          <cell r="CF3072"/>
          <cell r="CG3072"/>
          <cell r="CH3072"/>
          <cell r="CI3072"/>
          <cell r="CJ3072"/>
          <cell r="CK3072"/>
          <cell r="CL3072"/>
          <cell r="CM3072"/>
          <cell r="CN3072"/>
          <cell r="CO3072"/>
          <cell r="CP3072"/>
          <cell r="CQ3072"/>
          <cell r="CR3072"/>
          <cell r="CS3072"/>
          <cell r="CT3072"/>
          <cell r="CU3072"/>
          <cell r="CV3072"/>
          <cell r="CW3072"/>
          <cell r="CX3072"/>
          <cell r="CY3072"/>
          <cell r="CZ3072"/>
          <cell r="DA3072"/>
          <cell r="DB3072"/>
          <cell r="DC3072"/>
          <cell r="DD3072"/>
          <cell r="DE3072"/>
          <cell r="DF3072"/>
          <cell r="DG3072"/>
          <cell r="DH3072"/>
          <cell r="DI3072"/>
          <cell r="DJ3072"/>
          <cell r="DL3072" t="str">
            <v/>
          </cell>
        </row>
        <row r="3073"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  <cell r="BM3073"/>
          <cell r="BN3073"/>
          <cell r="BO3073"/>
          <cell r="BP3073"/>
          <cell r="BQ3073"/>
          <cell r="BR3073"/>
          <cell r="BS3073"/>
          <cell r="BT3073"/>
          <cell r="BU3073"/>
          <cell r="BV3073"/>
          <cell r="BW3073"/>
          <cell r="BX3073"/>
          <cell r="BY3073"/>
          <cell r="BZ3073"/>
          <cell r="CA3073"/>
          <cell r="CB3073"/>
          <cell r="CC3073"/>
          <cell r="CD3073"/>
          <cell r="CE3073"/>
          <cell r="CF3073"/>
          <cell r="CG3073"/>
          <cell r="CH3073"/>
          <cell r="CI3073"/>
          <cell r="CJ3073"/>
          <cell r="CK3073"/>
          <cell r="CL3073"/>
          <cell r="CM3073"/>
          <cell r="CN3073"/>
          <cell r="CO3073"/>
          <cell r="CP3073"/>
          <cell r="CQ3073"/>
          <cell r="CR3073"/>
          <cell r="CS3073"/>
          <cell r="CT3073"/>
          <cell r="CU3073"/>
          <cell r="CV3073"/>
          <cell r="CW3073"/>
          <cell r="CX3073"/>
          <cell r="CY3073"/>
          <cell r="CZ3073"/>
          <cell r="DA3073"/>
          <cell r="DB3073"/>
          <cell r="DC3073"/>
          <cell r="DD3073"/>
          <cell r="DE3073"/>
          <cell r="DF3073"/>
          <cell r="DG3073"/>
          <cell r="DH3073"/>
          <cell r="DI3073"/>
          <cell r="DJ3073"/>
          <cell r="DL3073" t="str">
            <v/>
          </cell>
        </row>
        <row r="3074"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  <cell r="BM3074"/>
          <cell r="BN3074"/>
          <cell r="BO3074"/>
          <cell r="BP3074"/>
          <cell r="BQ3074"/>
          <cell r="BR3074"/>
          <cell r="BS3074"/>
          <cell r="BT3074"/>
          <cell r="BU3074"/>
          <cell r="BV3074"/>
          <cell r="BW3074"/>
          <cell r="BX3074"/>
          <cell r="BY3074"/>
          <cell r="BZ3074"/>
          <cell r="CA3074"/>
          <cell r="CB3074"/>
          <cell r="CC3074"/>
          <cell r="CD3074"/>
          <cell r="CE3074"/>
          <cell r="CF3074"/>
          <cell r="CG3074"/>
          <cell r="CH3074"/>
          <cell r="CI3074"/>
          <cell r="CJ3074"/>
          <cell r="CK3074"/>
          <cell r="CL3074"/>
          <cell r="CM3074"/>
          <cell r="CN3074"/>
          <cell r="CO3074"/>
          <cell r="CP3074"/>
          <cell r="CQ3074"/>
          <cell r="CR3074"/>
          <cell r="CS3074"/>
          <cell r="CT3074"/>
          <cell r="CU3074"/>
          <cell r="CV3074"/>
          <cell r="CW3074"/>
          <cell r="CX3074"/>
          <cell r="CY3074"/>
          <cell r="CZ3074"/>
          <cell r="DA3074"/>
          <cell r="DB3074"/>
          <cell r="DC3074"/>
          <cell r="DD3074"/>
          <cell r="DE3074"/>
          <cell r="DF3074"/>
          <cell r="DG3074"/>
          <cell r="DH3074"/>
          <cell r="DI3074"/>
          <cell r="DJ3074"/>
          <cell r="DL3074" t="str">
            <v/>
          </cell>
        </row>
        <row r="3075"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  <cell r="BM3075"/>
          <cell r="BN3075"/>
          <cell r="BO3075"/>
          <cell r="BP3075"/>
          <cell r="BQ3075"/>
          <cell r="BR3075"/>
          <cell r="BS3075"/>
          <cell r="BT3075"/>
          <cell r="BU3075"/>
          <cell r="BV3075"/>
          <cell r="BW3075"/>
          <cell r="BX3075"/>
          <cell r="BY3075"/>
          <cell r="BZ3075"/>
          <cell r="CA3075"/>
          <cell r="CB3075"/>
          <cell r="CC3075"/>
          <cell r="CD3075"/>
          <cell r="CE3075"/>
          <cell r="CF3075"/>
          <cell r="CG3075"/>
          <cell r="CH3075"/>
          <cell r="CI3075"/>
          <cell r="CJ3075"/>
          <cell r="CK3075"/>
          <cell r="CL3075"/>
          <cell r="CM3075"/>
          <cell r="CN3075"/>
          <cell r="CO3075"/>
          <cell r="CP3075"/>
          <cell r="CQ3075"/>
          <cell r="CR3075"/>
          <cell r="CS3075"/>
          <cell r="CT3075"/>
          <cell r="CU3075"/>
          <cell r="CV3075"/>
          <cell r="CW3075"/>
          <cell r="CX3075"/>
          <cell r="CY3075"/>
          <cell r="CZ3075"/>
          <cell r="DA3075"/>
          <cell r="DB3075"/>
          <cell r="DC3075"/>
          <cell r="DD3075"/>
          <cell r="DE3075"/>
          <cell r="DF3075"/>
          <cell r="DG3075"/>
          <cell r="DH3075"/>
          <cell r="DI3075"/>
          <cell r="DJ3075"/>
          <cell r="DL3075" t="str">
            <v/>
          </cell>
        </row>
        <row r="3076"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  <cell r="BM3076"/>
          <cell r="BN3076"/>
          <cell r="BO3076"/>
          <cell r="BP3076"/>
          <cell r="BQ3076"/>
          <cell r="BR3076"/>
          <cell r="BS3076"/>
          <cell r="BT3076"/>
          <cell r="BU3076"/>
          <cell r="BV3076"/>
          <cell r="BW3076"/>
          <cell r="BX3076"/>
          <cell r="BY3076"/>
          <cell r="BZ3076"/>
          <cell r="CA3076"/>
          <cell r="CB3076"/>
          <cell r="CC3076"/>
          <cell r="CD3076"/>
          <cell r="CE3076"/>
          <cell r="CF3076"/>
          <cell r="CG3076"/>
          <cell r="CH3076"/>
          <cell r="CI3076"/>
          <cell r="CJ3076"/>
          <cell r="CK3076"/>
          <cell r="CL3076"/>
          <cell r="CM3076"/>
          <cell r="CN3076"/>
          <cell r="CO3076"/>
          <cell r="CP3076"/>
          <cell r="CQ3076"/>
          <cell r="CR3076"/>
          <cell r="CS3076"/>
          <cell r="CT3076"/>
          <cell r="CU3076"/>
          <cell r="CV3076"/>
          <cell r="CW3076"/>
          <cell r="CX3076"/>
          <cell r="CY3076"/>
          <cell r="CZ3076"/>
          <cell r="DA3076"/>
          <cell r="DB3076"/>
          <cell r="DC3076"/>
          <cell r="DD3076"/>
          <cell r="DE3076"/>
          <cell r="DF3076"/>
          <cell r="DG3076"/>
          <cell r="DH3076"/>
          <cell r="DI3076"/>
          <cell r="DJ3076"/>
          <cell r="DL3076" t="str">
            <v/>
          </cell>
        </row>
        <row r="3077"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  <cell r="BM3077"/>
          <cell r="BN3077"/>
          <cell r="BO3077"/>
          <cell r="BP3077"/>
          <cell r="BQ3077"/>
          <cell r="BR3077"/>
          <cell r="BS3077"/>
          <cell r="BT3077"/>
          <cell r="BU3077"/>
          <cell r="BV3077"/>
          <cell r="BW3077"/>
          <cell r="BX3077"/>
          <cell r="BY3077"/>
          <cell r="BZ3077"/>
          <cell r="CA3077"/>
          <cell r="CB3077"/>
          <cell r="CC3077"/>
          <cell r="CD3077"/>
          <cell r="CE3077"/>
          <cell r="CF3077"/>
          <cell r="CG3077"/>
          <cell r="CH3077"/>
          <cell r="CI3077"/>
          <cell r="CJ3077"/>
          <cell r="CK3077"/>
          <cell r="CL3077"/>
          <cell r="CM3077"/>
          <cell r="CN3077"/>
          <cell r="CO3077"/>
          <cell r="CP3077"/>
          <cell r="CQ3077"/>
          <cell r="CR3077"/>
          <cell r="CS3077"/>
          <cell r="CT3077"/>
          <cell r="CU3077"/>
          <cell r="CV3077"/>
          <cell r="CW3077"/>
          <cell r="CX3077"/>
          <cell r="CY3077"/>
          <cell r="CZ3077"/>
          <cell r="DA3077"/>
          <cell r="DB3077"/>
          <cell r="DC3077"/>
          <cell r="DD3077"/>
          <cell r="DE3077"/>
          <cell r="DF3077"/>
          <cell r="DG3077"/>
          <cell r="DH3077"/>
          <cell r="DI3077"/>
          <cell r="DJ3077"/>
          <cell r="DL3077" t="str">
            <v/>
          </cell>
        </row>
        <row r="3078"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  <cell r="BM3078"/>
          <cell r="BN3078"/>
          <cell r="BO3078"/>
          <cell r="BP3078"/>
          <cell r="BQ3078"/>
          <cell r="BR3078"/>
          <cell r="BS3078"/>
          <cell r="BT3078"/>
          <cell r="BU3078"/>
          <cell r="BV3078"/>
          <cell r="BW3078"/>
          <cell r="BX3078"/>
          <cell r="BY3078"/>
          <cell r="BZ3078"/>
          <cell r="CA3078"/>
          <cell r="CB3078"/>
          <cell r="CC3078"/>
          <cell r="CD3078"/>
          <cell r="CE3078"/>
          <cell r="CF3078"/>
          <cell r="CG3078"/>
          <cell r="CH3078"/>
          <cell r="CI3078"/>
          <cell r="CJ3078"/>
          <cell r="CK3078"/>
          <cell r="CL3078"/>
          <cell r="CM3078"/>
          <cell r="CN3078"/>
          <cell r="CO3078"/>
          <cell r="CP3078"/>
          <cell r="CQ3078"/>
          <cell r="CR3078"/>
          <cell r="CS3078"/>
          <cell r="CT3078"/>
          <cell r="CU3078"/>
          <cell r="CV3078"/>
          <cell r="CW3078"/>
          <cell r="CX3078"/>
          <cell r="CY3078"/>
          <cell r="CZ3078"/>
          <cell r="DA3078"/>
          <cell r="DB3078"/>
          <cell r="DC3078"/>
          <cell r="DD3078"/>
          <cell r="DE3078"/>
          <cell r="DF3078"/>
          <cell r="DG3078"/>
          <cell r="DH3078"/>
          <cell r="DI3078"/>
          <cell r="DJ3078"/>
          <cell r="DL3078" t="str">
            <v/>
          </cell>
        </row>
        <row r="3079"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  <cell r="BM3079"/>
          <cell r="BN3079"/>
          <cell r="BO3079"/>
          <cell r="BP3079"/>
          <cell r="BQ3079"/>
          <cell r="BR3079"/>
          <cell r="BS3079"/>
          <cell r="BT3079"/>
          <cell r="BU3079"/>
          <cell r="BV3079"/>
          <cell r="BW3079"/>
          <cell r="BX3079"/>
          <cell r="BY3079"/>
          <cell r="BZ3079"/>
          <cell r="CA3079"/>
          <cell r="CB3079"/>
          <cell r="CC3079"/>
          <cell r="CD3079"/>
          <cell r="CE3079"/>
          <cell r="CF3079"/>
          <cell r="CG3079"/>
          <cell r="CH3079"/>
          <cell r="CI3079"/>
          <cell r="CJ3079"/>
          <cell r="CK3079"/>
          <cell r="CL3079"/>
          <cell r="CM3079"/>
          <cell r="CN3079"/>
          <cell r="CO3079"/>
          <cell r="CP3079"/>
          <cell r="CQ3079"/>
          <cell r="CR3079"/>
          <cell r="CS3079"/>
          <cell r="CT3079"/>
          <cell r="CU3079"/>
          <cell r="CV3079"/>
          <cell r="CW3079"/>
          <cell r="CX3079"/>
          <cell r="CY3079"/>
          <cell r="CZ3079"/>
          <cell r="DA3079"/>
          <cell r="DB3079"/>
          <cell r="DC3079"/>
          <cell r="DD3079"/>
          <cell r="DE3079"/>
          <cell r="DF3079"/>
          <cell r="DG3079"/>
          <cell r="DH3079"/>
          <cell r="DI3079"/>
          <cell r="DJ3079"/>
          <cell r="DL3079" t="str">
            <v/>
          </cell>
        </row>
        <row r="3080"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  <cell r="BM3080"/>
          <cell r="BN3080"/>
          <cell r="BO3080"/>
          <cell r="BP3080"/>
          <cell r="BQ3080"/>
          <cell r="BR3080"/>
          <cell r="BS3080"/>
          <cell r="BT3080"/>
          <cell r="BU3080"/>
          <cell r="BV3080"/>
          <cell r="BW3080"/>
          <cell r="BX3080"/>
          <cell r="BY3080"/>
          <cell r="BZ3080"/>
          <cell r="CA3080"/>
          <cell r="CB3080"/>
          <cell r="CC3080"/>
          <cell r="CD3080"/>
          <cell r="CE3080"/>
          <cell r="CF3080"/>
          <cell r="CG3080"/>
          <cell r="CH3080"/>
          <cell r="CI3080"/>
          <cell r="CJ3080"/>
          <cell r="CK3080"/>
          <cell r="CL3080"/>
          <cell r="CM3080"/>
          <cell r="CN3080"/>
          <cell r="CO3080"/>
          <cell r="CP3080"/>
          <cell r="CQ3080"/>
          <cell r="CR3080"/>
          <cell r="CS3080"/>
          <cell r="CT3080"/>
          <cell r="CU3080"/>
          <cell r="CV3080"/>
          <cell r="CW3080"/>
          <cell r="CX3080"/>
          <cell r="CY3080"/>
          <cell r="CZ3080"/>
          <cell r="DA3080"/>
          <cell r="DB3080"/>
          <cell r="DC3080"/>
          <cell r="DD3080"/>
          <cell r="DE3080"/>
          <cell r="DF3080"/>
          <cell r="DG3080"/>
          <cell r="DH3080"/>
          <cell r="DI3080"/>
          <cell r="DJ3080"/>
          <cell r="DL3080" t="str">
            <v/>
          </cell>
        </row>
        <row r="3081"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  <cell r="BM3081"/>
          <cell r="BN3081"/>
          <cell r="BO3081"/>
          <cell r="BP3081"/>
          <cell r="BQ3081"/>
          <cell r="BR3081"/>
          <cell r="BS3081"/>
          <cell r="BT3081"/>
          <cell r="BU3081"/>
          <cell r="BV3081"/>
          <cell r="BW3081"/>
          <cell r="BX3081"/>
          <cell r="BY3081"/>
          <cell r="BZ3081"/>
          <cell r="CA3081"/>
          <cell r="CB3081"/>
          <cell r="CC3081"/>
          <cell r="CD3081"/>
          <cell r="CE3081"/>
          <cell r="CF3081"/>
          <cell r="CG3081"/>
          <cell r="CH3081"/>
          <cell r="CI3081"/>
          <cell r="CJ3081"/>
          <cell r="CK3081"/>
          <cell r="CL3081"/>
          <cell r="CM3081"/>
          <cell r="CN3081"/>
          <cell r="CO3081"/>
          <cell r="CP3081"/>
          <cell r="CQ3081"/>
          <cell r="CR3081"/>
          <cell r="CS3081"/>
          <cell r="CT3081"/>
          <cell r="CU3081"/>
          <cell r="CV3081"/>
          <cell r="CW3081"/>
          <cell r="CX3081"/>
          <cell r="CY3081"/>
          <cell r="CZ3081"/>
          <cell r="DA3081"/>
          <cell r="DB3081"/>
          <cell r="DC3081"/>
          <cell r="DD3081"/>
          <cell r="DE3081"/>
          <cell r="DF3081"/>
          <cell r="DG3081"/>
          <cell r="DH3081"/>
          <cell r="DI3081"/>
          <cell r="DJ3081"/>
          <cell r="DL3081" t="str">
            <v/>
          </cell>
        </row>
        <row r="3082"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  <cell r="BM3082"/>
          <cell r="BN3082"/>
          <cell r="BO3082"/>
          <cell r="BP3082"/>
          <cell r="BQ3082"/>
          <cell r="BR3082"/>
          <cell r="BS3082"/>
          <cell r="BT3082"/>
          <cell r="BU3082"/>
          <cell r="BV3082"/>
          <cell r="BW3082"/>
          <cell r="BX3082"/>
          <cell r="BY3082"/>
          <cell r="BZ3082"/>
          <cell r="CA3082"/>
          <cell r="CB3082"/>
          <cell r="CC3082"/>
          <cell r="CD3082"/>
          <cell r="CE3082"/>
          <cell r="CF3082"/>
          <cell r="CG3082"/>
          <cell r="CH3082"/>
          <cell r="CI3082"/>
          <cell r="CJ3082"/>
          <cell r="CK3082"/>
          <cell r="CL3082"/>
          <cell r="CM3082"/>
          <cell r="CN3082"/>
          <cell r="CO3082"/>
          <cell r="CP3082"/>
          <cell r="CQ3082"/>
          <cell r="CR3082"/>
          <cell r="CS3082"/>
          <cell r="CT3082"/>
          <cell r="CU3082"/>
          <cell r="CV3082"/>
          <cell r="CW3082"/>
          <cell r="CX3082"/>
          <cell r="CY3082"/>
          <cell r="CZ3082"/>
          <cell r="DA3082"/>
          <cell r="DB3082"/>
          <cell r="DC3082"/>
          <cell r="DD3082"/>
          <cell r="DE3082"/>
          <cell r="DF3082"/>
          <cell r="DG3082"/>
          <cell r="DH3082"/>
          <cell r="DI3082"/>
          <cell r="DJ3082"/>
          <cell r="DL3082" t="str">
            <v/>
          </cell>
        </row>
        <row r="3083"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  <cell r="BM3083"/>
          <cell r="BN3083"/>
          <cell r="BO3083"/>
          <cell r="BP3083"/>
          <cell r="BQ3083"/>
          <cell r="BR3083"/>
          <cell r="BS3083"/>
          <cell r="BT3083"/>
          <cell r="BU3083"/>
          <cell r="BV3083"/>
          <cell r="BW3083"/>
          <cell r="BX3083"/>
          <cell r="BY3083"/>
          <cell r="BZ3083"/>
          <cell r="CA3083"/>
          <cell r="CB3083"/>
          <cell r="CC3083"/>
          <cell r="CD3083"/>
          <cell r="CE3083"/>
          <cell r="CF3083"/>
          <cell r="CG3083"/>
          <cell r="CH3083"/>
          <cell r="CI3083"/>
          <cell r="CJ3083"/>
          <cell r="CK3083"/>
          <cell r="CL3083"/>
          <cell r="CM3083"/>
          <cell r="CN3083"/>
          <cell r="CO3083"/>
          <cell r="CP3083"/>
          <cell r="CQ3083"/>
          <cell r="CR3083"/>
          <cell r="CS3083"/>
          <cell r="CT3083"/>
          <cell r="CU3083"/>
          <cell r="CV3083"/>
          <cell r="CW3083"/>
          <cell r="CX3083"/>
          <cell r="CY3083"/>
          <cell r="CZ3083"/>
          <cell r="DA3083"/>
          <cell r="DB3083"/>
          <cell r="DC3083"/>
          <cell r="DD3083"/>
          <cell r="DE3083"/>
          <cell r="DF3083"/>
          <cell r="DG3083"/>
          <cell r="DH3083"/>
          <cell r="DI3083"/>
          <cell r="DJ3083"/>
          <cell r="DL3083" t="str">
            <v/>
          </cell>
        </row>
        <row r="3084"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  <cell r="BM3084"/>
          <cell r="BN3084"/>
          <cell r="BO3084"/>
          <cell r="BP3084"/>
          <cell r="BQ3084"/>
          <cell r="BR3084"/>
          <cell r="BS3084"/>
          <cell r="BT3084"/>
          <cell r="BU3084"/>
          <cell r="BV3084"/>
          <cell r="BW3084"/>
          <cell r="BX3084"/>
          <cell r="BY3084"/>
          <cell r="BZ3084"/>
          <cell r="CA3084"/>
          <cell r="CB3084"/>
          <cell r="CC3084"/>
          <cell r="CD3084"/>
          <cell r="CE3084"/>
          <cell r="CF3084"/>
          <cell r="CG3084"/>
          <cell r="CH3084"/>
          <cell r="CI3084"/>
          <cell r="CJ3084"/>
          <cell r="CK3084"/>
          <cell r="CL3084"/>
          <cell r="CM3084"/>
          <cell r="CN3084"/>
          <cell r="CO3084"/>
          <cell r="CP3084"/>
          <cell r="CQ3084"/>
          <cell r="CR3084"/>
          <cell r="CS3084"/>
          <cell r="CT3084"/>
          <cell r="CU3084"/>
          <cell r="CV3084"/>
          <cell r="CW3084"/>
          <cell r="CX3084"/>
          <cell r="CY3084"/>
          <cell r="CZ3084"/>
          <cell r="DA3084"/>
          <cell r="DB3084"/>
          <cell r="DC3084"/>
          <cell r="DD3084"/>
          <cell r="DE3084"/>
          <cell r="DF3084"/>
          <cell r="DG3084"/>
          <cell r="DH3084"/>
          <cell r="DI3084"/>
          <cell r="DJ3084"/>
          <cell r="DL3084" t="str">
            <v/>
          </cell>
        </row>
        <row r="3085"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  <cell r="BM3085"/>
          <cell r="BN3085"/>
          <cell r="BO3085"/>
          <cell r="BP3085"/>
          <cell r="BQ3085"/>
          <cell r="BR3085"/>
          <cell r="BS3085"/>
          <cell r="BT3085"/>
          <cell r="BU3085"/>
          <cell r="BV3085"/>
          <cell r="BW3085"/>
          <cell r="BX3085"/>
          <cell r="BY3085"/>
          <cell r="BZ3085"/>
          <cell r="CA3085"/>
          <cell r="CB3085"/>
          <cell r="CC3085"/>
          <cell r="CD3085"/>
          <cell r="CE3085"/>
          <cell r="CF3085"/>
          <cell r="CG3085"/>
          <cell r="CH3085"/>
          <cell r="CI3085"/>
          <cell r="CJ3085"/>
          <cell r="CK3085"/>
          <cell r="CL3085"/>
          <cell r="CM3085"/>
          <cell r="CN3085"/>
          <cell r="CO3085"/>
          <cell r="CP3085"/>
          <cell r="CQ3085"/>
          <cell r="CR3085"/>
          <cell r="CS3085"/>
          <cell r="CT3085"/>
          <cell r="CU3085"/>
          <cell r="CV3085"/>
          <cell r="CW3085"/>
          <cell r="CX3085"/>
          <cell r="CY3085"/>
          <cell r="CZ3085"/>
          <cell r="DA3085"/>
          <cell r="DB3085"/>
          <cell r="DC3085"/>
          <cell r="DD3085"/>
          <cell r="DE3085"/>
          <cell r="DF3085"/>
          <cell r="DG3085"/>
          <cell r="DH3085"/>
          <cell r="DI3085"/>
          <cell r="DJ3085"/>
          <cell r="DL3085" t="str">
            <v/>
          </cell>
        </row>
        <row r="3086"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  <cell r="BM3086"/>
          <cell r="BN3086"/>
          <cell r="BO3086"/>
          <cell r="BP3086"/>
          <cell r="BQ3086"/>
          <cell r="BR3086"/>
          <cell r="BS3086"/>
          <cell r="BT3086"/>
          <cell r="BU3086"/>
          <cell r="BV3086"/>
          <cell r="BW3086"/>
          <cell r="BX3086"/>
          <cell r="BY3086"/>
          <cell r="BZ3086"/>
          <cell r="CA3086"/>
          <cell r="CB3086"/>
          <cell r="CC3086"/>
          <cell r="CD3086"/>
          <cell r="CE3086"/>
          <cell r="CF3086"/>
          <cell r="CG3086"/>
          <cell r="CH3086"/>
          <cell r="CI3086"/>
          <cell r="CJ3086"/>
          <cell r="CK3086"/>
          <cell r="CL3086"/>
          <cell r="CM3086"/>
          <cell r="CN3086"/>
          <cell r="CO3086"/>
          <cell r="CP3086"/>
          <cell r="CQ3086"/>
          <cell r="CR3086"/>
          <cell r="CS3086"/>
          <cell r="CT3086"/>
          <cell r="CU3086"/>
          <cell r="CV3086"/>
          <cell r="CW3086"/>
          <cell r="CX3086"/>
          <cell r="CY3086"/>
          <cell r="CZ3086"/>
          <cell r="DA3086"/>
          <cell r="DB3086"/>
          <cell r="DC3086"/>
          <cell r="DD3086"/>
          <cell r="DE3086"/>
          <cell r="DF3086"/>
          <cell r="DG3086"/>
          <cell r="DH3086"/>
          <cell r="DI3086"/>
          <cell r="DJ3086"/>
          <cell r="DL3086" t="str">
            <v/>
          </cell>
        </row>
        <row r="3087"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  <cell r="BM3087"/>
          <cell r="BN3087"/>
          <cell r="BO3087"/>
          <cell r="BP3087"/>
          <cell r="BQ3087"/>
          <cell r="BR3087"/>
          <cell r="BS3087"/>
          <cell r="BT3087"/>
          <cell r="BU3087"/>
          <cell r="BV3087"/>
          <cell r="BW3087"/>
          <cell r="BX3087"/>
          <cell r="BY3087"/>
          <cell r="BZ3087"/>
          <cell r="CA3087"/>
          <cell r="CB3087"/>
          <cell r="CC3087"/>
          <cell r="CD3087"/>
          <cell r="CE3087"/>
          <cell r="CF3087"/>
          <cell r="CG3087"/>
          <cell r="CH3087"/>
          <cell r="CI3087"/>
          <cell r="CJ3087"/>
          <cell r="CK3087"/>
          <cell r="CL3087"/>
          <cell r="CM3087"/>
          <cell r="CN3087"/>
          <cell r="CO3087"/>
          <cell r="CP3087"/>
          <cell r="CQ3087"/>
          <cell r="CR3087"/>
          <cell r="CS3087"/>
          <cell r="CT3087"/>
          <cell r="CU3087"/>
          <cell r="CV3087"/>
          <cell r="CW3087"/>
          <cell r="CX3087"/>
          <cell r="CY3087"/>
          <cell r="CZ3087"/>
          <cell r="DA3087"/>
          <cell r="DB3087"/>
          <cell r="DC3087"/>
          <cell r="DD3087"/>
          <cell r="DE3087"/>
          <cell r="DF3087"/>
          <cell r="DG3087"/>
          <cell r="DH3087"/>
          <cell r="DI3087"/>
          <cell r="DJ3087"/>
          <cell r="DL3087" t="str">
            <v/>
          </cell>
        </row>
        <row r="3088"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  <cell r="BM3088"/>
          <cell r="BN3088"/>
          <cell r="BO3088"/>
          <cell r="BP3088"/>
          <cell r="BQ3088"/>
          <cell r="BR3088"/>
          <cell r="BS3088"/>
          <cell r="BT3088"/>
          <cell r="BU3088"/>
          <cell r="BV3088"/>
          <cell r="BW3088"/>
          <cell r="BX3088"/>
          <cell r="BY3088"/>
          <cell r="BZ3088"/>
          <cell r="CA3088"/>
          <cell r="CB3088"/>
          <cell r="CC3088"/>
          <cell r="CD3088"/>
          <cell r="CE3088"/>
          <cell r="CF3088"/>
          <cell r="CG3088"/>
          <cell r="CH3088"/>
          <cell r="CI3088"/>
          <cell r="CJ3088"/>
          <cell r="CK3088"/>
          <cell r="CL3088"/>
          <cell r="CM3088"/>
          <cell r="CN3088"/>
          <cell r="CO3088"/>
          <cell r="CP3088"/>
          <cell r="CQ3088"/>
          <cell r="CR3088"/>
          <cell r="CS3088"/>
          <cell r="CT3088"/>
          <cell r="CU3088"/>
          <cell r="CV3088"/>
          <cell r="CW3088"/>
          <cell r="CX3088"/>
          <cell r="CY3088"/>
          <cell r="CZ3088"/>
          <cell r="DA3088"/>
          <cell r="DB3088"/>
          <cell r="DC3088"/>
          <cell r="DD3088"/>
          <cell r="DE3088"/>
          <cell r="DF3088"/>
          <cell r="DG3088"/>
          <cell r="DH3088"/>
          <cell r="DI3088"/>
          <cell r="DJ3088"/>
          <cell r="DL3088" t="str">
            <v/>
          </cell>
        </row>
        <row r="3089"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  <cell r="BM3089"/>
          <cell r="BN3089"/>
          <cell r="BO3089"/>
          <cell r="BP3089"/>
          <cell r="BQ3089"/>
          <cell r="BR3089"/>
          <cell r="BS3089"/>
          <cell r="BT3089"/>
          <cell r="BU3089"/>
          <cell r="BV3089"/>
          <cell r="BW3089"/>
          <cell r="BX3089"/>
          <cell r="BY3089"/>
          <cell r="BZ3089"/>
          <cell r="CA3089"/>
          <cell r="CB3089"/>
          <cell r="CC3089"/>
          <cell r="CD3089"/>
          <cell r="CE3089"/>
          <cell r="CF3089"/>
          <cell r="CG3089"/>
          <cell r="CH3089"/>
          <cell r="CI3089"/>
          <cell r="CJ3089"/>
          <cell r="CK3089"/>
          <cell r="CL3089"/>
          <cell r="CM3089"/>
          <cell r="CN3089"/>
          <cell r="CO3089"/>
          <cell r="CP3089"/>
          <cell r="CQ3089"/>
          <cell r="CR3089"/>
          <cell r="CS3089"/>
          <cell r="CT3089"/>
          <cell r="CU3089"/>
          <cell r="CV3089"/>
          <cell r="CW3089"/>
          <cell r="CX3089"/>
          <cell r="CY3089"/>
          <cell r="CZ3089"/>
          <cell r="DA3089"/>
          <cell r="DB3089"/>
          <cell r="DC3089"/>
          <cell r="DD3089"/>
          <cell r="DE3089"/>
          <cell r="DF3089"/>
          <cell r="DG3089"/>
          <cell r="DH3089"/>
          <cell r="DI3089"/>
          <cell r="DJ3089"/>
          <cell r="DL3089" t="str">
            <v/>
          </cell>
        </row>
        <row r="3090"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  <cell r="BM3090"/>
          <cell r="BN3090"/>
          <cell r="BO3090"/>
          <cell r="BP3090"/>
          <cell r="BQ3090"/>
          <cell r="BR3090"/>
          <cell r="BS3090"/>
          <cell r="BT3090"/>
          <cell r="BU3090"/>
          <cell r="BV3090"/>
          <cell r="BW3090"/>
          <cell r="BX3090"/>
          <cell r="BY3090"/>
          <cell r="BZ3090"/>
          <cell r="CA3090"/>
          <cell r="CB3090"/>
          <cell r="CC3090"/>
          <cell r="CD3090"/>
          <cell r="CE3090"/>
          <cell r="CF3090"/>
          <cell r="CG3090"/>
          <cell r="CH3090"/>
          <cell r="CI3090"/>
          <cell r="CJ3090"/>
          <cell r="CK3090"/>
          <cell r="CL3090"/>
          <cell r="CM3090"/>
          <cell r="CN3090"/>
          <cell r="CO3090"/>
          <cell r="CP3090"/>
          <cell r="CQ3090"/>
          <cell r="CR3090"/>
          <cell r="CS3090"/>
          <cell r="CT3090"/>
          <cell r="CU3090"/>
          <cell r="CV3090"/>
          <cell r="CW3090"/>
          <cell r="CX3090"/>
          <cell r="CY3090"/>
          <cell r="CZ3090"/>
          <cell r="DA3090"/>
          <cell r="DB3090"/>
          <cell r="DC3090"/>
          <cell r="DD3090"/>
          <cell r="DE3090"/>
          <cell r="DF3090"/>
          <cell r="DG3090"/>
          <cell r="DH3090"/>
          <cell r="DI3090"/>
          <cell r="DJ3090"/>
          <cell r="DL3090" t="str">
            <v/>
          </cell>
        </row>
        <row r="3091"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  <cell r="BM3091"/>
          <cell r="BN3091"/>
          <cell r="BO3091"/>
          <cell r="BP3091"/>
          <cell r="BQ3091"/>
          <cell r="BR3091"/>
          <cell r="BS3091"/>
          <cell r="BT3091"/>
          <cell r="BU3091"/>
          <cell r="BV3091"/>
          <cell r="BW3091"/>
          <cell r="BX3091"/>
          <cell r="BY3091"/>
          <cell r="BZ3091"/>
          <cell r="CA3091"/>
          <cell r="CB3091"/>
          <cell r="CC3091"/>
          <cell r="CD3091"/>
          <cell r="CE3091"/>
          <cell r="CF3091"/>
          <cell r="CG3091"/>
          <cell r="CH3091"/>
          <cell r="CI3091"/>
          <cell r="CJ3091"/>
          <cell r="CK3091"/>
          <cell r="CL3091"/>
          <cell r="CM3091"/>
          <cell r="CN3091"/>
          <cell r="CO3091"/>
          <cell r="CP3091"/>
          <cell r="CQ3091"/>
          <cell r="CR3091"/>
          <cell r="CS3091"/>
          <cell r="CT3091"/>
          <cell r="CU3091"/>
          <cell r="CV3091"/>
          <cell r="CW3091"/>
          <cell r="CX3091"/>
          <cell r="CY3091"/>
          <cell r="CZ3091"/>
          <cell r="DA3091"/>
          <cell r="DB3091"/>
          <cell r="DC3091"/>
          <cell r="DD3091"/>
          <cell r="DE3091"/>
          <cell r="DF3091"/>
          <cell r="DG3091"/>
          <cell r="DH3091"/>
          <cell r="DI3091"/>
          <cell r="DJ3091"/>
          <cell r="DL3091" t="str">
            <v/>
          </cell>
        </row>
        <row r="3092"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  <cell r="BM3092"/>
          <cell r="BN3092"/>
          <cell r="BO3092"/>
          <cell r="BP3092"/>
          <cell r="BQ3092"/>
          <cell r="BR3092"/>
          <cell r="BS3092"/>
          <cell r="BT3092"/>
          <cell r="BU3092"/>
          <cell r="BV3092"/>
          <cell r="BW3092"/>
          <cell r="BX3092"/>
          <cell r="BY3092"/>
          <cell r="BZ3092"/>
          <cell r="CA3092"/>
          <cell r="CB3092"/>
          <cell r="CC3092"/>
          <cell r="CD3092"/>
          <cell r="CE3092"/>
          <cell r="CF3092"/>
          <cell r="CG3092"/>
          <cell r="CH3092"/>
          <cell r="CI3092"/>
          <cell r="CJ3092"/>
          <cell r="CK3092"/>
          <cell r="CL3092"/>
          <cell r="CM3092"/>
          <cell r="CN3092"/>
          <cell r="CO3092"/>
          <cell r="CP3092"/>
          <cell r="CQ3092"/>
          <cell r="CR3092"/>
          <cell r="CS3092"/>
          <cell r="CT3092"/>
          <cell r="CU3092"/>
          <cell r="CV3092"/>
          <cell r="CW3092"/>
          <cell r="CX3092"/>
          <cell r="CY3092"/>
          <cell r="CZ3092"/>
          <cell r="DA3092"/>
          <cell r="DB3092"/>
          <cell r="DC3092"/>
          <cell r="DD3092"/>
          <cell r="DE3092"/>
          <cell r="DF3092"/>
          <cell r="DG3092"/>
          <cell r="DH3092"/>
          <cell r="DI3092"/>
          <cell r="DJ3092"/>
          <cell r="DL3092" t="str">
            <v/>
          </cell>
        </row>
        <row r="3093"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  <cell r="BM3093"/>
          <cell r="BN3093"/>
          <cell r="BO3093"/>
          <cell r="BP3093"/>
          <cell r="BQ3093"/>
          <cell r="BR3093"/>
          <cell r="BS3093"/>
          <cell r="BT3093"/>
          <cell r="BU3093"/>
          <cell r="BV3093"/>
          <cell r="BW3093"/>
          <cell r="BX3093"/>
          <cell r="BY3093"/>
          <cell r="BZ3093"/>
          <cell r="CA3093"/>
          <cell r="CB3093"/>
          <cell r="CC3093"/>
          <cell r="CD3093"/>
          <cell r="CE3093"/>
          <cell r="CF3093"/>
          <cell r="CG3093"/>
          <cell r="CH3093"/>
          <cell r="CI3093"/>
          <cell r="CJ3093"/>
          <cell r="CK3093"/>
          <cell r="CL3093"/>
          <cell r="CM3093"/>
          <cell r="CN3093"/>
          <cell r="CO3093"/>
          <cell r="CP3093"/>
          <cell r="CQ3093"/>
          <cell r="CR3093"/>
          <cell r="CS3093"/>
          <cell r="CT3093"/>
          <cell r="CU3093"/>
          <cell r="CV3093"/>
          <cell r="CW3093"/>
          <cell r="CX3093"/>
          <cell r="CY3093"/>
          <cell r="CZ3093"/>
          <cell r="DA3093"/>
          <cell r="DB3093"/>
          <cell r="DC3093"/>
          <cell r="DD3093"/>
          <cell r="DE3093"/>
          <cell r="DF3093"/>
          <cell r="DG3093"/>
          <cell r="DH3093"/>
          <cell r="DI3093"/>
          <cell r="DJ3093"/>
          <cell r="DL3093" t="str">
            <v/>
          </cell>
        </row>
        <row r="3094"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  <cell r="BM3094"/>
          <cell r="BN3094"/>
          <cell r="BO3094"/>
          <cell r="BP3094"/>
          <cell r="BQ3094"/>
          <cell r="BR3094"/>
          <cell r="BS3094"/>
          <cell r="BT3094"/>
          <cell r="BU3094"/>
          <cell r="BV3094"/>
          <cell r="BW3094"/>
          <cell r="BX3094"/>
          <cell r="BY3094"/>
          <cell r="BZ3094"/>
          <cell r="CA3094"/>
          <cell r="CB3094"/>
          <cell r="CC3094"/>
          <cell r="CD3094"/>
          <cell r="CE3094"/>
          <cell r="CF3094"/>
          <cell r="CG3094"/>
          <cell r="CH3094"/>
          <cell r="CI3094"/>
          <cell r="CJ3094"/>
          <cell r="CK3094"/>
          <cell r="CL3094"/>
          <cell r="CM3094"/>
          <cell r="CN3094"/>
          <cell r="CO3094"/>
          <cell r="CP3094"/>
          <cell r="CQ3094"/>
          <cell r="CR3094"/>
          <cell r="CS3094"/>
          <cell r="CT3094"/>
          <cell r="CU3094"/>
          <cell r="CV3094"/>
          <cell r="CW3094"/>
          <cell r="CX3094"/>
          <cell r="CY3094"/>
          <cell r="CZ3094"/>
          <cell r="DA3094"/>
          <cell r="DB3094"/>
          <cell r="DC3094"/>
          <cell r="DD3094"/>
          <cell r="DE3094"/>
          <cell r="DF3094"/>
          <cell r="DG3094"/>
          <cell r="DH3094"/>
          <cell r="DI3094"/>
          <cell r="DJ3094"/>
          <cell r="DL3094" t="str">
            <v/>
          </cell>
        </row>
        <row r="3095"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  <cell r="BM3095"/>
          <cell r="BN3095"/>
          <cell r="BO3095"/>
          <cell r="BP3095"/>
          <cell r="BQ3095"/>
          <cell r="BR3095"/>
          <cell r="BS3095"/>
          <cell r="BT3095"/>
          <cell r="BU3095"/>
          <cell r="BV3095"/>
          <cell r="BW3095"/>
          <cell r="BX3095"/>
          <cell r="BY3095"/>
          <cell r="BZ3095"/>
          <cell r="CA3095"/>
          <cell r="CB3095"/>
          <cell r="CC3095"/>
          <cell r="CD3095"/>
          <cell r="CE3095"/>
          <cell r="CF3095"/>
          <cell r="CG3095"/>
          <cell r="CH3095"/>
          <cell r="CI3095"/>
          <cell r="CJ3095"/>
          <cell r="CK3095"/>
          <cell r="CL3095"/>
          <cell r="CM3095"/>
          <cell r="CN3095"/>
          <cell r="CO3095"/>
          <cell r="CP3095"/>
          <cell r="CQ3095"/>
          <cell r="CR3095"/>
          <cell r="CS3095"/>
          <cell r="CT3095"/>
          <cell r="CU3095"/>
          <cell r="CV3095"/>
          <cell r="CW3095"/>
          <cell r="CX3095"/>
          <cell r="CY3095"/>
          <cell r="CZ3095"/>
          <cell r="DA3095"/>
          <cell r="DB3095"/>
          <cell r="DC3095"/>
          <cell r="DD3095"/>
          <cell r="DE3095"/>
          <cell r="DF3095"/>
          <cell r="DG3095"/>
          <cell r="DH3095"/>
          <cell r="DI3095"/>
          <cell r="DJ3095"/>
          <cell r="DL3095" t="str">
            <v/>
          </cell>
        </row>
        <row r="3096"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  <cell r="BM3096"/>
          <cell r="BN3096"/>
          <cell r="BO3096"/>
          <cell r="BP3096"/>
          <cell r="BQ3096"/>
          <cell r="BR3096"/>
          <cell r="BS3096"/>
          <cell r="BT3096"/>
          <cell r="BU3096"/>
          <cell r="BV3096"/>
          <cell r="BW3096"/>
          <cell r="BX3096"/>
          <cell r="BY3096"/>
          <cell r="BZ3096"/>
          <cell r="CA3096"/>
          <cell r="CB3096"/>
          <cell r="CC3096"/>
          <cell r="CD3096"/>
          <cell r="CE3096"/>
          <cell r="CF3096"/>
          <cell r="CG3096"/>
          <cell r="CH3096"/>
          <cell r="CI3096"/>
          <cell r="CJ3096"/>
          <cell r="CK3096"/>
          <cell r="CL3096"/>
          <cell r="CM3096"/>
          <cell r="CN3096"/>
          <cell r="CO3096"/>
          <cell r="CP3096"/>
          <cell r="CQ3096"/>
          <cell r="CR3096"/>
          <cell r="CS3096"/>
          <cell r="CT3096"/>
          <cell r="CU3096"/>
          <cell r="CV3096"/>
          <cell r="CW3096"/>
          <cell r="CX3096"/>
          <cell r="CY3096"/>
          <cell r="CZ3096"/>
          <cell r="DA3096"/>
          <cell r="DB3096"/>
          <cell r="DC3096"/>
          <cell r="DD3096"/>
          <cell r="DE3096"/>
          <cell r="DF3096"/>
          <cell r="DG3096"/>
          <cell r="DH3096"/>
          <cell r="DI3096"/>
          <cell r="DJ3096"/>
          <cell r="DL3096" t="str">
            <v/>
          </cell>
        </row>
        <row r="3097"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  <cell r="BM3097"/>
          <cell r="BN3097"/>
          <cell r="BO3097"/>
          <cell r="BP3097"/>
          <cell r="BQ3097"/>
          <cell r="BR3097"/>
          <cell r="BS3097"/>
          <cell r="BT3097"/>
          <cell r="BU3097"/>
          <cell r="BV3097"/>
          <cell r="BW3097"/>
          <cell r="BX3097"/>
          <cell r="BY3097"/>
          <cell r="BZ3097"/>
          <cell r="CA3097"/>
          <cell r="CB3097"/>
          <cell r="CC3097"/>
          <cell r="CD3097"/>
          <cell r="CE3097"/>
          <cell r="CF3097"/>
          <cell r="CG3097"/>
          <cell r="CH3097"/>
          <cell r="CI3097"/>
          <cell r="CJ3097"/>
          <cell r="CK3097"/>
          <cell r="CL3097"/>
          <cell r="CM3097"/>
          <cell r="CN3097"/>
          <cell r="CO3097"/>
          <cell r="CP3097"/>
          <cell r="CQ3097"/>
          <cell r="CR3097"/>
          <cell r="CS3097"/>
          <cell r="CT3097"/>
          <cell r="CU3097"/>
          <cell r="CV3097"/>
          <cell r="CW3097"/>
          <cell r="CX3097"/>
          <cell r="CY3097"/>
          <cell r="CZ3097"/>
          <cell r="DA3097"/>
          <cell r="DB3097"/>
          <cell r="DC3097"/>
          <cell r="DD3097"/>
          <cell r="DE3097"/>
          <cell r="DF3097"/>
          <cell r="DG3097"/>
          <cell r="DH3097"/>
          <cell r="DI3097"/>
          <cell r="DJ3097"/>
          <cell r="DL3097" t="str">
            <v/>
          </cell>
        </row>
        <row r="3098"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  <cell r="BM3098"/>
          <cell r="BN3098"/>
          <cell r="BO3098"/>
          <cell r="BP3098"/>
          <cell r="BQ3098"/>
          <cell r="BR3098"/>
          <cell r="BS3098"/>
          <cell r="BT3098"/>
          <cell r="BU3098"/>
          <cell r="BV3098"/>
          <cell r="BW3098"/>
          <cell r="BX3098"/>
          <cell r="BY3098"/>
          <cell r="BZ3098"/>
          <cell r="CA3098"/>
          <cell r="CB3098"/>
          <cell r="CC3098"/>
          <cell r="CD3098"/>
          <cell r="CE3098"/>
          <cell r="CF3098"/>
          <cell r="CG3098"/>
          <cell r="CH3098"/>
          <cell r="CI3098"/>
          <cell r="CJ3098"/>
          <cell r="CK3098"/>
          <cell r="CL3098"/>
          <cell r="CM3098"/>
          <cell r="CN3098"/>
          <cell r="CO3098"/>
          <cell r="CP3098"/>
          <cell r="CQ3098"/>
          <cell r="CR3098"/>
          <cell r="CS3098"/>
          <cell r="CT3098"/>
          <cell r="CU3098"/>
          <cell r="CV3098"/>
          <cell r="CW3098"/>
          <cell r="CX3098"/>
          <cell r="CY3098"/>
          <cell r="CZ3098"/>
          <cell r="DA3098"/>
          <cell r="DB3098"/>
          <cell r="DC3098"/>
          <cell r="DD3098"/>
          <cell r="DE3098"/>
          <cell r="DF3098"/>
          <cell r="DG3098"/>
          <cell r="DH3098"/>
          <cell r="DI3098"/>
          <cell r="DJ3098"/>
          <cell r="DL3098" t="str">
            <v/>
          </cell>
        </row>
        <row r="3099"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  <cell r="BM3099"/>
          <cell r="BN3099"/>
          <cell r="BO3099"/>
          <cell r="BP3099"/>
          <cell r="BQ3099"/>
          <cell r="BR3099"/>
          <cell r="BS3099"/>
          <cell r="BT3099"/>
          <cell r="BU3099"/>
          <cell r="BV3099"/>
          <cell r="BW3099"/>
          <cell r="BX3099"/>
          <cell r="BY3099"/>
          <cell r="BZ3099"/>
          <cell r="CA3099"/>
          <cell r="CB3099"/>
          <cell r="CC3099"/>
          <cell r="CD3099"/>
          <cell r="CE3099"/>
          <cell r="CF3099"/>
          <cell r="CG3099"/>
          <cell r="CH3099"/>
          <cell r="CI3099"/>
          <cell r="CJ3099"/>
          <cell r="CK3099"/>
          <cell r="CL3099"/>
          <cell r="CM3099"/>
          <cell r="CN3099"/>
          <cell r="CO3099"/>
          <cell r="CP3099"/>
          <cell r="CQ3099"/>
          <cell r="CR3099"/>
          <cell r="CS3099"/>
          <cell r="CT3099"/>
          <cell r="CU3099"/>
          <cell r="CV3099"/>
          <cell r="CW3099"/>
          <cell r="CX3099"/>
          <cell r="CY3099"/>
          <cell r="CZ3099"/>
          <cell r="DA3099"/>
          <cell r="DB3099"/>
          <cell r="DC3099"/>
          <cell r="DD3099"/>
          <cell r="DE3099"/>
          <cell r="DF3099"/>
          <cell r="DG3099"/>
          <cell r="DH3099"/>
          <cell r="DI3099"/>
          <cell r="DJ3099"/>
          <cell r="DL3099" t="str">
            <v/>
          </cell>
        </row>
        <row r="3100"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  <cell r="BM3100"/>
          <cell r="BN3100"/>
          <cell r="BO3100"/>
          <cell r="BP3100"/>
          <cell r="BQ3100"/>
          <cell r="BR3100"/>
          <cell r="BS3100"/>
          <cell r="BT3100"/>
          <cell r="BU3100"/>
          <cell r="BV3100"/>
          <cell r="BW3100"/>
          <cell r="BX3100"/>
          <cell r="BY3100"/>
          <cell r="BZ3100"/>
          <cell r="CA3100"/>
          <cell r="CB3100"/>
          <cell r="CC3100"/>
          <cell r="CD3100"/>
          <cell r="CE3100"/>
          <cell r="CF3100"/>
          <cell r="CG3100"/>
          <cell r="CH3100"/>
          <cell r="CI3100"/>
          <cell r="CJ3100"/>
          <cell r="CK3100"/>
          <cell r="CL3100"/>
          <cell r="CM3100"/>
          <cell r="CN3100"/>
          <cell r="CO3100"/>
          <cell r="CP3100"/>
          <cell r="CQ3100"/>
          <cell r="CR3100"/>
          <cell r="CS3100"/>
          <cell r="CT3100"/>
          <cell r="CU3100"/>
          <cell r="CV3100"/>
          <cell r="CW3100"/>
          <cell r="CX3100"/>
          <cell r="CY3100"/>
          <cell r="CZ3100"/>
          <cell r="DA3100"/>
          <cell r="DB3100"/>
          <cell r="DC3100"/>
          <cell r="DD3100"/>
          <cell r="DE3100"/>
          <cell r="DF3100"/>
          <cell r="DG3100"/>
          <cell r="DH3100"/>
          <cell r="DI3100"/>
          <cell r="DJ3100"/>
          <cell r="DL3100" t="str">
            <v/>
          </cell>
        </row>
        <row r="3101"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  <cell r="BM3101"/>
          <cell r="BN3101"/>
          <cell r="BO3101"/>
          <cell r="BP3101"/>
          <cell r="BQ3101"/>
          <cell r="BR3101"/>
          <cell r="BS3101"/>
          <cell r="BT3101"/>
          <cell r="BU3101"/>
          <cell r="BV3101"/>
          <cell r="BW3101"/>
          <cell r="BX3101"/>
          <cell r="BY3101"/>
          <cell r="BZ3101"/>
          <cell r="CA3101"/>
          <cell r="CB3101"/>
          <cell r="CC3101"/>
          <cell r="CD3101"/>
          <cell r="CE3101"/>
          <cell r="CF3101"/>
          <cell r="CG3101"/>
          <cell r="CH3101"/>
          <cell r="CI3101"/>
          <cell r="CJ3101"/>
          <cell r="CK3101"/>
          <cell r="CL3101"/>
          <cell r="CM3101"/>
          <cell r="CN3101"/>
          <cell r="CO3101"/>
          <cell r="CP3101"/>
          <cell r="CQ3101"/>
          <cell r="CR3101"/>
          <cell r="CS3101"/>
          <cell r="CT3101"/>
          <cell r="CU3101"/>
          <cell r="CV3101"/>
          <cell r="CW3101"/>
          <cell r="CX3101"/>
          <cell r="CY3101"/>
          <cell r="CZ3101"/>
          <cell r="DA3101"/>
          <cell r="DB3101"/>
          <cell r="DC3101"/>
          <cell r="DD3101"/>
          <cell r="DE3101"/>
          <cell r="DF3101"/>
          <cell r="DG3101"/>
          <cell r="DH3101"/>
          <cell r="DI3101"/>
          <cell r="DJ3101"/>
          <cell r="DL3101" t="str">
            <v/>
          </cell>
        </row>
        <row r="3102"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  <cell r="BM3102"/>
          <cell r="BN3102"/>
          <cell r="BO3102"/>
          <cell r="BP3102"/>
          <cell r="BQ3102"/>
          <cell r="BR3102"/>
          <cell r="BS3102"/>
          <cell r="BT3102"/>
          <cell r="BU3102"/>
          <cell r="BV3102"/>
          <cell r="BW3102"/>
          <cell r="BX3102"/>
          <cell r="BY3102"/>
          <cell r="BZ3102"/>
          <cell r="CA3102"/>
          <cell r="CB3102"/>
          <cell r="CC3102"/>
          <cell r="CD3102"/>
          <cell r="CE3102"/>
          <cell r="CF3102"/>
          <cell r="CG3102"/>
          <cell r="CH3102"/>
          <cell r="CI3102"/>
          <cell r="CJ3102"/>
          <cell r="CK3102"/>
          <cell r="CL3102"/>
          <cell r="CM3102"/>
          <cell r="CN3102"/>
          <cell r="CO3102"/>
          <cell r="CP3102"/>
          <cell r="CQ3102"/>
          <cell r="CR3102"/>
          <cell r="CS3102"/>
          <cell r="CT3102"/>
          <cell r="CU3102"/>
          <cell r="CV3102"/>
          <cell r="CW3102"/>
          <cell r="CX3102"/>
          <cell r="CY3102"/>
          <cell r="CZ3102"/>
          <cell r="DA3102"/>
          <cell r="DB3102"/>
          <cell r="DC3102"/>
          <cell r="DD3102"/>
          <cell r="DE3102"/>
          <cell r="DF3102"/>
          <cell r="DG3102"/>
          <cell r="DH3102"/>
          <cell r="DI3102"/>
          <cell r="DJ3102"/>
          <cell r="DL3102" t="str">
            <v/>
          </cell>
        </row>
        <row r="3103"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  <cell r="BM3103"/>
          <cell r="BN3103"/>
          <cell r="BO3103"/>
          <cell r="BP3103"/>
          <cell r="BQ3103"/>
          <cell r="BR3103"/>
          <cell r="BS3103"/>
          <cell r="BT3103"/>
          <cell r="BU3103"/>
          <cell r="BV3103"/>
          <cell r="BW3103"/>
          <cell r="BX3103"/>
          <cell r="BY3103"/>
          <cell r="BZ3103"/>
          <cell r="CA3103"/>
          <cell r="CB3103"/>
          <cell r="CC3103"/>
          <cell r="CD3103"/>
          <cell r="CE3103"/>
          <cell r="CF3103"/>
          <cell r="CG3103"/>
          <cell r="CH3103"/>
          <cell r="CI3103"/>
          <cell r="CJ3103"/>
          <cell r="CK3103"/>
          <cell r="CL3103"/>
          <cell r="CM3103"/>
          <cell r="CN3103"/>
          <cell r="CO3103"/>
          <cell r="CP3103"/>
          <cell r="CQ3103"/>
          <cell r="CR3103"/>
          <cell r="CS3103"/>
          <cell r="CT3103"/>
          <cell r="CU3103"/>
          <cell r="CV3103"/>
          <cell r="CW3103"/>
          <cell r="CX3103"/>
          <cell r="CY3103"/>
          <cell r="CZ3103"/>
          <cell r="DA3103"/>
          <cell r="DB3103"/>
          <cell r="DC3103"/>
          <cell r="DD3103"/>
          <cell r="DE3103"/>
          <cell r="DF3103"/>
          <cell r="DG3103"/>
          <cell r="DH3103"/>
          <cell r="DI3103"/>
          <cell r="DJ3103"/>
          <cell r="DL3103" t="str">
            <v/>
          </cell>
        </row>
        <row r="3104"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  <cell r="BM3104"/>
          <cell r="BN3104"/>
          <cell r="BO3104"/>
          <cell r="BP3104"/>
          <cell r="BQ3104"/>
          <cell r="BR3104"/>
          <cell r="BS3104"/>
          <cell r="BT3104"/>
          <cell r="BU3104"/>
          <cell r="BV3104"/>
          <cell r="BW3104"/>
          <cell r="BX3104"/>
          <cell r="BY3104"/>
          <cell r="BZ3104"/>
          <cell r="CA3104"/>
          <cell r="CB3104"/>
          <cell r="CC3104"/>
          <cell r="CD3104"/>
          <cell r="CE3104"/>
          <cell r="CF3104"/>
          <cell r="CG3104"/>
          <cell r="CH3104"/>
          <cell r="CI3104"/>
          <cell r="CJ3104"/>
          <cell r="CK3104"/>
          <cell r="CL3104"/>
          <cell r="CM3104"/>
          <cell r="CN3104"/>
          <cell r="CO3104"/>
          <cell r="CP3104"/>
          <cell r="CQ3104"/>
          <cell r="CR3104"/>
          <cell r="CS3104"/>
          <cell r="CT3104"/>
          <cell r="CU3104"/>
          <cell r="CV3104"/>
          <cell r="CW3104"/>
          <cell r="CX3104"/>
          <cell r="CY3104"/>
          <cell r="CZ3104"/>
          <cell r="DA3104"/>
          <cell r="DB3104"/>
          <cell r="DC3104"/>
          <cell r="DD3104"/>
          <cell r="DE3104"/>
          <cell r="DF3104"/>
          <cell r="DG3104"/>
          <cell r="DH3104"/>
          <cell r="DI3104"/>
          <cell r="DJ3104"/>
          <cell r="DL3104" t="str">
            <v/>
          </cell>
        </row>
        <row r="3105"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  <cell r="BM3105"/>
          <cell r="BN3105"/>
          <cell r="BO3105"/>
          <cell r="BP3105"/>
          <cell r="BQ3105"/>
          <cell r="BR3105"/>
          <cell r="BS3105"/>
          <cell r="BT3105"/>
          <cell r="BU3105"/>
          <cell r="BV3105"/>
          <cell r="BW3105"/>
          <cell r="BX3105"/>
          <cell r="BY3105"/>
          <cell r="BZ3105"/>
          <cell r="CA3105"/>
          <cell r="CB3105"/>
          <cell r="CC3105"/>
          <cell r="CD3105"/>
          <cell r="CE3105"/>
          <cell r="CF3105"/>
          <cell r="CG3105"/>
          <cell r="CH3105"/>
          <cell r="CI3105"/>
          <cell r="CJ3105"/>
          <cell r="CK3105"/>
          <cell r="CL3105"/>
          <cell r="CM3105"/>
          <cell r="CN3105"/>
          <cell r="CO3105"/>
          <cell r="CP3105"/>
          <cell r="CQ3105"/>
          <cell r="CR3105"/>
          <cell r="CS3105"/>
          <cell r="CT3105"/>
          <cell r="CU3105"/>
          <cell r="CV3105"/>
          <cell r="CW3105"/>
          <cell r="CX3105"/>
          <cell r="CY3105"/>
          <cell r="CZ3105"/>
          <cell r="DA3105"/>
          <cell r="DB3105"/>
          <cell r="DC3105"/>
          <cell r="DD3105"/>
          <cell r="DE3105"/>
          <cell r="DF3105"/>
          <cell r="DG3105"/>
          <cell r="DH3105"/>
          <cell r="DI3105"/>
          <cell r="DJ3105"/>
          <cell r="DL3105" t="str">
            <v/>
          </cell>
        </row>
        <row r="3106"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  <cell r="BM3106"/>
          <cell r="BN3106"/>
          <cell r="BO3106"/>
          <cell r="BP3106"/>
          <cell r="BQ3106"/>
          <cell r="BR3106"/>
          <cell r="BS3106"/>
          <cell r="BT3106"/>
          <cell r="BU3106"/>
          <cell r="BV3106"/>
          <cell r="BW3106"/>
          <cell r="BX3106"/>
          <cell r="BY3106"/>
          <cell r="BZ3106"/>
          <cell r="CA3106"/>
          <cell r="CB3106"/>
          <cell r="CC3106"/>
          <cell r="CD3106"/>
          <cell r="CE3106"/>
          <cell r="CF3106"/>
          <cell r="CG3106"/>
          <cell r="CH3106"/>
          <cell r="CI3106"/>
          <cell r="CJ3106"/>
          <cell r="CK3106"/>
          <cell r="CL3106"/>
          <cell r="CM3106"/>
          <cell r="CN3106"/>
          <cell r="CO3106"/>
          <cell r="CP3106"/>
          <cell r="CQ3106"/>
          <cell r="CR3106"/>
          <cell r="CS3106"/>
          <cell r="CT3106"/>
          <cell r="CU3106"/>
          <cell r="CV3106"/>
          <cell r="CW3106"/>
          <cell r="CX3106"/>
          <cell r="CY3106"/>
          <cell r="CZ3106"/>
          <cell r="DA3106"/>
          <cell r="DB3106"/>
          <cell r="DC3106"/>
          <cell r="DD3106"/>
          <cell r="DE3106"/>
          <cell r="DF3106"/>
          <cell r="DG3106"/>
          <cell r="DH3106"/>
          <cell r="DI3106"/>
          <cell r="DJ3106"/>
          <cell r="DL3106" t="str">
            <v/>
          </cell>
        </row>
        <row r="3107"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  <cell r="BM3107"/>
          <cell r="BN3107"/>
          <cell r="BO3107"/>
          <cell r="BP3107"/>
          <cell r="BQ3107"/>
          <cell r="BR3107"/>
          <cell r="BS3107"/>
          <cell r="BT3107"/>
          <cell r="BU3107"/>
          <cell r="BV3107"/>
          <cell r="BW3107"/>
          <cell r="BX3107"/>
          <cell r="BY3107"/>
          <cell r="BZ3107"/>
          <cell r="CA3107"/>
          <cell r="CB3107"/>
          <cell r="CC3107"/>
          <cell r="CD3107"/>
          <cell r="CE3107"/>
          <cell r="CF3107"/>
          <cell r="CG3107"/>
          <cell r="CH3107"/>
          <cell r="CI3107"/>
          <cell r="CJ3107"/>
          <cell r="CK3107"/>
          <cell r="CL3107"/>
          <cell r="CM3107"/>
          <cell r="CN3107"/>
          <cell r="CO3107"/>
          <cell r="CP3107"/>
          <cell r="CQ3107"/>
          <cell r="CR3107"/>
          <cell r="CS3107"/>
          <cell r="CT3107"/>
          <cell r="CU3107"/>
          <cell r="CV3107"/>
          <cell r="CW3107"/>
          <cell r="CX3107"/>
          <cell r="CY3107"/>
          <cell r="CZ3107"/>
          <cell r="DA3107"/>
          <cell r="DB3107"/>
          <cell r="DC3107"/>
          <cell r="DD3107"/>
          <cell r="DE3107"/>
          <cell r="DF3107"/>
          <cell r="DG3107"/>
          <cell r="DH3107"/>
          <cell r="DI3107"/>
          <cell r="DJ3107"/>
          <cell r="DL3107" t="str">
            <v/>
          </cell>
        </row>
        <row r="3108"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  <cell r="BM3108"/>
          <cell r="BN3108"/>
          <cell r="BO3108"/>
          <cell r="BP3108"/>
          <cell r="BQ3108"/>
          <cell r="BR3108"/>
          <cell r="BS3108"/>
          <cell r="BT3108"/>
          <cell r="BU3108"/>
          <cell r="BV3108"/>
          <cell r="BW3108"/>
          <cell r="BX3108"/>
          <cell r="BY3108"/>
          <cell r="BZ3108"/>
          <cell r="CA3108"/>
          <cell r="CB3108"/>
          <cell r="CC3108"/>
          <cell r="CD3108"/>
          <cell r="CE3108"/>
          <cell r="CF3108"/>
          <cell r="CG3108"/>
          <cell r="CH3108"/>
          <cell r="CI3108"/>
          <cell r="CJ3108"/>
          <cell r="CK3108"/>
          <cell r="CL3108"/>
          <cell r="CM3108"/>
          <cell r="CN3108"/>
          <cell r="CO3108"/>
          <cell r="CP3108"/>
          <cell r="CQ3108"/>
          <cell r="CR3108"/>
          <cell r="CS3108"/>
          <cell r="CT3108"/>
          <cell r="CU3108"/>
          <cell r="CV3108"/>
          <cell r="CW3108"/>
          <cell r="CX3108"/>
          <cell r="CY3108"/>
          <cell r="CZ3108"/>
          <cell r="DA3108"/>
          <cell r="DB3108"/>
          <cell r="DC3108"/>
          <cell r="DD3108"/>
          <cell r="DE3108"/>
          <cell r="DF3108"/>
          <cell r="DG3108"/>
          <cell r="DH3108"/>
          <cell r="DI3108"/>
          <cell r="DJ3108"/>
          <cell r="DL3108" t="str">
            <v/>
          </cell>
        </row>
        <row r="3109"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  <cell r="BM3109"/>
          <cell r="BN3109"/>
          <cell r="BO3109"/>
          <cell r="BP3109"/>
          <cell r="BQ3109"/>
          <cell r="BR3109"/>
          <cell r="BS3109"/>
          <cell r="BT3109"/>
          <cell r="BU3109"/>
          <cell r="BV3109"/>
          <cell r="BW3109"/>
          <cell r="BX3109"/>
          <cell r="BY3109"/>
          <cell r="BZ3109"/>
          <cell r="CA3109"/>
          <cell r="CB3109"/>
          <cell r="CC3109"/>
          <cell r="CD3109"/>
          <cell r="CE3109"/>
          <cell r="CF3109"/>
          <cell r="CG3109"/>
          <cell r="CH3109"/>
          <cell r="CI3109"/>
          <cell r="CJ3109"/>
          <cell r="CK3109"/>
          <cell r="CL3109"/>
          <cell r="CM3109"/>
          <cell r="CN3109"/>
          <cell r="CO3109"/>
          <cell r="CP3109"/>
          <cell r="CQ3109"/>
          <cell r="CR3109"/>
          <cell r="CS3109"/>
          <cell r="CT3109"/>
          <cell r="CU3109"/>
          <cell r="CV3109"/>
          <cell r="CW3109"/>
          <cell r="CX3109"/>
          <cell r="CY3109"/>
          <cell r="CZ3109"/>
          <cell r="DA3109"/>
          <cell r="DB3109"/>
          <cell r="DC3109"/>
          <cell r="DD3109"/>
          <cell r="DE3109"/>
          <cell r="DF3109"/>
          <cell r="DG3109"/>
          <cell r="DH3109"/>
          <cell r="DI3109"/>
          <cell r="DJ3109"/>
          <cell r="DL3109" t="str">
            <v/>
          </cell>
        </row>
        <row r="3110"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  <cell r="BM3110"/>
          <cell r="BN3110"/>
          <cell r="BO3110"/>
          <cell r="BP3110"/>
          <cell r="BQ3110"/>
          <cell r="BR3110"/>
          <cell r="BS3110"/>
          <cell r="BT3110"/>
          <cell r="BU3110"/>
          <cell r="BV3110"/>
          <cell r="BW3110"/>
          <cell r="BX3110"/>
          <cell r="BY3110"/>
          <cell r="BZ3110"/>
          <cell r="CA3110"/>
          <cell r="CB3110"/>
          <cell r="CC3110"/>
          <cell r="CD3110"/>
          <cell r="CE3110"/>
          <cell r="CF3110"/>
          <cell r="CG3110"/>
          <cell r="CH3110"/>
          <cell r="CI3110"/>
          <cell r="CJ3110"/>
          <cell r="CK3110"/>
          <cell r="CL3110"/>
          <cell r="CM3110"/>
          <cell r="CN3110"/>
          <cell r="CO3110"/>
          <cell r="CP3110"/>
          <cell r="CQ3110"/>
          <cell r="CR3110"/>
          <cell r="CS3110"/>
          <cell r="CT3110"/>
          <cell r="CU3110"/>
          <cell r="CV3110"/>
          <cell r="CW3110"/>
          <cell r="CX3110"/>
          <cell r="CY3110"/>
          <cell r="CZ3110"/>
          <cell r="DA3110"/>
          <cell r="DB3110"/>
          <cell r="DC3110"/>
          <cell r="DD3110"/>
          <cell r="DE3110"/>
          <cell r="DF3110"/>
          <cell r="DG3110"/>
          <cell r="DH3110"/>
          <cell r="DI3110"/>
          <cell r="DJ3110"/>
          <cell r="DL3110" t="str">
            <v/>
          </cell>
        </row>
        <row r="3111"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  <cell r="BM3111"/>
          <cell r="BN3111"/>
          <cell r="BO3111"/>
          <cell r="BP3111"/>
          <cell r="BQ3111"/>
          <cell r="BR3111"/>
          <cell r="BS3111"/>
          <cell r="BT3111"/>
          <cell r="BU3111"/>
          <cell r="BV3111"/>
          <cell r="BW3111"/>
          <cell r="BX3111"/>
          <cell r="BY3111"/>
          <cell r="BZ3111"/>
          <cell r="CA3111"/>
          <cell r="CB3111"/>
          <cell r="CC3111"/>
          <cell r="CD3111"/>
          <cell r="CE3111"/>
          <cell r="CF3111"/>
          <cell r="CG3111"/>
          <cell r="CH3111"/>
          <cell r="CI3111"/>
          <cell r="CJ3111"/>
          <cell r="CK3111"/>
          <cell r="CL3111"/>
          <cell r="CM3111"/>
          <cell r="CN3111"/>
          <cell r="CO3111"/>
          <cell r="CP3111"/>
          <cell r="CQ3111"/>
          <cell r="CR3111"/>
          <cell r="CS3111"/>
          <cell r="CT3111"/>
          <cell r="CU3111"/>
          <cell r="CV3111"/>
          <cell r="CW3111"/>
          <cell r="CX3111"/>
          <cell r="CY3111"/>
          <cell r="CZ3111"/>
          <cell r="DA3111"/>
          <cell r="DB3111"/>
          <cell r="DC3111"/>
          <cell r="DD3111"/>
          <cell r="DE3111"/>
          <cell r="DF3111"/>
          <cell r="DG3111"/>
          <cell r="DH3111"/>
          <cell r="DI3111"/>
          <cell r="DJ3111"/>
          <cell r="DL3111" t="str">
            <v/>
          </cell>
        </row>
        <row r="3112"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  <cell r="BM3112"/>
          <cell r="BN3112"/>
          <cell r="BO3112"/>
          <cell r="BP3112"/>
          <cell r="BQ3112"/>
          <cell r="BR3112"/>
          <cell r="BS3112"/>
          <cell r="BT3112"/>
          <cell r="BU3112"/>
          <cell r="BV3112"/>
          <cell r="BW3112"/>
          <cell r="BX3112"/>
          <cell r="BY3112"/>
          <cell r="BZ3112"/>
          <cell r="CA3112"/>
          <cell r="CB3112"/>
          <cell r="CC3112"/>
          <cell r="CD3112"/>
          <cell r="CE3112"/>
          <cell r="CF3112"/>
          <cell r="CG3112"/>
          <cell r="CH3112"/>
          <cell r="CI3112"/>
          <cell r="CJ3112"/>
          <cell r="CK3112"/>
          <cell r="CL3112"/>
          <cell r="CM3112"/>
          <cell r="CN3112"/>
          <cell r="CO3112"/>
          <cell r="CP3112"/>
          <cell r="CQ3112"/>
          <cell r="CR3112"/>
          <cell r="CS3112"/>
          <cell r="CT3112"/>
          <cell r="CU3112"/>
          <cell r="CV3112"/>
          <cell r="CW3112"/>
          <cell r="CX3112"/>
          <cell r="CY3112"/>
          <cell r="CZ3112"/>
          <cell r="DA3112"/>
          <cell r="DB3112"/>
          <cell r="DC3112"/>
          <cell r="DD3112"/>
          <cell r="DE3112"/>
          <cell r="DF3112"/>
          <cell r="DG3112"/>
          <cell r="DH3112"/>
          <cell r="DI3112"/>
          <cell r="DJ3112"/>
          <cell r="DL3112" t="str">
            <v/>
          </cell>
        </row>
        <row r="3113"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  <cell r="BM3113"/>
          <cell r="BN3113"/>
          <cell r="BO3113"/>
          <cell r="BP3113"/>
          <cell r="BQ3113"/>
          <cell r="BR3113"/>
          <cell r="BS3113"/>
          <cell r="BT3113"/>
          <cell r="BU3113"/>
          <cell r="BV3113"/>
          <cell r="BW3113"/>
          <cell r="BX3113"/>
          <cell r="BY3113"/>
          <cell r="BZ3113"/>
          <cell r="CA3113"/>
          <cell r="CB3113"/>
          <cell r="CC3113"/>
          <cell r="CD3113"/>
          <cell r="CE3113"/>
          <cell r="CF3113"/>
          <cell r="CG3113"/>
          <cell r="CH3113"/>
          <cell r="CI3113"/>
          <cell r="CJ3113"/>
          <cell r="CK3113"/>
          <cell r="CL3113"/>
          <cell r="CM3113"/>
          <cell r="CN3113"/>
          <cell r="CO3113"/>
          <cell r="CP3113"/>
          <cell r="CQ3113"/>
          <cell r="CR3113"/>
          <cell r="CS3113"/>
          <cell r="CT3113"/>
          <cell r="CU3113"/>
          <cell r="CV3113"/>
          <cell r="CW3113"/>
          <cell r="CX3113"/>
          <cell r="CY3113"/>
          <cell r="CZ3113"/>
          <cell r="DA3113"/>
          <cell r="DB3113"/>
          <cell r="DC3113"/>
          <cell r="DD3113"/>
          <cell r="DE3113"/>
          <cell r="DF3113"/>
          <cell r="DG3113"/>
          <cell r="DH3113"/>
          <cell r="DI3113"/>
          <cell r="DJ3113"/>
          <cell r="DL3113" t="str">
            <v/>
          </cell>
        </row>
        <row r="3114"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  <cell r="BM3114"/>
          <cell r="BN3114"/>
          <cell r="BO3114"/>
          <cell r="BP3114"/>
          <cell r="BQ3114"/>
          <cell r="BR3114"/>
          <cell r="BS3114"/>
          <cell r="BT3114"/>
          <cell r="BU3114"/>
          <cell r="BV3114"/>
          <cell r="BW3114"/>
          <cell r="BX3114"/>
          <cell r="BY3114"/>
          <cell r="BZ3114"/>
          <cell r="CA3114"/>
          <cell r="CB3114"/>
          <cell r="CC3114"/>
          <cell r="CD3114"/>
          <cell r="CE3114"/>
          <cell r="CF3114"/>
          <cell r="CG3114"/>
          <cell r="CH3114"/>
          <cell r="CI3114"/>
          <cell r="CJ3114"/>
          <cell r="CK3114"/>
          <cell r="CL3114"/>
          <cell r="CM3114"/>
          <cell r="CN3114"/>
          <cell r="CO3114"/>
          <cell r="CP3114"/>
          <cell r="CQ3114"/>
          <cell r="CR3114"/>
          <cell r="CS3114"/>
          <cell r="CT3114"/>
          <cell r="CU3114"/>
          <cell r="CV3114"/>
          <cell r="CW3114"/>
          <cell r="CX3114"/>
          <cell r="CY3114"/>
          <cell r="CZ3114"/>
          <cell r="DA3114"/>
          <cell r="DB3114"/>
          <cell r="DC3114"/>
          <cell r="DD3114"/>
          <cell r="DE3114"/>
          <cell r="DF3114"/>
          <cell r="DG3114"/>
          <cell r="DH3114"/>
          <cell r="DI3114"/>
          <cell r="DJ3114"/>
          <cell r="DL3114" t="str">
            <v/>
          </cell>
        </row>
        <row r="3115"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  <cell r="BM3115"/>
          <cell r="BN3115"/>
          <cell r="BO3115"/>
          <cell r="BP3115"/>
          <cell r="BQ3115"/>
          <cell r="BR3115"/>
          <cell r="BS3115"/>
          <cell r="BT3115"/>
          <cell r="BU3115"/>
          <cell r="BV3115"/>
          <cell r="BW3115"/>
          <cell r="BX3115"/>
          <cell r="BY3115"/>
          <cell r="BZ3115"/>
          <cell r="CA3115"/>
          <cell r="CB3115"/>
          <cell r="CC3115"/>
          <cell r="CD3115"/>
          <cell r="CE3115"/>
          <cell r="CF3115"/>
          <cell r="CG3115"/>
          <cell r="CH3115"/>
          <cell r="CI3115"/>
          <cell r="CJ3115"/>
          <cell r="CK3115"/>
          <cell r="CL3115"/>
          <cell r="CM3115"/>
          <cell r="CN3115"/>
          <cell r="CO3115"/>
          <cell r="CP3115"/>
          <cell r="CQ3115"/>
          <cell r="CR3115"/>
          <cell r="CS3115"/>
          <cell r="CT3115"/>
          <cell r="CU3115"/>
          <cell r="CV3115"/>
          <cell r="CW3115"/>
          <cell r="CX3115"/>
          <cell r="CY3115"/>
          <cell r="CZ3115"/>
          <cell r="DA3115"/>
          <cell r="DB3115"/>
          <cell r="DC3115"/>
          <cell r="DD3115"/>
          <cell r="DE3115"/>
          <cell r="DF3115"/>
          <cell r="DG3115"/>
          <cell r="DH3115"/>
          <cell r="DI3115"/>
          <cell r="DJ3115"/>
          <cell r="DL3115" t="str">
            <v/>
          </cell>
        </row>
        <row r="3116"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  <cell r="BM3116"/>
          <cell r="BN3116"/>
          <cell r="BO3116"/>
          <cell r="BP3116"/>
          <cell r="BQ3116"/>
          <cell r="BR3116"/>
          <cell r="BS3116"/>
          <cell r="BT3116"/>
          <cell r="BU3116"/>
          <cell r="BV3116"/>
          <cell r="BW3116"/>
          <cell r="BX3116"/>
          <cell r="BY3116"/>
          <cell r="BZ3116"/>
          <cell r="CA3116"/>
          <cell r="CB3116"/>
          <cell r="CC3116"/>
          <cell r="CD3116"/>
          <cell r="CE3116"/>
          <cell r="CF3116"/>
          <cell r="CG3116"/>
          <cell r="CH3116"/>
          <cell r="CI3116"/>
          <cell r="CJ3116"/>
          <cell r="CK3116"/>
          <cell r="CL3116"/>
          <cell r="CM3116"/>
          <cell r="CN3116"/>
          <cell r="CO3116"/>
          <cell r="CP3116"/>
          <cell r="CQ3116"/>
          <cell r="CR3116"/>
          <cell r="CS3116"/>
          <cell r="CT3116"/>
          <cell r="CU3116"/>
          <cell r="CV3116"/>
          <cell r="CW3116"/>
          <cell r="CX3116"/>
          <cell r="CY3116"/>
          <cell r="CZ3116"/>
          <cell r="DA3116"/>
          <cell r="DB3116"/>
          <cell r="DC3116"/>
          <cell r="DD3116"/>
          <cell r="DE3116"/>
          <cell r="DF3116"/>
          <cell r="DG3116"/>
          <cell r="DH3116"/>
          <cell r="DI3116"/>
          <cell r="DJ3116"/>
          <cell r="DL3116" t="str">
            <v/>
          </cell>
        </row>
        <row r="3117"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  <cell r="BM3117"/>
          <cell r="BN3117"/>
          <cell r="BO3117"/>
          <cell r="BP3117"/>
          <cell r="BQ3117"/>
          <cell r="BR3117"/>
          <cell r="BS3117"/>
          <cell r="BT3117"/>
          <cell r="BU3117"/>
          <cell r="BV3117"/>
          <cell r="BW3117"/>
          <cell r="BX3117"/>
          <cell r="BY3117"/>
          <cell r="BZ3117"/>
          <cell r="CA3117"/>
          <cell r="CB3117"/>
          <cell r="CC3117"/>
          <cell r="CD3117"/>
          <cell r="CE3117"/>
          <cell r="CF3117"/>
          <cell r="CG3117"/>
          <cell r="CH3117"/>
          <cell r="CI3117"/>
          <cell r="CJ3117"/>
          <cell r="CK3117"/>
          <cell r="CL3117"/>
          <cell r="CM3117"/>
          <cell r="CN3117"/>
          <cell r="CO3117"/>
          <cell r="CP3117"/>
          <cell r="CQ3117"/>
          <cell r="CR3117"/>
          <cell r="CS3117"/>
          <cell r="CT3117"/>
          <cell r="CU3117"/>
          <cell r="CV3117"/>
          <cell r="CW3117"/>
          <cell r="CX3117"/>
          <cell r="CY3117"/>
          <cell r="CZ3117"/>
          <cell r="DA3117"/>
          <cell r="DB3117"/>
          <cell r="DC3117"/>
          <cell r="DD3117"/>
          <cell r="DE3117"/>
          <cell r="DF3117"/>
          <cell r="DG3117"/>
          <cell r="DH3117"/>
          <cell r="DI3117"/>
          <cell r="DJ3117"/>
          <cell r="DL3117" t="str">
            <v/>
          </cell>
        </row>
        <row r="3118"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  <cell r="BM3118"/>
          <cell r="BN3118"/>
          <cell r="BO3118"/>
          <cell r="BP3118"/>
          <cell r="BQ3118"/>
          <cell r="BR3118"/>
          <cell r="BS3118"/>
          <cell r="BT3118"/>
          <cell r="BU3118"/>
          <cell r="BV3118"/>
          <cell r="BW3118"/>
          <cell r="BX3118"/>
          <cell r="BY3118"/>
          <cell r="BZ3118"/>
          <cell r="CA3118"/>
          <cell r="CB3118"/>
          <cell r="CC3118"/>
          <cell r="CD3118"/>
          <cell r="CE3118"/>
          <cell r="CF3118"/>
          <cell r="CG3118"/>
          <cell r="CH3118"/>
          <cell r="CI3118"/>
          <cell r="CJ3118"/>
          <cell r="CK3118"/>
          <cell r="CL3118"/>
          <cell r="CM3118"/>
          <cell r="CN3118"/>
          <cell r="CO3118"/>
          <cell r="CP3118"/>
          <cell r="CQ3118"/>
          <cell r="CR3118"/>
          <cell r="CS3118"/>
          <cell r="CT3118"/>
          <cell r="CU3118"/>
          <cell r="CV3118"/>
          <cell r="CW3118"/>
          <cell r="CX3118"/>
          <cell r="CY3118"/>
          <cell r="CZ3118"/>
          <cell r="DA3118"/>
          <cell r="DB3118"/>
          <cell r="DC3118"/>
          <cell r="DD3118"/>
          <cell r="DE3118"/>
          <cell r="DF3118"/>
          <cell r="DG3118"/>
          <cell r="DH3118"/>
          <cell r="DI3118"/>
          <cell r="DJ3118"/>
          <cell r="DL3118" t="str">
            <v/>
          </cell>
        </row>
        <row r="3119"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  <cell r="BM3119"/>
          <cell r="BN3119"/>
          <cell r="BO3119"/>
          <cell r="BP3119"/>
          <cell r="BQ3119"/>
          <cell r="BR3119"/>
          <cell r="BS3119"/>
          <cell r="BT3119"/>
          <cell r="BU3119"/>
          <cell r="BV3119"/>
          <cell r="BW3119"/>
          <cell r="BX3119"/>
          <cell r="BY3119"/>
          <cell r="BZ3119"/>
          <cell r="CA3119"/>
          <cell r="CB3119"/>
          <cell r="CC3119"/>
          <cell r="CD3119"/>
          <cell r="CE3119"/>
          <cell r="CF3119"/>
          <cell r="CG3119"/>
          <cell r="CH3119"/>
          <cell r="CI3119"/>
          <cell r="CJ3119"/>
          <cell r="CK3119"/>
          <cell r="CL3119"/>
          <cell r="CM3119"/>
          <cell r="CN3119"/>
          <cell r="CO3119"/>
          <cell r="CP3119"/>
          <cell r="CQ3119"/>
          <cell r="CR3119"/>
          <cell r="CS3119"/>
          <cell r="CT3119"/>
          <cell r="CU3119"/>
          <cell r="CV3119"/>
          <cell r="CW3119"/>
          <cell r="CX3119"/>
          <cell r="CY3119"/>
          <cell r="CZ3119"/>
          <cell r="DA3119"/>
          <cell r="DB3119"/>
          <cell r="DC3119"/>
          <cell r="DD3119"/>
          <cell r="DE3119"/>
          <cell r="DF3119"/>
          <cell r="DG3119"/>
          <cell r="DH3119"/>
          <cell r="DI3119"/>
          <cell r="DJ3119"/>
          <cell r="DL3119" t="str">
            <v/>
          </cell>
        </row>
        <row r="3120"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  <cell r="BM3120"/>
          <cell r="BN3120"/>
          <cell r="BO3120"/>
          <cell r="BP3120"/>
          <cell r="BQ3120"/>
          <cell r="BR3120"/>
          <cell r="BS3120"/>
          <cell r="BT3120"/>
          <cell r="BU3120"/>
          <cell r="BV3120"/>
          <cell r="BW3120"/>
          <cell r="BX3120"/>
          <cell r="BY3120"/>
          <cell r="BZ3120"/>
          <cell r="CA3120"/>
          <cell r="CB3120"/>
          <cell r="CC3120"/>
          <cell r="CD3120"/>
          <cell r="CE3120"/>
          <cell r="CF3120"/>
          <cell r="CG3120"/>
          <cell r="CH3120"/>
          <cell r="CI3120"/>
          <cell r="CJ3120"/>
          <cell r="CK3120"/>
          <cell r="CL3120"/>
          <cell r="CM3120"/>
          <cell r="CN3120"/>
          <cell r="CO3120"/>
          <cell r="CP3120"/>
          <cell r="CQ3120"/>
          <cell r="CR3120"/>
          <cell r="CS3120"/>
          <cell r="CT3120"/>
          <cell r="CU3120"/>
          <cell r="CV3120"/>
          <cell r="CW3120"/>
          <cell r="CX3120"/>
          <cell r="CY3120"/>
          <cell r="CZ3120"/>
          <cell r="DA3120"/>
          <cell r="DB3120"/>
          <cell r="DC3120"/>
          <cell r="DD3120"/>
          <cell r="DE3120"/>
          <cell r="DF3120"/>
          <cell r="DG3120"/>
          <cell r="DH3120"/>
          <cell r="DI3120"/>
          <cell r="DJ3120"/>
          <cell r="DL3120" t="str">
            <v/>
          </cell>
        </row>
        <row r="3121"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  <cell r="BM3121"/>
          <cell r="BN3121"/>
          <cell r="BO3121"/>
          <cell r="BP3121"/>
          <cell r="BQ3121"/>
          <cell r="BR3121"/>
          <cell r="BS3121"/>
          <cell r="BT3121"/>
          <cell r="BU3121"/>
          <cell r="BV3121"/>
          <cell r="BW3121"/>
          <cell r="BX3121"/>
          <cell r="BY3121"/>
          <cell r="BZ3121"/>
          <cell r="CA3121"/>
          <cell r="CB3121"/>
          <cell r="CC3121"/>
          <cell r="CD3121"/>
          <cell r="CE3121"/>
          <cell r="CF3121"/>
          <cell r="CG3121"/>
          <cell r="CH3121"/>
          <cell r="CI3121"/>
          <cell r="CJ3121"/>
          <cell r="CK3121"/>
          <cell r="CL3121"/>
          <cell r="CM3121"/>
          <cell r="CN3121"/>
          <cell r="CO3121"/>
          <cell r="CP3121"/>
          <cell r="CQ3121"/>
          <cell r="CR3121"/>
          <cell r="CS3121"/>
          <cell r="CT3121"/>
          <cell r="CU3121"/>
          <cell r="CV3121"/>
          <cell r="CW3121"/>
          <cell r="CX3121"/>
          <cell r="CY3121"/>
          <cell r="CZ3121"/>
          <cell r="DA3121"/>
          <cell r="DB3121"/>
          <cell r="DC3121"/>
          <cell r="DD3121"/>
          <cell r="DE3121"/>
          <cell r="DF3121"/>
          <cell r="DG3121"/>
          <cell r="DH3121"/>
          <cell r="DI3121"/>
          <cell r="DJ3121"/>
          <cell r="DL3121" t="str">
            <v/>
          </cell>
        </row>
        <row r="3122"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  <cell r="BM3122"/>
          <cell r="BN3122"/>
          <cell r="BO3122"/>
          <cell r="BP3122"/>
          <cell r="BQ3122"/>
          <cell r="BR3122"/>
          <cell r="BS3122"/>
          <cell r="BT3122"/>
          <cell r="BU3122"/>
          <cell r="BV3122"/>
          <cell r="BW3122"/>
          <cell r="BX3122"/>
          <cell r="BY3122"/>
          <cell r="BZ3122"/>
          <cell r="CA3122"/>
          <cell r="CB3122"/>
          <cell r="CC3122"/>
          <cell r="CD3122"/>
          <cell r="CE3122"/>
          <cell r="CF3122"/>
          <cell r="CG3122"/>
          <cell r="CH3122"/>
          <cell r="CI3122"/>
          <cell r="CJ3122"/>
          <cell r="CK3122"/>
          <cell r="CL3122"/>
          <cell r="CM3122"/>
          <cell r="CN3122"/>
          <cell r="CO3122"/>
          <cell r="CP3122"/>
          <cell r="CQ3122"/>
          <cell r="CR3122"/>
          <cell r="CS3122"/>
          <cell r="CT3122"/>
          <cell r="CU3122"/>
          <cell r="CV3122"/>
          <cell r="CW3122"/>
          <cell r="CX3122"/>
          <cell r="CY3122"/>
          <cell r="CZ3122"/>
          <cell r="DA3122"/>
          <cell r="DB3122"/>
          <cell r="DC3122"/>
          <cell r="DD3122"/>
          <cell r="DE3122"/>
          <cell r="DF3122"/>
          <cell r="DG3122"/>
          <cell r="DH3122"/>
          <cell r="DI3122"/>
          <cell r="DJ3122"/>
          <cell r="DL3122" t="str">
            <v/>
          </cell>
        </row>
        <row r="3123"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  <cell r="BM3123"/>
          <cell r="BN3123"/>
          <cell r="BO3123"/>
          <cell r="BP3123"/>
          <cell r="BQ3123"/>
          <cell r="BR3123"/>
          <cell r="BS3123"/>
          <cell r="BT3123"/>
          <cell r="BU3123"/>
          <cell r="BV3123"/>
          <cell r="BW3123"/>
          <cell r="BX3123"/>
          <cell r="BY3123"/>
          <cell r="BZ3123"/>
          <cell r="CA3123"/>
          <cell r="CB3123"/>
          <cell r="CC3123"/>
          <cell r="CD3123"/>
          <cell r="CE3123"/>
          <cell r="CF3123"/>
          <cell r="CG3123"/>
          <cell r="CH3123"/>
          <cell r="CI3123"/>
          <cell r="CJ3123"/>
          <cell r="CK3123"/>
          <cell r="CL3123"/>
          <cell r="CM3123"/>
          <cell r="CN3123"/>
          <cell r="CO3123"/>
          <cell r="CP3123"/>
          <cell r="CQ3123"/>
          <cell r="CR3123"/>
          <cell r="CS3123"/>
          <cell r="CT3123"/>
          <cell r="CU3123"/>
          <cell r="CV3123"/>
          <cell r="CW3123"/>
          <cell r="CX3123"/>
          <cell r="CY3123"/>
          <cell r="CZ3123"/>
          <cell r="DA3123"/>
          <cell r="DB3123"/>
          <cell r="DC3123"/>
          <cell r="DD3123"/>
          <cell r="DE3123"/>
          <cell r="DF3123"/>
          <cell r="DG3123"/>
          <cell r="DH3123"/>
          <cell r="DI3123"/>
          <cell r="DJ3123"/>
          <cell r="DL3123" t="str">
            <v/>
          </cell>
        </row>
        <row r="3124"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  <cell r="BM3124"/>
          <cell r="BN3124"/>
          <cell r="BO3124"/>
          <cell r="BP3124"/>
          <cell r="BQ3124"/>
          <cell r="BR3124"/>
          <cell r="BS3124"/>
          <cell r="BT3124"/>
          <cell r="BU3124"/>
          <cell r="BV3124"/>
          <cell r="BW3124"/>
          <cell r="BX3124"/>
          <cell r="BY3124"/>
          <cell r="BZ3124"/>
          <cell r="CA3124"/>
          <cell r="CB3124"/>
          <cell r="CC3124"/>
          <cell r="CD3124"/>
          <cell r="CE3124"/>
          <cell r="CF3124"/>
          <cell r="CG3124"/>
          <cell r="CH3124"/>
          <cell r="CI3124"/>
          <cell r="CJ3124"/>
          <cell r="CK3124"/>
          <cell r="CL3124"/>
          <cell r="CM3124"/>
          <cell r="CN3124"/>
          <cell r="CO3124"/>
          <cell r="CP3124"/>
          <cell r="CQ3124"/>
          <cell r="CR3124"/>
          <cell r="CS3124"/>
          <cell r="CT3124"/>
          <cell r="CU3124"/>
          <cell r="CV3124"/>
          <cell r="CW3124"/>
          <cell r="CX3124"/>
          <cell r="CY3124"/>
          <cell r="CZ3124"/>
          <cell r="DA3124"/>
          <cell r="DB3124"/>
          <cell r="DC3124"/>
          <cell r="DD3124"/>
          <cell r="DE3124"/>
          <cell r="DF3124"/>
          <cell r="DG3124"/>
          <cell r="DH3124"/>
          <cell r="DI3124"/>
          <cell r="DJ3124"/>
          <cell r="DL3124" t="str">
            <v/>
          </cell>
        </row>
        <row r="3125"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  <cell r="BM3125"/>
          <cell r="BN3125"/>
          <cell r="BO3125"/>
          <cell r="BP3125"/>
          <cell r="BQ3125"/>
          <cell r="BR3125"/>
          <cell r="BS3125"/>
          <cell r="BT3125"/>
          <cell r="BU3125"/>
          <cell r="BV3125"/>
          <cell r="BW3125"/>
          <cell r="BX3125"/>
          <cell r="BY3125"/>
          <cell r="BZ3125"/>
          <cell r="CA3125"/>
          <cell r="CB3125"/>
          <cell r="CC3125"/>
          <cell r="CD3125"/>
          <cell r="CE3125"/>
          <cell r="CF3125"/>
          <cell r="CG3125"/>
          <cell r="CH3125"/>
          <cell r="CI3125"/>
          <cell r="CJ3125"/>
          <cell r="CK3125"/>
          <cell r="CL3125"/>
          <cell r="CM3125"/>
          <cell r="CN3125"/>
          <cell r="CO3125"/>
          <cell r="CP3125"/>
          <cell r="CQ3125"/>
          <cell r="CR3125"/>
          <cell r="CS3125"/>
          <cell r="CT3125"/>
          <cell r="CU3125"/>
          <cell r="CV3125"/>
          <cell r="CW3125"/>
          <cell r="CX3125"/>
          <cell r="CY3125"/>
          <cell r="CZ3125"/>
          <cell r="DA3125"/>
          <cell r="DB3125"/>
          <cell r="DC3125"/>
          <cell r="DD3125"/>
          <cell r="DE3125"/>
          <cell r="DF3125"/>
          <cell r="DG3125"/>
          <cell r="DH3125"/>
          <cell r="DI3125"/>
          <cell r="DJ3125"/>
          <cell r="DL3125" t="str">
            <v/>
          </cell>
        </row>
        <row r="3126"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  <cell r="BM3126"/>
          <cell r="BN3126"/>
          <cell r="BO3126"/>
          <cell r="BP3126"/>
          <cell r="BQ3126"/>
          <cell r="BR3126"/>
          <cell r="BS3126"/>
          <cell r="BT3126"/>
          <cell r="BU3126"/>
          <cell r="BV3126"/>
          <cell r="BW3126"/>
          <cell r="BX3126"/>
          <cell r="BY3126"/>
          <cell r="BZ3126"/>
          <cell r="CA3126"/>
          <cell r="CB3126"/>
          <cell r="CC3126"/>
          <cell r="CD3126"/>
          <cell r="CE3126"/>
          <cell r="CF3126"/>
          <cell r="CG3126"/>
          <cell r="CH3126"/>
          <cell r="CI3126"/>
          <cell r="CJ3126"/>
          <cell r="CK3126"/>
          <cell r="CL3126"/>
          <cell r="CM3126"/>
          <cell r="CN3126"/>
          <cell r="CO3126"/>
          <cell r="CP3126"/>
          <cell r="CQ3126"/>
          <cell r="CR3126"/>
          <cell r="CS3126"/>
          <cell r="CT3126"/>
          <cell r="CU3126"/>
          <cell r="CV3126"/>
          <cell r="CW3126"/>
          <cell r="CX3126"/>
          <cell r="CY3126"/>
          <cell r="CZ3126"/>
          <cell r="DA3126"/>
          <cell r="DB3126"/>
          <cell r="DC3126"/>
          <cell r="DD3126"/>
          <cell r="DE3126"/>
          <cell r="DF3126"/>
          <cell r="DG3126"/>
          <cell r="DH3126"/>
          <cell r="DI3126"/>
          <cell r="DJ3126"/>
          <cell r="DL3126" t="str">
            <v/>
          </cell>
        </row>
        <row r="3127"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  <cell r="BM3127"/>
          <cell r="BN3127"/>
          <cell r="BO3127"/>
          <cell r="BP3127"/>
          <cell r="BQ3127"/>
          <cell r="BR3127"/>
          <cell r="BS3127"/>
          <cell r="BT3127"/>
          <cell r="BU3127"/>
          <cell r="BV3127"/>
          <cell r="BW3127"/>
          <cell r="BX3127"/>
          <cell r="BY3127"/>
          <cell r="BZ3127"/>
          <cell r="CA3127"/>
          <cell r="CB3127"/>
          <cell r="CC3127"/>
          <cell r="CD3127"/>
          <cell r="CE3127"/>
          <cell r="CF3127"/>
          <cell r="CG3127"/>
          <cell r="CH3127"/>
          <cell r="CI3127"/>
          <cell r="CJ3127"/>
          <cell r="CK3127"/>
          <cell r="CL3127"/>
          <cell r="CM3127"/>
          <cell r="CN3127"/>
          <cell r="CO3127"/>
          <cell r="CP3127"/>
          <cell r="CQ3127"/>
          <cell r="CR3127"/>
          <cell r="CS3127"/>
          <cell r="CT3127"/>
          <cell r="CU3127"/>
          <cell r="CV3127"/>
          <cell r="CW3127"/>
          <cell r="CX3127"/>
          <cell r="CY3127"/>
          <cell r="CZ3127"/>
          <cell r="DA3127"/>
          <cell r="DB3127"/>
          <cell r="DC3127"/>
          <cell r="DD3127"/>
          <cell r="DE3127"/>
          <cell r="DF3127"/>
          <cell r="DG3127"/>
          <cell r="DH3127"/>
          <cell r="DI3127"/>
          <cell r="DJ3127"/>
          <cell r="DL3127" t="str">
            <v/>
          </cell>
        </row>
        <row r="3128"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  <cell r="BM3128"/>
          <cell r="BN3128"/>
          <cell r="BO3128"/>
          <cell r="BP3128"/>
          <cell r="BQ3128"/>
          <cell r="BR3128"/>
          <cell r="BS3128"/>
          <cell r="BT3128"/>
          <cell r="BU3128"/>
          <cell r="BV3128"/>
          <cell r="BW3128"/>
          <cell r="BX3128"/>
          <cell r="BY3128"/>
          <cell r="BZ3128"/>
          <cell r="CA3128"/>
          <cell r="CB3128"/>
          <cell r="CC3128"/>
          <cell r="CD3128"/>
          <cell r="CE3128"/>
          <cell r="CF3128"/>
          <cell r="CG3128"/>
          <cell r="CH3128"/>
          <cell r="CI3128"/>
          <cell r="CJ3128"/>
          <cell r="CK3128"/>
          <cell r="CL3128"/>
          <cell r="CM3128"/>
          <cell r="CN3128"/>
          <cell r="CO3128"/>
          <cell r="CP3128"/>
          <cell r="CQ3128"/>
          <cell r="CR3128"/>
          <cell r="CS3128"/>
          <cell r="CT3128"/>
          <cell r="CU3128"/>
          <cell r="CV3128"/>
          <cell r="CW3128"/>
          <cell r="CX3128"/>
          <cell r="CY3128"/>
          <cell r="CZ3128"/>
          <cell r="DA3128"/>
          <cell r="DB3128"/>
          <cell r="DC3128"/>
          <cell r="DD3128"/>
          <cell r="DE3128"/>
          <cell r="DF3128"/>
          <cell r="DG3128"/>
          <cell r="DH3128"/>
          <cell r="DI3128"/>
          <cell r="DJ3128"/>
          <cell r="DL3128" t="str">
            <v/>
          </cell>
        </row>
        <row r="3129"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  <cell r="BM3129"/>
          <cell r="BN3129"/>
          <cell r="BO3129"/>
          <cell r="BP3129"/>
          <cell r="BQ3129"/>
          <cell r="BR3129"/>
          <cell r="BS3129"/>
          <cell r="BT3129"/>
          <cell r="BU3129"/>
          <cell r="BV3129"/>
          <cell r="BW3129"/>
          <cell r="BX3129"/>
          <cell r="BY3129"/>
          <cell r="BZ3129"/>
          <cell r="CA3129"/>
          <cell r="CB3129"/>
          <cell r="CC3129"/>
          <cell r="CD3129"/>
          <cell r="CE3129"/>
          <cell r="CF3129"/>
          <cell r="CG3129"/>
          <cell r="CH3129"/>
          <cell r="CI3129"/>
          <cell r="CJ3129"/>
          <cell r="CK3129"/>
          <cell r="CL3129"/>
          <cell r="CM3129"/>
          <cell r="CN3129"/>
          <cell r="CO3129"/>
          <cell r="CP3129"/>
          <cell r="CQ3129"/>
          <cell r="CR3129"/>
          <cell r="CS3129"/>
          <cell r="CT3129"/>
          <cell r="CU3129"/>
          <cell r="CV3129"/>
          <cell r="CW3129"/>
          <cell r="CX3129"/>
          <cell r="CY3129"/>
          <cell r="CZ3129"/>
          <cell r="DA3129"/>
          <cell r="DB3129"/>
          <cell r="DC3129"/>
          <cell r="DD3129"/>
          <cell r="DE3129"/>
          <cell r="DF3129"/>
          <cell r="DG3129"/>
          <cell r="DH3129"/>
          <cell r="DI3129"/>
          <cell r="DJ3129"/>
          <cell r="DL3129" t="str">
            <v/>
          </cell>
        </row>
        <row r="3130"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  <cell r="BM3130"/>
          <cell r="BN3130"/>
          <cell r="BO3130"/>
          <cell r="BP3130"/>
          <cell r="BQ3130"/>
          <cell r="BR3130"/>
          <cell r="BS3130"/>
          <cell r="BT3130"/>
          <cell r="BU3130"/>
          <cell r="BV3130"/>
          <cell r="BW3130"/>
          <cell r="BX3130"/>
          <cell r="BY3130"/>
          <cell r="BZ3130"/>
          <cell r="CA3130"/>
          <cell r="CB3130"/>
          <cell r="CC3130"/>
          <cell r="CD3130"/>
          <cell r="CE3130"/>
          <cell r="CF3130"/>
          <cell r="CG3130"/>
          <cell r="CH3130"/>
          <cell r="CI3130"/>
          <cell r="CJ3130"/>
          <cell r="CK3130"/>
          <cell r="CL3130"/>
          <cell r="CM3130"/>
          <cell r="CN3130"/>
          <cell r="CO3130"/>
          <cell r="CP3130"/>
          <cell r="CQ3130"/>
          <cell r="CR3130"/>
          <cell r="CS3130"/>
          <cell r="CT3130"/>
          <cell r="CU3130"/>
          <cell r="CV3130"/>
          <cell r="CW3130"/>
          <cell r="CX3130"/>
          <cell r="CY3130"/>
          <cell r="CZ3130"/>
          <cell r="DA3130"/>
          <cell r="DB3130"/>
          <cell r="DC3130"/>
          <cell r="DD3130"/>
          <cell r="DE3130"/>
          <cell r="DF3130"/>
          <cell r="DG3130"/>
          <cell r="DH3130"/>
          <cell r="DI3130"/>
          <cell r="DJ3130"/>
          <cell r="DL3130" t="str">
            <v/>
          </cell>
        </row>
        <row r="3131"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  <cell r="BM3131"/>
          <cell r="BN3131"/>
          <cell r="BO3131"/>
          <cell r="BP3131"/>
          <cell r="BQ3131"/>
          <cell r="BR3131"/>
          <cell r="BS3131"/>
          <cell r="BT3131"/>
          <cell r="BU3131"/>
          <cell r="BV3131"/>
          <cell r="BW3131"/>
          <cell r="BX3131"/>
          <cell r="BY3131"/>
          <cell r="BZ3131"/>
          <cell r="CA3131"/>
          <cell r="CB3131"/>
          <cell r="CC3131"/>
          <cell r="CD3131"/>
          <cell r="CE3131"/>
          <cell r="CF3131"/>
          <cell r="CG3131"/>
          <cell r="CH3131"/>
          <cell r="CI3131"/>
          <cell r="CJ3131"/>
          <cell r="CK3131"/>
          <cell r="CL3131"/>
          <cell r="CM3131"/>
          <cell r="CN3131"/>
          <cell r="CO3131"/>
          <cell r="CP3131"/>
          <cell r="CQ3131"/>
          <cell r="CR3131"/>
          <cell r="CS3131"/>
          <cell r="CT3131"/>
          <cell r="CU3131"/>
          <cell r="CV3131"/>
          <cell r="CW3131"/>
          <cell r="CX3131"/>
          <cell r="CY3131"/>
          <cell r="CZ3131"/>
          <cell r="DA3131"/>
          <cell r="DB3131"/>
          <cell r="DC3131"/>
          <cell r="DD3131"/>
          <cell r="DE3131"/>
          <cell r="DF3131"/>
          <cell r="DG3131"/>
          <cell r="DH3131"/>
          <cell r="DI3131"/>
          <cell r="DJ3131"/>
          <cell r="DL3131" t="str">
            <v/>
          </cell>
        </row>
        <row r="3132"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  <cell r="BM3132"/>
          <cell r="BN3132"/>
          <cell r="BO3132"/>
          <cell r="BP3132"/>
          <cell r="BQ3132"/>
          <cell r="BR3132"/>
          <cell r="BS3132"/>
          <cell r="BT3132"/>
          <cell r="BU3132"/>
          <cell r="BV3132"/>
          <cell r="BW3132"/>
          <cell r="BX3132"/>
          <cell r="BY3132"/>
          <cell r="BZ3132"/>
          <cell r="CA3132"/>
          <cell r="CB3132"/>
          <cell r="CC3132"/>
          <cell r="CD3132"/>
          <cell r="CE3132"/>
          <cell r="CF3132"/>
          <cell r="CG3132"/>
          <cell r="CH3132"/>
          <cell r="CI3132"/>
          <cell r="CJ3132"/>
          <cell r="CK3132"/>
          <cell r="CL3132"/>
          <cell r="CM3132"/>
          <cell r="CN3132"/>
          <cell r="CO3132"/>
          <cell r="CP3132"/>
          <cell r="CQ3132"/>
          <cell r="CR3132"/>
          <cell r="CS3132"/>
          <cell r="CT3132"/>
          <cell r="CU3132"/>
          <cell r="CV3132"/>
          <cell r="CW3132"/>
          <cell r="CX3132"/>
          <cell r="CY3132"/>
          <cell r="CZ3132"/>
          <cell r="DA3132"/>
          <cell r="DB3132"/>
          <cell r="DC3132"/>
          <cell r="DD3132"/>
          <cell r="DE3132"/>
          <cell r="DF3132"/>
          <cell r="DG3132"/>
          <cell r="DH3132"/>
          <cell r="DI3132"/>
          <cell r="DJ3132"/>
          <cell r="DL3132" t="str">
            <v/>
          </cell>
        </row>
        <row r="3133"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  <cell r="BM3133"/>
          <cell r="BN3133"/>
          <cell r="BO3133"/>
          <cell r="BP3133"/>
          <cell r="BQ3133"/>
          <cell r="BR3133"/>
          <cell r="BS3133"/>
          <cell r="BT3133"/>
          <cell r="BU3133"/>
          <cell r="BV3133"/>
          <cell r="BW3133"/>
          <cell r="BX3133"/>
          <cell r="BY3133"/>
          <cell r="BZ3133"/>
          <cell r="CA3133"/>
          <cell r="CB3133"/>
          <cell r="CC3133"/>
          <cell r="CD3133"/>
          <cell r="CE3133"/>
          <cell r="CF3133"/>
          <cell r="CG3133"/>
          <cell r="CH3133"/>
          <cell r="CI3133"/>
          <cell r="CJ3133"/>
          <cell r="CK3133"/>
          <cell r="CL3133"/>
          <cell r="CM3133"/>
          <cell r="CN3133"/>
          <cell r="CO3133"/>
          <cell r="CP3133"/>
          <cell r="CQ3133"/>
          <cell r="CR3133"/>
          <cell r="CS3133"/>
          <cell r="CT3133"/>
          <cell r="CU3133"/>
          <cell r="CV3133"/>
          <cell r="CW3133"/>
          <cell r="CX3133"/>
          <cell r="CY3133"/>
          <cell r="CZ3133"/>
          <cell r="DA3133"/>
          <cell r="DB3133"/>
          <cell r="DC3133"/>
          <cell r="DD3133"/>
          <cell r="DE3133"/>
          <cell r="DF3133"/>
          <cell r="DG3133"/>
          <cell r="DH3133"/>
          <cell r="DI3133"/>
          <cell r="DJ3133"/>
          <cell r="DL3133" t="str">
            <v/>
          </cell>
        </row>
        <row r="3134"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  <cell r="BM3134"/>
          <cell r="BN3134"/>
          <cell r="BO3134"/>
          <cell r="BP3134"/>
          <cell r="BQ3134"/>
          <cell r="BR3134"/>
          <cell r="BS3134"/>
          <cell r="BT3134"/>
          <cell r="BU3134"/>
          <cell r="BV3134"/>
          <cell r="BW3134"/>
          <cell r="BX3134"/>
          <cell r="BY3134"/>
          <cell r="BZ3134"/>
          <cell r="CA3134"/>
          <cell r="CB3134"/>
          <cell r="CC3134"/>
          <cell r="CD3134"/>
          <cell r="CE3134"/>
          <cell r="CF3134"/>
          <cell r="CG3134"/>
          <cell r="CH3134"/>
          <cell r="CI3134"/>
          <cell r="CJ3134"/>
          <cell r="CK3134"/>
          <cell r="CL3134"/>
          <cell r="CM3134"/>
          <cell r="CN3134"/>
          <cell r="CO3134"/>
          <cell r="CP3134"/>
          <cell r="CQ3134"/>
          <cell r="CR3134"/>
          <cell r="CS3134"/>
          <cell r="CT3134"/>
          <cell r="CU3134"/>
          <cell r="CV3134"/>
          <cell r="CW3134"/>
          <cell r="CX3134"/>
          <cell r="CY3134"/>
          <cell r="CZ3134"/>
          <cell r="DA3134"/>
          <cell r="DB3134"/>
          <cell r="DC3134"/>
          <cell r="DD3134"/>
          <cell r="DE3134"/>
          <cell r="DF3134"/>
          <cell r="DG3134"/>
          <cell r="DH3134"/>
          <cell r="DI3134"/>
          <cell r="DJ3134"/>
          <cell r="DL3134" t="str">
            <v/>
          </cell>
        </row>
        <row r="3135"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  <cell r="BM3135"/>
          <cell r="BN3135"/>
          <cell r="BO3135"/>
          <cell r="BP3135"/>
          <cell r="BQ3135"/>
          <cell r="BR3135"/>
          <cell r="BS3135"/>
          <cell r="BT3135"/>
          <cell r="BU3135"/>
          <cell r="BV3135"/>
          <cell r="BW3135"/>
          <cell r="BX3135"/>
          <cell r="BY3135"/>
          <cell r="BZ3135"/>
          <cell r="CA3135"/>
          <cell r="CB3135"/>
          <cell r="CC3135"/>
          <cell r="CD3135"/>
          <cell r="CE3135"/>
          <cell r="CF3135"/>
          <cell r="CG3135"/>
          <cell r="CH3135"/>
          <cell r="CI3135"/>
          <cell r="CJ3135"/>
          <cell r="CK3135"/>
          <cell r="CL3135"/>
          <cell r="CM3135"/>
          <cell r="CN3135"/>
          <cell r="CO3135"/>
          <cell r="CP3135"/>
          <cell r="CQ3135"/>
          <cell r="CR3135"/>
          <cell r="CS3135"/>
          <cell r="CT3135"/>
          <cell r="CU3135"/>
          <cell r="CV3135"/>
          <cell r="CW3135"/>
          <cell r="CX3135"/>
          <cell r="CY3135"/>
          <cell r="CZ3135"/>
          <cell r="DA3135"/>
          <cell r="DB3135"/>
          <cell r="DC3135"/>
          <cell r="DD3135"/>
          <cell r="DE3135"/>
          <cell r="DF3135"/>
          <cell r="DG3135"/>
          <cell r="DH3135"/>
          <cell r="DI3135"/>
          <cell r="DJ3135"/>
          <cell r="DL3135" t="str">
            <v/>
          </cell>
        </row>
        <row r="3136"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  <cell r="BM3136"/>
          <cell r="BN3136"/>
          <cell r="BO3136"/>
          <cell r="BP3136"/>
          <cell r="BQ3136"/>
          <cell r="BR3136"/>
          <cell r="BS3136"/>
          <cell r="BT3136"/>
          <cell r="BU3136"/>
          <cell r="BV3136"/>
          <cell r="BW3136"/>
          <cell r="BX3136"/>
          <cell r="BY3136"/>
          <cell r="BZ3136"/>
          <cell r="CA3136"/>
          <cell r="CB3136"/>
          <cell r="CC3136"/>
          <cell r="CD3136"/>
          <cell r="CE3136"/>
          <cell r="CF3136"/>
          <cell r="CG3136"/>
          <cell r="CH3136"/>
          <cell r="CI3136"/>
          <cell r="CJ3136"/>
          <cell r="CK3136"/>
          <cell r="CL3136"/>
          <cell r="CM3136"/>
          <cell r="CN3136"/>
          <cell r="CO3136"/>
          <cell r="CP3136"/>
          <cell r="CQ3136"/>
          <cell r="CR3136"/>
          <cell r="CS3136"/>
          <cell r="CT3136"/>
          <cell r="CU3136"/>
          <cell r="CV3136"/>
          <cell r="CW3136"/>
          <cell r="CX3136"/>
          <cell r="CY3136"/>
          <cell r="CZ3136"/>
          <cell r="DA3136"/>
          <cell r="DB3136"/>
          <cell r="DC3136"/>
          <cell r="DD3136"/>
          <cell r="DE3136"/>
          <cell r="DF3136"/>
          <cell r="DG3136"/>
          <cell r="DH3136"/>
          <cell r="DI3136"/>
          <cell r="DJ3136"/>
          <cell r="DL3136" t="str">
            <v/>
          </cell>
        </row>
        <row r="3137"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  <cell r="BM3137"/>
          <cell r="BN3137"/>
          <cell r="BO3137"/>
          <cell r="BP3137"/>
          <cell r="BQ3137"/>
          <cell r="BR3137"/>
          <cell r="BS3137"/>
          <cell r="BT3137"/>
          <cell r="BU3137"/>
          <cell r="BV3137"/>
          <cell r="BW3137"/>
          <cell r="BX3137"/>
          <cell r="BY3137"/>
          <cell r="BZ3137"/>
          <cell r="CA3137"/>
          <cell r="CB3137"/>
          <cell r="CC3137"/>
          <cell r="CD3137"/>
          <cell r="CE3137"/>
          <cell r="CF3137"/>
          <cell r="CG3137"/>
          <cell r="CH3137"/>
          <cell r="CI3137"/>
          <cell r="CJ3137"/>
          <cell r="CK3137"/>
          <cell r="CL3137"/>
          <cell r="CM3137"/>
          <cell r="CN3137"/>
          <cell r="CO3137"/>
          <cell r="CP3137"/>
          <cell r="CQ3137"/>
          <cell r="CR3137"/>
          <cell r="CS3137"/>
          <cell r="CT3137"/>
          <cell r="CU3137"/>
          <cell r="CV3137"/>
          <cell r="CW3137"/>
          <cell r="CX3137"/>
          <cell r="CY3137"/>
          <cell r="CZ3137"/>
          <cell r="DA3137"/>
          <cell r="DB3137"/>
          <cell r="DC3137"/>
          <cell r="DD3137"/>
          <cell r="DE3137"/>
          <cell r="DF3137"/>
          <cell r="DG3137"/>
          <cell r="DH3137"/>
          <cell r="DI3137"/>
          <cell r="DJ3137"/>
          <cell r="DL3137" t="str">
            <v/>
          </cell>
        </row>
        <row r="3138"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  <cell r="BM3138"/>
          <cell r="BN3138"/>
          <cell r="BO3138"/>
          <cell r="BP3138"/>
          <cell r="BQ3138"/>
          <cell r="BR3138"/>
          <cell r="BS3138"/>
          <cell r="BT3138"/>
          <cell r="BU3138"/>
          <cell r="BV3138"/>
          <cell r="BW3138"/>
          <cell r="BX3138"/>
          <cell r="BY3138"/>
          <cell r="BZ3138"/>
          <cell r="CA3138"/>
          <cell r="CB3138"/>
          <cell r="CC3138"/>
          <cell r="CD3138"/>
          <cell r="CE3138"/>
          <cell r="CF3138"/>
          <cell r="CG3138"/>
          <cell r="CH3138"/>
          <cell r="CI3138"/>
          <cell r="CJ3138"/>
          <cell r="CK3138"/>
          <cell r="CL3138"/>
          <cell r="CM3138"/>
          <cell r="CN3138"/>
          <cell r="CO3138"/>
          <cell r="CP3138"/>
          <cell r="CQ3138"/>
          <cell r="CR3138"/>
          <cell r="CS3138"/>
          <cell r="CT3138"/>
          <cell r="CU3138"/>
          <cell r="CV3138"/>
          <cell r="CW3138"/>
          <cell r="CX3138"/>
          <cell r="CY3138"/>
          <cell r="CZ3138"/>
          <cell r="DA3138"/>
          <cell r="DB3138"/>
          <cell r="DC3138"/>
          <cell r="DD3138"/>
          <cell r="DE3138"/>
          <cell r="DF3138"/>
          <cell r="DG3138"/>
          <cell r="DH3138"/>
          <cell r="DI3138"/>
          <cell r="DJ3138"/>
          <cell r="DL3138" t="str">
            <v/>
          </cell>
        </row>
        <row r="3139"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  <cell r="BM3139"/>
          <cell r="BN3139"/>
          <cell r="BO3139"/>
          <cell r="BP3139"/>
          <cell r="BQ3139"/>
          <cell r="BR3139"/>
          <cell r="BS3139"/>
          <cell r="BT3139"/>
          <cell r="BU3139"/>
          <cell r="BV3139"/>
          <cell r="BW3139"/>
          <cell r="BX3139"/>
          <cell r="BY3139"/>
          <cell r="BZ3139"/>
          <cell r="CA3139"/>
          <cell r="CB3139"/>
          <cell r="CC3139"/>
          <cell r="CD3139"/>
          <cell r="CE3139"/>
          <cell r="CF3139"/>
          <cell r="CG3139"/>
          <cell r="CH3139"/>
          <cell r="CI3139"/>
          <cell r="CJ3139"/>
          <cell r="CK3139"/>
          <cell r="CL3139"/>
          <cell r="CM3139"/>
          <cell r="CN3139"/>
          <cell r="CO3139"/>
          <cell r="CP3139"/>
          <cell r="CQ3139"/>
          <cell r="CR3139"/>
          <cell r="CS3139"/>
          <cell r="CT3139"/>
          <cell r="CU3139"/>
          <cell r="CV3139"/>
          <cell r="CW3139"/>
          <cell r="CX3139"/>
          <cell r="CY3139"/>
          <cell r="CZ3139"/>
          <cell r="DA3139"/>
          <cell r="DB3139"/>
          <cell r="DC3139"/>
          <cell r="DD3139"/>
          <cell r="DE3139"/>
          <cell r="DF3139"/>
          <cell r="DG3139"/>
          <cell r="DH3139"/>
          <cell r="DI3139"/>
          <cell r="DJ3139"/>
          <cell r="DL3139" t="str">
            <v/>
          </cell>
        </row>
        <row r="3140"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  <cell r="BM3140"/>
          <cell r="BN3140"/>
          <cell r="BO3140"/>
          <cell r="BP3140"/>
          <cell r="BQ3140"/>
          <cell r="BR3140"/>
          <cell r="BS3140"/>
          <cell r="BT3140"/>
          <cell r="BU3140"/>
          <cell r="BV3140"/>
          <cell r="BW3140"/>
          <cell r="BX3140"/>
          <cell r="BY3140"/>
          <cell r="BZ3140"/>
          <cell r="CA3140"/>
          <cell r="CB3140"/>
          <cell r="CC3140"/>
          <cell r="CD3140"/>
          <cell r="CE3140"/>
          <cell r="CF3140"/>
          <cell r="CG3140"/>
          <cell r="CH3140"/>
          <cell r="CI3140"/>
          <cell r="CJ3140"/>
          <cell r="CK3140"/>
          <cell r="CL3140"/>
          <cell r="CM3140"/>
          <cell r="CN3140"/>
          <cell r="CO3140"/>
          <cell r="CP3140"/>
          <cell r="CQ3140"/>
          <cell r="CR3140"/>
          <cell r="CS3140"/>
          <cell r="CT3140"/>
          <cell r="CU3140"/>
          <cell r="CV3140"/>
          <cell r="CW3140"/>
          <cell r="CX3140"/>
          <cell r="CY3140"/>
          <cell r="CZ3140"/>
          <cell r="DA3140"/>
          <cell r="DB3140"/>
          <cell r="DC3140"/>
          <cell r="DD3140"/>
          <cell r="DE3140"/>
          <cell r="DF3140"/>
          <cell r="DG3140"/>
          <cell r="DH3140"/>
          <cell r="DI3140"/>
          <cell r="DJ3140"/>
          <cell r="DL3140" t="str">
            <v/>
          </cell>
        </row>
        <row r="3141"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  <cell r="BM3141"/>
          <cell r="BN3141"/>
          <cell r="BO3141"/>
          <cell r="BP3141"/>
          <cell r="BQ3141"/>
          <cell r="BR3141"/>
          <cell r="BS3141"/>
          <cell r="BT3141"/>
          <cell r="BU3141"/>
          <cell r="BV3141"/>
          <cell r="BW3141"/>
          <cell r="BX3141"/>
          <cell r="BY3141"/>
          <cell r="BZ3141"/>
          <cell r="CA3141"/>
          <cell r="CB3141"/>
          <cell r="CC3141"/>
          <cell r="CD3141"/>
          <cell r="CE3141"/>
          <cell r="CF3141"/>
          <cell r="CG3141"/>
          <cell r="CH3141"/>
          <cell r="CI3141"/>
          <cell r="CJ3141"/>
          <cell r="CK3141"/>
          <cell r="CL3141"/>
          <cell r="CM3141"/>
          <cell r="CN3141"/>
          <cell r="CO3141"/>
          <cell r="CP3141"/>
          <cell r="CQ3141"/>
          <cell r="CR3141"/>
          <cell r="CS3141"/>
          <cell r="CT3141"/>
          <cell r="CU3141"/>
          <cell r="CV3141"/>
          <cell r="CW3141"/>
          <cell r="CX3141"/>
          <cell r="CY3141"/>
          <cell r="CZ3141"/>
          <cell r="DA3141"/>
          <cell r="DB3141"/>
          <cell r="DC3141"/>
          <cell r="DD3141"/>
          <cell r="DE3141"/>
          <cell r="DF3141"/>
          <cell r="DG3141"/>
          <cell r="DH3141"/>
          <cell r="DI3141"/>
          <cell r="DJ3141"/>
          <cell r="DL3141" t="str">
            <v/>
          </cell>
        </row>
        <row r="3142"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  <cell r="BM3142"/>
          <cell r="BN3142"/>
          <cell r="BO3142"/>
          <cell r="BP3142"/>
          <cell r="BQ3142"/>
          <cell r="BR3142"/>
          <cell r="BS3142"/>
          <cell r="BT3142"/>
          <cell r="BU3142"/>
          <cell r="BV3142"/>
          <cell r="BW3142"/>
          <cell r="BX3142"/>
          <cell r="BY3142"/>
          <cell r="BZ3142"/>
          <cell r="CA3142"/>
          <cell r="CB3142"/>
          <cell r="CC3142"/>
          <cell r="CD3142"/>
          <cell r="CE3142"/>
          <cell r="CF3142"/>
          <cell r="CG3142"/>
          <cell r="CH3142"/>
          <cell r="CI3142"/>
          <cell r="CJ3142"/>
          <cell r="CK3142"/>
          <cell r="CL3142"/>
          <cell r="CM3142"/>
          <cell r="CN3142"/>
          <cell r="CO3142"/>
          <cell r="CP3142"/>
          <cell r="CQ3142"/>
          <cell r="CR3142"/>
          <cell r="CS3142"/>
          <cell r="CT3142"/>
          <cell r="CU3142"/>
          <cell r="CV3142"/>
          <cell r="CW3142"/>
          <cell r="CX3142"/>
          <cell r="CY3142"/>
          <cell r="CZ3142"/>
          <cell r="DA3142"/>
          <cell r="DB3142"/>
          <cell r="DC3142"/>
          <cell r="DD3142"/>
          <cell r="DE3142"/>
          <cell r="DF3142"/>
          <cell r="DG3142"/>
          <cell r="DH3142"/>
          <cell r="DI3142"/>
          <cell r="DJ3142"/>
          <cell r="DL3142" t="str">
            <v/>
          </cell>
        </row>
        <row r="3143"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  <cell r="BM3143"/>
          <cell r="BN3143"/>
          <cell r="BO3143"/>
          <cell r="BP3143"/>
          <cell r="BQ3143"/>
          <cell r="BR3143"/>
          <cell r="BS3143"/>
          <cell r="BT3143"/>
          <cell r="BU3143"/>
          <cell r="BV3143"/>
          <cell r="BW3143"/>
          <cell r="BX3143"/>
          <cell r="BY3143"/>
          <cell r="BZ3143"/>
          <cell r="CA3143"/>
          <cell r="CB3143"/>
          <cell r="CC3143"/>
          <cell r="CD3143"/>
          <cell r="CE3143"/>
          <cell r="CF3143"/>
          <cell r="CG3143"/>
          <cell r="CH3143"/>
          <cell r="CI3143"/>
          <cell r="CJ3143"/>
          <cell r="CK3143"/>
          <cell r="CL3143"/>
          <cell r="CM3143"/>
          <cell r="CN3143"/>
          <cell r="CO3143"/>
          <cell r="CP3143"/>
          <cell r="CQ3143"/>
          <cell r="CR3143"/>
          <cell r="CS3143"/>
          <cell r="CT3143"/>
          <cell r="CU3143"/>
          <cell r="CV3143"/>
          <cell r="CW3143"/>
          <cell r="CX3143"/>
          <cell r="CY3143"/>
          <cell r="CZ3143"/>
          <cell r="DA3143"/>
          <cell r="DB3143"/>
          <cell r="DC3143"/>
          <cell r="DD3143"/>
          <cell r="DE3143"/>
          <cell r="DF3143"/>
          <cell r="DG3143"/>
          <cell r="DH3143"/>
          <cell r="DI3143"/>
          <cell r="DJ3143"/>
          <cell r="DL3143" t="str">
            <v/>
          </cell>
        </row>
        <row r="3144"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  <cell r="BM3144"/>
          <cell r="BN3144"/>
          <cell r="BO3144"/>
          <cell r="BP3144"/>
          <cell r="BQ3144"/>
          <cell r="BR3144"/>
          <cell r="BS3144"/>
          <cell r="BT3144"/>
          <cell r="BU3144"/>
          <cell r="BV3144"/>
          <cell r="BW3144"/>
          <cell r="BX3144"/>
          <cell r="BY3144"/>
          <cell r="BZ3144"/>
          <cell r="CA3144"/>
          <cell r="CB3144"/>
          <cell r="CC3144"/>
          <cell r="CD3144"/>
          <cell r="CE3144"/>
          <cell r="CF3144"/>
          <cell r="CG3144"/>
          <cell r="CH3144"/>
          <cell r="CI3144"/>
          <cell r="CJ3144"/>
          <cell r="CK3144"/>
          <cell r="CL3144"/>
          <cell r="CM3144"/>
          <cell r="CN3144"/>
          <cell r="CO3144"/>
          <cell r="CP3144"/>
          <cell r="CQ3144"/>
          <cell r="CR3144"/>
          <cell r="CS3144"/>
          <cell r="CT3144"/>
          <cell r="CU3144"/>
          <cell r="CV3144"/>
          <cell r="CW3144"/>
          <cell r="CX3144"/>
          <cell r="CY3144"/>
          <cell r="CZ3144"/>
          <cell r="DA3144"/>
          <cell r="DB3144"/>
          <cell r="DC3144"/>
          <cell r="DD3144"/>
          <cell r="DE3144"/>
          <cell r="DF3144"/>
          <cell r="DG3144"/>
          <cell r="DH3144"/>
          <cell r="DI3144"/>
          <cell r="DJ3144"/>
          <cell r="DL3144" t="str">
            <v/>
          </cell>
        </row>
        <row r="3145"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  <cell r="BM3145"/>
          <cell r="BN3145"/>
          <cell r="BO3145"/>
          <cell r="BP3145"/>
          <cell r="BQ3145"/>
          <cell r="BR3145"/>
          <cell r="BS3145"/>
          <cell r="BT3145"/>
          <cell r="BU3145"/>
          <cell r="BV3145"/>
          <cell r="BW3145"/>
          <cell r="BX3145"/>
          <cell r="BY3145"/>
          <cell r="BZ3145"/>
          <cell r="CA3145"/>
          <cell r="CB3145"/>
          <cell r="CC3145"/>
          <cell r="CD3145"/>
          <cell r="CE3145"/>
          <cell r="CF3145"/>
          <cell r="CG3145"/>
          <cell r="CH3145"/>
          <cell r="CI3145"/>
          <cell r="CJ3145"/>
          <cell r="CK3145"/>
          <cell r="CL3145"/>
          <cell r="CM3145"/>
          <cell r="CN3145"/>
          <cell r="CO3145"/>
          <cell r="CP3145"/>
          <cell r="CQ3145"/>
          <cell r="CR3145"/>
          <cell r="CS3145"/>
          <cell r="CT3145"/>
          <cell r="CU3145"/>
          <cell r="CV3145"/>
          <cell r="CW3145"/>
          <cell r="CX3145"/>
          <cell r="CY3145"/>
          <cell r="CZ3145"/>
          <cell r="DA3145"/>
          <cell r="DB3145"/>
          <cell r="DC3145"/>
          <cell r="DD3145"/>
          <cell r="DE3145"/>
          <cell r="DF3145"/>
          <cell r="DG3145"/>
          <cell r="DH3145"/>
          <cell r="DI3145"/>
          <cell r="DJ3145"/>
          <cell r="DL3145" t="str">
            <v/>
          </cell>
        </row>
        <row r="3146"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  <cell r="BM3146"/>
          <cell r="BN3146"/>
          <cell r="BO3146"/>
          <cell r="BP3146"/>
          <cell r="BQ3146"/>
          <cell r="BR3146"/>
          <cell r="BS3146"/>
          <cell r="BT3146"/>
          <cell r="BU3146"/>
          <cell r="BV3146"/>
          <cell r="BW3146"/>
          <cell r="BX3146"/>
          <cell r="BY3146"/>
          <cell r="BZ3146"/>
          <cell r="CA3146"/>
          <cell r="CB3146"/>
          <cell r="CC3146"/>
          <cell r="CD3146"/>
          <cell r="CE3146"/>
          <cell r="CF3146"/>
          <cell r="CG3146"/>
          <cell r="CH3146"/>
          <cell r="CI3146"/>
          <cell r="CJ3146"/>
          <cell r="CK3146"/>
          <cell r="CL3146"/>
          <cell r="CM3146"/>
          <cell r="CN3146"/>
          <cell r="CO3146"/>
          <cell r="CP3146"/>
          <cell r="CQ3146"/>
          <cell r="CR3146"/>
          <cell r="CS3146"/>
          <cell r="CT3146"/>
          <cell r="CU3146"/>
          <cell r="CV3146"/>
          <cell r="CW3146"/>
          <cell r="CX3146"/>
          <cell r="CY3146"/>
          <cell r="CZ3146"/>
          <cell r="DA3146"/>
          <cell r="DB3146"/>
          <cell r="DC3146"/>
          <cell r="DD3146"/>
          <cell r="DE3146"/>
          <cell r="DF3146"/>
          <cell r="DG3146"/>
          <cell r="DH3146"/>
          <cell r="DI3146"/>
          <cell r="DJ3146"/>
          <cell r="DL3146" t="str">
            <v/>
          </cell>
        </row>
        <row r="3147"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  <cell r="BM3147"/>
          <cell r="BN3147"/>
          <cell r="BO3147"/>
          <cell r="BP3147"/>
          <cell r="BQ3147"/>
          <cell r="BR3147"/>
          <cell r="BS3147"/>
          <cell r="BT3147"/>
          <cell r="BU3147"/>
          <cell r="BV3147"/>
          <cell r="BW3147"/>
          <cell r="BX3147"/>
          <cell r="BY3147"/>
          <cell r="BZ3147"/>
          <cell r="CA3147"/>
          <cell r="CB3147"/>
          <cell r="CC3147"/>
          <cell r="CD3147"/>
          <cell r="CE3147"/>
          <cell r="CF3147"/>
          <cell r="CG3147"/>
          <cell r="CH3147"/>
          <cell r="CI3147"/>
          <cell r="CJ3147"/>
          <cell r="CK3147"/>
          <cell r="CL3147"/>
          <cell r="CM3147"/>
          <cell r="CN3147"/>
          <cell r="CO3147"/>
          <cell r="CP3147"/>
          <cell r="CQ3147"/>
          <cell r="CR3147"/>
          <cell r="CS3147"/>
          <cell r="CT3147"/>
          <cell r="CU3147"/>
          <cell r="CV3147"/>
          <cell r="CW3147"/>
          <cell r="CX3147"/>
          <cell r="CY3147"/>
          <cell r="CZ3147"/>
          <cell r="DA3147"/>
          <cell r="DB3147"/>
          <cell r="DC3147"/>
          <cell r="DD3147"/>
          <cell r="DE3147"/>
          <cell r="DF3147"/>
          <cell r="DG3147"/>
          <cell r="DH3147"/>
          <cell r="DI3147"/>
          <cell r="DJ3147"/>
          <cell r="DL3147" t="str">
            <v/>
          </cell>
        </row>
        <row r="3148"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  <cell r="BM3148"/>
          <cell r="BN3148"/>
          <cell r="BO3148"/>
          <cell r="BP3148"/>
          <cell r="BQ3148"/>
          <cell r="BR3148"/>
          <cell r="BS3148"/>
          <cell r="BT3148"/>
          <cell r="BU3148"/>
          <cell r="BV3148"/>
          <cell r="BW3148"/>
          <cell r="BX3148"/>
          <cell r="BY3148"/>
          <cell r="BZ3148"/>
          <cell r="CA3148"/>
          <cell r="CB3148"/>
          <cell r="CC3148"/>
          <cell r="CD3148"/>
          <cell r="CE3148"/>
          <cell r="CF3148"/>
          <cell r="CG3148"/>
          <cell r="CH3148"/>
          <cell r="CI3148"/>
          <cell r="CJ3148"/>
          <cell r="CK3148"/>
          <cell r="CL3148"/>
          <cell r="CM3148"/>
          <cell r="CN3148"/>
          <cell r="CO3148"/>
          <cell r="CP3148"/>
          <cell r="CQ3148"/>
          <cell r="CR3148"/>
          <cell r="CS3148"/>
          <cell r="CT3148"/>
          <cell r="CU3148"/>
          <cell r="CV3148"/>
          <cell r="CW3148"/>
          <cell r="CX3148"/>
          <cell r="CY3148"/>
          <cell r="CZ3148"/>
          <cell r="DA3148"/>
          <cell r="DB3148"/>
          <cell r="DC3148"/>
          <cell r="DD3148"/>
          <cell r="DE3148"/>
          <cell r="DF3148"/>
          <cell r="DG3148"/>
          <cell r="DH3148"/>
          <cell r="DI3148"/>
          <cell r="DJ3148"/>
          <cell r="DL3148" t="str">
            <v/>
          </cell>
        </row>
        <row r="3149"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  <cell r="BM3149"/>
          <cell r="BN3149"/>
          <cell r="BO3149"/>
          <cell r="BP3149"/>
          <cell r="BQ3149"/>
          <cell r="BR3149"/>
          <cell r="BS3149"/>
          <cell r="BT3149"/>
          <cell r="BU3149"/>
          <cell r="BV3149"/>
          <cell r="BW3149"/>
          <cell r="BX3149"/>
          <cell r="BY3149"/>
          <cell r="BZ3149"/>
          <cell r="CA3149"/>
          <cell r="CB3149"/>
          <cell r="CC3149"/>
          <cell r="CD3149"/>
          <cell r="CE3149"/>
          <cell r="CF3149"/>
          <cell r="CG3149"/>
          <cell r="CH3149"/>
          <cell r="CI3149"/>
          <cell r="CJ3149"/>
          <cell r="CK3149"/>
          <cell r="CL3149"/>
          <cell r="CM3149"/>
          <cell r="CN3149"/>
          <cell r="CO3149"/>
          <cell r="CP3149"/>
          <cell r="CQ3149"/>
          <cell r="CR3149"/>
          <cell r="CS3149"/>
          <cell r="CT3149"/>
          <cell r="CU3149"/>
          <cell r="CV3149"/>
          <cell r="CW3149"/>
          <cell r="CX3149"/>
          <cell r="CY3149"/>
          <cell r="CZ3149"/>
          <cell r="DA3149"/>
          <cell r="DB3149"/>
          <cell r="DC3149"/>
          <cell r="DD3149"/>
          <cell r="DE3149"/>
          <cell r="DF3149"/>
          <cell r="DG3149"/>
          <cell r="DH3149"/>
          <cell r="DI3149"/>
          <cell r="DJ3149"/>
          <cell r="DL3149" t="str">
            <v/>
          </cell>
        </row>
        <row r="3150"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  <cell r="BM3150"/>
          <cell r="BN3150"/>
          <cell r="BO3150"/>
          <cell r="BP3150"/>
          <cell r="BQ3150"/>
          <cell r="BR3150"/>
          <cell r="BS3150"/>
          <cell r="BT3150"/>
          <cell r="BU3150"/>
          <cell r="BV3150"/>
          <cell r="BW3150"/>
          <cell r="BX3150"/>
          <cell r="BY3150"/>
          <cell r="BZ3150"/>
          <cell r="CA3150"/>
          <cell r="CB3150"/>
          <cell r="CC3150"/>
          <cell r="CD3150"/>
          <cell r="CE3150"/>
          <cell r="CF3150"/>
          <cell r="CG3150"/>
          <cell r="CH3150"/>
          <cell r="CI3150"/>
          <cell r="CJ3150"/>
          <cell r="CK3150"/>
          <cell r="CL3150"/>
          <cell r="CM3150"/>
          <cell r="CN3150"/>
          <cell r="CO3150"/>
          <cell r="CP3150"/>
          <cell r="CQ3150"/>
          <cell r="CR3150"/>
          <cell r="CS3150"/>
          <cell r="CT3150"/>
          <cell r="CU3150"/>
          <cell r="CV3150"/>
          <cell r="CW3150"/>
          <cell r="CX3150"/>
          <cell r="CY3150"/>
          <cell r="CZ3150"/>
          <cell r="DA3150"/>
          <cell r="DB3150"/>
          <cell r="DC3150"/>
          <cell r="DD3150"/>
          <cell r="DE3150"/>
          <cell r="DF3150"/>
          <cell r="DG3150"/>
          <cell r="DH3150"/>
          <cell r="DI3150"/>
          <cell r="DJ3150"/>
          <cell r="DL3150" t="str">
            <v/>
          </cell>
        </row>
        <row r="3151"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  <cell r="BM3151"/>
          <cell r="BN3151"/>
          <cell r="BO3151"/>
          <cell r="BP3151"/>
          <cell r="BQ3151"/>
          <cell r="BR3151"/>
          <cell r="BS3151"/>
          <cell r="BT3151"/>
          <cell r="BU3151"/>
          <cell r="BV3151"/>
          <cell r="BW3151"/>
          <cell r="BX3151"/>
          <cell r="BY3151"/>
          <cell r="BZ3151"/>
          <cell r="CA3151"/>
          <cell r="CB3151"/>
          <cell r="CC3151"/>
          <cell r="CD3151"/>
          <cell r="CE3151"/>
          <cell r="CF3151"/>
          <cell r="CG3151"/>
          <cell r="CH3151"/>
          <cell r="CI3151"/>
          <cell r="CJ3151"/>
          <cell r="CK3151"/>
          <cell r="CL3151"/>
          <cell r="CM3151"/>
          <cell r="CN3151"/>
          <cell r="CO3151"/>
          <cell r="CP3151"/>
          <cell r="CQ3151"/>
          <cell r="CR3151"/>
          <cell r="CS3151"/>
          <cell r="CT3151"/>
          <cell r="CU3151"/>
          <cell r="CV3151"/>
          <cell r="CW3151"/>
          <cell r="CX3151"/>
          <cell r="CY3151"/>
          <cell r="CZ3151"/>
          <cell r="DA3151"/>
          <cell r="DB3151"/>
          <cell r="DC3151"/>
          <cell r="DD3151"/>
          <cell r="DE3151"/>
          <cell r="DF3151"/>
          <cell r="DG3151"/>
          <cell r="DH3151"/>
          <cell r="DI3151"/>
          <cell r="DJ3151"/>
          <cell r="DL3151" t="str">
            <v/>
          </cell>
        </row>
        <row r="3152"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  <cell r="BM3152"/>
          <cell r="BN3152"/>
          <cell r="BO3152"/>
          <cell r="BP3152"/>
          <cell r="BQ3152"/>
          <cell r="BR3152"/>
          <cell r="BS3152"/>
          <cell r="BT3152"/>
          <cell r="BU3152"/>
          <cell r="BV3152"/>
          <cell r="BW3152"/>
          <cell r="BX3152"/>
          <cell r="BY3152"/>
          <cell r="BZ3152"/>
          <cell r="CA3152"/>
          <cell r="CB3152"/>
          <cell r="CC3152"/>
          <cell r="CD3152"/>
          <cell r="CE3152"/>
          <cell r="CF3152"/>
          <cell r="CG3152"/>
          <cell r="CH3152"/>
          <cell r="CI3152"/>
          <cell r="CJ3152"/>
          <cell r="CK3152"/>
          <cell r="CL3152"/>
          <cell r="CM3152"/>
          <cell r="CN3152"/>
          <cell r="CO3152"/>
          <cell r="CP3152"/>
          <cell r="CQ3152"/>
          <cell r="CR3152"/>
          <cell r="CS3152"/>
          <cell r="CT3152"/>
          <cell r="CU3152"/>
          <cell r="CV3152"/>
          <cell r="CW3152"/>
          <cell r="CX3152"/>
          <cell r="CY3152"/>
          <cell r="CZ3152"/>
          <cell r="DA3152"/>
          <cell r="DB3152"/>
          <cell r="DC3152"/>
          <cell r="DD3152"/>
          <cell r="DE3152"/>
          <cell r="DF3152"/>
          <cell r="DG3152"/>
          <cell r="DH3152"/>
          <cell r="DI3152"/>
          <cell r="DJ3152"/>
          <cell r="DL3152" t="str">
            <v/>
          </cell>
        </row>
        <row r="3153"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  <cell r="BM3153"/>
          <cell r="BN3153"/>
          <cell r="BO3153"/>
          <cell r="BP3153"/>
          <cell r="BQ3153"/>
          <cell r="BR3153"/>
          <cell r="BS3153"/>
          <cell r="BT3153"/>
          <cell r="BU3153"/>
          <cell r="BV3153"/>
          <cell r="BW3153"/>
          <cell r="BX3153"/>
          <cell r="BY3153"/>
          <cell r="BZ3153"/>
          <cell r="CA3153"/>
          <cell r="CB3153"/>
          <cell r="CC3153"/>
          <cell r="CD3153"/>
          <cell r="CE3153"/>
          <cell r="CF3153"/>
          <cell r="CG3153"/>
          <cell r="CH3153"/>
          <cell r="CI3153"/>
          <cell r="CJ3153"/>
          <cell r="CK3153"/>
          <cell r="CL3153"/>
          <cell r="CM3153"/>
          <cell r="CN3153"/>
          <cell r="CO3153"/>
          <cell r="CP3153"/>
          <cell r="CQ3153"/>
          <cell r="CR3153"/>
          <cell r="CS3153"/>
          <cell r="CT3153"/>
          <cell r="CU3153"/>
          <cell r="CV3153"/>
          <cell r="CW3153"/>
          <cell r="CX3153"/>
          <cell r="CY3153"/>
          <cell r="CZ3153"/>
          <cell r="DA3153"/>
          <cell r="DB3153"/>
          <cell r="DC3153"/>
          <cell r="DD3153"/>
          <cell r="DE3153"/>
          <cell r="DF3153"/>
          <cell r="DG3153"/>
          <cell r="DH3153"/>
          <cell r="DI3153"/>
          <cell r="DJ3153"/>
          <cell r="DL3153" t="str">
            <v/>
          </cell>
        </row>
        <row r="3154"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  <cell r="BM3154"/>
          <cell r="BN3154"/>
          <cell r="BO3154"/>
          <cell r="BP3154"/>
          <cell r="BQ3154"/>
          <cell r="BR3154"/>
          <cell r="BS3154"/>
          <cell r="BT3154"/>
          <cell r="BU3154"/>
          <cell r="BV3154"/>
          <cell r="BW3154"/>
          <cell r="BX3154"/>
          <cell r="BY3154"/>
          <cell r="BZ3154"/>
          <cell r="CA3154"/>
          <cell r="CB3154"/>
          <cell r="CC3154"/>
          <cell r="CD3154"/>
          <cell r="CE3154"/>
          <cell r="CF3154"/>
          <cell r="CG3154"/>
          <cell r="CH3154"/>
          <cell r="CI3154"/>
          <cell r="CJ3154"/>
          <cell r="CK3154"/>
          <cell r="CL3154"/>
          <cell r="CM3154"/>
          <cell r="CN3154"/>
          <cell r="CO3154"/>
          <cell r="CP3154"/>
          <cell r="CQ3154"/>
          <cell r="CR3154"/>
          <cell r="CS3154"/>
          <cell r="CT3154"/>
          <cell r="CU3154"/>
          <cell r="CV3154"/>
          <cell r="CW3154"/>
          <cell r="CX3154"/>
          <cell r="CY3154"/>
          <cell r="CZ3154"/>
          <cell r="DA3154"/>
          <cell r="DB3154"/>
          <cell r="DC3154"/>
          <cell r="DD3154"/>
          <cell r="DE3154"/>
          <cell r="DF3154"/>
          <cell r="DG3154"/>
          <cell r="DH3154"/>
          <cell r="DI3154"/>
          <cell r="DJ3154"/>
          <cell r="DL3154" t="str">
            <v/>
          </cell>
        </row>
        <row r="3155"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  <cell r="BM3155"/>
          <cell r="BN3155"/>
          <cell r="BO3155"/>
          <cell r="BP3155"/>
          <cell r="BQ3155"/>
          <cell r="BR3155"/>
          <cell r="BS3155"/>
          <cell r="BT3155"/>
          <cell r="BU3155"/>
          <cell r="BV3155"/>
          <cell r="BW3155"/>
          <cell r="BX3155"/>
          <cell r="BY3155"/>
          <cell r="BZ3155"/>
          <cell r="CA3155"/>
          <cell r="CB3155"/>
          <cell r="CC3155"/>
          <cell r="CD3155"/>
          <cell r="CE3155"/>
          <cell r="CF3155"/>
          <cell r="CG3155"/>
          <cell r="CH3155"/>
          <cell r="CI3155"/>
          <cell r="CJ3155"/>
          <cell r="CK3155"/>
          <cell r="CL3155"/>
          <cell r="CM3155"/>
          <cell r="CN3155"/>
          <cell r="CO3155"/>
          <cell r="CP3155"/>
          <cell r="CQ3155"/>
          <cell r="CR3155"/>
          <cell r="CS3155"/>
          <cell r="CT3155"/>
          <cell r="CU3155"/>
          <cell r="CV3155"/>
          <cell r="CW3155"/>
          <cell r="CX3155"/>
          <cell r="CY3155"/>
          <cell r="CZ3155"/>
          <cell r="DA3155"/>
          <cell r="DB3155"/>
          <cell r="DC3155"/>
          <cell r="DD3155"/>
          <cell r="DE3155"/>
          <cell r="DF3155"/>
          <cell r="DG3155"/>
          <cell r="DH3155"/>
          <cell r="DI3155"/>
          <cell r="DJ3155"/>
          <cell r="DL3155" t="str">
            <v/>
          </cell>
        </row>
        <row r="3156"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  <cell r="BM3156"/>
          <cell r="BN3156"/>
          <cell r="BO3156"/>
          <cell r="BP3156"/>
          <cell r="BQ3156"/>
          <cell r="BR3156"/>
          <cell r="BS3156"/>
          <cell r="BT3156"/>
          <cell r="BU3156"/>
          <cell r="BV3156"/>
          <cell r="BW3156"/>
          <cell r="BX3156"/>
          <cell r="BY3156"/>
          <cell r="BZ3156"/>
          <cell r="CA3156"/>
          <cell r="CB3156"/>
          <cell r="CC3156"/>
          <cell r="CD3156"/>
          <cell r="CE3156"/>
          <cell r="CF3156"/>
          <cell r="CG3156"/>
          <cell r="CH3156"/>
          <cell r="CI3156"/>
          <cell r="CJ3156"/>
          <cell r="CK3156"/>
          <cell r="CL3156"/>
          <cell r="CM3156"/>
          <cell r="CN3156"/>
          <cell r="CO3156"/>
          <cell r="CP3156"/>
          <cell r="CQ3156"/>
          <cell r="CR3156"/>
          <cell r="CS3156"/>
          <cell r="CT3156"/>
          <cell r="CU3156"/>
          <cell r="CV3156"/>
          <cell r="CW3156"/>
          <cell r="CX3156"/>
          <cell r="CY3156"/>
          <cell r="CZ3156"/>
          <cell r="DA3156"/>
          <cell r="DB3156"/>
          <cell r="DC3156"/>
          <cell r="DD3156"/>
          <cell r="DE3156"/>
          <cell r="DF3156"/>
          <cell r="DG3156"/>
          <cell r="DH3156"/>
          <cell r="DI3156"/>
          <cell r="DJ3156"/>
          <cell r="DL3156" t="str">
            <v/>
          </cell>
        </row>
        <row r="3157"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  <cell r="BM3157"/>
          <cell r="BN3157"/>
          <cell r="BO3157"/>
          <cell r="BP3157"/>
          <cell r="BQ3157"/>
          <cell r="BR3157"/>
          <cell r="BS3157"/>
          <cell r="BT3157"/>
          <cell r="BU3157"/>
          <cell r="BV3157"/>
          <cell r="BW3157"/>
          <cell r="BX3157"/>
          <cell r="BY3157"/>
          <cell r="BZ3157"/>
          <cell r="CA3157"/>
          <cell r="CB3157"/>
          <cell r="CC3157"/>
          <cell r="CD3157"/>
          <cell r="CE3157"/>
          <cell r="CF3157"/>
          <cell r="CG3157"/>
          <cell r="CH3157"/>
          <cell r="CI3157"/>
          <cell r="CJ3157"/>
          <cell r="CK3157"/>
          <cell r="CL3157"/>
          <cell r="CM3157"/>
          <cell r="CN3157"/>
          <cell r="CO3157"/>
          <cell r="CP3157"/>
          <cell r="CQ3157"/>
          <cell r="CR3157"/>
          <cell r="CS3157"/>
          <cell r="CT3157"/>
          <cell r="CU3157"/>
          <cell r="CV3157"/>
          <cell r="CW3157"/>
          <cell r="CX3157"/>
          <cell r="CY3157"/>
          <cell r="CZ3157"/>
          <cell r="DA3157"/>
          <cell r="DB3157"/>
          <cell r="DC3157"/>
          <cell r="DD3157"/>
          <cell r="DE3157"/>
          <cell r="DF3157"/>
          <cell r="DG3157"/>
          <cell r="DH3157"/>
          <cell r="DI3157"/>
          <cell r="DJ3157"/>
          <cell r="DL3157" t="str">
            <v/>
          </cell>
        </row>
        <row r="3158"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  <cell r="BM3158"/>
          <cell r="BN3158"/>
          <cell r="BO3158"/>
          <cell r="BP3158"/>
          <cell r="BQ3158"/>
          <cell r="BR3158"/>
          <cell r="BS3158"/>
          <cell r="BT3158"/>
          <cell r="BU3158"/>
          <cell r="BV3158"/>
          <cell r="BW3158"/>
          <cell r="BX3158"/>
          <cell r="BY3158"/>
          <cell r="BZ3158"/>
          <cell r="CA3158"/>
          <cell r="CB3158"/>
          <cell r="CC3158"/>
          <cell r="CD3158"/>
          <cell r="CE3158"/>
          <cell r="CF3158"/>
          <cell r="CG3158"/>
          <cell r="CH3158"/>
          <cell r="CI3158"/>
          <cell r="CJ3158"/>
          <cell r="CK3158"/>
          <cell r="CL3158"/>
          <cell r="CM3158"/>
          <cell r="CN3158"/>
          <cell r="CO3158"/>
          <cell r="CP3158"/>
          <cell r="CQ3158"/>
          <cell r="CR3158"/>
          <cell r="CS3158"/>
          <cell r="CT3158"/>
          <cell r="CU3158"/>
          <cell r="CV3158"/>
          <cell r="CW3158"/>
          <cell r="CX3158"/>
          <cell r="CY3158"/>
          <cell r="CZ3158"/>
          <cell r="DA3158"/>
          <cell r="DB3158"/>
          <cell r="DC3158"/>
          <cell r="DD3158"/>
          <cell r="DE3158"/>
          <cell r="DF3158"/>
          <cell r="DG3158"/>
          <cell r="DH3158"/>
          <cell r="DI3158"/>
          <cell r="DJ3158"/>
          <cell r="DL3158" t="str">
            <v/>
          </cell>
        </row>
        <row r="3159"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  <cell r="BM3159"/>
          <cell r="BN3159"/>
          <cell r="BO3159"/>
          <cell r="BP3159"/>
          <cell r="BQ3159"/>
          <cell r="BR3159"/>
          <cell r="BS3159"/>
          <cell r="BT3159"/>
          <cell r="BU3159"/>
          <cell r="BV3159"/>
          <cell r="BW3159"/>
          <cell r="BX3159"/>
          <cell r="BY3159"/>
          <cell r="BZ3159"/>
          <cell r="CA3159"/>
          <cell r="CB3159"/>
          <cell r="CC3159"/>
          <cell r="CD3159"/>
          <cell r="CE3159"/>
          <cell r="CF3159"/>
          <cell r="CG3159"/>
          <cell r="CH3159"/>
          <cell r="CI3159"/>
          <cell r="CJ3159"/>
          <cell r="CK3159"/>
          <cell r="CL3159"/>
          <cell r="CM3159"/>
          <cell r="CN3159"/>
          <cell r="CO3159"/>
          <cell r="CP3159"/>
          <cell r="CQ3159"/>
          <cell r="CR3159"/>
          <cell r="CS3159"/>
          <cell r="CT3159"/>
          <cell r="CU3159"/>
          <cell r="CV3159"/>
          <cell r="CW3159"/>
          <cell r="CX3159"/>
          <cell r="CY3159"/>
          <cell r="CZ3159"/>
          <cell r="DA3159"/>
          <cell r="DB3159"/>
          <cell r="DC3159"/>
          <cell r="DD3159"/>
          <cell r="DE3159"/>
          <cell r="DF3159"/>
          <cell r="DG3159"/>
          <cell r="DH3159"/>
          <cell r="DI3159"/>
          <cell r="DJ3159"/>
          <cell r="DL3159" t="str">
            <v/>
          </cell>
        </row>
        <row r="3160"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  <cell r="BM3160"/>
          <cell r="BN3160"/>
          <cell r="BO3160"/>
          <cell r="BP3160"/>
          <cell r="BQ3160"/>
          <cell r="BR3160"/>
          <cell r="BS3160"/>
          <cell r="BT3160"/>
          <cell r="BU3160"/>
          <cell r="BV3160"/>
          <cell r="BW3160"/>
          <cell r="BX3160"/>
          <cell r="BY3160"/>
          <cell r="BZ3160"/>
          <cell r="CA3160"/>
          <cell r="CB3160"/>
          <cell r="CC3160"/>
          <cell r="CD3160"/>
          <cell r="CE3160"/>
          <cell r="CF3160"/>
          <cell r="CG3160"/>
          <cell r="CH3160"/>
          <cell r="CI3160"/>
          <cell r="CJ3160"/>
          <cell r="CK3160"/>
          <cell r="CL3160"/>
          <cell r="CM3160"/>
          <cell r="CN3160"/>
          <cell r="CO3160"/>
          <cell r="CP3160"/>
          <cell r="CQ3160"/>
          <cell r="CR3160"/>
          <cell r="CS3160"/>
          <cell r="CT3160"/>
          <cell r="CU3160"/>
          <cell r="CV3160"/>
          <cell r="CW3160"/>
          <cell r="CX3160"/>
          <cell r="CY3160"/>
          <cell r="CZ3160"/>
          <cell r="DA3160"/>
          <cell r="DB3160"/>
          <cell r="DC3160"/>
          <cell r="DD3160"/>
          <cell r="DE3160"/>
          <cell r="DF3160"/>
          <cell r="DG3160"/>
          <cell r="DH3160"/>
          <cell r="DI3160"/>
          <cell r="DJ3160"/>
          <cell r="DL3160" t="str">
            <v/>
          </cell>
        </row>
        <row r="3161"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  <cell r="BM3161"/>
          <cell r="BN3161"/>
          <cell r="BO3161"/>
          <cell r="BP3161"/>
          <cell r="BQ3161"/>
          <cell r="BR3161"/>
          <cell r="BS3161"/>
          <cell r="BT3161"/>
          <cell r="BU3161"/>
          <cell r="BV3161"/>
          <cell r="BW3161"/>
          <cell r="BX3161"/>
          <cell r="BY3161"/>
          <cell r="BZ3161"/>
          <cell r="CA3161"/>
          <cell r="CB3161"/>
          <cell r="CC3161"/>
          <cell r="CD3161"/>
          <cell r="CE3161"/>
          <cell r="CF3161"/>
          <cell r="CG3161"/>
          <cell r="CH3161"/>
          <cell r="CI3161"/>
          <cell r="CJ3161"/>
          <cell r="CK3161"/>
          <cell r="CL3161"/>
          <cell r="CM3161"/>
          <cell r="CN3161"/>
          <cell r="CO3161"/>
          <cell r="CP3161"/>
          <cell r="CQ3161"/>
          <cell r="CR3161"/>
          <cell r="CS3161"/>
          <cell r="CT3161"/>
          <cell r="CU3161"/>
          <cell r="CV3161"/>
          <cell r="CW3161"/>
          <cell r="CX3161"/>
          <cell r="CY3161"/>
          <cell r="CZ3161"/>
          <cell r="DA3161"/>
          <cell r="DB3161"/>
          <cell r="DC3161"/>
          <cell r="DD3161"/>
          <cell r="DE3161"/>
          <cell r="DF3161"/>
          <cell r="DG3161"/>
          <cell r="DH3161"/>
          <cell r="DI3161"/>
          <cell r="DJ3161"/>
          <cell r="DL3161" t="str">
            <v/>
          </cell>
        </row>
        <row r="3162"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  <cell r="BM3162"/>
          <cell r="BN3162"/>
          <cell r="BO3162"/>
          <cell r="BP3162"/>
          <cell r="BQ3162"/>
          <cell r="BR3162"/>
          <cell r="BS3162"/>
          <cell r="BT3162"/>
          <cell r="BU3162"/>
          <cell r="BV3162"/>
          <cell r="BW3162"/>
          <cell r="BX3162"/>
          <cell r="BY3162"/>
          <cell r="BZ3162"/>
          <cell r="CA3162"/>
          <cell r="CB3162"/>
          <cell r="CC3162"/>
          <cell r="CD3162"/>
          <cell r="CE3162"/>
          <cell r="CF3162"/>
          <cell r="CG3162"/>
          <cell r="CH3162"/>
          <cell r="CI3162"/>
          <cell r="CJ3162"/>
          <cell r="CK3162"/>
          <cell r="CL3162"/>
          <cell r="CM3162"/>
          <cell r="CN3162"/>
          <cell r="CO3162"/>
          <cell r="CP3162"/>
          <cell r="CQ3162"/>
          <cell r="CR3162"/>
          <cell r="CS3162"/>
          <cell r="CT3162"/>
          <cell r="CU3162"/>
          <cell r="CV3162"/>
          <cell r="CW3162"/>
          <cell r="CX3162"/>
          <cell r="CY3162"/>
          <cell r="CZ3162"/>
          <cell r="DA3162"/>
          <cell r="DB3162"/>
          <cell r="DC3162"/>
          <cell r="DD3162"/>
          <cell r="DE3162"/>
          <cell r="DF3162"/>
          <cell r="DG3162"/>
          <cell r="DH3162"/>
          <cell r="DI3162"/>
          <cell r="DJ3162"/>
          <cell r="DL3162" t="str">
            <v/>
          </cell>
        </row>
        <row r="3163"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  <cell r="BM3163"/>
          <cell r="BN3163"/>
          <cell r="BO3163"/>
          <cell r="BP3163"/>
          <cell r="BQ3163"/>
          <cell r="BR3163"/>
          <cell r="BS3163"/>
          <cell r="BT3163"/>
          <cell r="BU3163"/>
          <cell r="BV3163"/>
          <cell r="BW3163"/>
          <cell r="BX3163"/>
          <cell r="BY3163"/>
          <cell r="BZ3163"/>
          <cell r="CA3163"/>
          <cell r="CB3163"/>
          <cell r="CC3163"/>
          <cell r="CD3163"/>
          <cell r="CE3163"/>
          <cell r="CF3163"/>
          <cell r="CG3163"/>
          <cell r="CH3163"/>
          <cell r="CI3163"/>
          <cell r="CJ3163"/>
          <cell r="CK3163"/>
          <cell r="CL3163"/>
          <cell r="CM3163"/>
          <cell r="CN3163"/>
          <cell r="CO3163"/>
          <cell r="CP3163"/>
          <cell r="CQ3163"/>
          <cell r="CR3163"/>
          <cell r="CS3163"/>
          <cell r="CT3163"/>
          <cell r="CU3163"/>
          <cell r="CV3163"/>
          <cell r="CW3163"/>
          <cell r="CX3163"/>
          <cell r="CY3163"/>
          <cell r="CZ3163"/>
          <cell r="DA3163"/>
          <cell r="DB3163"/>
          <cell r="DC3163"/>
          <cell r="DD3163"/>
          <cell r="DE3163"/>
          <cell r="DF3163"/>
          <cell r="DG3163"/>
          <cell r="DH3163"/>
          <cell r="DI3163"/>
          <cell r="DJ3163"/>
          <cell r="DL3163" t="str">
            <v/>
          </cell>
        </row>
        <row r="3164"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  <cell r="BM3164"/>
          <cell r="BN3164"/>
          <cell r="BO3164"/>
          <cell r="BP3164"/>
          <cell r="BQ3164"/>
          <cell r="BR3164"/>
          <cell r="BS3164"/>
          <cell r="BT3164"/>
          <cell r="BU3164"/>
          <cell r="BV3164"/>
          <cell r="BW3164"/>
          <cell r="BX3164"/>
          <cell r="BY3164"/>
          <cell r="BZ3164"/>
          <cell r="CA3164"/>
          <cell r="CB3164"/>
          <cell r="CC3164"/>
          <cell r="CD3164"/>
          <cell r="CE3164"/>
          <cell r="CF3164"/>
          <cell r="CG3164"/>
          <cell r="CH3164"/>
          <cell r="CI3164"/>
          <cell r="CJ3164"/>
          <cell r="CK3164"/>
          <cell r="CL3164"/>
          <cell r="CM3164"/>
          <cell r="CN3164"/>
          <cell r="CO3164"/>
          <cell r="CP3164"/>
          <cell r="CQ3164"/>
          <cell r="CR3164"/>
          <cell r="CS3164"/>
          <cell r="CT3164"/>
          <cell r="CU3164"/>
          <cell r="CV3164"/>
          <cell r="CW3164"/>
          <cell r="CX3164"/>
          <cell r="CY3164"/>
          <cell r="CZ3164"/>
          <cell r="DA3164"/>
          <cell r="DB3164"/>
          <cell r="DC3164"/>
          <cell r="DD3164"/>
          <cell r="DE3164"/>
          <cell r="DF3164"/>
          <cell r="DG3164"/>
          <cell r="DH3164"/>
          <cell r="DI3164"/>
          <cell r="DJ3164"/>
          <cell r="DL3164" t="str">
            <v/>
          </cell>
        </row>
        <row r="3165"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  <cell r="BM3165"/>
          <cell r="BN3165"/>
          <cell r="BO3165"/>
          <cell r="BP3165"/>
          <cell r="BQ3165"/>
          <cell r="BR3165"/>
          <cell r="BS3165"/>
          <cell r="BT3165"/>
          <cell r="BU3165"/>
          <cell r="BV3165"/>
          <cell r="BW3165"/>
          <cell r="BX3165"/>
          <cell r="BY3165"/>
          <cell r="BZ3165"/>
          <cell r="CA3165"/>
          <cell r="CB3165"/>
          <cell r="CC3165"/>
          <cell r="CD3165"/>
          <cell r="CE3165"/>
          <cell r="CF3165"/>
          <cell r="CG3165"/>
          <cell r="CH3165"/>
          <cell r="CI3165"/>
          <cell r="CJ3165"/>
          <cell r="CK3165"/>
          <cell r="CL3165"/>
          <cell r="CM3165"/>
          <cell r="CN3165"/>
          <cell r="CO3165"/>
          <cell r="CP3165"/>
          <cell r="CQ3165"/>
          <cell r="CR3165"/>
          <cell r="CS3165"/>
          <cell r="CT3165"/>
          <cell r="CU3165"/>
          <cell r="CV3165"/>
          <cell r="CW3165"/>
          <cell r="CX3165"/>
          <cell r="CY3165"/>
          <cell r="CZ3165"/>
          <cell r="DA3165"/>
          <cell r="DB3165"/>
          <cell r="DC3165"/>
          <cell r="DD3165"/>
          <cell r="DE3165"/>
          <cell r="DF3165"/>
          <cell r="DG3165"/>
          <cell r="DH3165"/>
          <cell r="DI3165"/>
          <cell r="DJ3165"/>
          <cell r="DL3165" t="str">
            <v/>
          </cell>
        </row>
        <row r="3166"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  <cell r="BM3166"/>
          <cell r="BN3166"/>
          <cell r="BO3166"/>
          <cell r="BP3166"/>
          <cell r="BQ3166"/>
          <cell r="BR3166"/>
          <cell r="BS3166"/>
          <cell r="BT3166"/>
          <cell r="BU3166"/>
          <cell r="BV3166"/>
          <cell r="BW3166"/>
          <cell r="BX3166"/>
          <cell r="BY3166"/>
          <cell r="BZ3166"/>
          <cell r="CA3166"/>
          <cell r="CB3166"/>
          <cell r="CC3166"/>
          <cell r="CD3166"/>
          <cell r="CE3166"/>
          <cell r="CF3166"/>
          <cell r="CG3166"/>
          <cell r="CH3166"/>
          <cell r="CI3166"/>
          <cell r="CJ3166"/>
          <cell r="CK3166"/>
          <cell r="CL3166"/>
          <cell r="CM3166"/>
          <cell r="CN3166"/>
          <cell r="CO3166"/>
          <cell r="CP3166"/>
          <cell r="CQ3166"/>
          <cell r="CR3166"/>
          <cell r="CS3166"/>
          <cell r="CT3166"/>
          <cell r="CU3166"/>
          <cell r="CV3166"/>
          <cell r="CW3166"/>
          <cell r="CX3166"/>
          <cell r="CY3166"/>
          <cell r="CZ3166"/>
          <cell r="DA3166"/>
          <cell r="DB3166"/>
          <cell r="DC3166"/>
          <cell r="DD3166"/>
          <cell r="DE3166"/>
          <cell r="DF3166"/>
          <cell r="DG3166"/>
          <cell r="DH3166"/>
          <cell r="DI3166"/>
          <cell r="DJ3166"/>
          <cell r="DL3166" t="str">
            <v/>
          </cell>
        </row>
        <row r="3167"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  <cell r="BM3167"/>
          <cell r="BN3167"/>
          <cell r="BO3167"/>
          <cell r="BP3167"/>
          <cell r="BQ3167"/>
          <cell r="BR3167"/>
          <cell r="BS3167"/>
          <cell r="BT3167"/>
          <cell r="BU3167"/>
          <cell r="BV3167"/>
          <cell r="BW3167"/>
          <cell r="BX3167"/>
          <cell r="BY3167"/>
          <cell r="BZ3167"/>
          <cell r="CA3167"/>
          <cell r="CB3167"/>
          <cell r="CC3167"/>
          <cell r="CD3167"/>
          <cell r="CE3167"/>
          <cell r="CF3167"/>
          <cell r="CG3167"/>
          <cell r="CH3167"/>
          <cell r="CI3167"/>
          <cell r="CJ3167"/>
          <cell r="CK3167"/>
          <cell r="CL3167"/>
          <cell r="CM3167"/>
          <cell r="CN3167"/>
          <cell r="CO3167"/>
          <cell r="CP3167"/>
          <cell r="CQ3167"/>
          <cell r="CR3167"/>
          <cell r="CS3167"/>
          <cell r="CT3167"/>
          <cell r="CU3167"/>
          <cell r="CV3167"/>
          <cell r="CW3167"/>
          <cell r="CX3167"/>
          <cell r="CY3167"/>
          <cell r="CZ3167"/>
          <cell r="DA3167"/>
          <cell r="DB3167"/>
          <cell r="DC3167"/>
          <cell r="DD3167"/>
          <cell r="DE3167"/>
          <cell r="DF3167"/>
          <cell r="DG3167"/>
          <cell r="DH3167"/>
          <cell r="DI3167"/>
          <cell r="DJ3167"/>
          <cell r="DL3167" t="str">
            <v/>
          </cell>
        </row>
        <row r="3168"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  <cell r="BM3168"/>
          <cell r="BN3168"/>
          <cell r="BO3168"/>
          <cell r="BP3168"/>
          <cell r="BQ3168"/>
          <cell r="BR3168"/>
          <cell r="BS3168"/>
          <cell r="BT3168"/>
          <cell r="BU3168"/>
          <cell r="BV3168"/>
          <cell r="BW3168"/>
          <cell r="BX3168"/>
          <cell r="BY3168"/>
          <cell r="BZ3168"/>
          <cell r="CA3168"/>
          <cell r="CB3168"/>
          <cell r="CC3168"/>
          <cell r="CD3168"/>
          <cell r="CE3168"/>
          <cell r="CF3168"/>
          <cell r="CG3168"/>
          <cell r="CH3168"/>
          <cell r="CI3168"/>
          <cell r="CJ3168"/>
          <cell r="CK3168"/>
          <cell r="CL3168"/>
          <cell r="CM3168"/>
          <cell r="CN3168"/>
          <cell r="CO3168"/>
          <cell r="CP3168"/>
          <cell r="CQ3168"/>
          <cell r="CR3168"/>
          <cell r="CS3168"/>
          <cell r="CT3168"/>
          <cell r="CU3168"/>
          <cell r="CV3168"/>
          <cell r="CW3168"/>
          <cell r="CX3168"/>
          <cell r="CY3168"/>
          <cell r="CZ3168"/>
          <cell r="DA3168"/>
          <cell r="DB3168"/>
          <cell r="DC3168"/>
          <cell r="DD3168"/>
          <cell r="DE3168"/>
          <cell r="DF3168"/>
          <cell r="DG3168"/>
          <cell r="DH3168"/>
          <cell r="DI3168"/>
          <cell r="DJ3168"/>
          <cell r="DL3168" t="str">
            <v/>
          </cell>
        </row>
        <row r="3169"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  <cell r="BM3169"/>
          <cell r="BN3169"/>
          <cell r="BO3169"/>
          <cell r="BP3169"/>
          <cell r="BQ3169"/>
          <cell r="BR3169"/>
          <cell r="BS3169"/>
          <cell r="BT3169"/>
          <cell r="BU3169"/>
          <cell r="BV3169"/>
          <cell r="BW3169"/>
          <cell r="BX3169"/>
          <cell r="BY3169"/>
          <cell r="BZ3169"/>
          <cell r="CA3169"/>
          <cell r="CB3169"/>
          <cell r="CC3169"/>
          <cell r="CD3169"/>
          <cell r="CE3169"/>
          <cell r="CF3169"/>
          <cell r="CG3169"/>
          <cell r="CH3169"/>
          <cell r="CI3169"/>
          <cell r="CJ3169"/>
          <cell r="CK3169"/>
          <cell r="CL3169"/>
          <cell r="CM3169"/>
          <cell r="CN3169"/>
          <cell r="CO3169"/>
          <cell r="CP3169"/>
          <cell r="CQ3169"/>
          <cell r="CR3169"/>
          <cell r="CS3169"/>
          <cell r="CT3169"/>
          <cell r="CU3169"/>
          <cell r="CV3169"/>
          <cell r="CW3169"/>
          <cell r="CX3169"/>
          <cell r="CY3169"/>
          <cell r="CZ3169"/>
          <cell r="DA3169"/>
          <cell r="DB3169"/>
          <cell r="DC3169"/>
          <cell r="DD3169"/>
          <cell r="DE3169"/>
          <cell r="DF3169"/>
          <cell r="DG3169"/>
          <cell r="DH3169"/>
          <cell r="DI3169"/>
          <cell r="DJ3169"/>
          <cell r="DL3169" t="str">
            <v/>
          </cell>
        </row>
        <row r="3170"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  <cell r="BM3170"/>
          <cell r="BN3170"/>
          <cell r="BO3170"/>
          <cell r="BP3170"/>
          <cell r="BQ3170"/>
          <cell r="BR3170"/>
          <cell r="BS3170"/>
          <cell r="BT3170"/>
          <cell r="BU3170"/>
          <cell r="BV3170"/>
          <cell r="BW3170"/>
          <cell r="BX3170"/>
          <cell r="BY3170"/>
          <cell r="BZ3170"/>
          <cell r="CA3170"/>
          <cell r="CB3170"/>
          <cell r="CC3170"/>
          <cell r="CD3170"/>
          <cell r="CE3170"/>
          <cell r="CF3170"/>
          <cell r="CG3170"/>
          <cell r="CH3170"/>
          <cell r="CI3170"/>
          <cell r="CJ3170"/>
          <cell r="CK3170"/>
          <cell r="CL3170"/>
          <cell r="CM3170"/>
          <cell r="CN3170"/>
          <cell r="CO3170"/>
          <cell r="CP3170"/>
          <cell r="CQ3170"/>
          <cell r="CR3170"/>
          <cell r="CS3170"/>
          <cell r="CT3170"/>
          <cell r="CU3170"/>
          <cell r="CV3170"/>
          <cell r="CW3170"/>
          <cell r="CX3170"/>
          <cell r="CY3170"/>
          <cell r="CZ3170"/>
          <cell r="DA3170"/>
          <cell r="DB3170"/>
          <cell r="DC3170"/>
          <cell r="DD3170"/>
          <cell r="DE3170"/>
          <cell r="DF3170"/>
          <cell r="DG3170"/>
          <cell r="DH3170"/>
          <cell r="DI3170"/>
          <cell r="DJ3170"/>
          <cell r="DL3170" t="str">
            <v/>
          </cell>
        </row>
        <row r="3171"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  <cell r="BM3171"/>
          <cell r="BN3171"/>
          <cell r="BO3171"/>
          <cell r="BP3171"/>
          <cell r="BQ3171"/>
          <cell r="BR3171"/>
          <cell r="BS3171"/>
          <cell r="BT3171"/>
          <cell r="BU3171"/>
          <cell r="BV3171"/>
          <cell r="BW3171"/>
          <cell r="BX3171"/>
          <cell r="BY3171"/>
          <cell r="BZ3171"/>
          <cell r="CA3171"/>
          <cell r="CB3171"/>
          <cell r="CC3171"/>
          <cell r="CD3171"/>
          <cell r="CE3171"/>
          <cell r="CF3171"/>
          <cell r="CG3171"/>
          <cell r="CH3171"/>
          <cell r="CI3171"/>
          <cell r="CJ3171"/>
          <cell r="CK3171"/>
          <cell r="CL3171"/>
          <cell r="CM3171"/>
          <cell r="CN3171"/>
          <cell r="CO3171"/>
          <cell r="CP3171"/>
          <cell r="CQ3171"/>
          <cell r="CR3171"/>
          <cell r="CS3171"/>
          <cell r="CT3171"/>
          <cell r="CU3171"/>
          <cell r="CV3171"/>
          <cell r="CW3171"/>
          <cell r="CX3171"/>
          <cell r="CY3171"/>
          <cell r="CZ3171"/>
          <cell r="DA3171"/>
          <cell r="DB3171"/>
          <cell r="DC3171"/>
          <cell r="DD3171"/>
          <cell r="DE3171"/>
          <cell r="DF3171"/>
          <cell r="DG3171"/>
          <cell r="DH3171"/>
          <cell r="DI3171"/>
          <cell r="DJ3171"/>
          <cell r="DL3171" t="str">
            <v/>
          </cell>
        </row>
        <row r="3172"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  <cell r="BM3172"/>
          <cell r="BN3172"/>
          <cell r="BO3172"/>
          <cell r="BP3172"/>
          <cell r="BQ3172"/>
          <cell r="BR3172"/>
          <cell r="BS3172"/>
          <cell r="BT3172"/>
          <cell r="BU3172"/>
          <cell r="BV3172"/>
          <cell r="BW3172"/>
          <cell r="BX3172"/>
          <cell r="BY3172"/>
          <cell r="BZ3172"/>
          <cell r="CA3172"/>
          <cell r="CB3172"/>
          <cell r="CC3172"/>
          <cell r="CD3172"/>
          <cell r="CE3172"/>
          <cell r="CF3172"/>
          <cell r="CG3172"/>
          <cell r="CH3172"/>
          <cell r="CI3172"/>
          <cell r="CJ3172"/>
          <cell r="CK3172"/>
          <cell r="CL3172"/>
          <cell r="CM3172"/>
          <cell r="CN3172"/>
          <cell r="CO3172"/>
          <cell r="CP3172"/>
          <cell r="CQ3172"/>
          <cell r="CR3172"/>
          <cell r="CS3172"/>
          <cell r="CT3172"/>
          <cell r="CU3172"/>
          <cell r="CV3172"/>
          <cell r="CW3172"/>
          <cell r="CX3172"/>
          <cell r="CY3172"/>
          <cell r="CZ3172"/>
          <cell r="DA3172"/>
          <cell r="DB3172"/>
          <cell r="DC3172"/>
          <cell r="DD3172"/>
          <cell r="DE3172"/>
          <cell r="DF3172"/>
          <cell r="DG3172"/>
          <cell r="DH3172"/>
          <cell r="DI3172"/>
          <cell r="DJ3172"/>
          <cell r="DL3172" t="str">
            <v/>
          </cell>
        </row>
        <row r="3173"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  <cell r="BM3173"/>
          <cell r="BN3173"/>
          <cell r="BO3173"/>
          <cell r="BP3173"/>
          <cell r="BQ3173"/>
          <cell r="BR3173"/>
          <cell r="BS3173"/>
          <cell r="BT3173"/>
          <cell r="BU3173"/>
          <cell r="BV3173"/>
          <cell r="BW3173"/>
          <cell r="BX3173"/>
          <cell r="BY3173"/>
          <cell r="BZ3173"/>
          <cell r="CA3173"/>
          <cell r="CB3173"/>
          <cell r="CC3173"/>
          <cell r="CD3173"/>
          <cell r="CE3173"/>
          <cell r="CF3173"/>
          <cell r="CG3173"/>
          <cell r="CH3173"/>
          <cell r="CI3173"/>
          <cell r="CJ3173"/>
          <cell r="CK3173"/>
          <cell r="CL3173"/>
          <cell r="CM3173"/>
          <cell r="CN3173"/>
          <cell r="CO3173"/>
          <cell r="CP3173"/>
          <cell r="CQ3173"/>
          <cell r="CR3173"/>
          <cell r="CS3173"/>
          <cell r="CT3173"/>
          <cell r="CU3173"/>
          <cell r="CV3173"/>
          <cell r="CW3173"/>
          <cell r="CX3173"/>
          <cell r="CY3173"/>
          <cell r="CZ3173"/>
          <cell r="DA3173"/>
          <cell r="DB3173"/>
          <cell r="DC3173"/>
          <cell r="DD3173"/>
          <cell r="DE3173"/>
          <cell r="DF3173"/>
          <cell r="DG3173"/>
          <cell r="DH3173"/>
          <cell r="DI3173"/>
          <cell r="DJ3173"/>
          <cell r="DL3173" t="str">
            <v/>
          </cell>
        </row>
        <row r="3174"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  <cell r="BM3174"/>
          <cell r="BN3174"/>
          <cell r="BO3174"/>
          <cell r="BP3174"/>
          <cell r="BQ3174"/>
          <cell r="BR3174"/>
          <cell r="BS3174"/>
          <cell r="BT3174"/>
          <cell r="BU3174"/>
          <cell r="BV3174"/>
          <cell r="BW3174"/>
          <cell r="BX3174"/>
          <cell r="BY3174"/>
          <cell r="BZ3174"/>
          <cell r="CA3174"/>
          <cell r="CB3174"/>
          <cell r="CC3174"/>
          <cell r="CD3174"/>
          <cell r="CE3174"/>
          <cell r="CF3174"/>
          <cell r="CG3174"/>
          <cell r="CH3174"/>
          <cell r="CI3174"/>
          <cell r="CJ3174"/>
          <cell r="CK3174"/>
          <cell r="CL3174"/>
          <cell r="CM3174"/>
          <cell r="CN3174"/>
          <cell r="CO3174"/>
          <cell r="CP3174"/>
          <cell r="CQ3174"/>
          <cell r="CR3174"/>
          <cell r="CS3174"/>
          <cell r="CT3174"/>
          <cell r="CU3174"/>
          <cell r="CV3174"/>
          <cell r="CW3174"/>
          <cell r="CX3174"/>
          <cell r="CY3174"/>
          <cell r="CZ3174"/>
          <cell r="DA3174"/>
          <cell r="DB3174"/>
          <cell r="DC3174"/>
          <cell r="DD3174"/>
          <cell r="DE3174"/>
          <cell r="DF3174"/>
          <cell r="DG3174"/>
          <cell r="DH3174"/>
          <cell r="DI3174"/>
          <cell r="DJ3174"/>
          <cell r="DL3174" t="str">
            <v/>
          </cell>
        </row>
        <row r="3175"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  <cell r="BM3175"/>
          <cell r="BN3175"/>
          <cell r="BO3175"/>
          <cell r="BP3175"/>
          <cell r="BQ3175"/>
          <cell r="BR3175"/>
          <cell r="BS3175"/>
          <cell r="BT3175"/>
          <cell r="BU3175"/>
          <cell r="BV3175"/>
          <cell r="BW3175"/>
          <cell r="BX3175"/>
          <cell r="BY3175"/>
          <cell r="BZ3175"/>
          <cell r="CA3175"/>
          <cell r="CB3175"/>
          <cell r="CC3175"/>
          <cell r="CD3175"/>
          <cell r="CE3175"/>
          <cell r="CF3175"/>
          <cell r="CG3175"/>
          <cell r="CH3175"/>
          <cell r="CI3175"/>
          <cell r="CJ3175"/>
          <cell r="CK3175"/>
          <cell r="CL3175"/>
          <cell r="CM3175"/>
          <cell r="CN3175"/>
          <cell r="CO3175"/>
          <cell r="CP3175"/>
          <cell r="CQ3175"/>
          <cell r="CR3175"/>
          <cell r="CS3175"/>
          <cell r="CT3175"/>
          <cell r="CU3175"/>
          <cell r="CV3175"/>
          <cell r="CW3175"/>
          <cell r="CX3175"/>
          <cell r="CY3175"/>
          <cell r="CZ3175"/>
          <cell r="DA3175"/>
          <cell r="DB3175"/>
          <cell r="DC3175"/>
          <cell r="DD3175"/>
          <cell r="DE3175"/>
          <cell r="DF3175"/>
          <cell r="DG3175"/>
          <cell r="DH3175"/>
          <cell r="DI3175"/>
          <cell r="DJ3175"/>
          <cell r="DL3175" t="str">
            <v/>
          </cell>
        </row>
        <row r="3176"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  <cell r="BM3176"/>
          <cell r="BN3176"/>
          <cell r="BO3176"/>
          <cell r="BP3176"/>
          <cell r="BQ3176"/>
          <cell r="BR3176"/>
          <cell r="BS3176"/>
          <cell r="BT3176"/>
          <cell r="BU3176"/>
          <cell r="BV3176"/>
          <cell r="BW3176"/>
          <cell r="BX3176"/>
          <cell r="BY3176"/>
          <cell r="BZ3176"/>
          <cell r="CA3176"/>
          <cell r="CB3176"/>
          <cell r="CC3176"/>
          <cell r="CD3176"/>
          <cell r="CE3176"/>
          <cell r="CF3176"/>
          <cell r="CG3176"/>
          <cell r="CH3176"/>
          <cell r="CI3176"/>
          <cell r="CJ3176"/>
          <cell r="CK3176"/>
          <cell r="CL3176"/>
          <cell r="CM3176"/>
          <cell r="CN3176"/>
          <cell r="CO3176"/>
          <cell r="CP3176"/>
          <cell r="CQ3176"/>
          <cell r="CR3176"/>
          <cell r="CS3176"/>
          <cell r="CT3176"/>
          <cell r="CU3176"/>
          <cell r="CV3176"/>
          <cell r="CW3176"/>
          <cell r="CX3176"/>
          <cell r="CY3176"/>
          <cell r="CZ3176"/>
          <cell r="DA3176"/>
          <cell r="DB3176"/>
          <cell r="DC3176"/>
          <cell r="DD3176"/>
          <cell r="DE3176"/>
          <cell r="DF3176"/>
          <cell r="DG3176"/>
          <cell r="DH3176"/>
          <cell r="DI3176"/>
          <cell r="DJ3176"/>
          <cell r="DL3176" t="str">
            <v/>
          </cell>
        </row>
        <row r="3177"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  <cell r="BM3177"/>
          <cell r="BN3177"/>
          <cell r="BO3177"/>
          <cell r="BP3177"/>
          <cell r="BQ3177"/>
          <cell r="BR3177"/>
          <cell r="BS3177"/>
          <cell r="BT3177"/>
          <cell r="BU3177"/>
          <cell r="BV3177"/>
          <cell r="BW3177"/>
          <cell r="BX3177"/>
          <cell r="BY3177"/>
          <cell r="BZ3177"/>
          <cell r="CA3177"/>
          <cell r="CB3177"/>
          <cell r="CC3177"/>
          <cell r="CD3177"/>
          <cell r="CE3177"/>
          <cell r="CF3177"/>
          <cell r="CG3177"/>
          <cell r="CH3177"/>
          <cell r="CI3177"/>
          <cell r="CJ3177"/>
          <cell r="CK3177"/>
          <cell r="CL3177"/>
          <cell r="CM3177"/>
          <cell r="CN3177"/>
          <cell r="CO3177"/>
          <cell r="CP3177"/>
          <cell r="CQ3177"/>
          <cell r="CR3177"/>
          <cell r="CS3177"/>
          <cell r="CT3177"/>
          <cell r="CU3177"/>
          <cell r="CV3177"/>
          <cell r="CW3177"/>
          <cell r="CX3177"/>
          <cell r="CY3177"/>
          <cell r="CZ3177"/>
          <cell r="DA3177"/>
          <cell r="DB3177"/>
          <cell r="DC3177"/>
          <cell r="DD3177"/>
          <cell r="DE3177"/>
          <cell r="DF3177"/>
          <cell r="DG3177"/>
          <cell r="DH3177"/>
          <cell r="DI3177"/>
          <cell r="DJ3177"/>
          <cell r="DL3177" t="str">
            <v/>
          </cell>
        </row>
        <row r="3178"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  <cell r="BM3178"/>
          <cell r="BN3178"/>
          <cell r="BO3178"/>
          <cell r="BP3178"/>
          <cell r="BQ3178"/>
          <cell r="BR3178"/>
          <cell r="BS3178"/>
          <cell r="BT3178"/>
          <cell r="BU3178"/>
          <cell r="BV3178"/>
          <cell r="BW3178"/>
          <cell r="BX3178"/>
          <cell r="BY3178"/>
          <cell r="BZ3178"/>
          <cell r="CA3178"/>
          <cell r="CB3178"/>
          <cell r="CC3178"/>
          <cell r="CD3178"/>
          <cell r="CE3178"/>
          <cell r="CF3178"/>
          <cell r="CG3178"/>
          <cell r="CH3178"/>
          <cell r="CI3178"/>
          <cell r="CJ3178"/>
          <cell r="CK3178"/>
          <cell r="CL3178"/>
          <cell r="CM3178"/>
          <cell r="CN3178"/>
          <cell r="CO3178"/>
          <cell r="CP3178"/>
          <cell r="CQ3178"/>
          <cell r="CR3178"/>
          <cell r="CS3178"/>
          <cell r="CT3178"/>
          <cell r="CU3178"/>
          <cell r="CV3178"/>
          <cell r="CW3178"/>
          <cell r="CX3178"/>
          <cell r="CY3178"/>
          <cell r="CZ3178"/>
          <cell r="DA3178"/>
          <cell r="DB3178"/>
          <cell r="DC3178"/>
          <cell r="DD3178"/>
          <cell r="DE3178"/>
          <cell r="DF3178"/>
          <cell r="DG3178"/>
          <cell r="DH3178"/>
          <cell r="DI3178"/>
          <cell r="DJ3178"/>
          <cell r="DL3178" t="str">
            <v/>
          </cell>
        </row>
        <row r="3179"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  <cell r="BM3179"/>
          <cell r="BN3179"/>
          <cell r="BO3179"/>
          <cell r="BP3179"/>
          <cell r="BQ3179"/>
          <cell r="BR3179"/>
          <cell r="BS3179"/>
          <cell r="BT3179"/>
          <cell r="BU3179"/>
          <cell r="BV3179"/>
          <cell r="BW3179"/>
          <cell r="BX3179"/>
          <cell r="BY3179"/>
          <cell r="BZ3179"/>
          <cell r="CA3179"/>
          <cell r="CB3179"/>
          <cell r="CC3179"/>
          <cell r="CD3179"/>
          <cell r="CE3179"/>
          <cell r="CF3179"/>
          <cell r="CG3179"/>
          <cell r="CH3179"/>
          <cell r="CI3179"/>
          <cell r="CJ3179"/>
          <cell r="CK3179"/>
          <cell r="CL3179"/>
          <cell r="CM3179"/>
          <cell r="CN3179"/>
          <cell r="CO3179"/>
          <cell r="CP3179"/>
          <cell r="CQ3179"/>
          <cell r="CR3179"/>
          <cell r="CS3179"/>
          <cell r="CT3179"/>
          <cell r="CU3179"/>
          <cell r="CV3179"/>
          <cell r="CW3179"/>
          <cell r="CX3179"/>
          <cell r="CY3179"/>
          <cell r="CZ3179"/>
          <cell r="DA3179"/>
          <cell r="DB3179"/>
          <cell r="DC3179"/>
          <cell r="DD3179"/>
          <cell r="DE3179"/>
          <cell r="DF3179"/>
          <cell r="DG3179"/>
          <cell r="DH3179"/>
          <cell r="DI3179"/>
          <cell r="DJ3179"/>
          <cell r="DL3179" t="str">
            <v/>
          </cell>
        </row>
        <row r="3180"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  <cell r="BM3180"/>
          <cell r="BN3180"/>
          <cell r="BO3180"/>
          <cell r="BP3180"/>
          <cell r="BQ3180"/>
          <cell r="BR3180"/>
          <cell r="BS3180"/>
          <cell r="BT3180"/>
          <cell r="BU3180"/>
          <cell r="BV3180"/>
          <cell r="BW3180"/>
          <cell r="BX3180"/>
          <cell r="BY3180"/>
          <cell r="BZ3180"/>
          <cell r="CA3180"/>
          <cell r="CB3180"/>
          <cell r="CC3180"/>
          <cell r="CD3180"/>
          <cell r="CE3180"/>
          <cell r="CF3180"/>
          <cell r="CG3180"/>
          <cell r="CH3180"/>
          <cell r="CI3180"/>
          <cell r="CJ3180"/>
          <cell r="CK3180"/>
          <cell r="CL3180"/>
          <cell r="CM3180"/>
          <cell r="CN3180"/>
          <cell r="CO3180"/>
          <cell r="CP3180"/>
          <cell r="CQ3180"/>
          <cell r="CR3180"/>
          <cell r="CS3180"/>
          <cell r="CT3180"/>
          <cell r="CU3180"/>
          <cell r="CV3180"/>
          <cell r="CW3180"/>
          <cell r="CX3180"/>
          <cell r="CY3180"/>
          <cell r="CZ3180"/>
          <cell r="DA3180"/>
          <cell r="DB3180"/>
          <cell r="DC3180"/>
          <cell r="DD3180"/>
          <cell r="DE3180"/>
          <cell r="DF3180"/>
          <cell r="DG3180"/>
          <cell r="DH3180"/>
          <cell r="DI3180"/>
          <cell r="DJ3180"/>
          <cell r="DL3180" t="str">
            <v/>
          </cell>
        </row>
        <row r="3181"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  <cell r="BM3181"/>
          <cell r="BN3181"/>
          <cell r="BO3181"/>
          <cell r="BP3181"/>
          <cell r="BQ3181"/>
          <cell r="BR3181"/>
          <cell r="BS3181"/>
          <cell r="BT3181"/>
          <cell r="BU3181"/>
          <cell r="BV3181"/>
          <cell r="BW3181"/>
          <cell r="BX3181"/>
          <cell r="BY3181"/>
          <cell r="BZ3181"/>
          <cell r="CA3181"/>
          <cell r="CB3181"/>
          <cell r="CC3181"/>
          <cell r="CD3181"/>
          <cell r="CE3181"/>
          <cell r="CF3181"/>
          <cell r="CG3181"/>
          <cell r="CH3181"/>
          <cell r="CI3181"/>
          <cell r="CJ3181"/>
          <cell r="CK3181"/>
          <cell r="CL3181"/>
          <cell r="CM3181"/>
          <cell r="CN3181"/>
          <cell r="CO3181"/>
          <cell r="CP3181"/>
          <cell r="CQ3181"/>
          <cell r="CR3181"/>
          <cell r="CS3181"/>
          <cell r="CT3181"/>
          <cell r="CU3181"/>
          <cell r="CV3181"/>
          <cell r="CW3181"/>
          <cell r="CX3181"/>
          <cell r="CY3181"/>
          <cell r="CZ3181"/>
          <cell r="DA3181"/>
          <cell r="DB3181"/>
          <cell r="DC3181"/>
          <cell r="DD3181"/>
          <cell r="DE3181"/>
          <cell r="DF3181"/>
          <cell r="DG3181"/>
          <cell r="DH3181"/>
          <cell r="DI3181"/>
          <cell r="DJ3181"/>
          <cell r="DL3181" t="str">
            <v/>
          </cell>
        </row>
        <row r="3182"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  <cell r="BM3182"/>
          <cell r="BN3182"/>
          <cell r="BO3182"/>
          <cell r="BP3182"/>
          <cell r="BQ3182"/>
          <cell r="BR3182"/>
          <cell r="BS3182"/>
          <cell r="BT3182"/>
          <cell r="BU3182"/>
          <cell r="BV3182"/>
          <cell r="BW3182"/>
          <cell r="BX3182"/>
          <cell r="BY3182"/>
          <cell r="BZ3182"/>
          <cell r="CA3182"/>
          <cell r="CB3182"/>
          <cell r="CC3182"/>
          <cell r="CD3182"/>
          <cell r="CE3182"/>
          <cell r="CF3182"/>
          <cell r="CG3182"/>
          <cell r="CH3182"/>
          <cell r="CI3182"/>
          <cell r="CJ3182"/>
          <cell r="CK3182"/>
          <cell r="CL3182"/>
          <cell r="CM3182"/>
          <cell r="CN3182"/>
          <cell r="CO3182"/>
          <cell r="CP3182"/>
          <cell r="CQ3182"/>
          <cell r="CR3182"/>
          <cell r="CS3182"/>
          <cell r="CT3182"/>
          <cell r="CU3182"/>
          <cell r="CV3182"/>
          <cell r="CW3182"/>
          <cell r="CX3182"/>
          <cell r="CY3182"/>
          <cell r="CZ3182"/>
          <cell r="DA3182"/>
          <cell r="DB3182"/>
          <cell r="DC3182"/>
          <cell r="DD3182"/>
          <cell r="DE3182"/>
          <cell r="DF3182"/>
          <cell r="DG3182"/>
          <cell r="DH3182"/>
          <cell r="DI3182"/>
          <cell r="DJ3182"/>
          <cell r="DL3182" t="str">
            <v/>
          </cell>
        </row>
        <row r="3183"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  <cell r="BM3183"/>
          <cell r="BN3183"/>
          <cell r="BO3183"/>
          <cell r="BP3183"/>
          <cell r="BQ3183"/>
          <cell r="BR3183"/>
          <cell r="BS3183"/>
          <cell r="BT3183"/>
          <cell r="BU3183"/>
          <cell r="BV3183"/>
          <cell r="BW3183"/>
          <cell r="BX3183"/>
          <cell r="BY3183"/>
          <cell r="BZ3183"/>
          <cell r="CA3183"/>
          <cell r="CB3183"/>
          <cell r="CC3183"/>
          <cell r="CD3183"/>
          <cell r="CE3183"/>
          <cell r="CF3183"/>
          <cell r="CG3183"/>
          <cell r="CH3183"/>
          <cell r="CI3183"/>
          <cell r="CJ3183"/>
          <cell r="CK3183"/>
          <cell r="CL3183"/>
          <cell r="CM3183"/>
          <cell r="CN3183"/>
          <cell r="CO3183"/>
          <cell r="CP3183"/>
          <cell r="CQ3183"/>
          <cell r="CR3183"/>
          <cell r="CS3183"/>
          <cell r="CT3183"/>
          <cell r="CU3183"/>
          <cell r="CV3183"/>
          <cell r="CW3183"/>
          <cell r="CX3183"/>
          <cell r="CY3183"/>
          <cell r="CZ3183"/>
          <cell r="DA3183"/>
          <cell r="DB3183"/>
          <cell r="DC3183"/>
          <cell r="DD3183"/>
          <cell r="DE3183"/>
          <cell r="DF3183"/>
          <cell r="DG3183"/>
          <cell r="DH3183"/>
          <cell r="DI3183"/>
          <cell r="DJ3183"/>
          <cell r="DL3183" t="str">
            <v/>
          </cell>
        </row>
        <row r="3184"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  <cell r="BM3184"/>
          <cell r="BN3184"/>
          <cell r="BO3184"/>
          <cell r="BP3184"/>
          <cell r="BQ3184"/>
          <cell r="BR3184"/>
          <cell r="BS3184"/>
          <cell r="BT3184"/>
          <cell r="BU3184"/>
          <cell r="BV3184"/>
          <cell r="BW3184"/>
          <cell r="BX3184"/>
          <cell r="BY3184"/>
          <cell r="BZ3184"/>
          <cell r="CA3184"/>
          <cell r="CB3184"/>
          <cell r="CC3184"/>
          <cell r="CD3184"/>
          <cell r="CE3184"/>
          <cell r="CF3184"/>
          <cell r="CG3184"/>
          <cell r="CH3184"/>
          <cell r="CI3184"/>
          <cell r="CJ3184"/>
          <cell r="CK3184"/>
          <cell r="CL3184"/>
          <cell r="CM3184"/>
          <cell r="CN3184"/>
          <cell r="CO3184"/>
          <cell r="CP3184"/>
          <cell r="CQ3184"/>
          <cell r="CR3184"/>
          <cell r="CS3184"/>
          <cell r="CT3184"/>
          <cell r="CU3184"/>
          <cell r="CV3184"/>
          <cell r="CW3184"/>
          <cell r="CX3184"/>
          <cell r="CY3184"/>
          <cell r="CZ3184"/>
          <cell r="DA3184"/>
          <cell r="DB3184"/>
          <cell r="DC3184"/>
          <cell r="DD3184"/>
          <cell r="DE3184"/>
          <cell r="DF3184"/>
          <cell r="DG3184"/>
          <cell r="DH3184"/>
          <cell r="DI3184"/>
          <cell r="DJ3184"/>
          <cell r="DL3184" t="str">
            <v/>
          </cell>
        </row>
        <row r="3185"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  <cell r="BM3185"/>
          <cell r="BN3185"/>
          <cell r="BO3185"/>
          <cell r="BP3185"/>
          <cell r="BQ3185"/>
          <cell r="BR3185"/>
          <cell r="BS3185"/>
          <cell r="BT3185"/>
          <cell r="BU3185"/>
          <cell r="BV3185"/>
          <cell r="BW3185"/>
          <cell r="BX3185"/>
          <cell r="BY3185"/>
          <cell r="BZ3185"/>
          <cell r="CA3185"/>
          <cell r="CB3185"/>
          <cell r="CC3185"/>
          <cell r="CD3185"/>
          <cell r="CE3185"/>
          <cell r="CF3185"/>
          <cell r="CG3185"/>
          <cell r="CH3185"/>
          <cell r="CI3185"/>
          <cell r="CJ3185"/>
          <cell r="CK3185"/>
          <cell r="CL3185"/>
          <cell r="CM3185"/>
          <cell r="CN3185"/>
          <cell r="CO3185"/>
          <cell r="CP3185"/>
          <cell r="CQ3185"/>
          <cell r="CR3185"/>
          <cell r="CS3185"/>
          <cell r="CT3185"/>
          <cell r="CU3185"/>
          <cell r="CV3185"/>
          <cell r="CW3185"/>
          <cell r="CX3185"/>
          <cell r="CY3185"/>
          <cell r="CZ3185"/>
          <cell r="DA3185"/>
          <cell r="DB3185"/>
          <cell r="DC3185"/>
          <cell r="DD3185"/>
          <cell r="DE3185"/>
          <cell r="DF3185"/>
          <cell r="DG3185"/>
          <cell r="DH3185"/>
          <cell r="DI3185"/>
          <cell r="DJ3185"/>
          <cell r="DL3185" t="str">
            <v/>
          </cell>
        </row>
        <row r="3186"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  <cell r="BM3186"/>
          <cell r="BN3186"/>
          <cell r="BO3186"/>
          <cell r="BP3186"/>
          <cell r="BQ3186"/>
          <cell r="BR3186"/>
          <cell r="BS3186"/>
          <cell r="BT3186"/>
          <cell r="BU3186"/>
          <cell r="BV3186"/>
          <cell r="BW3186"/>
          <cell r="BX3186"/>
          <cell r="BY3186"/>
          <cell r="BZ3186"/>
          <cell r="CA3186"/>
          <cell r="CB3186"/>
          <cell r="CC3186"/>
          <cell r="CD3186"/>
          <cell r="CE3186"/>
          <cell r="CF3186"/>
          <cell r="CG3186"/>
          <cell r="CH3186"/>
          <cell r="CI3186"/>
          <cell r="CJ3186"/>
          <cell r="CK3186"/>
          <cell r="CL3186"/>
          <cell r="CM3186"/>
          <cell r="CN3186"/>
          <cell r="CO3186"/>
          <cell r="CP3186"/>
          <cell r="CQ3186"/>
          <cell r="CR3186"/>
          <cell r="CS3186"/>
          <cell r="CT3186"/>
          <cell r="CU3186"/>
          <cell r="CV3186"/>
          <cell r="CW3186"/>
          <cell r="CX3186"/>
          <cell r="CY3186"/>
          <cell r="CZ3186"/>
          <cell r="DA3186"/>
          <cell r="DB3186"/>
          <cell r="DC3186"/>
          <cell r="DD3186"/>
          <cell r="DE3186"/>
          <cell r="DF3186"/>
          <cell r="DG3186"/>
          <cell r="DH3186"/>
          <cell r="DI3186"/>
          <cell r="DJ3186"/>
          <cell r="DL3186" t="str">
            <v/>
          </cell>
        </row>
        <row r="3187"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  <cell r="BM3187"/>
          <cell r="BN3187"/>
          <cell r="BO3187"/>
          <cell r="BP3187"/>
          <cell r="BQ3187"/>
          <cell r="BR3187"/>
          <cell r="BS3187"/>
          <cell r="BT3187"/>
          <cell r="BU3187"/>
          <cell r="BV3187"/>
          <cell r="BW3187"/>
          <cell r="BX3187"/>
          <cell r="BY3187"/>
          <cell r="BZ3187"/>
          <cell r="CA3187"/>
          <cell r="CB3187"/>
          <cell r="CC3187"/>
          <cell r="CD3187"/>
          <cell r="CE3187"/>
          <cell r="CF3187"/>
          <cell r="CG3187"/>
          <cell r="CH3187"/>
          <cell r="CI3187"/>
          <cell r="CJ3187"/>
          <cell r="CK3187"/>
          <cell r="CL3187"/>
          <cell r="CM3187"/>
          <cell r="CN3187"/>
          <cell r="CO3187"/>
          <cell r="CP3187"/>
          <cell r="CQ3187"/>
          <cell r="CR3187"/>
          <cell r="CS3187"/>
          <cell r="CT3187"/>
          <cell r="CU3187"/>
          <cell r="CV3187"/>
          <cell r="CW3187"/>
          <cell r="CX3187"/>
          <cell r="CY3187"/>
          <cell r="CZ3187"/>
          <cell r="DA3187"/>
          <cell r="DB3187"/>
          <cell r="DC3187"/>
          <cell r="DD3187"/>
          <cell r="DE3187"/>
          <cell r="DF3187"/>
          <cell r="DG3187"/>
          <cell r="DH3187"/>
          <cell r="DI3187"/>
          <cell r="DJ3187"/>
          <cell r="DL3187" t="str">
            <v/>
          </cell>
        </row>
        <row r="3188"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  <cell r="BM3188"/>
          <cell r="BN3188"/>
          <cell r="BO3188"/>
          <cell r="BP3188"/>
          <cell r="BQ3188"/>
          <cell r="BR3188"/>
          <cell r="BS3188"/>
          <cell r="BT3188"/>
          <cell r="BU3188"/>
          <cell r="BV3188"/>
          <cell r="BW3188"/>
          <cell r="BX3188"/>
          <cell r="BY3188"/>
          <cell r="BZ3188"/>
          <cell r="CA3188"/>
          <cell r="CB3188"/>
          <cell r="CC3188"/>
          <cell r="CD3188"/>
          <cell r="CE3188"/>
          <cell r="CF3188"/>
          <cell r="CG3188"/>
          <cell r="CH3188"/>
          <cell r="CI3188"/>
          <cell r="CJ3188"/>
          <cell r="CK3188"/>
          <cell r="CL3188"/>
          <cell r="CM3188"/>
          <cell r="CN3188"/>
          <cell r="CO3188"/>
          <cell r="CP3188"/>
          <cell r="CQ3188"/>
          <cell r="CR3188"/>
          <cell r="CS3188"/>
          <cell r="CT3188"/>
          <cell r="CU3188"/>
          <cell r="CV3188"/>
          <cell r="CW3188"/>
          <cell r="CX3188"/>
          <cell r="CY3188"/>
          <cell r="CZ3188"/>
          <cell r="DA3188"/>
          <cell r="DB3188"/>
          <cell r="DC3188"/>
          <cell r="DD3188"/>
          <cell r="DE3188"/>
          <cell r="DF3188"/>
          <cell r="DG3188"/>
          <cell r="DH3188"/>
          <cell r="DI3188"/>
          <cell r="DJ3188"/>
          <cell r="DL3188" t="str">
            <v/>
          </cell>
        </row>
        <row r="3189"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  <cell r="BM3189"/>
          <cell r="BN3189"/>
          <cell r="BO3189"/>
          <cell r="BP3189"/>
          <cell r="BQ3189"/>
          <cell r="BR3189"/>
          <cell r="BS3189"/>
          <cell r="BT3189"/>
          <cell r="BU3189"/>
          <cell r="BV3189"/>
          <cell r="BW3189"/>
          <cell r="BX3189"/>
          <cell r="BY3189"/>
          <cell r="BZ3189"/>
          <cell r="CA3189"/>
          <cell r="CB3189"/>
          <cell r="CC3189"/>
          <cell r="CD3189"/>
          <cell r="CE3189"/>
          <cell r="CF3189"/>
          <cell r="CG3189"/>
          <cell r="CH3189"/>
          <cell r="CI3189"/>
          <cell r="CJ3189"/>
          <cell r="CK3189"/>
          <cell r="CL3189"/>
          <cell r="CM3189"/>
          <cell r="CN3189"/>
          <cell r="CO3189"/>
          <cell r="CP3189"/>
          <cell r="CQ3189"/>
          <cell r="CR3189"/>
          <cell r="CS3189"/>
          <cell r="CT3189"/>
          <cell r="CU3189"/>
          <cell r="CV3189"/>
          <cell r="CW3189"/>
          <cell r="CX3189"/>
          <cell r="CY3189"/>
          <cell r="CZ3189"/>
          <cell r="DA3189"/>
          <cell r="DB3189"/>
          <cell r="DC3189"/>
          <cell r="DD3189"/>
          <cell r="DE3189"/>
          <cell r="DF3189"/>
          <cell r="DG3189"/>
          <cell r="DH3189"/>
          <cell r="DI3189"/>
          <cell r="DJ3189"/>
          <cell r="DL3189" t="str">
            <v/>
          </cell>
        </row>
        <row r="3190"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  <cell r="BM3190"/>
          <cell r="BN3190"/>
          <cell r="BO3190"/>
          <cell r="BP3190"/>
          <cell r="BQ3190"/>
          <cell r="BR3190"/>
          <cell r="BS3190"/>
          <cell r="BT3190"/>
          <cell r="BU3190"/>
          <cell r="BV3190"/>
          <cell r="BW3190"/>
          <cell r="BX3190"/>
          <cell r="BY3190"/>
          <cell r="BZ3190"/>
          <cell r="CA3190"/>
          <cell r="CB3190"/>
          <cell r="CC3190"/>
          <cell r="CD3190"/>
          <cell r="CE3190"/>
          <cell r="CF3190"/>
          <cell r="CG3190"/>
          <cell r="CH3190"/>
          <cell r="CI3190"/>
          <cell r="CJ3190"/>
          <cell r="CK3190"/>
          <cell r="CL3190"/>
          <cell r="CM3190"/>
          <cell r="CN3190"/>
          <cell r="CO3190"/>
          <cell r="CP3190"/>
          <cell r="CQ3190"/>
          <cell r="CR3190"/>
          <cell r="CS3190"/>
          <cell r="CT3190"/>
          <cell r="CU3190"/>
          <cell r="CV3190"/>
          <cell r="CW3190"/>
          <cell r="CX3190"/>
          <cell r="CY3190"/>
          <cell r="CZ3190"/>
          <cell r="DA3190"/>
          <cell r="DB3190"/>
          <cell r="DC3190"/>
          <cell r="DD3190"/>
          <cell r="DE3190"/>
          <cell r="DF3190"/>
          <cell r="DG3190"/>
          <cell r="DH3190"/>
          <cell r="DI3190"/>
          <cell r="DJ3190"/>
          <cell r="DL3190" t="str">
            <v/>
          </cell>
        </row>
        <row r="3191"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  <cell r="BM3191"/>
          <cell r="BN3191"/>
          <cell r="BO3191"/>
          <cell r="BP3191"/>
          <cell r="BQ3191"/>
          <cell r="BR3191"/>
          <cell r="BS3191"/>
          <cell r="BT3191"/>
          <cell r="BU3191"/>
          <cell r="BV3191"/>
          <cell r="BW3191"/>
          <cell r="BX3191"/>
          <cell r="BY3191"/>
          <cell r="BZ3191"/>
          <cell r="CA3191"/>
          <cell r="CB3191"/>
          <cell r="CC3191"/>
          <cell r="CD3191"/>
          <cell r="CE3191"/>
          <cell r="CF3191"/>
          <cell r="CG3191"/>
          <cell r="CH3191"/>
          <cell r="CI3191"/>
          <cell r="CJ3191"/>
          <cell r="CK3191"/>
          <cell r="CL3191"/>
          <cell r="CM3191"/>
          <cell r="CN3191"/>
          <cell r="CO3191"/>
          <cell r="CP3191"/>
          <cell r="CQ3191"/>
          <cell r="CR3191"/>
          <cell r="CS3191"/>
          <cell r="CT3191"/>
          <cell r="CU3191"/>
          <cell r="CV3191"/>
          <cell r="CW3191"/>
          <cell r="CX3191"/>
          <cell r="CY3191"/>
          <cell r="CZ3191"/>
          <cell r="DA3191"/>
          <cell r="DB3191"/>
          <cell r="DC3191"/>
          <cell r="DD3191"/>
          <cell r="DE3191"/>
          <cell r="DF3191"/>
          <cell r="DG3191"/>
          <cell r="DH3191"/>
          <cell r="DI3191"/>
          <cell r="DJ3191"/>
          <cell r="DL3191" t="str">
            <v/>
          </cell>
        </row>
        <row r="3192"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  <cell r="BM3192"/>
          <cell r="BN3192"/>
          <cell r="BO3192"/>
          <cell r="BP3192"/>
          <cell r="BQ3192"/>
          <cell r="BR3192"/>
          <cell r="BS3192"/>
          <cell r="BT3192"/>
          <cell r="BU3192"/>
          <cell r="BV3192"/>
          <cell r="BW3192"/>
          <cell r="BX3192"/>
          <cell r="BY3192"/>
          <cell r="BZ3192"/>
          <cell r="CA3192"/>
          <cell r="CB3192"/>
          <cell r="CC3192"/>
          <cell r="CD3192"/>
          <cell r="CE3192"/>
          <cell r="CF3192"/>
          <cell r="CG3192"/>
          <cell r="CH3192"/>
          <cell r="CI3192"/>
          <cell r="CJ3192"/>
          <cell r="CK3192"/>
          <cell r="CL3192"/>
          <cell r="CM3192"/>
          <cell r="CN3192"/>
          <cell r="CO3192"/>
          <cell r="CP3192"/>
          <cell r="CQ3192"/>
          <cell r="CR3192"/>
          <cell r="CS3192"/>
          <cell r="CT3192"/>
          <cell r="CU3192"/>
          <cell r="CV3192"/>
          <cell r="CW3192"/>
          <cell r="CX3192"/>
          <cell r="CY3192"/>
          <cell r="CZ3192"/>
          <cell r="DA3192"/>
          <cell r="DB3192"/>
          <cell r="DC3192"/>
          <cell r="DD3192"/>
          <cell r="DE3192"/>
          <cell r="DF3192"/>
          <cell r="DG3192"/>
          <cell r="DH3192"/>
          <cell r="DI3192"/>
          <cell r="DJ3192"/>
          <cell r="DL3192" t="str">
            <v/>
          </cell>
        </row>
        <row r="3193"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  <cell r="BM3193"/>
          <cell r="BN3193"/>
          <cell r="BO3193"/>
          <cell r="BP3193"/>
          <cell r="BQ3193"/>
          <cell r="BR3193"/>
          <cell r="BS3193"/>
          <cell r="BT3193"/>
          <cell r="BU3193"/>
          <cell r="BV3193"/>
          <cell r="BW3193"/>
          <cell r="BX3193"/>
          <cell r="BY3193"/>
          <cell r="BZ3193"/>
          <cell r="CA3193"/>
          <cell r="CB3193"/>
          <cell r="CC3193"/>
          <cell r="CD3193"/>
          <cell r="CE3193"/>
          <cell r="CF3193"/>
          <cell r="CG3193"/>
          <cell r="CH3193"/>
          <cell r="CI3193"/>
          <cell r="CJ3193"/>
          <cell r="CK3193"/>
          <cell r="CL3193"/>
          <cell r="CM3193"/>
          <cell r="CN3193"/>
          <cell r="CO3193"/>
          <cell r="CP3193"/>
          <cell r="CQ3193"/>
          <cell r="CR3193"/>
          <cell r="CS3193"/>
          <cell r="CT3193"/>
          <cell r="CU3193"/>
          <cell r="CV3193"/>
          <cell r="CW3193"/>
          <cell r="CX3193"/>
          <cell r="CY3193"/>
          <cell r="CZ3193"/>
          <cell r="DA3193"/>
          <cell r="DB3193"/>
          <cell r="DC3193"/>
          <cell r="DD3193"/>
          <cell r="DE3193"/>
          <cell r="DF3193"/>
          <cell r="DG3193"/>
          <cell r="DH3193"/>
          <cell r="DI3193"/>
          <cell r="DJ3193"/>
          <cell r="DL3193" t="str">
            <v/>
          </cell>
        </row>
        <row r="3194"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  <cell r="BM3194"/>
          <cell r="BN3194"/>
          <cell r="BO3194"/>
          <cell r="BP3194"/>
          <cell r="BQ3194"/>
          <cell r="BR3194"/>
          <cell r="BS3194"/>
          <cell r="BT3194"/>
          <cell r="BU3194"/>
          <cell r="BV3194"/>
          <cell r="BW3194"/>
          <cell r="BX3194"/>
          <cell r="BY3194"/>
          <cell r="BZ3194"/>
          <cell r="CA3194"/>
          <cell r="CB3194"/>
          <cell r="CC3194"/>
          <cell r="CD3194"/>
          <cell r="CE3194"/>
          <cell r="CF3194"/>
          <cell r="CG3194"/>
          <cell r="CH3194"/>
          <cell r="CI3194"/>
          <cell r="CJ3194"/>
          <cell r="CK3194"/>
          <cell r="CL3194"/>
          <cell r="CM3194"/>
          <cell r="CN3194"/>
          <cell r="CO3194"/>
          <cell r="CP3194"/>
          <cell r="CQ3194"/>
          <cell r="CR3194"/>
          <cell r="CS3194"/>
          <cell r="CT3194"/>
          <cell r="CU3194"/>
          <cell r="CV3194"/>
          <cell r="CW3194"/>
          <cell r="CX3194"/>
          <cell r="CY3194"/>
          <cell r="CZ3194"/>
          <cell r="DA3194"/>
          <cell r="DB3194"/>
          <cell r="DC3194"/>
          <cell r="DD3194"/>
          <cell r="DE3194"/>
          <cell r="DF3194"/>
          <cell r="DG3194"/>
          <cell r="DH3194"/>
          <cell r="DI3194"/>
          <cell r="DJ3194"/>
          <cell r="DL3194" t="str">
            <v/>
          </cell>
        </row>
        <row r="3195"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  <cell r="BM3195"/>
          <cell r="BN3195"/>
          <cell r="BO3195"/>
          <cell r="BP3195"/>
          <cell r="BQ3195"/>
          <cell r="BR3195"/>
          <cell r="BS3195"/>
          <cell r="BT3195"/>
          <cell r="BU3195"/>
          <cell r="BV3195"/>
          <cell r="BW3195"/>
          <cell r="BX3195"/>
          <cell r="BY3195"/>
          <cell r="BZ3195"/>
          <cell r="CA3195"/>
          <cell r="CB3195"/>
          <cell r="CC3195"/>
          <cell r="CD3195"/>
          <cell r="CE3195"/>
          <cell r="CF3195"/>
          <cell r="CG3195"/>
          <cell r="CH3195"/>
          <cell r="CI3195"/>
          <cell r="CJ3195"/>
          <cell r="CK3195"/>
          <cell r="CL3195"/>
          <cell r="CM3195"/>
          <cell r="CN3195"/>
          <cell r="CO3195"/>
          <cell r="CP3195"/>
          <cell r="CQ3195"/>
          <cell r="CR3195"/>
          <cell r="CS3195"/>
          <cell r="CT3195"/>
          <cell r="CU3195"/>
          <cell r="CV3195"/>
          <cell r="CW3195"/>
          <cell r="CX3195"/>
          <cell r="CY3195"/>
          <cell r="CZ3195"/>
          <cell r="DA3195"/>
          <cell r="DB3195"/>
          <cell r="DC3195"/>
          <cell r="DD3195"/>
          <cell r="DE3195"/>
          <cell r="DF3195"/>
          <cell r="DG3195"/>
          <cell r="DH3195"/>
          <cell r="DI3195"/>
          <cell r="DJ3195"/>
          <cell r="DL3195" t="str">
            <v/>
          </cell>
        </row>
        <row r="3196"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  <cell r="BM3196"/>
          <cell r="BN3196"/>
          <cell r="BO3196"/>
          <cell r="BP3196"/>
          <cell r="BQ3196"/>
          <cell r="BR3196"/>
          <cell r="BS3196"/>
          <cell r="BT3196"/>
          <cell r="BU3196"/>
          <cell r="BV3196"/>
          <cell r="BW3196"/>
          <cell r="BX3196"/>
          <cell r="BY3196"/>
          <cell r="BZ3196"/>
          <cell r="CA3196"/>
          <cell r="CB3196"/>
          <cell r="CC3196"/>
          <cell r="CD3196"/>
          <cell r="CE3196"/>
          <cell r="CF3196"/>
          <cell r="CG3196"/>
          <cell r="CH3196"/>
          <cell r="CI3196"/>
          <cell r="CJ3196"/>
          <cell r="CK3196"/>
          <cell r="CL3196"/>
          <cell r="CM3196"/>
          <cell r="CN3196"/>
          <cell r="CO3196"/>
          <cell r="CP3196"/>
          <cell r="CQ3196"/>
          <cell r="CR3196"/>
          <cell r="CS3196"/>
          <cell r="CT3196"/>
          <cell r="CU3196"/>
          <cell r="CV3196"/>
          <cell r="CW3196"/>
          <cell r="CX3196"/>
          <cell r="CY3196"/>
          <cell r="CZ3196"/>
          <cell r="DA3196"/>
          <cell r="DB3196"/>
          <cell r="DC3196"/>
          <cell r="DD3196"/>
          <cell r="DE3196"/>
          <cell r="DF3196"/>
          <cell r="DG3196"/>
          <cell r="DH3196"/>
          <cell r="DI3196"/>
          <cell r="DJ3196"/>
          <cell r="DL3196" t="str">
            <v/>
          </cell>
        </row>
        <row r="3197"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  <cell r="BM3197"/>
          <cell r="BN3197"/>
          <cell r="BO3197"/>
          <cell r="BP3197"/>
          <cell r="BQ3197"/>
          <cell r="BR3197"/>
          <cell r="BS3197"/>
          <cell r="BT3197"/>
          <cell r="BU3197"/>
          <cell r="BV3197"/>
          <cell r="BW3197"/>
          <cell r="BX3197"/>
          <cell r="BY3197"/>
          <cell r="BZ3197"/>
          <cell r="CA3197"/>
          <cell r="CB3197"/>
          <cell r="CC3197"/>
          <cell r="CD3197"/>
          <cell r="CE3197"/>
          <cell r="CF3197"/>
          <cell r="CG3197"/>
          <cell r="CH3197"/>
          <cell r="CI3197"/>
          <cell r="CJ3197"/>
          <cell r="CK3197"/>
          <cell r="CL3197"/>
          <cell r="CM3197"/>
          <cell r="CN3197"/>
          <cell r="CO3197"/>
          <cell r="CP3197"/>
          <cell r="CQ3197"/>
          <cell r="CR3197"/>
          <cell r="CS3197"/>
          <cell r="CT3197"/>
          <cell r="CU3197"/>
          <cell r="CV3197"/>
          <cell r="CW3197"/>
          <cell r="CX3197"/>
          <cell r="CY3197"/>
          <cell r="CZ3197"/>
          <cell r="DA3197"/>
          <cell r="DB3197"/>
          <cell r="DC3197"/>
          <cell r="DD3197"/>
          <cell r="DE3197"/>
          <cell r="DF3197"/>
          <cell r="DG3197"/>
          <cell r="DH3197"/>
          <cell r="DI3197"/>
          <cell r="DJ3197"/>
          <cell r="DL3197" t="str">
            <v/>
          </cell>
        </row>
        <row r="3198"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  <cell r="BM3198"/>
          <cell r="BN3198"/>
          <cell r="BO3198"/>
          <cell r="BP3198"/>
          <cell r="BQ3198"/>
          <cell r="BR3198"/>
          <cell r="BS3198"/>
          <cell r="BT3198"/>
          <cell r="BU3198"/>
          <cell r="BV3198"/>
          <cell r="BW3198"/>
          <cell r="BX3198"/>
          <cell r="BY3198"/>
          <cell r="BZ3198"/>
          <cell r="CA3198"/>
          <cell r="CB3198"/>
          <cell r="CC3198"/>
          <cell r="CD3198"/>
          <cell r="CE3198"/>
          <cell r="CF3198"/>
          <cell r="CG3198"/>
          <cell r="CH3198"/>
          <cell r="CI3198"/>
          <cell r="CJ3198"/>
          <cell r="CK3198"/>
          <cell r="CL3198"/>
          <cell r="CM3198"/>
          <cell r="CN3198"/>
          <cell r="CO3198"/>
          <cell r="CP3198"/>
          <cell r="CQ3198"/>
          <cell r="CR3198"/>
          <cell r="CS3198"/>
          <cell r="CT3198"/>
          <cell r="CU3198"/>
          <cell r="CV3198"/>
          <cell r="CW3198"/>
          <cell r="CX3198"/>
          <cell r="CY3198"/>
          <cell r="CZ3198"/>
          <cell r="DA3198"/>
          <cell r="DB3198"/>
          <cell r="DC3198"/>
          <cell r="DD3198"/>
          <cell r="DE3198"/>
          <cell r="DF3198"/>
          <cell r="DG3198"/>
          <cell r="DH3198"/>
          <cell r="DI3198"/>
          <cell r="DJ3198"/>
          <cell r="DL3198" t="str">
            <v/>
          </cell>
        </row>
        <row r="3199"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  <cell r="BM3199"/>
          <cell r="BN3199"/>
          <cell r="BO3199"/>
          <cell r="BP3199"/>
          <cell r="BQ3199"/>
          <cell r="BR3199"/>
          <cell r="BS3199"/>
          <cell r="BT3199"/>
          <cell r="BU3199"/>
          <cell r="BV3199"/>
          <cell r="BW3199"/>
          <cell r="BX3199"/>
          <cell r="BY3199"/>
          <cell r="BZ3199"/>
          <cell r="CA3199"/>
          <cell r="CB3199"/>
          <cell r="CC3199"/>
          <cell r="CD3199"/>
          <cell r="CE3199"/>
          <cell r="CF3199"/>
          <cell r="CG3199"/>
          <cell r="CH3199"/>
          <cell r="CI3199"/>
          <cell r="CJ3199"/>
          <cell r="CK3199"/>
          <cell r="CL3199"/>
          <cell r="CM3199"/>
          <cell r="CN3199"/>
          <cell r="CO3199"/>
          <cell r="CP3199"/>
          <cell r="CQ3199"/>
          <cell r="CR3199"/>
          <cell r="CS3199"/>
          <cell r="CT3199"/>
          <cell r="CU3199"/>
          <cell r="CV3199"/>
          <cell r="CW3199"/>
          <cell r="CX3199"/>
          <cell r="CY3199"/>
          <cell r="CZ3199"/>
          <cell r="DA3199"/>
          <cell r="DB3199"/>
          <cell r="DC3199"/>
          <cell r="DD3199"/>
          <cell r="DE3199"/>
          <cell r="DF3199"/>
          <cell r="DG3199"/>
          <cell r="DH3199"/>
          <cell r="DI3199"/>
          <cell r="DJ3199"/>
          <cell r="DL3199" t="str">
            <v/>
          </cell>
        </row>
        <row r="3200"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  <cell r="BM3200"/>
          <cell r="BN3200"/>
          <cell r="BO3200"/>
          <cell r="BP3200"/>
          <cell r="BQ3200"/>
          <cell r="BR3200"/>
          <cell r="BS3200"/>
          <cell r="BT3200"/>
          <cell r="BU3200"/>
          <cell r="BV3200"/>
          <cell r="BW3200"/>
          <cell r="BX3200"/>
          <cell r="BY3200"/>
          <cell r="BZ3200"/>
          <cell r="CA3200"/>
          <cell r="CB3200"/>
          <cell r="CC3200"/>
          <cell r="CD3200"/>
          <cell r="CE3200"/>
          <cell r="CF3200"/>
          <cell r="CG3200"/>
          <cell r="CH3200"/>
          <cell r="CI3200"/>
          <cell r="CJ3200"/>
          <cell r="CK3200"/>
          <cell r="CL3200"/>
          <cell r="CM3200"/>
          <cell r="CN3200"/>
          <cell r="CO3200"/>
          <cell r="CP3200"/>
          <cell r="CQ3200"/>
          <cell r="CR3200"/>
          <cell r="CS3200"/>
          <cell r="CT3200"/>
          <cell r="CU3200"/>
          <cell r="CV3200"/>
          <cell r="CW3200"/>
          <cell r="CX3200"/>
          <cell r="CY3200"/>
          <cell r="CZ3200"/>
          <cell r="DA3200"/>
          <cell r="DB3200"/>
          <cell r="DC3200"/>
          <cell r="DD3200"/>
          <cell r="DE3200"/>
          <cell r="DF3200"/>
          <cell r="DG3200"/>
          <cell r="DH3200"/>
          <cell r="DI3200"/>
          <cell r="DJ3200"/>
          <cell r="DL3200" t="str">
            <v/>
          </cell>
        </row>
        <row r="3201"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  <cell r="BM3201"/>
          <cell r="BN3201"/>
          <cell r="BO3201"/>
          <cell r="BP3201"/>
          <cell r="BQ3201"/>
          <cell r="BR3201"/>
          <cell r="BS3201"/>
          <cell r="BT3201"/>
          <cell r="BU3201"/>
          <cell r="BV3201"/>
          <cell r="BW3201"/>
          <cell r="BX3201"/>
          <cell r="BY3201"/>
          <cell r="BZ3201"/>
          <cell r="CA3201"/>
          <cell r="CB3201"/>
          <cell r="CC3201"/>
          <cell r="CD3201"/>
          <cell r="CE3201"/>
          <cell r="CF3201"/>
          <cell r="CG3201"/>
          <cell r="CH3201"/>
          <cell r="CI3201"/>
          <cell r="CJ3201"/>
          <cell r="CK3201"/>
          <cell r="CL3201"/>
          <cell r="CM3201"/>
          <cell r="CN3201"/>
          <cell r="CO3201"/>
          <cell r="CP3201"/>
          <cell r="CQ3201"/>
          <cell r="CR3201"/>
          <cell r="CS3201"/>
          <cell r="CT3201"/>
          <cell r="CU3201"/>
          <cell r="CV3201"/>
          <cell r="CW3201"/>
          <cell r="CX3201"/>
          <cell r="CY3201"/>
          <cell r="CZ3201"/>
          <cell r="DA3201"/>
          <cell r="DB3201"/>
          <cell r="DC3201"/>
          <cell r="DD3201"/>
          <cell r="DE3201"/>
          <cell r="DF3201"/>
          <cell r="DG3201"/>
          <cell r="DH3201"/>
          <cell r="DI3201"/>
          <cell r="DJ3201"/>
          <cell r="DL3201" t="str">
            <v/>
          </cell>
        </row>
        <row r="3202"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  <cell r="BM3202"/>
          <cell r="BN3202"/>
          <cell r="BO3202"/>
          <cell r="BP3202"/>
          <cell r="BQ3202"/>
          <cell r="BR3202"/>
          <cell r="BS3202"/>
          <cell r="BT3202"/>
          <cell r="BU3202"/>
          <cell r="BV3202"/>
          <cell r="BW3202"/>
          <cell r="BX3202"/>
          <cell r="BY3202"/>
          <cell r="BZ3202"/>
          <cell r="CA3202"/>
          <cell r="CB3202"/>
          <cell r="CC3202"/>
          <cell r="CD3202"/>
          <cell r="CE3202"/>
          <cell r="CF3202"/>
          <cell r="CG3202"/>
          <cell r="CH3202"/>
          <cell r="CI3202"/>
          <cell r="CJ3202"/>
          <cell r="CK3202"/>
          <cell r="CL3202"/>
          <cell r="CM3202"/>
          <cell r="CN3202"/>
          <cell r="CO3202"/>
          <cell r="CP3202"/>
          <cell r="CQ3202"/>
          <cell r="CR3202"/>
          <cell r="CS3202"/>
          <cell r="CT3202"/>
          <cell r="CU3202"/>
          <cell r="CV3202"/>
          <cell r="CW3202"/>
          <cell r="CX3202"/>
          <cell r="CY3202"/>
          <cell r="CZ3202"/>
          <cell r="DA3202"/>
          <cell r="DB3202"/>
          <cell r="DC3202"/>
          <cell r="DD3202"/>
          <cell r="DE3202"/>
          <cell r="DF3202"/>
          <cell r="DG3202"/>
          <cell r="DH3202"/>
          <cell r="DI3202"/>
          <cell r="DJ3202"/>
          <cell r="DL3202" t="str">
            <v/>
          </cell>
        </row>
        <row r="3203"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  <cell r="BM3203"/>
          <cell r="BN3203"/>
          <cell r="BO3203"/>
          <cell r="BP3203"/>
          <cell r="BQ3203"/>
          <cell r="BR3203"/>
          <cell r="BS3203"/>
          <cell r="BT3203"/>
          <cell r="BU3203"/>
          <cell r="BV3203"/>
          <cell r="BW3203"/>
          <cell r="BX3203"/>
          <cell r="BY3203"/>
          <cell r="BZ3203"/>
          <cell r="CA3203"/>
          <cell r="CB3203"/>
          <cell r="CC3203"/>
          <cell r="CD3203"/>
          <cell r="CE3203"/>
          <cell r="CF3203"/>
          <cell r="CG3203"/>
          <cell r="CH3203"/>
          <cell r="CI3203"/>
          <cell r="CJ3203"/>
          <cell r="CK3203"/>
          <cell r="CL3203"/>
          <cell r="CM3203"/>
          <cell r="CN3203"/>
          <cell r="CO3203"/>
          <cell r="CP3203"/>
          <cell r="CQ3203"/>
          <cell r="CR3203"/>
          <cell r="CS3203"/>
          <cell r="CT3203"/>
          <cell r="CU3203"/>
          <cell r="CV3203"/>
          <cell r="CW3203"/>
          <cell r="CX3203"/>
          <cell r="CY3203"/>
          <cell r="CZ3203"/>
          <cell r="DA3203"/>
          <cell r="DB3203"/>
          <cell r="DC3203"/>
          <cell r="DD3203"/>
          <cell r="DE3203"/>
          <cell r="DF3203"/>
          <cell r="DG3203"/>
          <cell r="DH3203"/>
          <cell r="DI3203"/>
          <cell r="DJ3203"/>
          <cell r="DL3203" t="str">
            <v/>
          </cell>
        </row>
        <row r="3204"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  <cell r="BM3204"/>
          <cell r="BN3204"/>
          <cell r="BO3204"/>
          <cell r="BP3204"/>
          <cell r="BQ3204"/>
          <cell r="BR3204"/>
          <cell r="BS3204"/>
          <cell r="BT3204"/>
          <cell r="BU3204"/>
          <cell r="BV3204"/>
          <cell r="BW3204"/>
          <cell r="BX3204"/>
          <cell r="BY3204"/>
          <cell r="BZ3204"/>
          <cell r="CA3204"/>
          <cell r="CB3204"/>
          <cell r="CC3204"/>
          <cell r="CD3204"/>
          <cell r="CE3204"/>
          <cell r="CF3204"/>
          <cell r="CG3204"/>
          <cell r="CH3204"/>
          <cell r="CI3204"/>
          <cell r="CJ3204"/>
          <cell r="CK3204"/>
          <cell r="CL3204"/>
          <cell r="CM3204"/>
          <cell r="CN3204"/>
          <cell r="CO3204"/>
          <cell r="CP3204"/>
          <cell r="CQ3204"/>
          <cell r="CR3204"/>
          <cell r="CS3204"/>
          <cell r="CT3204"/>
          <cell r="CU3204"/>
          <cell r="CV3204"/>
          <cell r="CW3204"/>
          <cell r="CX3204"/>
          <cell r="CY3204"/>
          <cell r="CZ3204"/>
          <cell r="DA3204"/>
          <cell r="DB3204"/>
          <cell r="DC3204"/>
          <cell r="DD3204"/>
          <cell r="DE3204"/>
          <cell r="DF3204"/>
          <cell r="DG3204"/>
          <cell r="DH3204"/>
          <cell r="DI3204"/>
          <cell r="DJ3204"/>
          <cell r="DL3204" t="str">
            <v/>
          </cell>
        </row>
        <row r="3205"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  <cell r="BM3205"/>
          <cell r="BN3205"/>
          <cell r="BO3205"/>
          <cell r="BP3205"/>
          <cell r="BQ3205"/>
          <cell r="BR3205"/>
          <cell r="BS3205"/>
          <cell r="BT3205"/>
          <cell r="BU3205"/>
          <cell r="BV3205"/>
          <cell r="BW3205"/>
          <cell r="BX3205"/>
          <cell r="BY3205"/>
          <cell r="BZ3205"/>
          <cell r="CA3205"/>
          <cell r="CB3205"/>
          <cell r="CC3205"/>
          <cell r="CD3205"/>
          <cell r="CE3205"/>
          <cell r="CF3205"/>
          <cell r="CG3205"/>
          <cell r="CH3205"/>
          <cell r="CI3205"/>
          <cell r="CJ3205"/>
          <cell r="CK3205"/>
          <cell r="CL3205"/>
          <cell r="CM3205"/>
          <cell r="CN3205"/>
          <cell r="CO3205"/>
          <cell r="CP3205"/>
          <cell r="CQ3205"/>
          <cell r="CR3205"/>
          <cell r="CS3205"/>
          <cell r="CT3205"/>
          <cell r="CU3205"/>
          <cell r="CV3205"/>
          <cell r="CW3205"/>
          <cell r="CX3205"/>
          <cell r="CY3205"/>
          <cell r="CZ3205"/>
          <cell r="DA3205"/>
          <cell r="DB3205"/>
          <cell r="DC3205"/>
          <cell r="DD3205"/>
          <cell r="DE3205"/>
          <cell r="DF3205"/>
          <cell r="DG3205"/>
          <cell r="DH3205"/>
          <cell r="DI3205"/>
          <cell r="DJ3205"/>
          <cell r="DL3205" t="str">
            <v/>
          </cell>
        </row>
        <row r="3206"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  <cell r="BM3206"/>
          <cell r="BN3206"/>
          <cell r="BO3206"/>
          <cell r="BP3206"/>
          <cell r="BQ3206"/>
          <cell r="BR3206"/>
          <cell r="BS3206"/>
          <cell r="BT3206"/>
          <cell r="BU3206"/>
          <cell r="BV3206"/>
          <cell r="BW3206"/>
          <cell r="BX3206"/>
          <cell r="BY3206"/>
          <cell r="BZ3206"/>
          <cell r="CA3206"/>
          <cell r="CB3206"/>
          <cell r="CC3206"/>
          <cell r="CD3206"/>
          <cell r="CE3206"/>
          <cell r="CF3206"/>
          <cell r="CG3206"/>
          <cell r="CH3206"/>
          <cell r="CI3206"/>
          <cell r="CJ3206"/>
          <cell r="CK3206"/>
          <cell r="CL3206"/>
          <cell r="CM3206"/>
          <cell r="CN3206"/>
          <cell r="CO3206"/>
          <cell r="CP3206"/>
          <cell r="CQ3206"/>
          <cell r="CR3206"/>
          <cell r="CS3206"/>
          <cell r="CT3206"/>
          <cell r="CU3206"/>
          <cell r="CV3206"/>
          <cell r="CW3206"/>
          <cell r="CX3206"/>
          <cell r="CY3206"/>
          <cell r="CZ3206"/>
          <cell r="DA3206"/>
          <cell r="DB3206"/>
          <cell r="DC3206"/>
          <cell r="DD3206"/>
          <cell r="DE3206"/>
          <cell r="DF3206"/>
          <cell r="DG3206"/>
          <cell r="DH3206"/>
          <cell r="DI3206"/>
          <cell r="DJ3206"/>
          <cell r="DL3206" t="str">
            <v/>
          </cell>
        </row>
        <row r="3207"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  <cell r="BM3207"/>
          <cell r="BN3207"/>
          <cell r="BO3207"/>
          <cell r="BP3207"/>
          <cell r="BQ3207"/>
          <cell r="BR3207"/>
          <cell r="BS3207"/>
          <cell r="BT3207"/>
          <cell r="BU3207"/>
          <cell r="BV3207"/>
          <cell r="BW3207"/>
          <cell r="BX3207"/>
          <cell r="BY3207"/>
          <cell r="BZ3207"/>
          <cell r="CA3207"/>
          <cell r="CB3207"/>
          <cell r="CC3207"/>
          <cell r="CD3207"/>
          <cell r="CE3207"/>
          <cell r="CF3207"/>
          <cell r="CG3207"/>
          <cell r="CH3207"/>
          <cell r="CI3207"/>
          <cell r="CJ3207"/>
          <cell r="CK3207"/>
          <cell r="CL3207"/>
          <cell r="CM3207"/>
          <cell r="CN3207"/>
          <cell r="CO3207"/>
          <cell r="CP3207"/>
          <cell r="CQ3207"/>
          <cell r="CR3207"/>
          <cell r="CS3207"/>
          <cell r="CT3207"/>
          <cell r="CU3207"/>
          <cell r="CV3207"/>
          <cell r="CW3207"/>
          <cell r="CX3207"/>
          <cell r="CY3207"/>
          <cell r="CZ3207"/>
          <cell r="DA3207"/>
          <cell r="DB3207"/>
          <cell r="DC3207"/>
          <cell r="DD3207"/>
          <cell r="DE3207"/>
          <cell r="DF3207"/>
          <cell r="DG3207"/>
          <cell r="DH3207"/>
          <cell r="DI3207"/>
          <cell r="DJ3207"/>
          <cell r="DL3207" t="str">
            <v/>
          </cell>
        </row>
        <row r="3208"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  <cell r="BM3208"/>
          <cell r="BN3208"/>
          <cell r="BO3208"/>
          <cell r="BP3208"/>
          <cell r="BQ3208"/>
          <cell r="BR3208"/>
          <cell r="BS3208"/>
          <cell r="BT3208"/>
          <cell r="BU3208"/>
          <cell r="BV3208"/>
          <cell r="BW3208"/>
          <cell r="BX3208"/>
          <cell r="BY3208"/>
          <cell r="BZ3208"/>
          <cell r="CA3208"/>
          <cell r="CB3208"/>
          <cell r="CC3208"/>
          <cell r="CD3208"/>
          <cell r="CE3208"/>
          <cell r="CF3208"/>
          <cell r="CG3208"/>
          <cell r="CH3208"/>
          <cell r="CI3208"/>
          <cell r="CJ3208"/>
          <cell r="CK3208"/>
          <cell r="CL3208"/>
          <cell r="CM3208"/>
          <cell r="CN3208"/>
          <cell r="CO3208"/>
          <cell r="CP3208"/>
          <cell r="CQ3208"/>
          <cell r="CR3208"/>
          <cell r="CS3208"/>
          <cell r="CT3208"/>
          <cell r="CU3208"/>
          <cell r="CV3208"/>
          <cell r="CW3208"/>
          <cell r="CX3208"/>
          <cell r="CY3208"/>
          <cell r="CZ3208"/>
          <cell r="DA3208"/>
          <cell r="DB3208"/>
          <cell r="DC3208"/>
          <cell r="DD3208"/>
          <cell r="DE3208"/>
          <cell r="DF3208"/>
          <cell r="DG3208"/>
          <cell r="DH3208"/>
          <cell r="DI3208"/>
          <cell r="DJ3208"/>
          <cell r="DL3208" t="str">
            <v/>
          </cell>
        </row>
        <row r="3209"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  <cell r="BM3209"/>
          <cell r="BN3209"/>
          <cell r="BO3209"/>
          <cell r="BP3209"/>
          <cell r="BQ3209"/>
          <cell r="BR3209"/>
          <cell r="BS3209"/>
          <cell r="BT3209"/>
          <cell r="BU3209"/>
          <cell r="BV3209"/>
          <cell r="BW3209"/>
          <cell r="BX3209"/>
          <cell r="BY3209"/>
          <cell r="BZ3209"/>
          <cell r="CA3209"/>
          <cell r="CB3209"/>
          <cell r="CC3209"/>
          <cell r="CD3209"/>
          <cell r="CE3209"/>
          <cell r="CF3209"/>
          <cell r="CG3209"/>
          <cell r="CH3209"/>
          <cell r="CI3209"/>
          <cell r="CJ3209"/>
          <cell r="CK3209"/>
          <cell r="CL3209"/>
          <cell r="CM3209"/>
          <cell r="CN3209"/>
          <cell r="CO3209"/>
          <cell r="CP3209"/>
          <cell r="CQ3209"/>
          <cell r="CR3209"/>
          <cell r="CS3209"/>
          <cell r="CT3209"/>
          <cell r="CU3209"/>
          <cell r="CV3209"/>
          <cell r="CW3209"/>
          <cell r="CX3209"/>
          <cell r="CY3209"/>
          <cell r="CZ3209"/>
          <cell r="DA3209"/>
          <cell r="DB3209"/>
          <cell r="DC3209"/>
          <cell r="DD3209"/>
          <cell r="DE3209"/>
          <cell r="DF3209"/>
          <cell r="DG3209"/>
          <cell r="DH3209"/>
          <cell r="DI3209"/>
          <cell r="DJ3209"/>
          <cell r="DL3209" t="str">
            <v/>
          </cell>
        </row>
        <row r="3210"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  <cell r="BM3210"/>
          <cell r="BN3210"/>
          <cell r="BO3210"/>
          <cell r="BP3210"/>
          <cell r="BQ3210"/>
          <cell r="BR3210"/>
          <cell r="BS3210"/>
          <cell r="BT3210"/>
          <cell r="BU3210"/>
          <cell r="BV3210"/>
          <cell r="BW3210"/>
          <cell r="BX3210"/>
          <cell r="BY3210"/>
          <cell r="BZ3210"/>
          <cell r="CA3210"/>
          <cell r="CB3210"/>
          <cell r="CC3210"/>
          <cell r="CD3210"/>
          <cell r="CE3210"/>
          <cell r="CF3210"/>
          <cell r="CG3210"/>
          <cell r="CH3210"/>
          <cell r="CI3210"/>
          <cell r="CJ3210"/>
          <cell r="CK3210"/>
          <cell r="CL3210"/>
          <cell r="CM3210"/>
          <cell r="CN3210"/>
          <cell r="CO3210"/>
          <cell r="CP3210"/>
          <cell r="CQ3210"/>
          <cell r="CR3210"/>
          <cell r="CS3210"/>
          <cell r="CT3210"/>
          <cell r="CU3210"/>
          <cell r="CV3210"/>
          <cell r="CW3210"/>
          <cell r="CX3210"/>
          <cell r="CY3210"/>
          <cell r="CZ3210"/>
          <cell r="DA3210"/>
          <cell r="DB3210"/>
          <cell r="DC3210"/>
          <cell r="DD3210"/>
          <cell r="DE3210"/>
          <cell r="DF3210"/>
          <cell r="DG3210"/>
          <cell r="DH3210"/>
          <cell r="DI3210"/>
          <cell r="DJ3210"/>
          <cell r="DL3210" t="str">
            <v/>
          </cell>
        </row>
        <row r="3211"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  <cell r="BM3211"/>
          <cell r="BN3211"/>
          <cell r="BO3211"/>
          <cell r="BP3211"/>
          <cell r="BQ3211"/>
          <cell r="BR3211"/>
          <cell r="BS3211"/>
          <cell r="BT3211"/>
          <cell r="BU3211"/>
          <cell r="BV3211"/>
          <cell r="BW3211"/>
          <cell r="BX3211"/>
          <cell r="BY3211"/>
          <cell r="BZ3211"/>
          <cell r="CA3211"/>
          <cell r="CB3211"/>
          <cell r="CC3211"/>
          <cell r="CD3211"/>
          <cell r="CE3211"/>
          <cell r="CF3211"/>
          <cell r="CG3211"/>
          <cell r="CH3211"/>
          <cell r="CI3211"/>
          <cell r="CJ3211"/>
          <cell r="CK3211"/>
          <cell r="CL3211"/>
          <cell r="CM3211"/>
          <cell r="CN3211"/>
          <cell r="CO3211"/>
          <cell r="CP3211"/>
          <cell r="CQ3211"/>
          <cell r="CR3211"/>
          <cell r="CS3211"/>
          <cell r="CT3211"/>
          <cell r="CU3211"/>
          <cell r="CV3211"/>
          <cell r="CW3211"/>
          <cell r="CX3211"/>
          <cell r="CY3211"/>
          <cell r="CZ3211"/>
          <cell r="DA3211"/>
          <cell r="DB3211"/>
          <cell r="DC3211"/>
          <cell r="DD3211"/>
          <cell r="DE3211"/>
          <cell r="DF3211"/>
          <cell r="DG3211"/>
          <cell r="DH3211"/>
          <cell r="DI3211"/>
          <cell r="DJ3211"/>
          <cell r="DL3211" t="str">
            <v/>
          </cell>
        </row>
        <row r="3212"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  <cell r="BM3212"/>
          <cell r="BN3212"/>
          <cell r="BO3212"/>
          <cell r="BP3212"/>
          <cell r="BQ3212"/>
          <cell r="BR3212"/>
          <cell r="BS3212"/>
          <cell r="BT3212"/>
          <cell r="BU3212"/>
          <cell r="BV3212"/>
          <cell r="BW3212"/>
          <cell r="BX3212"/>
          <cell r="BY3212"/>
          <cell r="BZ3212"/>
          <cell r="CA3212"/>
          <cell r="CB3212"/>
          <cell r="CC3212"/>
          <cell r="CD3212"/>
          <cell r="CE3212"/>
          <cell r="CF3212"/>
          <cell r="CG3212"/>
          <cell r="CH3212"/>
          <cell r="CI3212"/>
          <cell r="CJ3212"/>
          <cell r="CK3212"/>
          <cell r="CL3212"/>
          <cell r="CM3212"/>
          <cell r="CN3212"/>
          <cell r="CO3212"/>
          <cell r="CP3212"/>
          <cell r="CQ3212"/>
          <cell r="CR3212"/>
          <cell r="CS3212"/>
          <cell r="CT3212"/>
          <cell r="CU3212"/>
          <cell r="CV3212"/>
          <cell r="CW3212"/>
          <cell r="CX3212"/>
          <cell r="CY3212"/>
          <cell r="CZ3212"/>
          <cell r="DA3212"/>
          <cell r="DB3212"/>
          <cell r="DC3212"/>
          <cell r="DD3212"/>
          <cell r="DE3212"/>
          <cell r="DF3212"/>
          <cell r="DG3212"/>
          <cell r="DH3212"/>
          <cell r="DI3212"/>
          <cell r="DJ3212"/>
          <cell r="DL3212" t="str">
            <v/>
          </cell>
        </row>
        <row r="3213"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  <cell r="BM3213"/>
          <cell r="BN3213"/>
          <cell r="BO3213"/>
          <cell r="BP3213"/>
          <cell r="BQ3213"/>
          <cell r="BR3213"/>
          <cell r="BS3213"/>
          <cell r="BT3213"/>
          <cell r="BU3213"/>
          <cell r="BV3213"/>
          <cell r="BW3213"/>
          <cell r="BX3213"/>
          <cell r="BY3213"/>
          <cell r="BZ3213"/>
          <cell r="CA3213"/>
          <cell r="CB3213"/>
          <cell r="CC3213"/>
          <cell r="CD3213"/>
          <cell r="CE3213"/>
          <cell r="CF3213"/>
          <cell r="CG3213"/>
          <cell r="CH3213"/>
          <cell r="CI3213"/>
          <cell r="CJ3213"/>
          <cell r="CK3213"/>
          <cell r="CL3213"/>
          <cell r="CM3213"/>
          <cell r="CN3213"/>
          <cell r="CO3213"/>
          <cell r="CP3213"/>
          <cell r="CQ3213"/>
          <cell r="CR3213"/>
          <cell r="CS3213"/>
          <cell r="CT3213"/>
          <cell r="CU3213"/>
          <cell r="CV3213"/>
          <cell r="CW3213"/>
          <cell r="CX3213"/>
          <cell r="CY3213"/>
          <cell r="CZ3213"/>
          <cell r="DA3213"/>
          <cell r="DB3213"/>
          <cell r="DC3213"/>
          <cell r="DD3213"/>
          <cell r="DE3213"/>
          <cell r="DF3213"/>
          <cell r="DG3213"/>
          <cell r="DH3213"/>
          <cell r="DI3213"/>
          <cell r="DJ3213"/>
          <cell r="DL3213" t="str">
            <v/>
          </cell>
        </row>
        <row r="3214"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  <cell r="BM3214"/>
          <cell r="BN3214"/>
          <cell r="BO3214"/>
          <cell r="BP3214"/>
          <cell r="BQ3214"/>
          <cell r="BR3214"/>
          <cell r="BS3214"/>
          <cell r="BT3214"/>
          <cell r="BU3214"/>
          <cell r="BV3214"/>
          <cell r="BW3214"/>
          <cell r="BX3214"/>
          <cell r="BY3214"/>
          <cell r="BZ3214"/>
          <cell r="CA3214"/>
          <cell r="CB3214"/>
          <cell r="CC3214"/>
          <cell r="CD3214"/>
          <cell r="CE3214"/>
          <cell r="CF3214"/>
          <cell r="CG3214"/>
          <cell r="CH3214"/>
          <cell r="CI3214"/>
          <cell r="CJ3214"/>
          <cell r="CK3214"/>
          <cell r="CL3214"/>
          <cell r="CM3214"/>
          <cell r="CN3214"/>
          <cell r="CO3214"/>
          <cell r="CP3214"/>
          <cell r="CQ3214"/>
          <cell r="CR3214"/>
          <cell r="CS3214"/>
          <cell r="CT3214"/>
          <cell r="CU3214"/>
          <cell r="CV3214"/>
          <cell r="CW3214"/>
          <cell r="CX3214"/>
          <cell r="CY3214"/>
          <cell r="CZ3214"/>
          <cell r="DA3214"/>
          <cell r="DB3214"/>
          <cell r="DC3214"/>
          <cell r="DD3214"/>
          <cell r="DE3214"/>
          <cell r="DF3214"/>
          <cell r="DG3214"/>
          <cell r="DH3214"/>
          <cell r="DI3214"/>
          <cell r="DJ3214"/>
          <cell r="DL3214" t="str">
            <v/>
          </cell>
        </row>
        <row r="3215"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  <cell r="BM3215"/>
          <cell r="BN3215"/>
          <cell r="BO3215"/>
          <cell r="BP3215"/>
          <cell r="BQ3215"/>
          <cell r="BR3215"/>
          <cell r="BS3215"/>
          <cell r="BT3215"/>
          <cell r="BU3215"/>
          <cell r="BV3215"/>
          <cell r="BW3215"/>
          <cell r="BX3215"/>
          <cell r="BY3215"/>
          <cell r="BZ3215"/>
          <cell r="CA3215"/>
          <cell r="CB3215"/>
          <cell r="CC3215"/>
          <cell r="CD3215"/>
          <cell r="CE3215"/>
          <cell r="CF3215"/>
          <cell r="CG3215"/>
          <cell r="CH3215"/>
          <cell r="CI3215"/>
          <cell r="CJ3215"/>
          <cell r="CK3215"/>
          <cell r="CL3215"/>
          <cell r="CM3215"/>
          <cell r="CN3215"/>
          <cell r="CO3215"/>
          <cell r="CP3215"/>
          <cell r="CQ3215"/>
          <cell r="CR3215"/>
          <cell r="CS3215"/>
          <cell r="CT3215"/>
          <cell r="CU3215"/>
          <cell r="CV3215"/>
          <cell r="CW3215"/>
          <cell r="CX3215"/>
          <cell r="CY3215"/>
          <cell r="CZ3215"/>
          <cell r="DA3215"/>
          <cell r="DB3215"/>
          <cell r="DC3215"/>
          <cell r="DD3215"/>
          <cell r="DE3215"/>
          <cell r="DF3215"/>
          <cell r="DG3215"/>
          <cell r="DH3215"/>
          <cell r="DI3215"/>
          <cell r="DJ3215"/>
          <cell r="DL3215" t="str">
            <v/>
          </cell>
        </row>
        <row r="3216"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  <cell r="BM3216"/>
          <cell r="BN3216"/>
          <cell r="BO3216"/>
          <cell r="BP3216"/>
          <cell r="BQ3216"/>
          <cell r="BR3216"/>
          <cell r="BS3216"/>
          <cell r="BT3216"/>
          <cell r="BU3216"/>
          <cell r="BV3216"/>
          <cell r="BW3216"/>
          <cell r="BX3216"/>
          <cell r="BY3216"/>
          <cell r="BZ3216"/>
          <cell r="CA3216"/>
          <cell r="CB3216"/>
          <cell r="CC3216"/>
          <cell r="CD3216"/>
          <cell r="CE3216"/>
          <cell r="CF3216"/>
          <cell r="CG3216"/>
          <cell r="CH3216"/>
          <cell r="CI3216"/>
          <cell r="CJ3216"/>
          <cell r="CK3216"/>
          <cell r="CL3216"/>
          <cell r="CM3216"/>
          <cell r="CN3216"/>
          <cell r="CO3216"/>
          <cell r="CP3216"/>
          <cell r="CQ3216"/>
          <cell r="CR3216"/>
          <cell r="CS3216"/>
          <cell r="CT3216"/>
          <cell r="CU3216"/>
          <cell r="CV3216"/>
          <cell r="CW3216"/>
          <cell r="CX3216"/>
          <cell r="CY3216"/>
          <cell r="CZ3216"/>
          <cell r="DA3216"/>
          <cell r="DB3216"/>
          <cell r="DC3216"/>
          <cell r="DD3216"/>
          <cell r="DE3216"/>
          <cell r="DF3216"/>
          <cell r="DG3216"/>
          <cell r="DH3216"/>
          <cell r="DI3216"/>
          <cell r="DJ3216"/>
          <cell r="DL3216" t="str">
            <v/>
          </cell>
        </row>
        <row r="3217"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  <cell r="BM3217"/>
          <cell r="BN3217"/>
          <cell r="BO3217"/>
          <cell r="BP3217"/>
          <cell r="BQ3217"/>
          <cell r="BR3217"/>
          <cell r="BS3217"/>
          <cell r="BT3217"/>
          <cell r="BU3217"/>
          <cell r="BV3217"/>
          <cell r="BW3217"/>
          <cell r="BX3217"/>
          <cell r="BY3217"/>
          <cell r="BZ3217"/>
          <cell r="CA3217"/>
          <cell r="CB3217"/>
          <cell r="CC3217"/>
          <cell r="CD3217"/>
          <cell r="CE3217"/>
          <cell r="CF3217"/>
          <cell r="CG3217"/>
          <cell r="CH3217"/>
          <cell r="CI3217"/>
          <cell r="CJ3217"/>
          <cell r="CK3217"/>
          <cell r="CL3217"/>
          <cell r="CM3217"/>
          <cell r="CN3217"/>
          <cell r="CO3217"/>
          <cell r="CP3217"/>
          <cell r="CQ3217"/>
          <cell r="CR3217"/>
          <cell r="CS3217"/>
          <cell r="CT3217"/>
          <cell r="CU3217"/>
          <cell r="CV3217"/>
          <cell r="CW3217"/>
          <cell r="CX3217"/>
          <cell r="CY3217"/>
          <cell r="CZ3217"/>
          <cell r="DA3217"/>
          <cell r="DB3217"/>
          <cell r="DC3217"/>
          <cell r="DD3217"/>
          <cell r="DE3217"/>
          <cell r="DF3217"/>
          <cell r="DG3217"/>
          <cell r="DH3217"/>
          <cell r="DI3217"/>
          <cell r="DJ3217"/>
          <cell r="DL3217" t="str">
            <v/>
          </cell>
        </row>
        <row r="3218"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  <cell r="BM3218"/>
          <cell r="BN3218"/>
          <cell r="BO3218"/>
          <cell r="BP3218"/>
          <cell r="BQ3218"/>
          <cell r="BR3218"/>
          <cell r="BS3218"/>
          <cell r="BT3218"/>
          <cell r="BU3218"/>
          <cell r="BV3218"/>
          <cell r="BW3218"/>
          <cell r="BX3218"/>
          <cell r="BY3218"/>
          <cell r="BZ3218"/>
          <cell r="CA3218"/>
          <cell r="CB3218"/>
          <cell r="CC3218"/>
          <cell r="CD3218"/>
          <cell r="CE3218"/>
          <cell r="CF3218"/>
          <cell r="CG3218"/>
          <cell r="CH3218"/>
          <cell r="CI3218"/>
          <cell r="CJ3218"/>
          <cell r="CK3218"/>
          <cell r="CL3218"/>
          <cell r="CM3218"/>
          <cell r="CN3218"/>
          <cell r="CO3218"/>
          <cell r="CP3218"/>
          <cell r="CQ3218"/>
          <cell r="CR3218"/>
          <cell r="CS3218"/>
          <cell r="CT3218"/>
          <cell r="CU3218"/>
          <cell r="CV3218"/>
          <cell r="CW3218"/>
          <cell r="CX3218"/>
          <cell r="CY3218"/>
          <cell r="CZ3218"/>
          <cell r="DA3218"/>
          <cell r="DB3218"/>
          <cell r="DC3218"/>
          <cell r="DD3218"/>
          <cell r="DE3218"/>
          <cell r="DF3218"/>
          <cell r="DG3218"/>
          <cell r="DH3218"/>
          <cell r="DI3218"/>
          <cell r="DJ3218"/>
          <cell r="DL3218" t="str">
            <v/>
          </cell>
        </row>
        <row r="3219"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  <cell r="BM3219"/>
          <cell r="BN3219"/>
          <cell r="BO3219"/>
          <cell r="BP3219"/>
          <cell r="BQ3219"/>
          <cell r="BR3219"/>
          <cell r="BS3219"/>
          <cell r="BT3219"/>
          <cell r="BU3219"/>
          <cell r="BV3219"/>
          <cell r="BW3219"/>
          <cell r="BX3219"/>
          <cell r="BY3219"/>
          <cell r="BZ3219"/>
          <cell r="CA3219"/>
          <cell r="CB3219"/>
          <cell r="CC3219"/>
          <cell r="CD3219"/>
          <cell r="CE3219"/>
          <cell r="CF3219"/>
          <cell r="CG3219"/>
          <cell r="CH3219"/>
          <cell r="CI3219"/>
          <cell r="CJ3219"/>
          <cell r="CK3219"/>
          <cell r="CL3219"/>
          <cell r="CM3219"/>
          <cell r="CN3219"/>
          <cell r="CO3219"/>
          <cell r="CP3219"/>
          <cell r="CQ3219"/>
          <cell r="CR3219"/>
          <cell r="CS3219"/>
          <cell r="CT3219"/>
          <cell r="CU3219"/>
          <cell r="CV3219"/>
          <cell r="CW3219"/>
          <cell r="CX3219"/>
          <cell r="CY3219"/>
          <cell r="CZ3219"/>
          <cell r="DA3219"/>
          <cell r="DB3219"/>
          <cell r="DC3219"/>
          <cell r="DD3219"/>
          <cell r="DE3219"/>
          <cell r="DF3219"/>
          <cell r="DG3219"/>
          <cell r="DH3219"/>
          <cell r="DI3219"/>
          <cell r="DJ3219"/>
          <cell r="DL3219" t="str">
            <v/>
          </cell>
        </row>
        <row r="3220"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  <cell r="BM3220"/>
          <cell r="BN3220"/>
          <cell r="BO3220"/>
          <cell r="BP3220"/>
          <cell r="BQ3220"/>
          <cell r="BR3220"/>
          <cell r="BS3220"/>
          <cell r="BT3220"/>
          <cell r="BU3220"/>
          <cell r="BV3220"/>
          <cell r="BW3220"/>
          <cell r="BX3220"/>
          <cell r="BY3220"/>
          <cell r="BZ3220"/>
          <cell r="CA3220"/>
          <cell r="CB3220"/>
          <cell r="CC3220"/>
          <cell r="CD3220"/>
          <cell r="CE3220"/>
          <cell r="CF3220"/>
          <cell r="CG3220"/>
          <cell r="CH3220"/>
          <cell r="CI3220"/>
          <cell r="CJ3220"/>
          <cell r="CK3220"/>
          <cell r="CL3220"/>
          <cell r="CM3220"/>
          <cell r="CN3220"/>
          <cell r="CO3220"/>
          <cell r="CP3220"/>
          <cell r="CQ3220"/>
          <cell r="CR3220"/>
          <cell r="CS3220"/>
          <cell r="CT3220"/>
          <cell r="CU3220"/>
          <cell r="CV3220"/>
          <cell r="CW3220"/>
          <cell r="CX3220"/>
          <cell r="CY3220"/>
          <cell r="CZ3220"/>
          <cell r="DA3220"/>
          <cell r="DB3220"/>
          <cell r="DC3220"/>
          <cell r="DD3220"/>
          <cell r="DE3220"/>
          <cell r="DF3220"/>
          <cell r="DG3220"/>
          <cell r="DH3220"/>
          <cell r="DI3220"/>
          <cell r="DJ3220"/>
          <cell r="DL3220" t="str">
            <v/>
          </cell>
        </row>
        <row r="3221"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  <cell r="BM3221"/>
          <cell r="BN3221"/>
          <cell r="BO3221"/>
          <cell r="BP3221"/>
          <cell r="BQ3221"/>
          <cell r="BR3221"/>
          <cell r="BS3221"/>
          <cell r="BT3221"/>
          <cell r="BU3221"/>
          <cell r="BV3221"/>
          <cell r="BW3221"/>
          <cell r="BX3221"/>
          <cell r="BY3221"/>
          <cell r="BZ3221"/>
          <cell r="CA3221"/>
          <cell r="CB3221"/>
          <cell r="CC3221"/>
          <cell r="CD3221"/>
          <cell r="CE3221"/>
          <cell r="CF3221"/>
          <cell r="CG3221"/>
          <cell r="CH3221"/>
          <cell r="CI3221"/>
          <cell r="CJ3221"/>
          <cell r="CK3221"/>
          <cell r="CL3221"/>
          <cell r="CM3221"/>
          <cell r="CN3221"/>
          <cell r="CO3221"/>
          <cell r="CP3221"/>
          <cell r="CQ3221"/>
          <cell r="CR3221"/>
          <cell r="CS3221"/>
          <cell r="CT3221"/>
          <cell r="CU3221"/>
          <cell r="CV3221"/>
          <cell r="CW3221"/>
          <cell r="CX3221"/>
          <cell r="CY3221"/>
          <cell r="CZ3221"/>
          <cell r="DA3221"/>
          <cell r="DB3221"/>
          <cell r="DC3221"/>
          <cell r="DD3221"/>
          <cell r="DE3221"/>
          <cell r="DF3221"/>
          <cell r="DG3221"/>
          <cell r="DH3221"/>
          <cell r="DI3221"/>
          <cell r="DJ3221"/>
          <cell r="DL3221" t="str">
            <v/>
          </cell>
        </row>
        <row r="3222"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  <cell r="BM3222"/>
          <cell r="BN3222"/>
          <cell r="BO3222"/>
          <cell r="BP3222"/>
          <cell r="BQ3222"/>
          <cell r="BR3222"/>
          <cell r="BS3222"/>
          <cell r="BT3222"/>
          <cell r="BU3222"/>
          <cell r="BV3222"/>
          <cell r="BW3222"/>
          <cell r="BX3222"/>
          <cell r="BY3222"/>
          <cell r="BZ3222"/>
          <cell r="CA3222"/>
          <cell r="CB3222"/>
          <cell r="CC3222"/>
          <cell r="CD3222"/>
          <cell r="CE3222"/>
          <cell r="CF3222"/>
          <cell r="CG3222"/>
          <cell r="CH3222"/>
          <cell r="CI3222"/>
          <cell r="CJ3222"/>
          <cell r="CK3222"/>
          <cell r="CL3222"/>
          <cell r="CM3222"/>
          <cell r="CN3222"/>
          <cell r="CO3222"/>
          <cell r="CP3222"/>
          <cell r="CQ3222"/>
          <cell r="CR3222"/>
          <cell r="CS3222"/>
          <cell r="CT3222"/>
          <cell r="CU3222"/>
          <cell r="CV3222"/>
          <cell r="CW3222"/>
          <cell r="CX3222"/>
          <cell r="CY3222"/>
          <cell r="CZ3222"/>
          <cell r="DA3222"/>
          <cell r="DB3222"/>
          <cell r="DC3222"/>
          <cell r="DD3222"/>
          <cell r="DE3222"/>
          <cell r="DF3222"/>
          <cell r="DG3222"/>
          <cell r="DH3222"/>
          <cell r="DI3222"/>
          <cell r="DJ3222"/>
          <cell r="DL3222" t="str">
            <v/>
          </cell>
        </row>
        <row r="3223"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  <cell r="BM3223"/>
          <cell r="BN3223"/>
          <cell r="BO3223"/>
          <cell r="BP3223"/>
          <cell r="BQ3223"/>
          <cell r="BR3223"/>
          <cell r="BS3223"/>
          <cell r="BT3223"/>
          <cell r="BU3223"/>
          <cell r="BV3223"/>
          <cell r="BW3223"/>
          <cell r="BX3223"/>
          <cell r="BY3223"/>
          <cell r="BZ3223"/>
          <cell r="CA3223"/>
          <cell r="CB3223"/>
          <cell r="CC3223"/>
          <cell r="CD3223"/>
          <cell r="CE3223"/>
          <cell r="CF3223"/>
          <cell r="CG3223"/>
          <cell r="CH3223"/>
          <cell r="CI3223"/>
          <cell r="CJ3223"/>
          <cell r="CK3223"/>
          <cell r="CL3223"/>
          <cell r="CM3223"/>
          <cell r="CN3223"/>
          <cell r="CO3223"/>
          <cell r="CP3223"/>
          <cell r="CQ3223"/>
          <cell r="CR3223"/>
          <cell r="CS3223"/>
          <cell r="CT3223"/>
          <cell r="CU3223"/>
          <cell r="CV3223"/>
          <cell r="CW3223"/>
          <cell r="CX3223"/>
          <cell r="CY3223"/>
          <cell r="CZ3223"/>
          <cell r="DA3223"/>
          <cell r="DB3223"/>
          <cell r="DC3223"/>
          <cell r="DD3223"/>
          <cell r="DE3223"/>
          <cell r="DF3223"/>
          <cell r="DG3223"/>
          <cell r="DH3223"/>
          <cell r="DI3223"/>
          <cell r="DJ3223"/>
          <cell r="DL3223" t="str">
            <v/>
          </cell>
        </row>
        <row r="3224"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  <cell r="BM3224"/>
          <cell r="BN3224"/>
          <cell r="BO3224"/>
          <cell r="BP3224"/>
          <cell r="BQ3224"/>
          <cell r="BR3224"/>
          <cell r="BS3224"/>
          <cell r="BT3224"/>
          <cell r="BU3224"/>
          <cell r="BV3224"/>
          <cell r="BW3224"/>
          <cell r="BX3224"/>
          <cell r="BY3224"/>
          <cell r="BZ3224"/>
          <cell r="CA3224"/>
          <cell r="CB3224"/>
          <cell r="CC3224"/>
          <cell r="CD3224"/>
          <cell r="CE3224"/>
          <cell r="CF3224"/>
          <cell r="CG3224"/>
          <cell r="CH3224"/>
          <cell r="CI3224"/>
          <cell r="CJ3224"/>
          <cell r="CK3224"/>
          <cell r="CL3224"/>
          <cell r="CM3224"/>
          <cell r="CN3224"/>
          <cell r="CO3224"/>
          <cell r="CP3224"/>
          <cell r="CQ3224"/>
          <cell r="CR3224"/>
          <cell r="CS3224"/>
          <cell r="CT3224"/>
          <cell r="CU3224"/>
          <cell r="CV3224"/>
          <cell r="CW3224"/>
          <cell r="CX3224"/>
          <cell r="CY3224"/>
          <cell r="CZ3224"/>
          <cell r="DA3224"/>
          <cell r="DB3224"/>
          <cell r="DC3224"/>
          <cell r="DD3224"/>
          <cell r="DE3224"/>
          <cell r="DF3224"/>
          <cell r="DG3224"/>
          <cell r="DH3224"/>
          <cell r="DI3224"/>
          <cell r="DJ3224"/>
          <cell r="DL3224" t="str">
            <v/>
          </cell>
        </row>
        <row r="3225"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  <cell r="BM3225"/>
          <cell r="BN3225"/>
          <cell r="BO3225"/>
          <cell r="BP3225"/>
          <cell r="BQ3225"/>
          <cell r="BR3225"/>
          <cell r="BS3225"/>
          <cell r="BT3225"/>
          <cell r="BU3225"/>
          <cell r="BV3225"/>
          <cell r="BW3225"/>
          <cell r="BX3225"/>
          <cell r="BY3225"/>
          <cell r="BZ3225"/>
          <cell r="CA3225"/>
          <cell r="CB3225"/>
          <cell r="CC3225"/>
          <cell r="CD3225"/>
          <cell r="CE3225"/>
          <cell r="CF3225"/>
          <cell r="CG3225"/>
          <cell r="CH3225"/>
          <cell r="CI3225"/>
          <cell r="CJ3225"/>
          <cell r="CK3225"/>
          <cell r="CL3225"/>
          <cell r="CM3225"/>
          <cell r="CN3225"/>
          <cell r="CO3225"/>
          <cell r="CP3225"/>
          <cell r="CQ3225"/>
          <cell r="CR3225"/>
          <cell r="CS3225"/>
          <cell r="CT3225"/>
          <cell r="CU3225"/>
          <cell r="CV3225"/>
          <cell r="CW3225"/>
          <cell r="CX3225"/>
          <cell r="CY3225"/>
          <cell r="CZ3225"/>
          <cell r="DA3225"/>
          <cell r="DB3225"/>
          <cell r="DC3225"/>
          <cell r="DD3225"/>
          <cell r="DE3225"/>
          <cell r="DF3225"/>
          <cell r="DG3225"/>
          <cell r="DH3225"/>
          <cell r="DI3225"/>
          <cell r="DJ3225"/>
          <cell r="DL3225" t="str">
            <v/>
          </cell>
        </row>
        <row r="3226"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  <cell r="BM3226"/>
          <cell r="BN3226"/>
          <cell r="BO3226"/>
          <cell r="BP3226"/>
          <cell r="BQ3226"/>
          <cell r="BR3226"/>
          <cell r="BS3226"/>
          <cell r="BT3226"/>
          <cell r="BU3226"/>
          <cell r="BV3226"/>
          <cell r="BW3226"/>
          <cell r="BX3226"/>
          <cell r="BY3226"/>
          <cell r="BZ3226"/>
          <cell r="CA3226"/>
          <cell r="CB3226"/>
          <cell r="CC3226"/>
          <cell r="CD3226"/>
          <cell r="CE3226"/>
          <cell r="CF3226"/>
          <cell r="CG3226"/>
          <cell r="CH3226"/>
          <cell r="CI3226"/>
          <cell r="CJ3226"/>
          <cell r="CK3226"/>
          <cell r="CL3226"/>
          <cell r="CM3226"/>
          <cell r="CN3226"/>
          <cell r="CO3226"/>
          <cell r="CP3226"/>
          <cell r="CQ3226"/>
          <cell r="CR3226"/>
          <cell r="CS3226"/>
          <cell r="CT3226"/>
          <cell r="CU3226"/>
          <cell r="CV3226"/>
          <cell r="CW3226"/>
          <cell r="CX3226"/>
          <cell r="CY3226"/>
          <cell r="CZ3226"/>
          <cell r="DA3226"/>
          <cell r="DB3226"/>
          <cell r="DC3226"/>
          <cell r="DD3226"/>
          <cell r="DE3226"/>
          <cell r="DF3226"/>
          <cell r="DG3226"/>
          <cell r="DH3226"/>
          <cell r="DI3226"/>
          <cell r="DJ3226"/>
          <cell r="DL3226" t="str">
            <v/>
          </cell>
        </row>
        <row r="3227"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  <cell r="BM3227"/>
          <cell r="BN3227"/>
          <cell r="BO3227"/>
          <cell r="BP3227"/>
          <cell r="BQ3227"/>
          <cell r="BR3227"/>
          <cell r="BS3227"/>
          <cell r="BT3227"/>
          <cell r="BU3227"/>
          <cell r="BV3227"/>
          <cell r="BW3227"/>
          <cell r="BX3227"/>
          <cell r="BY3227"/>
          <cell r="BZ3227"/>
          <cell r="CA3227"/>
          <cell r="CB3227"/>
          <cell r="CC3227"/>
          <cell r="CD3227"/>
          <cell r="CE3227"/>
          <cell r="CF3227"/>
          <cell r="CG3227"/>
          <cell r="CH3227"/>
          <cell r="CI3227"/>
          <cell r="CJ3227"/>
          <cell r="CK3227"/>
          <cell r="CL3227"/>
          <cell r="CM3227"/>
          <cell r="CN3227"/>
          <cell r="CO3227"/>
          <cell r="CP3227"/>
          <cell r="CQ3227"/>
          <cell r="CR3227"/>
          <cell r="CS3227"/>
          <cell r="CT3227"/>
          <cell r="CU3227"/>
          <cell r="CV3227"/>
          <cell r="CW3227"/>
          <cell r="CX3227"/>
          <cell r="CY3227"/>
          <cell r="CZ3227"/>
          <cell r="DA3227"/>
          <cell r="DB3227"/>
          <cell r="DC3227"/>
          <cell r="DD3227"/>
          <cell r="DE3227"/>
          <cell r="DF3227"/>
          <cell r="DG3227"/>
          <cell r="DH3227"/>
          <cell r="DI3227"/>
          <cell r="DJ3227"/>
          <cell r="DL3227" t="str">
            <v/>
          </cell>
        </row>
        <row r="3228"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  <cell r="BM3228"/>
          <cell r="BN3228"/>
          <cell r="BO3228"/>
          <cell r="BP3228"/>
          <cell r="BQ3228"/>
          <cell r="BR3228"/>
          <cell r="BS3228"/>
          <cell r="BT3228"/>
          <cell r="BU3228"/>
          <cell r="BV3228"/>
          <cell r="BW3228"/>
          <cell r="BX3228"/>
          <cell r="BY3228"/>
          <cell r="BZ3228"/>
          <cell r="CA3228"/>
          <cell r="CB3228"/>
          <cell r="CC3228"/>
          <cell r="CD3228"/>
          <cell r="CE3228"/>
          <cell r="CF3228"/>
          <cell r="CG3228"/>
          <cell r="CH3228"/>
          <cell r="CI3228"/>
          <cell r="CJ3228"/>
          <cell r="CK3228"/>
          <cell r="CL3228"/>
          <cell r="CM3228"/>
          <cell r="CN3228"/>
          <cell r="CO3228"/>
          <cell r="CP3228"/>
          <cell r="CQ3228"/>
          <cell r="CR3228"/>
          <cell r="CS3228"/>
          <cell r="CT3228"/>
          <cell r="CU3228"/>
          <cell r="CV3228"/>
          <cell r="CW3228"/>
          <cell r="CX3228"/>
          <cell r="CY3228"/>
          <cell r="CZ3228"/>
          <cell r="DA3228"/>
          <cell r="DB3228"/>
          <cell r="DC3228"/>
          <cell r="DD3228"/>
          <cell r="DE3228"/>
          <cell r="DF3228"/>
          <cell r="DG3228"/>
          <cell r="DH3228"/>
          <cell r="DI3228"/>
          <cell r="DJ3228"/>
          <cell r="DL3228" t="str">
            <v/>
          </cell>
        </row>
        <row r="3229"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  <cell r="BM3229"/>
          <cell r="BN3229"/>
          <cell r="BO3229"/>
          <cell r="BP3229"/>
          <cell r="BQ3229"/>
          <cell r="BR3229"/>
          <cell r="BS3229"/>
          <cell r="BT3229"/>
          <cell r="BU3229"/>
          <cell r="BV3229"/>
          <cell r="BW3229"/>
          <cell r="BX3229"/>
          <cell r="BY3229"/>
          <cell r="BZ3229"/>
          <cell r="CA3229"/>
          <cell r="CB3229"/>
          <cell r="CC3229"/>
          <cell r="CD3229"/>
          <cell r="CE3229"/>
          <cell r="CF3229"/>
          <cell r="CG3229"/>
          <cell r="CH3229"/>
          <cell r="CI3229"/>
          <cell r="CJ3229"/>
          <cell r="CK3229"/>
          <cell r="CL3229"/>
          <cell r="CM3229"/>
          <cell r="CN3229"/>
          <cell r="CO3229"/>
          <cell r="CP3229"/>
          <cell r="CQ3229"/>
          <cell r="CR3229"/>
          <cell r="CS3229"/>
          <cell r="CT3229"/>
          <cell r="CU3229"/>
          <cell r="CV3229"/>
          <cell r="CW3229"/>
          <cell r="CX3229"/>
          <cell r="CY3229"/>
          <cell r="CZ3229"/>
          <cell r="DA3229"/>
          <cell r="DB3229"/>
          <cell r="DC3229"/>
          <cell r="DD3229"/>
          <cell r="DE3229"/>
          <cell r="DF3229"/>
          <cell r="DG3229"/>
          <cell r="DH3229"/>
          <cell r="DI3229"/>
          <cell r="DJ3229"/>
          <cell r="DL3229" t="str">
            <v/>
          </cell>
        </row>
        <row r="3230"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  <cell r="BM3230"/>
          <cell r="BN3230"/>
          <cell r="BO3230"/>
          <cell r="BP3230"/>
          <cell r="BQ3230"/>
          <cell r="BR3230"/>
          <cell r="BS3230"/>
          <cell r="BT3230"/>
          <cell r="BU3230"/>
          <cell r="BV3230"/>
          <cell r="BW3230"/>
          <cell r="BX3230"/>
          <cell r="BY3230"/>
          <cell r="BZ3230"/>
          <cell r="CA3230"/>
          <cell r="CB3230"/>
          <cell r="CC3230"/>
          <cell r="CD3230"/>
          <cell r="CE3230"/>
          <cell r="CF3230"/>
          <cell r="CG3230"/>
          <cell r="CH3230"/>
          <cell r="CI3230"/>
          <cell r="CJ3230"/>
          <cell r="CK3230"/>
          <cell r="CL3230"/>
          <cell r="CM3230"/>
          <cell r="CN3230"/>
          <cell r="CO3230"/>
          <cell r="CP3230"/>
          <cell r="CQ3230"/>
          <cell r="CR3230"/>
          <cell r="CS3230"/>
          <cell r="CT3230"/>
          <cell r="CU3230"/>
          <cell r="CV3230"/>
          <cell r="CW3230"/>
          <cell r="CX3230"/>
          <cell r="CY3230"/>
          <cell r="CZ3230"/>
          <cell r="DA3230"/>
          <cell r="DB3230"/>
          <cell r="DC3230"/>
          <cell r="DD3230"/>
          <cell r="DE3230"/>
          <cell r="DF3230"/>
          <cell r="DG3230"/>
          <cell r="DH3230"/>
          <cell r="DI3230"/>
          <cell r="DJ3230"/>
          <cell r="DL3230" t="str">
            <v/>
          </cell>
        </row>
        <row r="3231"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  <cell r="BM3231"/>
          <cell r="BN3231"/>
          <cell r="BO3231"/>
          <cell r="BP3231"/>
          <cell r="BQ3231"/>
          <cell r="BR3231"/>
          <cell r="BS3231"/>
          <cell r="BT3231"/>
          <cell r="BU3231"/>
          <cell r="BV3231"/>
          <cell r="BW3231"/>
          <cell r="BX3231"/>
          <cell r="BY3231"/>
          <cell r="BZ3231"/>
          <cell r="CA3231"/>
          <cell r="CB3231"/>
          <cell r="CC3231"/>
          <cell r="CD3231"/>
          <cell r="CE3231"/>
          <cell r="CF3231"/>
          <cell r="CG3231"/>
          <cell r="CH3231"/>
          <cell r="CI3231"/>
          <cell r="CJ3231"/>
          <cell r="CK3231"/>
          <cell r="CL3231"/>
          <cell r="CM3231"/>
          <cell r="CN3231"/>
          <cell r="CO3231"/>
          <cell r="CP3231"/>
          <cell r="CQ3231"/>
          <cell r="CR3231"/>
          <cell r="CS3231"/>
          <cell r="CT3231"/>
          <cell r="CU3231"/>
          <cell r="CV3231"/>
          <cell r="CW3231"/>
          <cell r="CX3231"/>
          <cell r="CY3231"/>
          <cell r="CZ3231"/>
          <cell r="DA3231"/>
          <cell r="DB3231"/>
          <cell r="DC3231"/>
          <cell r="DD3231"/>
          <cell r="DE3231"/>
          <cell r="DF3231"/>
          <cell r="DG3231"/>
          <cell r="DH3231"/>
          <cell r="DI3231"/>
          <cell r="DJ3231"/>
          <cell r="DL3231" t="str">
            <v/>
          </cell>
        </row>
        <row r="3232"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  <cell r="BM3232"/>
          <cell r="BN3232"/>
          <cell r="BO3232"/>
          <cell r="BP3232"/>
          <cell r="BQ3232"/>
          <cell r="BR3232"/>
          <cell r="BS3232"/>
          <cell r="BT3232"/>
          <cell r="BU3232"/>
          <cell r="BV3232"/>
          <cell r="BW3232"/>
          <cell r="BX3232"/>
          <cell r="BY3232"/>
          <cell r="BZ3232"/>
          <cell r="CA3232"/>
          <cell r="CB3232"/>
          <cell r="CC3232"/>
          <cell r="CD3232"/>
          <cell r="CE3232"/>
          <cell r="CF3232"/>
          <cell r="CG3232"/>
          <cell r="CH3232"/>
          <cell r="CI3232"/>
          <cell r="CJ3232"/>
          <cell r="CK3232"/>
          <cell r="CL3232"/>
          <cell r="CM3232"/>
          <cell r="CN3232"/>
          <cell r="CO3232"/>
          <cell r="CP3232"/>
          <cell r="CQ3232"/>
          <cell r="CR3232"/>
          <cell r="CS3232"/>
          <cell r="CT3232"/>
          <cell r="CU3232"/>
          <cell r="CV3232"/>
          <cell r="CW3232"/>
          <cell r="CX3232"/>
          <cell r="CY3232"/>
          <cell r="CZ3232"/>
          <cell r="DA3232"/>
          <cell r="DB3232"/>
          <cell r="DC3232"/>
          <cell r="DD3232"/>
          <cell r="DE3232"/>
          <cell r="DF3232"/>
          <cell r="DG3232"/>
          <cell r="DH3232"/>
          <cell r="DI3232"/>
          <cell r="DJ3232"/>
          <cell r="DL3232" t="str">
            <v/>
          </cell>
        </row>
        <row r="3233"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  <cell r="BM3233"/>
          <cell r="BN3233"/>
          <cell r="BO3233"/>
          <cell r="BP3233"/>
          <cell r="BQ3233"/>
          <cell r="BR3233"/>
          <cell r="BS3233"/>
          <cell r="BT3233"/>
          <cell r="BU3233"/>
          <cell r="BV3233"/>
          <cell r="BW3233"/>
          <cell r="BX3233"/>
          <cell r="BY3233"/>
          <cell r="BZ3233"/>
          <cell r="CA3233"/>
          <cell r="CB3233"/>
          <cell r="CC3233"/>
          <cell r="CD3233"/>
          <cell r="CE3233"/>
          <cell r="CF3233"/>
          <cell r="CG3233"/>
          <cell r="CH3233"/>
          <cell r="CI3233"/>
          <cell r="CJ3233"/>
          <cell r="CK3233"/>
          <cell r="CL3233"/>
          <cell r="CM3233"/>
          <cell r="CN3233"/>
          <cell r="CO3233"/>
          <cell r="CP3233"/>
          <cell r="CQ3233"/>
          <cell r="CR3233"/>
          <cell r="CS3233"/>
          <cell r="CT3233"/>
          <cell r="CU3233"/>
          <cell r="CV3233"/>
          <cell r="CW3233"/>
          <cell r="CX3233"/>
          <cell r="CY3233"/>
          <cell r="CZ3233"/>
          <cell r="DA3233"/>
          <cell r="DB3233"/>
          <cell r="DC3233"/>
          <cell r="DD3233"/>
          <cell r="DE3233"/>
          <cell r="DF3233"/>
          <cell r="DG3233"/>
          <cell r="DH3233"/>
          <cell r="DI3233"/>
          <cell r="DJ3233"/>
          <cell r="DL3233" t="str">
            <v/>
          </cell>
        </row>
        <row r="3234"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  <cell r="BM3234"/>
          <cell r="BN3234"/>
          <cell r="BO3234"/>
          <cell r="BP3234"/>
          <cell r="BQ3234"/>
          <cell r="BR3234"/>
          <cell r="BS3234"/>
          <cell r="BT3234"/>
          <cell r="BU3234"/>
          <cell r="BV3234"/>
          <cell r="BW3234"/>
          <cell r="BX3234"/>
          <cell r="BY3234"/>
          <cell r="BZ3234"/>
          <cell r="CA3234"/>
          <cell r="CB3234"/>
          <cell r="CC3234"/>
          <cell r="CD3234"/>
          <cell r="CE3234"/>
          <cell r="CF3234"/>
          <cell r="CG3234"/>
          <cell r="CH3234"/>
          <cell r="CI3234"/>
          <cell r="CJ3234"/>
          <cell r="CK3234"/>
          <cell r="CL3234"/>
          <cell r="CM3234"/>
          <cell r="CN3234"/>
          <cell r="CO3234"/>
          <cell r="CP3234"/>
          <cell r="CQ3234"/>
          <cell r="CR3234"/>
          <cell r="CS3234"/>
          <cell r="CT3234"/>
          <cell r="CU3234"/>
          <cell r="CV3234"/>
          <cell r="CW3234"/>
          <cell r="CX3234"/>
          <cell r="CY3234"/>
          <cell r="CZ3234"/>
          <cell r="DA3234"/>
          <cell r="DB3234"/>
          <cell r="DC3234"/>
          <cell r="DD3234"/>
          <cell r="DE3234"/>
          <cell r="DF3234"/>
          <cell r="DG3234"/>
          <cell r="DH3234"/>
          <cell r="DI3234"/>
          <cell r="DJ3234"/>
          <cell r="DL3234" t="str">
            <v/>
          </cell>
        </row>
        <row r="3235"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  <cell r="BM3235"/>
          <cell r="BN3235"/>
          <cell r="BO3235"/>
          <cell r="BP3235"/>
          <cell r="BQ3235"/>
          <cell r="BR3235"/>
          <cell r="BS3235"/>
          <cell r="BT3235"/>
          <cell r="BU3235"/>
          <cell r="BV3235"/>
          <cell r="BW3235"/>
          <cell r="BX3235"/>
          <cell r="BY3235"/>
          <cell r="BZ3235"/>
          <cell r="CA3235"/>
          <cell r="CB3235"/>
          <cell r="CC3235"/>
          <cell r="CD3235"/>
          <cell r="CE3235"/>
          <cell r="CF3235"/>
          <cell r="CG3235"/>
          <cell r="CH3235"/>
          <cell r="CI3235"/>
          <cell r="CJ3235"/>
          <cell r="CK3235"/>
          <cell r="CL3235"/>
          <cell r="CM3235"/>
          <cell r="CN3235"/>
          <cell r="CO3235"/>
          <cell r="CP3235"/>
          <cell r="CQ3235"/>
          <cell r="CR3235"/>
          <cell r="CS3235"/>
          <cell r="CT3235"/>
          <cell r="CU3235"/>
          <cell r="CV3235"/>
          <cell r="CW3235"/>
          <cell r="CX3235"/>
          <cell r="CY3235"/>
          <cell r="CZ3235"/>
          <cell r="DA3235"/>
          <cell r="DB3235"/>
          <cell r="DC3235"/>
          <cell r="DD3235"/>
          <cell r="DE3235"/>
          <cell r="DF3235"/>
          <cell r="DG3235"/>
          <cell r="DH3235"/>
          <cell r="DI3235"/>
          <cell r="DJ3235"/>
          <cell r="DL3235" t="str">
            <v/>
          </cell>
        </row>
        <row r="3236"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  <cell r="BM3236"/>
          <cell r="BN3236"/>
          <cell r="BO3236"/>
          <cell r="BP3236"/>
          <cell r="BQ3236"/>
          <cell r="BR3236"/>
          <cell r="BS3236"/>
          <cell r="BT3236"/>
          <cell r="BU3236"/>
          <cell r="BV3236"/>
          <cell r="BW3236"/>
          <cell r="BX3236"/>
          <cell r="BY3236"/>
          <cell r="BZ3236"/>
          <cell r="CA3236"/>
          <cell r="CB3236"/>
          <cell r="CC3236"/>
          <cell r="CD3236"/>
          <cell r="CE3236"/>
          <cell r="CF3236"/>
          <cell r="CG3236"/>
          <cell r="CH3236"/>
          <cell r="CI3236"/>
          <cell r="CJ3236"/>
          <cell r="CK3236"/>
          <cell r="CL3236"/>
          <cell r="CM3236"/>
          <cell r="CN3236"/>
          <cell r="CO3236"/>
          <cell r="CP3236"/>
          <cell r="CQ3236"/>
          <cell r="CR3236"/>
          <cell r="CS3236"/>
          <cell r="CT3236"/>
          <cell r="CU3236"/>
          <cell r="CV3236"/>
          <cell r="CW3236"/>
          <cell r="CX3236"/>
          <cell r="CY3236"/>
          <cell r="CZ3236"/>
          <cell r="DA3236"/>
          <cell r="DB3236"/>
          <cell r="DC3236"/>
          <cell r="DD3236"/>
          <cell r="DE3236"/>
          <cell r="DF3236"/>
          <cell r="DG3236"/>
          <cell r="DH3236"/>
          <cell r="DI3236"/>
          <cell r="DJ3236"/>
          <cell r="DL3236" t="str">
            <v/>
          </cell>
        </row>
        <row r="3237"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  <cell r="BM3237"/>
          <cell r="BN3237"/>
          <cell r="BO3237"/>
          <cell r="BP3237"/>
          <cell r="BQ3237"/>
          <cell r="BR3237"/>
          <cell r="BS3237"/>
          <cell r="BT3237"/>
          <cell r="BU3237"/>
          <cell r="BV3237"/>
          <cell r="BW3237"/>
          <cell r="BX3237"/>
          <cell r="BY3237"/>
          <cell r="BZ3237"/>
          <cell r="CA3237"/>
          <cell r="CB3237"/>
          <cell r="CC3237"/>
          <cell r="CD3237"/>
          <cell r="CE3237"/>
          <cell r="CF3237"/>
          <cell r="CG3237"/>
          <cell r="CH3237"/>
          <cell r="CI3237"/>
          <cell r="CJ3237"/>
          <cell r="CK3237"/>
          <cell r="CL3237"/>
          <cell r="CM3237"/>
          <cell r="CN3237"/>
          <cell r="CO3237"/>
          <cell r="CP3237"/>
          <cell r="CQ3237"/>
          <cell r="CR3237"/>
          <cell r="CS3237"/>
          <cell r="CT3237"/>
          <cell r="CU3237"/>
          <cell r="CV3237"/>
          <cell r="CW3237"/>
          <cell r="CX3237"/>
          <cell r="CY3237"/>
          <cell r="CZ3237"/>
          <cell r="DA3237"/>
          <cell r="DB3237"/>
          <cell r="DC3237"/>
          <cell r="DD3237"/>
          <cell r="DE3237"/>
          <cell r="DF3237"/>
          <cell r="DG3237"/>
          <cell r="DH3237"/>
          <cell r="DI3237"/>
          <cell r="DJ3237"/>
          <cell r="DL3237" t="str">
            <v/>
          </cell>
        </row>
        <row r="3238"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  <cell r="BM3238"/>
          <cell r="BN3238"/>
          <cell r="BO3238"/>
          <cell r="BP3238"/>
          <cell r="BQ3238"/>
          <cell r="BR3238"/>
          <cell r="BS3238"/>
          <cell r="BT3238"/>
          <cell r="BU3238"/>
          <cell r="BV3238"/>
          <cell r="BW3238"/>
          <cell r="BX3238"/>
          <cell r="BY3238"/>
          <cell r="BZ3238"/>
          <cell r="CA3238"/>
          <cell r="CB3238"/>
          <cell r="CC3238"/>
          <cell r="CD3238"/>
          <cell r="CE3238"/>
          <cell r="CF3238"/>
          <cell r="CG3238"/>
          <cell r="CH3238"/>
          <cell r="CI3238"/>
          <cell r="CJ3238"/>
          <cell r="CK3238"/>
          <cell r="CL3238"/>
          <cell r="CM3238"/>
          <cell r="CN3238"/>
          <cell r="CO3238"/>
          <cell r="CP3238"/>
          <cell r="CQ3238"/>
          <cell r="CR3238"/>
          <cell r="CS3238"/>
          <cell r="CT3238"/>
          <cell r="CU3238"/>
          <cell r="CV3238"/>
          <cell r="CW3238"/>
          <cell r="CX3238"/>
          <cell r="CY3238"/>
          <cell r="CZ3238"/>
          <cell r="DA3238"/>
          <cell r="DB3238"/>
          <cell r="DC3238"/>
          <cell r="DD3238"/>
          <cell r="DE3238"/>
          <cell r="DF3238"/>
          <cell r="DG3238"/>
          <cell r="DH3238"/>
          <cell r="DI3238"/>
          <cell r="DJ3238"/>
          <cell r="DL3238" t="str">
            <v/>
          </cell>
        </row>
        <row r="3239"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  <cell r="BM3239"/>
          <cell r="BN3239"/>
          <cell r="BO3239"/>
          <cell r="BP3239"/>
          <cell r="BQ3239"/>
          <cell r="BR3239"/>
          <cell r="BS3239"/>
          <cell r="BT3239"/>
          <cell r="BU3239"/>
          <cell r="BV3239"/>
          <cell r="BW3239"/>
          <cell r="BX3239"/>
          <cell r="BY3239"/>
          <cell r="BZ3239"/>
          <cell r="CA3239"/>
          <cell r="CB3239"/>
          <cell r="CC3239"/>
          <cell r="CD3239"/>
          <cell r="CE3239"/>
          <cell r="CF3239"/>
          <cell r="CG3239"/>
          <cell r="CH3239"/>
          <cell r="CI3239"/>
          <cell r="CJ3239"/>
          <cell r="CK3239"/>
          <cell r="CL3239"/>
          <cell r="CM3239"/>
          <cell r="CN3239"/>
          <cell r="CO3239"/>
          <cell r="CP3239"/>
          <cell r="CQ3239"/>
          <cell r="CR3239"/>
          <cell r="CS3239"/>
          <cell r="CT3239"/>
          <cell r="CU3239"/>
          <cell r="CV3239"/>
          <cell r="CW3239"/>
          <cell r="CX3239"/>
          <cell r="CY3239"/>
          <cell r="CZ3239"/>
          <cell r="DA3239"/>
          <cell r="DB3239"/>
          <cell r="DC3239"/>
          <cell r="DD3239"/>
          <cell r="DE3239"/>
          <cell r="DF3239"/>
          <cell r="DG3239"/>
          <cell r="DH3239"/>
          <cell r="DI3239"/>
          <cell r="DJ3239"/>
          <cell r="DL3239" t="str">
            <v/>
          </cell>
        </row>
        <row r="3240"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  <cell r="BM3240"/>
          <cell r="BN3240"/>
          <cell r="BO3240"/>
          <cell r="BP3240"/>
          <cell r="BQ3240"/>
          <cell r="BR3240"/>
          <cell r="BS3240"/>
          <cell r="BT3240"/>
          <cell r="BU3240"/>
          <cell r="BV3240"/>
          <cell r="BW3240"/>
          <cell r="BX3240"/>
          <cell r="BY3240"/>
          <cell r="BZ3240"/>
          <cell r="CA3240"/>
          <cell r="CB3240"/>
          <cell r="CC3240"/>
          <cell r="CD3240"/>
          <cell r="CE3240"/>
          <cell r="CF3240"/>
          <cell r="CG3240"/>
          <cell r="CH3240"/>
          <cell r="CI3240"/>
          <cell r="CJ3240"/>
          <cell r="CK3240"/>
          <cell r="CL3240"/>
          <cell r="CM3240"/>
          <cell r="CN3240"/>
          <cell r="CO3240"/>
          <cell r="CP3240"/>
          <cell r="CQ3240"/>
          <cell r="CR3240"/>
          <cell r="CS3240"/>
          <cell r="CT3240"/>
          <cell r="CU3240"/>
          <cell r="CV3240"/>
          <cell r="CW3240"/>
          <cell r="CX3240"/>
          <cell r="CY3240"/>
          <cell r="CZ3240"/>
          <cell r="DA3240"/>
          <cell r="DB3240"/>
          <cell r="DC3240"/>
          <cell r="DD3240"/>
          <cell r="DE3240"/>
          <cell r="DF3240"/>
          <cell r="DG3240"/>
          <cell r="DH3240"/>
          <cell r="DI3240"/>
          <cell r="DJ3240"/>
          <cell r="DL3240" t="str">
            <v/>
          </cell>
        </row>
        <row r="3241"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  <cell r="BM3241"/>
          <cell r="BN3241"/>
          <cell r="BO3241"/>
          <cell r="BP3241"/>
          <cell r="BQ3241"/>
          <cell r="BR3241"/>
          <cell r="BS3241"/>
          <cell r="BT3241"/>
          <cell r="BU3241"/>
          <cell r="BV3241"/>
          <cell r="BW3241"/>
          <cell r="BX3241"/>
          <cell r="BY3241"/>
          <cell r="BZ3241"/>
          <cell r="CA3241"/>
          <cell r="CB3241"/>
          <cell r="CC3241"/>
          <cell r="CD3241"/>
          <cell r="CE3241"/>
          <cell r="CF3241"/>
          <cell r="CG3241"/>
          <cell r="CH3241"/>
          <cell r="CI3241"/>
          <cell r="CJ3241"/>
          <cell r="CK3241"/>
          <cell r="CL3241"/>
          <cell r="CM3241"/>
          <cell r="CN3241"/>
          <cell r="CO3241"/>
          <cell r="CP3241"/>
          <cell r="CQ3241"/>
          <cell r="CR3241"/>
          <cell r="CS3241"/>
          <cell r="CT3241"/>
          <cell r="CU3241"/>
          <cell r="CV3241"/>
          <cell r="CW3241"/>
          <cell r="CX3241"/>
          <cell r="CY3241"/>
          <cell r="CZ3241"/>
          <cell r="DA3241"/>
          <cell r="DB3241"/>
          <cell r="DC3241"/>
          <cell r="DD3241"/>
          <cell r="DE3241"/>
          <cell r="DF3241"/>
          <cell r="DG3241"/>
          <cell r="DH3241"/>
          <cell r="DI3241"/>
          <cell r="DJ3241"/>
          <cell r="DL3241" t="str">
            <v/>
          </cell>
        </row>
        <row r="3242"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  <cell r="BM3242"/>
          <cell r="BN3242"/>
          <cell r="BO3242"/>
          <cell r="BP3242"/>
          <cell r="BQ3242"/>
          <cell r="BR3242"/>
          <cell r="BS3242"/>
          <cell r="BT3242"/>
          <cell r="BU3242"/>
          <cell r="BV3242"/>
          <cell r="BW3242"/>
          <cell r="BX3242"/>
          <cell r="BY3242"/>
          <cell r="BZ3242"/>
          <cell r="CA3242"/>
          <cell r="CB3242"/>
          <cell r="CC3242"/>
          <cell r="CD3242"/>
          <cell r="CE3242"/>
          <cell r="CF3242"/>
          <cell r="CG3242"/>
          <cell r="CH3242"/>
          <cell r="CI3242"/>
          <cell r="CJ3242"/>
          <cell r="CK3242"/>
          <cell r="CL3242"/>
          <cell r="CM3242"/>
          <cell r="CN3242"/>
          <cell r="CO3242"/>
          <cell r="CP3242"/>
          <cell r="CQ3242"/>
          <cell r="CR3242"/>
          <cell r="CS3242"/>
          <cell r="CT3242"/>
          <cell r="CU3242"/>
          <cell r="CV3242"/>
          <cell r="CW3242"/>
          <cell r="CX3242"/>
          <cell r="CY3242"/>
          <cell r="CZ3242"/>
          <cell r="DA3242"/>
          <cell r="DB3242"/>
          <cell r="DC3242"/>
          <cell r="DD3242"/>
          <cell r="DE3242"/>
          <cell r="DF3242"/>
          <cell r="DG3242"/>
          <cell r="DH3242"/>
          <cell r="DI3242"/>
          <cell r="DJ3242"/>
          <cell r="DL3242" t="str">
            <v/>
          </cell>
        </row>
        <row r="3243"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  <cell r="BM3243"/>
          <cell r="BN3243"/>
          <cell r="BO3243"/>
          <cell r="BP3243"/>
          <cell r="BQ3243"/>
          <cell r="BR3243"/>
          <cell r="BS3243"/>
          <cell r="BT3243"/>
          <cell r="BU3243"/>
          <cell r="BV3243"/>
          <cell r="BW3243"/>
          <cell r="BX3243"/>
          <cell r="BY3243"/>
          <cell r="BZ3243"/>
          <cell r="CA3243"/>
          <cell r="CB3243"/>
          <cell r="CC3243"/>
          <cell r="CD3243"/>
          <cell r="CE3243"/>
          <cell r="CF3243"/>
          <cell r="CG3243"/>
          <cell r="CH3243"/>
          <cell r="CI3243"/>
          <cell r="CJ3243"/>
          <cell r="CK3243"/>
          <cell r="CL3243"/>
          <cell r="CM3243"/>
          <cell r="CN3243"/>
          <cell r="CO3243"/>
          <cell r="CP3243"/>
          <cell r="CQ3243"/>
          <cell r="CR3243"/>
          <cell r="CS3243"/>
          <cell r="CT3243"/>
          <cell r="CU3243"/>
          <cell r="CV3243"/>
          <cell r="CW3243"/>
          <cell r="CX3243"/>
          <cell r="CY3243"/>
          <cell r="CZ3243"/>
          <cell r="DA3243"/>
          <cell r="DB3243"/>
          <cell r="DC3243"/>
          <cell r="DD3243"/>
          <cell r="DE3243"/>
          <cell r="DF3243"/>
          <cell r="DG3243"/>
          <cell r="DH3243"/>
          <cell r="DI3243"/>
          <cell r="DJ3243"/>
          <cell r="DL3243" t="str">
            <v/>
          </cell>
        </row>
        <row r="3244"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  <cell r="BM3244"/>
          <cell r="BN3244"/>
          <cell r="BO3244"/>
          <cell r="BP3244"/>
          <cell r="BQ3244"/>
          <cell r="BR3244"/>
          <cell r="BS3244"/>
          <cell r="BT3244"/>
          <cell r="BU3244"/>
          <cell r="BV3244"/>
          <cell r="BW3244"/>
          <cell r="BX3244"/>
          <cell r="BY3244"/>
          <cell r="BZ3244"/>
          <cell r="CA3244"/>
          <cell r="CB3244"/>
          <cell r="CC3244"/>
          <cell r="CD3244"/>
          <cell r="CE3244"/>
          <cell r="CF3244"/>
          <cell r="CG3244"/>
          <cell r="CH3244"/>
          <cell r="CI3244"/>
          <cell r="CJ3244"/>
          <cell r="CK3244"/>
          <cell r="CL3244"/>
          <cell r="CM3244"/>
          <cell r="CN3244"/>
          <cell r="CO3244"/>
          <cell r="CP3244"/>
          <cell r="CQ3244"/>
          <cell r="CR3244"/>
          <cell r="CS3244"/>
          <cell r="CT3244"/>
          <cell r="CU3244"/>
          <cell r="CV3244"/>
          <cell r="CW3244"/>
          <cell r="CX3244"/>
          <cell r="CY3244"/>
          <cell r="CZ3244"/>
          <cell r="DA3244"/>
          <cell r="DB3244"/>
          <cell r="DC3244"/>
          <cell r="DD3244"/>
          <cell r="DE3244"/>
          <cell r="DF3244"/>
          <cell r="DG3244"/>
          <cell r="DH3244"/>
          <cell r="DI3244"/>
          <cell r="DJ3244"/>
          <cell r="DL3244" t="str">
            <v/>
          </cell>
        </row>
        <row r="3245"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  <cell r="BM3245"/>
          <cell r="BN3245"/>
          <cell r="BO3245"/>
          <cell r="BP3245"/>
          <cell r="BQ3245"/>
          <cell r="BR3245"/>
          <cell r="BS3245"/>
          <cell r="BT3245"/>
          <cell r="BU3245"/>
          <cell r="BV3245"/>
          <cell r="BW3245"/>
          <cell r="BX3245"/>
          <cell r="BY3245"/>
          <cell r="BZ3245"/>
          <cell r="CA3245"/>
          <cell r="CB3245"/>
          <cell r="CC3245"/>
          <cell r="CD3245"/>
          <cell r="CE3245"/>
          <cell r="CF3245"/>
          <cell r="CG3245"/>
          <cell r="CH3245"/>
          <cell r="CI3245"/>
          <cell r="CJ3245"/>
          <cell r="CK3245"/>
          <cell r="CL3245"/>
          <cell r="CM3245"/>
          <cell r="CN3245"/>
          <cell r="CO3245"/>
          <cell r="CP3245"/>
          <cell r="CQ3245"/>
          <cell r="CR3245"/>
          <cell r="CS3245"/>
          <cell r="CT3245"/>
          <cell r="CU3245"/>
          <cell r="CV3245"/>
          <cell r="CW3245"/>
          <cell r="CX3245"/>
          <cell r="CY3245"/>
          <cell r="CZ3245"/>
          <cell r="DA3245"/>
          <cell r="DB3245"/>
          <cell r="DC3245"/>
          <cell r="DD3245"/>
          <cell r="DE3245"/>
          <cell r="DF3245"/>
          <cell r="DG3245"/>
          <cell r="DH3245"/>
          <cell r="DI3245"/>
          <cell r="DJ3245"/>
          <cell r="DL3245" t="str">
            <v/>
          </cell>
        </row>
        <row r="3246"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  <cell r="BM3246"/>
          <cell r="BN3246"/>
          <cell r="BO3246"/>
          <cell r="BP3246"/>
          <cell r="BQ3246"/>
          <cell r="BR3246"/>
          <cell r="BS3246"/>
          <cell r="BT3246"/>
          <cell r="BU3246"/>
          <cell r="BV3246"/>
          <cell r="BW3246"/>
          <cell r="BX3246"/>
          <cell r="BY3246"/>
          <cell r="BZ3246"/>
          <cell r="CA3246"/>
          <cell r="CB3246"/>
          <cell r="CC3246"/>
          <cell r="CD3246"/>
          <cell r="CE3246"/>
          <cell r="CF3246"/>
          <cell r="CG3246"/>
          <cell r="CH3246"/>
          <cell r="CI3246"/>
          <cell r="CJ3246"/>
          <cell r="CK3246"/>
          <cell r="CL3246"/>
          <cell r="CM3246"/>
          <cell r="CN3246"/>
          <cell r="CO3246"/>
          <cell r="CP3246"/>
          <cell r="CQ3246"/>
          <cell r="CR3246"/>
          <cell r="CS3246"/>
          <cell r="CT3246"/>
          <cell r="CU3246"/>
          <cell r="CV3246"/>
          <cell r="CW3246"/>
          <cell r="CX3246"/>
          <cell r="CY3246"/>
          <cell r="CZ3246"/>
          <cell r="DA3246"/>
          <cell r="DB3246"/>
          <cell r="DC3246"/>
          <cell r="DD3246"/>
          <cell r="DE3246"/>
          <cell r="DF3246"/>
          <cell r="DG3246"/>
          <cell r="DH3246"/>
          <cell r="DI3246"/>
          <cell r="DJ3246"/>
          <cell r="DL3246" t="str">
            <v/>
          </cell>
        </row>
        <row r="3247"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  <cell r="BM3247"/>
          <cell r="BN3247"/>
          <cell r="BO3247"/>
          <cell r="BP3247"/>
          <cell r="BQ3247"/>
          <cell r="BR3247"/>
          <cell r="BS3247"/>
          <cell r="BT3247"/>
          <cell r="BU3247"/>
          <cell r="BV3247"/>
          <cell r="BW3247"/>
          <cell r="BX3247"/>
          <cell r="BY3247"/>
          <cell r="BZ3247"/>
          <cell r="CA3247"/>
          <cell r="CB3247"/>
          <cell r="CC3247"/>
          <cell r="CD3247"/>
          <cell r="CE3247"/>
          <cell r="CF3247"/>
          <cell r="CG3247"/>
          <cell r="CH3247"/>
          <cell r="CI3247"/>
          <cell r="CJ3247"/>
          <cell r="CK3247"/>
          <cell r="CL3247"/>
          <cell r="CM3247"/>
          <cell r="CN3247"/>
          <cell r="CO3247"/>
          <cell r="CP3247"/>
          <cell r="CQ3247"/>
          <cell r="CR3247"/>
          <cell r="CS3247"/>
          <cell r="CT3247"/>
          <cell r="CU3247"/>
          <cell r="CV3247"/>
          <cell r="CW3247"/>
          <cell r="CX3247"/>
          <cell r="CY3247"/>
          <cell r="CZ3247"/>
          <cell r="DA3247"/>
          <cell r="DB3247"/>
          <cell r="DC3247"/>
          <cell r="DD3247"/>
          <cell r="DE3247"/>
          <cell r="DF3247"/>
          <cell r="DG3247"/>
          <cell r="DH3247"/>
          <cell r="DI3247"/>
          <cell r="DJ3247"/>
          <cell r="DL3247" t="str">
            <v/>
          </cell>
        </row>
        <row r="3248"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  <cell r="BM3248"/>
          <cell r="BN3248"/>
          <cell r="BO3248"/>
          <cell r="BP3248"/>
          <cell r="BQ3248"/>
          <cell r="BR3248"/>
          <cell r="BS3248"/>
          <cell r="BT3248"/>
          <cell r="BU3248"/>
          <cell r="BV3248"/>
          <cell r="BW3248"/>
          <cell r="BX3248"/>
          <cell r="BY3248"/>
          <cell r="BZ3248"/>
          <cell r="CA3248"/>
          <cell r="CB3248"/>
          <cell r="CC3248"/>
          <cell r="CD3248"/>
          <cell r="CE3248"/>
          <cell r="CF3248"/>
          <cell r="CG3248"/>
          <cell r="CH3248"/>
          <cell r="CI3248"/>
          <cell r="CJ3248"/>
          <cell r="CK3248"/>
          <cell r="CL3248"/>
          <cell r="CM3248"/>
          <cell r="CN3248"/>
          <cell r="CO3248"/>
          <cell r="CP3248"/>
          <cell r="CQ3248"/>
          <cell r="CR3248"/>
          <cell r="CS3248"/>
          <cell r="CT3248"/>
          <cell r="CU3248"/>
          <cell r="CV3248"/>
          <cell r="CW3248"/>
          <cell r="CX3248"/>
          <cell r="CY3248"/>
          <cell r="CZ3248"/>
          <cell r="DA3248"/>
          <cell r="DB3248"/>
          <cell r="DC3248"/>
          <cell r="DD3248"/>
          <cell r="DE3248"/>
          <cell r="DF3248"/>
          <cell r="DG3248"/>
          <cell r="DH3248"/>
          <cell r="DI3248"/>
          <cell r="DJ3248"/>
          <cell r="DL3248" t="str">
            <v/>
          </cell>
        </row>
        <row r="3249"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  <cell r="BM3249"/>
          <cell r="BN3249"/>
          <cell r="BO3249"/>
          <cell r="BP3249"/>
          <cell r="BQ3249"/>
          <cell r="BR3249"/>
          <cell r="BS3249"/>
          <cell r="BT3249"/>
          <cell r="BU3249"/>
          <cell r="BV3249"/>
          <cell r="BW3249"/>
          <cell r="BX3249"/>
          <cell r="BY3249"/>
          <cell r="BZ3249"/>
          <cell r="CA3249"/>
          <cell r="CB3249"/>
          <cell r="CC3249"/>
          <cell r="CD3249"/>
          <cell r="CE3249"/>
          <cell r="CF3249"/>
          <cell r="CG3249"/>
          <cell r="CH3249"/>
          <cell r="CI3249"/>
          <cell r="CJ3249"/>
          <cell r="CK3249"/>
          <cell r="CL3249"/>
          <cell r="CM3249"/>
          <cell r="CN3249"/>
          <cell r="CO3249"/>
          <cell r="CP3249"/>
          <cell r="CQ3249"/>
          <cell r="CR3249"/>
          <cell r="CS3249"/>
          <cell r="CT3249"/>
          <cell r="CU3249"/>
          <cell r="CV3249"/>
          <cell r="CW3249"/>
          <cell r="CX3249"/>
          <cell r="CY3249"/>
          <cell r="CZ3249"/>
          <cell r="DA3249"/>
          <cell r="DB3249"/>
          <cell r="DC3249"/>
          <cell r="DD3249"/>
          <cell r="DE3249"/>
          <cell r="DF3249"/>
          <cell r="DG3249"/>
          <cell r="DH3249"/>
          <cell r="DI3249"/>
          <cell r="DJ3249"/>
          <cell r="DL3249" t="str">
            <v/>
          </cell>
        </row>
        <row r="3250"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  <cell r="BM3250"/>
          <cell r="BN3250"/>
          <cell r="BO3250"/>
          <cell r="BP3250"/>
          <cell r="BQ3250"/>
          <cell r="BR3250"/>
          <cell r="BS3250"/>
          <cell r="BT3250"/>
          <cell r="BU3250"/>
          <cell r="BV3250"/>
          <cell r="BW3250"/>
          <cell r="BX3250"/>
          <cell r="BY3250"/>
          <cell r="BZ3250"/>
          <cell r="CA3250"/>
          <cell r="CB3250"/>
          <cell r="CC3250"/>
          <cell r="CD3250"/>
          <cell r="CE3250"/>
          <cell r="CF3250"/>
          <cell r="CG3250"/>
          <cell r="CH3250"/>
          <cell r="CI3250"/>
          <cell r="CJ3250"/>
          <cell r="CK3250"/>
          <cell r="CL3250"/>
          <cell r="CM3250"/>
          <cell r="CN3250"/>
          <cell r="CO3250"/>
          <cell r="CP3250"/>
          <cell r="CQ3250"/>
          <cell r="CR3250"/>
          <cell r="CS3250"/>
          <cell r="CT3250"/>
          <cell r="CU3250"/>
          <cell r="CV3250"/>
          <cell r="CW3250"/>
          <cell r="CX3250"/>
          <cell r="CY3250"/>
          <cell r="CZ3250"/>
          <cell r="DA3250"/>
          <cell r="DB3250"/>
          <cell r="DC3250"/>
          <cell r="DD3250"/>
          <cell r="DE3250"/>
          <cell r="DF3250"/>
          <cell r="DG3250"/>
          <cell r="DH3250"/>
          <cell r="DI3250"/>
          <cell r="DJ3250"/>
          <cell r="DL3250" t="str">
            <v/>
          </cell>
        </row>
        <row r="3251"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  <cell r="BM3251"/>
          <cell r="BN3251"/>
          <cell r="BO3251"/>
          <cell r="BP3251"/>
          <cell r="BQ3251"/>
          <cell r="BR3251"/>
          <cell r="BS3251"/>
          <cell r="BT3251"/>
          <cell r="BU3251"/>
          <cell r="BV3251"/>
          <cell r="BW3251"/>
          <cell r="BX3251"/>
          <cell r="BY3251"/>
          <cell r="BZ3251"/>
          <cell r="CA3251"/>
          <cell r="CB3251"/>
          <cell r="CC3251"/>
          <cell r="CD3251"/>
          <cell r="CE3251"/>
          <cell r="CF3251"/>
          <cell r="CG3251"/>
          <cell r="CH3251"/>
          <cell r="CI3251"/>
          <cell r="CJ3251"/>
          <cell r="CK3251"/>
          <cell r="CL3251"/>
          <cell r="CM3251"/>
          <cell r="CN3251"/>
          <cell r="CO3251"/>
          <cell r="CP3251"/>
          <cell r="CQ3251"/>
          <cell r="CR3251"/>
          <cell r="CS3251"/>
          <cell r="CT3251"/>
          <cell r="CU3251"/>
          <cell r="CV3251"/>
          <cell r="CW3251"/>
          <cell r="CX3251"/>
          <cell r="CY3251"/>
          <cell r="CZ3251"/>
          <cell r="DA3251"/>
          <cell r="DB3251"/>
          <cell r="DC3251"/>
          <cell r="DD3251"/>
          <cell r="DE3251"/>
          <cell r="DF3251"/>
          <cell r="DG3251"/>
          <cell r="DH3251"/>
          <cell r="DI3251"/>
          <cell r="DJ3251"/>
          <cell r="DL3251" t="str">
            <v/>
          </cell>
        </row>
        <row r="3252"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  <cell r="BM3252"/>
          <cell r="BN3252"/>
          <cell r="BO3252"/>
          <cell r="BP3252"/>
          <cell r="BQ3252"/>
          <cell r="BR3252"/>
          <cell r="BS3252"/>
          <cell r="BT3252"/>
          <cell r="BU3252"/>
          <cell r="BV3252"/>
          <cell r="BW3252"/>
          <cell r="BX3252"/>
          <cell r="BY3252"/>
          <cell r="BZ3252"/>
          <cell r="CA3252"/>
          <cell r="CB3252"/>
          <cell r="CC3252"/>
          <cell r="CD3252"/>
          <cell r="CE3252"/>
          <cell r="CF3252"/>
          <cell r="CG3252"/>
          <cell r="CH3252"/>
          <cell r="CI3252"/>
          <cell r="CJ3252"/>
          <cell r="CK3252"/>
          <cell r="CL3252"/>
          <cell r="CM3252"/>
          <cell r="CN3252"/>
          <cell r="CO3252"/>
          <cell r="CP3252"/>
          <cell r="CQ3252"/>
          <cell r="CR3252"/>
          <cell r="CS3252"/>
          <cell r="CT3252"/>
          <cell r="CU3252"/>
          <cell r="CV3252"/>
          <cell r="CW3252"/>
          <cell r="CX3252"/>
          <cell r="CY3252"/>
          <cell r="CZ3252"/>
          <cell r="DA3252"/>
          <cell r="DB3252"/>
          <cell r="DC3252"/>
          <cell r="DD3252"/>
          <cell r="DE3252"/>
          <cell r="DF3252"/>
          <cell r="DG3252"/>
          <cell r="DH3252"/>
          <cell r="DI3252"/>
          <cell r="DJ3252"/>
          <cell r="DL3252" t="str">
            <v/>
          </cell>
        </row>
        <row r="3253"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  <cell r="BM3253"/>
          <cell r="BN3253"/>
          <cell r="BO3253"/>
          <cell r="BP3253"/>
          <cell r="BQ3253"/>
          <cell r="BR3253"/>
          <cell r="BS3253"/>
          <cell r="BT3253"/>
          <cell r="BU3253"/>
          <cell r="BV3253"/>
          <cell r="BW3253"/>
          <cell r="BX3253"/>
          <cell r="BY3253"/>
          <cell r="BZ3253"/>
          <cell r="CA3253"/>
          <cell r="CB3253"/>
          <cell r="CC3253"/>
          <cell r="CD3253"/>
          <cell r="CE3253"/>
          <cell r="CF3253"/>
          <cell r="CG3253"/>
          <cell r="CH3253"/>
          <cell r="CI3253"/>
          <cell r="CJ3253"/>
          <cell r="CK3253"/>
          <cell r="CL3253"/>
          <cell r="CM3253"/>
          <cell r="CN3253"/>
          <cell r="CO3253"/>
          <cell r="CP3253"/>
          <cell r="CQ3253"/>
          <cell r="CR3253"/>
          <cell r="CS3253"/>
          <cell r="CT3253"/>
          <cell r="CU3253"/>
          <cell r="CV3253"/>
          <cell r="CW3253"/>
          <cell r="CX3253"/>
          <cell r="CY3253"/>
          <cell r="CZ3253"/>
          <cell r="DA3253"/>
          <cell r="DB3253"/>
          <cell r="DC3253"/>
          <cell r="DD3253"/>
          <cell r="DE3253"/>
          <cell r="DF3253"/>
          <cell r="DG3253"/>
          <cell r="DH3253"/>
          <cell r="DI3253"/>
          <cell r="DJ3253"/>
          <cell r="DL3253" t="str">
            <v/>
          </cell>
        </row>
        <row r="3254"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  <cell r="BM3254"/>
          <cell r="BN3254"/>
          <cell r="BO3254"/>
          <cell r="BP3254"/>
          <cell r="BQ3254"/>
          <cell r="BR3254"/>
          <cell r="BS3254"/>
          <cell r="BT3254"/>
          <cell r="BU3254"/>
          <cell r="BV3254"/>
          <cell r="BW3254"/>
          <cell r="BX3254"/>
          <cell r="BY3254"/>
          <cell r="BZ3254"/>
          <cell r="CA3254"/>
          <cell r="CB3254"/>
          <cell r="CC3254"/>
          <cell r="CD3254"/>
          <cell r="CE3254"/>
          <cell r="CF3254"/>
          <cell r="CG3254"/>
          <cell r="CH3254"/>
          <cell r="CI3254"/>
          <cell r="CJ3254"/>
          <cell r="CK3254"/>
          <cell r="CL3254"/>
          <cell r="CM3254"/>
          <cell r="CN3254"/>
          <cell r="CO3254"/>
          <cell r="CP3254"/>
          <cell r="CQ3254"/>
          <cell r="CR3254"/>
          <cell r="CS3254"/>
          <cell r="CT3254"/>
          <cell r="CU3254"/>
          <cell r="CV3254"/>
          <cell r="CW3254"/>
          <cell r="CX3254"/>
          <cell r="CY3254"/>
          <cell r="CZ3254"/>
          <cell r="DA3254"/>
          <cell r="DB3254"/>
          <cell r="DC3254"/>
          <cell r="DD3254"/>
          <cell r="DE3254"/>
          <cell r="DF3254"/>
          <cell r="DG3254"/>
          <cell r="DH3254"/>
          <cell r="DI3254"/>
          <cell r="DJ3254"/>
          <cell r="DL3254" t="str">
            <v/>
          </cell>
        </row>
        <row r="3255"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  <cell r="BM3255"/>
          <cell r="BN3255"/>
          <cell r="BO3255"/>
          <cell r="BP3255"/>
          <cell r="BQ3255"/>
          <cell r="BR3255"/>
          <cell r="BS3255"/>
          <cell r="BT3255"/>
          <cell r="BU3255"/>
          <cell r="BV3255"/>
          <cell r="BW3255"/>
          <cell r="BX3255"/>
          <cell r="BY3255"/>
          <cell r="BZ3255"/>
          <cell r="CA3255"/>
          <cell r="CB3255"/>
          <cell r="CC3255"/>
          <cell r="CD3255"/>
          <cell r="CE3255"/>
          <cell r="CF3255"/>
          <cell r="CG3255"/>
          <cell r="CH3255"/>
          <cell r="CI3255"/>
          <cell r="CJ3255"/>
          <cell r="CK3255"/>
          <cell r="CL3255"/>
          <cell r="CM3255"/>
          <cell r="CN3255"/>
          <cell r="CO3255"/>
          <cell r="CP3255"/>
          <cell r="CQ3255"/>
          <cell r="CR3255"/>
          <cell r="CS3255"/>
          <cell r="CT3255"/>
          <cell r="CU3255"/>
          <cell r="CV3255"/>
          <cell r="CW3255"/>
          <cell r="CX3255"/>
          <cell r="CY3255"/>
          <cell r="CZ3255"/>
          <cell r="DA3255"/>
          <cell r="DB3255"/>
          <cell r="DC3255"/>
          <cell r="DD3255"/>
          <cell r="DE3255"/>
          <cell r="DF3255"/>
          <cell r="DG3255"/>
          <cell r="DH3255"/>
          <cell r="DI3255"/>
          <cell r="DJ3255"/>
          <cell r="DL3255" t="str">
            <v/>
          </cell>
        </row>
        <row r="3256"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  <cell r="BM3256"/>
          <cell r="BN3256"/>
          <cell r="BO3256"/>
          <cell r="BP3256"/>
          <cell r="BQ3256"/>
          <cell r="BR3256"/>
          <cell r="BS3256"/>
          <cell r="BT3256"/>
          <cell r="BU3256"/>
          <cell r="BV3256"/>
          <cell r="BW3256"/>
          <cell r="BX3256"/>
          <cell r="BY3256"/>
          <cell r="BZ3256"/>
          <cell r="CA3256"/>
          <cell r="CB3256"/>
          <cell r="CC3256"/>
          <cell r="CD3256"/>
          <cell r="CE3256"/>
          <cell r="CF3256"/>
          <cell r="CG3256"/>
          <cell r="CH3256"/>
          <cell r="CI3256"/>
          <cell r="CJ3256"/>
          <cell r="CK3256"/>
          <cell r="CL3256"/>
          <cell r="CM3256"/>
          <cell r="CN3256"/>
          <cell r="CO3256"/>
          <cell r="CP3256"/>
          <cell r="CQ3256"/>
          <cell r="CR3256"/>
          <cell r="CS3256"/>
          <cell r="CT3256"/>
          <cell r="CU3256"/>
          <cell r="CV3256"/>
          <cell r="CW3256"/>
          <cell r="CX3256"/>
          <cell r="CY3256"/>
          <cell r="CZ3256"/>
          <cell r="DA3256"/>
          <cell r="DB3256"/>
          <cell r="DC3256"/>
          <cell r="DD3256"/>
          <cell r="DE3256"/>
          <cell r="DF3256"/>
          <cell r="DG3256"/>
          <cell r="DH3256"/>
          <cell r="DI3256"/>
          <cell r="DJ3256"/>
          <cell r="DL3256" t="str">
            <v/>
          </cell>
        </row>
        <row r="3257"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  <cell r="BM3257"/>
          <cell r="BN3257"/>
          <cell r="BO3257"/>
          <cell r="BP3257"/>
          <cell r="BQ3257"/>
          <cell r="BR3257"/>
          <cell r="BS3257"/>
          <cell r="BT3257"/>
          <cell r="BU3257"/>
          <cell r="BV3257"/>
          <cell r="BW3257"/>
          <cell r="BX3257"/>
          <cell r="BY3257"/>
          <cell r="BZ3257"/>
          <cell r="CA3257"/>
          <cell r="CB3257"/>
          <cell r="CC3257"/>
          <cell r="CD3257"/>
          <cell r="CE3257"/>
          <cell r="CF3257"/>
          <cell r="CG3257"/>
          <cell r="CH3257"/>
          <cell r="CI3257"/>
          <cell r="CJ3257"/>
          <cell r="CK3257"/>
          <cell r="CL3257"/>
          <cell r="CM3257"/>
          <cell r="CN3257"/>
          <cell r="CO3257"/>
          <cell r="CP3257"/>
          <cell r="CQ3257"/>
          <cell r="CR3257"/>
          <cell r="CS3257"/>
          <cell r="CT3257"/>
          <cell r="CU3257"/>
          <cell r="CV3257"/>
          <cell r="CW3257"/>
          <cell r="CX3257"/>
          <cell r="CY3257"/>
          <cell r="CZ3257"/>
          <cell r="DA3257"/>
          <cell r="DB3257"/>
          <cell r="DC3257"/>
          <cell r="DD3257"/>
          <cell r="DE3257"/>
          <cell r="DF3257"/>
          <cell r="DG3257"/>
          <cell r="DH3257"/>
          <cell r="DI3257"/>
          <cell r="DJ3257"/>
          <cell r="DL3257" t="str">
            <v/>
          </cell>
        </row>
        <row r="3258"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  <cell r="BM3258"/>
          <cell r="BN3258"/>
          <cell r="BO3258"/>
          <cell r="BP3258"/>
          <cell r="BQ3258"/>
          <cell r="BR3258"/>
          <cell r="BS3258"/>
          <cell r="BT3258"/>
          <cell r="BU3258"/>
          <cell r="BV3258"/>
          <cell r="BW3258"/>
          <cell r="BX3258"/>
          <cell r="BY3258"/>
          <cell r="BZ3258"/>
          <cell r="CA3258"/>
          <cell r="CB3258"/>
          <cell r="CC3258"/>
          <cell r="CD3258"/>
          <cell r="CE3258"/>
          <cell r="CF3258"/>
          <cell r="CG3258"/>
          <cell r="CH3258"/>
          <cell r="CI3258"/>
          <cell r="CJ3258"/>
          <cell r="CK3258"/>
          <cell r="CL3258"/>
          <cell r="CM3258"/>
          <cell r="CN3258"/>
          <cell r="CO3258"/>
          <cell r="CP3258"/>
          <cell r="CQ3258"/>
          <cell r="CR3258"/>
          <cell r="CS3258"/>
          <cell r="CT3258"/>
          <cell r="CU3258"/>
          <cell r="CV3258"/>
          <cell r="CW3258"/>
          <cell r="CX3258"/>
          <cell r="CY3258"/>
          <cell r="CZ3258"/>
          <cell r="DA3258"/>
          <cell r="DB3258"/>
          <cell r="DC3258"/>
          <cell r="DD3258"/>
          <cell r="DE3258"/>
          <cell r="DF3258"/>
          <cell r="DG3258"/>
          <cell r="DH3258"/>
          <cell r="DI3258"/>
          <cell r="DJ3258"/>
          <cell r="DL3258" t="str">
            <v/>
          </cell>
        </row>
        <row r="3259"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  <cell r="BM3259"/>
          <cell r="BN3259"/>
          <cell r="BO3259"/>
          <cell r="BP3259"/>
          <cell r="BQ3259"/>
          <cell r="BR3259"/>
          <cell r="BS3259"/>
          <cell r="BT3259"/>
          <cell r="BU3259"/>
          <cell r="BV3259"/>
          <cell r="BW3259"/>
          <cell r="BX3259"/>
          <cell r="BY3259"/>
          <cell r="BZ3259"/>
          <cell r="CA3259"/>
          <cell r="CB3259"/>
          <cell r="CC3259"/>
          <cell r="CD3259"/>
          <cell r="CE3259"/>
          <cell r="CF3259"/>
          <cell r="CG3259"/>
          <cell r="CH3259"/>
          <cell r="CI3259"/>
          <cell r="CJ3259"/>
          <cell r="CK3259"/>
          <cell r="CL3259"/>
          <cell r="CM3259"/>
          <cell r="CN3259"/>
          <cell r="CO3259"/>
          <cell r="CP3259"/>
          <cell r="CQ3259"/>
          <cell r="CR3259"/>
          <cell r="CS3259"/>
          <cell r="CT3259"/>
          <cell r="CU3259"/>
          <cell r="CV3259"/>
          <cell r="CW3259"/>
          <cell r="CX3259"/>
          <cell r="CY3259"/>
          <cell r="CZ3259"/>
          <cell r="DA3259"/>
          <cell r="DB3259"/>
          <cell r="DC3259"/>
          <cell r="DD3259"/>
          <cell r="DE3259"/>
          <cell r="DF3259"/>
          <cell r="DG3259"/>
          <cell r="DH3259"/>
          <cell r="DI3259"/>
          <cell r="DJ3259"/>
          <cell r="DL3259" t="str">
            <v/>
          </cell>
        </row>
        <row r="3260"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  <cell r="BM3260"/>
          <cell r="BN3260"/>
          <cell r="BO3260"/>
          <cell r="BP3260"/>
          <cell r="BQ3260"/>
          <cell r="BR3260"/>
          <cell r="BS3260"/>
          <cell r="BT3260"/>
          <cell r="BU3260"/>
          <cell r="BV3260"/>
          <cell r="BW3260"/>
          <cell r="BX3260"/>
          <cell r="BY3260"/>
          <cell r="BZ3260"/>
          <cell r="CA3260"/>
          <cell r="CB3260"/>
          <cell r="CC3260"/>
          <cell r="CD3260"/>
          <cell r="CE3260"/>
          <cell r="CF3260"/>
          <cell r="CG3260"/>
          <cell r="CH3260"/>
          <cell r="CI3260"/>
          <cell r="CJ3260"/>
          <cell r="CK3260"/>
          <cell r="CL3260"/>
          <cell r="CM3260"/>
          <cell r="CN3260"/>
          <cell r="CO3260"/>
          <cell r="CP3260"/>
          <cell r="CQ3260"/>
          <cell r="CR3260"/>
          <cell r="CS3260"/>
          <cell r="CT3260"/>
          <cell r="CU3260"/>
          <cell r="CV3260"/>
          <cell r="CW3260"/>
          <cell r="CX3260"/>
          <cell r="CY3260"/>
          <cell r="CZ3260"/>
          <cell r="DA3260"/>
          <cell r="DB3260"/>
          <cell r="DC3260"/>
          <cell r="DD3260"/>
          <cell r="DE3260"/>
          <cell r="DF3260"/>
          <cell r="DG3260"/>
          <cell r="DH3260"/>
          <cell r="DI3260"/>
          <cell r="DJ3260"/>
          <cell r="DL3260" t="str">
            <v/>
          </cell>
        </row>
        <row r="3261"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  <cell r="BM3261"/>
          <cell r="BN3261"/>
          <cell r="BO3261"/>
          <cell r="BP3261"/>
          <cell r="BQ3261"/>
          <cell r="BR3261"/>
          <cell r="BS3261"/>
          <cell r="BT3261"/>
          <cell r="BU3261"/>
          <cell r="BV3261"/>
          <cell r="BW3261"/>
          <cell r="BX3261"/>
          <cell r="BY3261"/>
          <cell r="BZ3261"/>
          <cell r="CA3261"/>
          <cell r="CB3261"/>
          <cell r="CC3261"/>
          <cell r="CD3261"/>
          <cell r="CE3261"/>
          <cell r="CF3261"/>
          <cell r="CG3261"/>
          <cell r="CH3261"/>
          <cell r="CI3261"/>
          <cell r="CJ3261"/>
          <cell r="CK3261"/>
          <cell r="CL3261"/>
          <cell r="CM3261"/>
          <cell r="CN3261"/>
          <cell r="CO3261"/>
          <cell r="CP3261"/>
          <cell r="CQ3261"/>
          <cell r="CR3261"/>
          <cell r="CS3261"/>
          <cell r="CT3261"/>
          <cell r="CU3261"/>
          <cell r="CV3261"/>
          <cell r="CW3261"/>
          <cell r="CX3261"/>
          <cell r="CY3261"/>
          <cell r="CZ3261"/>
          <cell r="DA3261"/>
          <cell r="DB3261"/>
          <cell r="DC3261"/>
          <cell r="DD3261"/>
          <cell r="DE3261"/>
          <cell r="DF3261"/>
          <cell r="DG3261"/>
          <cell r="DH3261"/>
          <cell r="DI3261"/>
          <cell r="DJ3261"/>
          <cell r="DL3261" t="str">
            <v/>
          </cell>
        </row>
        <row r="3262"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  <cell r="BM3262"/>
          <cell r="BN3262"/>
          <cell r="BO3262"/>
          <cell r="BP3262"/>
          <cell r="BQ3262"/>
          <cell r="BR3262"/>
          <cell r="BS3262"/>
          <cell r="BT3262"/>
          <cell r="BU3262"/>
          <cell r="BV3262"/>
          <cell r="BW3262"/>
          <cell r="BX3262"/>
          <cell r="BY3262"/>
          <cell r="BZ3262"/>
          <cell r="CA3262"/>
          <cell r="CB3262"/>
          <cell r="CC3262"/>
          <cell r="CD3262"/>
          <cell r="CE3262"/>
          <cell r="CF3262"/>
          <cell r="CG3262"/>
          <cell r="CH3262"/>
          <cell r="CI3262"/>
          <cell r="CJ3262"/>
          <cell r="CK3262"/>
          <cell r="CL3262"/>
          <cell r="CM3262"/>
          <cell r="CN3262"/>
          <cell r="CO3262"/>
          <cell r="CP3262"/>
          <cell r="CQ3262"/>
          <cell r="CR3262"/>
          <cell r="CS3262"/>
          <cell r="CT3262"/>
          <cell r="CU3262"/>
          <cell r="CV3262"/>
          <cell r="CW3262"/>
          <cell r="CX3262"/>
          <cell r="CY3262"/>
          <cell r="CZ3262"/>
          <cell r="DA3262"/>
          <cell r="DB3262"/>
          <cell r="DC3262"/>
          <cell r="DD3262"/>
          <cell r="DE3262"/>
          <cell r="DF3262"/>
          <cell r="DG3262"/>
          <cell r="DH3262"/>
          <cell r="DI3262"/>
          <cell r="DJ3262"/>
          <cell r="DL3262" t="str">
            <v/>
          </cell>
        </row>
        <row r="3263"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  <cell r="BM3263"/>
          <cell r="BN3263"/>
          <cell r="BO3263"/>
          <cell r="BP3263"/>
          <cell r="BQ3263"/>
          <cell r="BR3263"/>
          <cell r="BS3263"/>
          <cell r="BT3263"/>
          <cell r="BU3263"/>
          <cell r="BV3263"/>
          <cell r="BW3263"/>
          <cell r="BX3263"/>
          <cell r="BY3263"/>
          <cell r="BZ3263"/>
          <cell r="CA3263"/>
          <cell r="CB3263"/>
          <cell r="CC3263"/>
          <cell r="CD3263"/>
          <cell r="CE3263"/>
          <cell r="CF3263"/>
          <cell r="CG3263"/>
          <cell r="CH3263"/>
          <cell r="CI3263"/>
          <cell r="CJ3263"/>
          <cell r="CK3263"/>
          <cell r="CL3263"/>
          <cell r="CM3263"/>
          <cell r="CN3263"/>
          <cell r="CO3263"/>
          <cell r="CP3263"/>
          <cell r="CQ3263"/>
          <cell r="CR3263"/>
          <cell r="CS3263"/>
          <cell r="CT3263"/>
          <cell r="CU3263"/>
          <cell r="CV3263"/>
          <cell r="CW3263"/>
          <cell r="CX3263"/>
          <cell r="CY3263"/>
          <cell r="CZ3263"/>
          <cell r="DA3263"/>
          <cell r="DB3263"/>
          <cell r="DC3263"/>
          <cell r="DD3263"/>
          <cell r="DE3263"/>
          <cell r="DF3263"/>
          <cell r="DG3263"/>
          <cell r="DH3263"/>
          <cell r="DI3263"/>
          <cell r="DJ3263"/>
          <cell r="DL3263" t="str">
            <v/>
          </cell>
        </row>
        <row r="3264"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  <cell r="BM3264"/>
          <cell r="BN3264"/>
          <cell r="BO3264"/>
          <cell r="BP3264"/>
          <cell r="BQ3264"/>
          <cell r="BR3264"/>
          <cell r="BS3264"/>
          <cell r="BT3264"/>
          <cell r="BU3264"/>
          <cell r="BV3264"/>
          <cell r="BW3264"/>
          <cell r="BX3264"/>
          <cell r="BY3264"/>
          <cell r="BZ3264"/>
          <cell r="CA3264"/>
          <cell r="CB3264"/>
          <cell r="CC3264"/>
          <cell r="CD3264"/>
          <cell r="CE3264"/>
          <cell r="CF3264"/>
          <cell r="CG3264"/>
          <cell r="CH3264"/>
          <cell r="CI3264"/>
          <cell r="CJ3264"/>
          <cell r="CK3264"/>
          <cell r="CL3264"/>
          <cell r="CM3264"/>
          <cell r="CN3264"/>
          <cell r="CO3264"/>
          <cell r="CP3264"/>
          <cell r="CQ3264"/>
          <cell r="CR3264"/>
          <cell r="CS3264"/>
          <cell r="CT3264"/>
          <cell r="CU3264"/>
          <cell r="CV3264"/>
          <cell r="CW3264"/>
          <cell r="CX3264"/>
          <cell r="CY3264"/>
          <cell r="CZ3264"/>
          <cell r="DA3264"/>
          <cell r="DB3264"/>
          <cell r="DC3264"/>
          <cell r="DD3264"/>
          <cell r="DE3264"/>
          <cell r="DF3264"/>
          <cell r="DG3264"/>
          <cell r="DH3264"/>
          <cell r="DI3264"/>
          <cell r="DJ3264"/>
          <cell r="DL3264" t="str">
            <v/>
          </cell>
        </row>
        <row r="3265"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  <cell r="BM3265"/>
          <cell r="BN3265"/>
          <cell r="BO3265"/>
          <cell r="BP3265"/>
          <cell r="BQ3265"/>
          <cell r="BR3265"/>
          <cell r="BS3265"/>
          <cell r="BT3265"/>
          <cell r="BU3265"/>
          <cell r="BV3265"/>
          <cell r="BW3265"/>
          <cell r="BX3265"/>
          <cell r="BY3265"/>
          <cell r="BZ3265"/>
          <cell r="CA3265"/>
          <cell r="CB3265"/>
          <cell r="CC3265"/>
          <cell r="CD3265"/>
          <cell r="CE3265"/>
          <cell r="CF3265"/>
          <cell r="CG3265"/>
          <cell r="CH3265"/>
          <cell r="CI3265"/>
          <cell r="CJ3265"/>
          <cell r="CK3265"/>
          <cell r="CL3265"/>
          <cell r="CM3265"/>
          <cell r="CN3265"/>
          <cell r="CO3265"/>
          <cell r="CP3265"/>
          <cell r="CQ3265"/>
          <cell r="CR3265"/>
          <cell r="CS3265"/>
          <cell r="CT3265"/>
          <cell r="CU3265"/>
          <cell r="CV3265"/>
          <cell r="CW3265"/>
          <cell r="CX3265"/>
          <cell r="CY3265"/>
          <cell r="CZ3265"/>
          <cell r="DA3265"/>
          <cell r="DB3265"/>
          <cell r="DC3265"/>
          <cell r="DD3265"/>
          <cell r="DE3265"/>
          <cell r="DF3265"/>
          <cell r="DG3265"/>
          <cell r="DH3265"/>
          <cell r="DI3265"/>
          <cell r="DJ3265"/>
          <cell r="DL3265" t="str">
            <v/>
          </cell>
        </row>
        <row r="3266"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  <cell r="BM3266"/>
          <cell r="BN3266"/>
          <cell r="BO3266"/>
          <cell r="BP3266"/>
          <cell r="BQ3266"/>
          <cell r="BR3266"/>
          <cell r="BS3266"/>
          <cell r="BT3266"/>
          <cell r="BU3266"/>
          <cell r="BV3266"/>
          <cell r="BW3266"/>
          <cell r="BX3266"/>
          <cell r="BY3266"/>
          <cell r="BZ3266"/>
          <cell r="CA3266"/>
          <cell r="CB3266"/>
          <cell r="CC3266"/>
          <cell r="CD3266"/>
          <cell r="CE3266"/>
          <cell r="CF3266"/>
          <cell r="CG3266"/>
          <cell r="CH3266"/>
          <cell r="CI3266"/>
          <cell r="CJ3266"/>
          <cell r="CK3266"/>
          <cell r="CL3266"/>
          <cell r="CM3266"/>
          <cell r="CN3266"/>
          <cell r="CO3266"/>
          <cell r="CP3266"/>
          <cell r="CQ3266"/>
          <cell r="CR3266"/>
          <cell r="CS3266"/>
          <cell r="CT3266"/>
          <cell r="CU3266"/>
          <cell r="CV3266"/>
          <cell r="CW3266"/>
          <cell r="CX3266"/>
          <cell r="CY3266"/>
          <cell r="CZ3266"/>
          <cell r="DA3266"/>
          <cell r="DB3266"/>
          <cell r="DC3266"/>
          <cell r="DD3266"/>
          <cell r="DE3266"/>
          <cell r="DF3266"/>
          <cell r="DG3266"/>
          <cell r="DH3266"/>
          <cell r="DI3266"/>
          <cell r="DJ3266"/>
          <cell r="DL3266" t="str">
            <v/>
          </cell>
        </row>
        <row r="3267"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  <cell r="BM3267"/>
          <cell r="BN3267"/>
          <cell r="BO3267"/>
          <cell r="BP3267"/>
          <cell r="BQ3267"/>
          <cell r="BR3267"/>
          <cell r="BS3267"/>
          <cell r="BT3267"/>
          <cell r="BU3267"/>
          <cell r="BV3267"/>
          <cell r="BW3267"/>
          <cell r="BX3267"/>
          <cell r="BY3267"/>
          <cell r="BZ3267"/>
          <cell r="CA3267"/>
          <cell r="CB3267"/>
          <cell r="CC3267"/>
          <cell r="CD3267"/>
          <cell r="CE3267"/>
          <cell r="CF3267"/>
          <cell r="CG3267"/>
          <cell r="CH3267"/>
          <cell r="CI3267"/>
          <cell r="CJ3267"/>
          <cell r="CK3267"/>
          <cell r="CL3267"/>
          <cell r="CM3267"/>
          <cell r="CN3267"/>
          <cell r="CO3267"/>
          <cell r="CP3267"/>
          <cell r="CQ3267"/>
          <cell r="CR3267"/>
          <cell r="CS3267"/>
          <cell r="CT3267"/>
          <cell r="CU3267"/>
          <cell r="CV3267"/>
          <cell r="CW3267"/>
          <cell r="CX3267"/>
          <cell r="CY3267"/>
          <cell r="CZ3267"/>
          <cell r="DA3267"/>
          <cell r="DB3267"/>
          <cell r="DC3267"/>
          <cell r="DD3267"/>
          <cell r="DE3267"/>
          <cell r="DF3267"/>
          <cell r="DG3267"/>
          <cell r="DH3267"/>
          <cell r="DI3267"/>
          <cell r="DJ3267"/>
          <cell r="DL3267" t="str">
            <v/>
          </cell>
        </row>
        <row r="3268"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  <cell r="BM3268"/>
          <cell r="BN3268"/>
          <cell r="BO3268"/>
          <cell r="BP3268"/>
          <cell r="BQ3268"/>
          <cell r="BR3268"/>
          <cell r="BS3268"/>
          <cell r="BT3268"/>
          <cell r="BU3268"/>
          <cell r="BV3268"/>
          <cell r="BW3268"/>
          <cell r="BX3268"/>
          <cell r="BY3268"/>
          <cell r="BZ3268"/>
          <cell r="CA3268"/>
          <cell r="CB3268"/>
          <cell r="CC3268"/>
          <cell r="CD3268"/>
          <cell r="CE3268"/>
          <cell r="CF3268"/>
          <cell r="CG3268"/>
          <cell r="CH3268"/>
          <cell r="CI3268"/>
          <cell r="CJ3268"/>
          <cell r="CK3268"/>
          <cell r="CL3268"/>
          <cell r="CM3268"/>
          <cell r="CN3268"/>
          <cell r="CO3268"/>
          <cell r="CP3268"/>
          <cell r="CQ3268"/>
          <cell r="CR3268"/>
          <cell r="CS3268"/>
          <cell r="CT3268"/>
          <cell r="CU3268"/>
          <cell r="CV3268"/>
          <cell r="CW3268"/>
          <cell r="CX3268"/>
          <cell r="CY3268"/>
          <cell r="CZ3268"/>
          <cell r="DA3268"/>
          <cell r="DB3268"/>
          <cell r="DC3268"/>
          <cell r="DD3268"/>
          <cell r="DE3268"/>
          <cell r="DF3268"/>
          <cell r="DG3268"/>
          <cell r="DH3268"/>
          <cell r="DI3268"/>
          <cell r="DJ3268"/>
          <cell r="DL3268" t="str">
            <v/>
          </cell>
        </row>
        <row r="3269"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  <cell r="BM3269"/>
          <cell r="BN3269"/>
          <cell r="BO3269"/>
          <cell r="BP3269"/>
          <cell r="BQ3269"/>
          <cell r="BR3269"/>
          <cell r="BS3269"/>
          <cell r="BT3269"/>
          <cell r="BU3269"/>
          <cell r="BV3269"/>
          <cell r="BW3269"/>
          <cell r="BX3269"/>
          <cell r="BY3269"/>
          <cell r="BZ3269"/>
          <cell r="CA3269"/>
          <cell r="CB3269"/>
          <cell r="CC3269"/>
          <cell r="CD3269"/>
          <cell r="CE3269"/>
          <cell r="CF3269"/>
          <cell r="CG3269"/>
          <cell r="CH3269"/>
          <cell r="CI3269"/>
          <cell r="CJ3269"/>
          <cell r="CK3269"/>
          <cell r="CL3269"/>
          <cell r="CM3269"/>
          <cell r="CN3269"/>
          <cell r="CO3269"/>
          <cell r="CP3269"/>
          <cell r="CQ3269"/>
          <cell r="CR3269"/>
          <cell r="CS3269"/>
          <cell r="CT3269"/>
          <cell r="CU3269"/>
          <cell r="CV3269"/>
          <cell r="CW3269"/>
          <cell r="CX3269"/>
          <cell r="CY3269"/>
          <cell r="CZ3269"/>
          <cell r="DA3269"/>
          <cell r="DB3269"/>
          <cell r="DC3269"/>
          <cell r="DD3269"/>
          <cell r="DE3269"/>
          <cell r="DF3269"/>
          <cell r="DG3269"/>
          <cell r="DH3269"/>
          <cell r="DI3269"/>
          <cell r="DJ3269"/>
          <cell r="DL3269" t="str">
            <v/>
          </cell>
        </row>
        <row r="3270"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  <cell r="BM3270"/>
          <cell r="BN3270"/>
          <cell r="BO3270"/>
          <cell r="BP3270"/>
          <cell r="BQ3270"/>
          <cell r="BR3270"/>
          <cell r="BS3270"/>
          <cell r="BT3270"/>
          <cell r="BU3270"/>
          <cell r="BV3270"/>
          <cell r="BW3270"/>
          <cell r="BX3270"/>
          <cell r="BY3270"/>
          <cell r="BZ3270"/>
          <cell r="CA3270"/>
          <cell r="CB3270"/>
          <cell r="CC3270"/>
          <cell r="CD3270"/>
          <cell r="CE3270"/>
          <cell r="CF3270"/>
          <cell r="CG3270"/>
          <cell r="CH3270"/>
          <cell r="CI3270"/>
          <cell r="CJ3270"/>
          <cell r="CK3270"/>
          <cell r="CL3270"/>
          <cell r="CM3270"/>
          <cell r="CN3270"/>
          <cell r="CO3270"/>
          <cell r="CP3270"/>
          <cell r="CQ3270"/>
          <cell r="CR3270"/>
          <cell r="CS3270"/>
          <cell r="CT3270"/>
          <cell r="CU3270"/>
          <cell r="CV3270"/>
          <cell r="CW3270"/>
          <cell r="CX3270"/>
          <cell r="CY3270"/>
          <cell r="CZ3270"/>
          <cell r="DA3270"/>
          <cell r="DB3270"/>
          <cell r="DC3270"/>
          <cell r="DD3270"/>
          <cell r="DE3270"/>
          <cell r="DF3270"/>
          <cell r="DG3270"/>
          <cell r="DH3270"/>
          <cell r="DI3270"/>
          <cell r="DJ3270"/>
          <cell r="DL3270" t="str">
            <v/>
          </cell>
        </row>
        <row r="3271"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  <cell r="BM3271"/>
          <cell r="BN3271"/>
          <cell r="BO3271"/>
          <cell r="BP3271"/>
          <cell r="BQ3271"/>
          <cell r="BR3271"/>
          <cell r="BS3271"/>
          <cell r="BT3271"/>
          <cell r="BU3271"/>
          <cell r="BV3271"/>
          <cell r="BW3271"/>
          <cell r="BX3271"/>
          <cell r="BY3271"/>
          <cell r="BZ3271"/>
          <cell r="CA3271"/>
          <cell r="CB3271"/>
          <cell r="CC3271"/>
          <cell r="CD3271"/>
          <cell r="CE3271"/>
          <cell r="CF3271"/>
          <cell r="CG3271"/>
          <cell r="CH3271"/>
          <cell r="CI3271"/>
          <cell r="CJ3271"/>
          <cell r="CK3271"/>
          <cell r="CL3271"/>
          <cell r="CM3271"/>
          <cell r="CN3271"/>
          <cell r="CO3271"/>
          <cell r="CP3271"/>
          <cell r="CQ3271"/>
          <cell r="CR3271"/>
          <cell r="CS3271"/>
          <cell r="CT3271"/>
          <cell r="CU3271"/>
          <cell r="CV3271"/>
          <cell r="CW3271"/>
          <cell r="CX3271"/>
          <cell r="CY3271"/>
          <cell r="CZ3271"/>
          <cell r="DA3271"/>
          <cell r="DB3271"/>
          <cell r="DC3271"/>
          <cell r="DD3271"/>
          <cell r="DE3271"/>
          <cell r="DF3271"/>
          <cell r="DG3271"/>
          <cell r="DH3271"/>
          <cell r="DI3271"/>
          <cell r="DJ3271"/>
          <cell r="DL3271" t="str">
            <v/>
          </cell>
        </row>
        <row r="3272"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  <cell r="BM3272"/>
          <cell r="BN3272"/>
          <cell r="BO3272"/>
          <cell r="BP3272"/>
          <cell r="BQ3272"/>
          <cell r="BR3272"/>
          <cell r="BS3272"/>
          <cell r="BT3272"/>
          <cell r="BU3272"/>
          <cell r="BV3272"/>
          <cell r="BW3272"/>
          <cell r="BX3272"/>
          <cell r="BY3272"/>
          <cell r="BZ3272"/>
          <cell r="CA3272"/>
          <cell r="CB3272"/>
          <cell r="CC3272"/>
          <cell r="CD3272"/>
          <cell r="CE3272"/>
          <cell r="CF3272"/>
          <cell r="CG3272"/>
          <cell r="CH3272"/>
          <cell r="CI3272"/>
          <cell r="CJ3272"/>
          <cell r="CK3272"/>
          <cell r="CL3272"/>
          <cell r="CM3272"/>
          <cell r="CN3272"/>
          <cell r="CO3272"/>
          <cell r="CP3272"/>
          <cell r="CQ3272"/>
          <cell r="CR3272"/>
          <cell r="CS3272"/>
          <cell r="CT3272"/>
          <cell r="CU3272"/>
          <cell r="CV3272"/>
          <cell r="CW3272"/>
          <cell r="CX3272"/>
          <cell r="CY3272"/>
          <cell r="CZ3272"/>
          <cell r="DA3272"/>
          <cell r="DB3272"/>
          <cell r="DC3272"/>
          <cell r="DD3272"/>
          <cell r="DE3272"/>
          <cell r="DF3272"/>
          <cell r="DG3272"/>
          <cell r="DH3272"/>
          <cell r="DI3272"/>
          <cell r="DJ3272"/>
          <cell r="DL3272" t="str">
            <v/>
          </cell>
        </row>
        <row r="3273"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  <cell r="BM3273"/>
          <cell r="BN3273"/>
          <cell r="BO3273"/>
          <cell r="BP3273"/>
          <cell r="BQ3273"/>
          <cell r="BR3273"/>
          <cell r="BS3273"/>
          <cell r="BT3273"/>
          <cell r="BU3273"/>
          <cell r="BV3273"/>
          <cell r="BW3273"/>
          <cell r="BX3273"/>
          <cell r="BY3273"/>
          <cell r="BZ3273"/>
          <cell r="CA3273"/>
          <cell r="CB3273"/>
          <cell r="CC3273"/>
          <cell r="CD3273"/>
          <cell r="CE3273"/>
          <cell r="CF3273"/>
          <cell r="CG3273"/>
          <cell r="CH3273"/>
          <cell r="CI3273"/>
          <cell r="CJ3273"/>
          <cell r="CK3273"/>
          <cell r="CL3273"/>
          <cell r="CM3273"/>
          <cell r="CN3273"/>
          <cell r="CO3273"/>
          <cell r="CP3273"/>
          <cell r="CQ3273"/>
          <cell r="CR3273"/>
          <cell r="CS3273"/>
          <cell r="CT3273"/>
          <cell r="CU3273"/>
          <cell r="CV3273"/>
          <cell r="CW3273"/>
          <cell r="CX3273"/>
          <cell r="CY3273"/>
          <cell r="CZ3273"/>
          <cell r="DA3273"/>
          <cell r="DB3273"/>
          <cell r="DC3273"/>
          <cell r="DD3273"/>
          <cell r="DE3273"/>
          <cell r="DF3273"/>
          <cell r="DG3273"/>
          <cell r="DH3273"/>
          <cell r="DI3273"/>
          <cell r="DJ3273"/>
          <cell r="DL3273" t="str">
            <v/>
          </cell>
        </row>
        <row r="3274"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  <cell r="BM3274"/>
          <cell r="BN3274"/>
          <cell r="BO3274"/>
          <cell r="BP3274"/>
          <cell r="BQ3274"/>
          <cell r="BR3274"/>
          <cell r="BS3274"/>
          <cell r="BT3274"/>
          <cell r="BU3274"/>
          <cell r="BV3274"/>
          <cell r="BW3274"/>
          <cell r="BX3274"/>
          <cell r="BY3274"/>
          <cell r="BZ3274"/>
          <cell r="CA3274"/>
          <cell r="CB3274"/>
          <cell r="CC3274"/>
          <cell r="CD3274"/>
          <cell r="CE3274"/>
          <cell r="CF3274"/>
          <cell r="CG3274"/>
          <cell r="CH3274"/>
          <cell r="CI3274"/>
          <cell r="CJ3274"/>
          <cell r="CK3274"/>
          <cell r="CL3274"/>
          <cell r="CM3274"/>
          <cell r="CN3274"/>
          <cell r="CO3274"/>
          <cell r="CP3274"/>
          <cell r="CQ3274"/>
          <cell r="CR3274"/>
          <cell r="CS3274"/>
          <cell r="CT3274"/>
          <cell r="CU3274"/>
          <cell r="CV3274"/>
          <cell r="CW3274"/>
          <cell r="CX3274"/>
          <cell r="CY3274"/>
          <cell r="CZ3274"/>
          <cell r="DA3274"/>
          <cell r="DB3274"/>
          <cell r="DC3274"/>
          <cell r="DD3274"/>
          <cell r="DE3274"/>
          <cell r="DF3274"/>
          <cell r="DG3274"/>
          <cell r="DH3274"/>
          <cell r="DI3274"/>
          <cell r="DJ3274"/>
          <cell r="DL3274" t="str">
            <v/>
          </cell>
        </row>
        <row r="3275"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  <cell r="BM3275"/>
          <cell r="BN3275"/>
          <cell r="BO3275"/>
          <cell r="BP3275"/>
          <cell r="BQ3275"/>
          <cell r="BR3275"/>
          <cell r="BS3275"/>
          <cell r="BT3275"/>
          <cell r="BU3275"/>
          <cell r="BV3275"/>
          <cell r="BW3275"/>
          <cell r="BX3275"/>
          <cell r="BY3275"/>
          <cell r="BZ3275"/>
          <cell r="CA3275"/>
          <cell r="CB3275"/>
          <cell r="CC3275"/>
          <cell r="CD3275"/>
          <cell r="CE3275"/>
          <cell r="CF3275"/>
          <cell r="CG3275"/>
          <cell r="CH3275"/>
          <cell r="CI3275"/>
          <cell r="CJ3275"/>
          <cell r="CK3275"/>
          <cell r="CL3275"/>
          <cell r="CM3275"/>
          <cell r="CN3275"/>
          <cell r="CO3275"/>
          <cell r="CP3275"/>
          <cell r="CQ3275"/>
          <cell r="CR3275"/>
          <cell r="CS3275"/>
          <cell r="CT3275"/>
          <cell r="CU3275"/>
          <cell r="CV3275"/>
          <cell r="CW3275"/>
          <cell r="CX3275"/>
          <cell r="CY3275"/>
          <cell r="CZ3275"/>
          <cell r="DA3275"/>
          <cell r="DB3275"/>
          <cell r="DC3275"/>
          <cell r="DD3275"/>
          <cell r="DE3275"/>
          <cell r="DF3275"/>
          <cell r="DG3275"/>
          <cell r="DH3275"/>
          <cell r="DI3275"/>
          <cell r="DJ3275"/>
          <cell r="DL3275" t="str">
            <v/>
          </cell>
        </row>
        <row r="3276"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  <cell r="BM3276"/>
          <cell r="BN3276"/>
          <cell r="BO3276"/>
          <cell r="BP3276"/>
          <cell r="BQ3276"/>
          <cell r="BR3276"/>
          <cell r="BS3276"/>
          <cell r="BT3276"/>
          <cell r="BU3276"/>
          <cell r="BV3276"/>
          <cell r="BW3276"/>
          <cell r="BX3276"/>
          <cell r="BY3276"/>
          <cell r="BZ3276"/>
          <cell r="CA3276"/>
          <cell r="CB3276"/>
          <cell r="CC3276"/>
          <cell r="CD3276"/>
          <cell r="CE3276"/>
          <cell r="CF3276"/>
          <cell r="CG3276"/>
          <cell r="CH3276"/>
          <cell r="CI3276"/>
          <cell r="CJ3276"/>
          <cell r="CK3276"/>
          <cell r="CL3276"/>
          <cell r="CM3276"/>
          <cell r="CN3276"/>
          <cell r="CO3276"/>
          <cell r="CP3276"/>
          <cell r="CQ3276"/>
          <cell r="CR3276"/>
          <cell r="CS3276"/>
          <cell r="CT3276"/>
          <cell r="CU3276"/>
          <cell r="CV3276"/>
          <cell r="CW3276"/>
          <cell r="CX3276"/>
          <cell r="CY3276"/>
          <cell r="CZ3276"/>
          <cell r="DA3276"/>
          <cell r="DB3276"/>
          <cell r="DC3276"/>
          <cell r="DD3276"/>
          <cell r="DE3276"/>
          <cell r="DF3276"/>
          <cell r="DG3276"/>
          <cell r="DH3276"/>
          <cell r="DI3276"/>
          <cell r="DJ3276"/>
          <cell r="DL3276" t="str">
            <v/>
          </cell>
        </row>
        <row r="3277"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  <cell r="BM3277"/>
          <cell r="BN3277"/>
          <cell r="BO3277"/>
          <cell r="BP3277"/>
          <cell r="BQ3277"/>
          <cell r="BR3277"/>
          <cell r="BS3277"/>
          <cell r="BT3277"/>
          <cell r="BU3277"/>
          <cell r="BV3277"/>
          <cell r="BW3277"/>
          <cell r="BX3277"/>
          <cell r="BY3277"/>
          <cell r="BZ3277"/>
          <cell r="CA3277"/>
          <cell r="CB3277"/>
          <cell r="CC3277"/>
          <cell r="CD3277"/>
          <cell r="CE3277"/>
          <cell r="CF3277"/>
          <cell r="CG3277"/>
          <cell r="CH3277"/>
          <cell r="CI3277"/>
          <cell r="CJ3277"/>
          <cell r="CK3277"/>
          <cell r="CL3277"/>
          <cell r="CM3277"/>
          <cell r="CN3277"/>
          <cell r="CO3277"/>
          <cell r="CP3277"/>
          <cell r="CQ3277"/>
          <cell r="CR3277"/>
          <cell r="CS3277"/>
          <cell r="CT3277"/>
          <cell r="CU3277"/>
          <cell r="CV3277"/>
          <cell r="CW3277"/>
          <cell r="CX3277"/>
          <cell r="CY3277"/>
          <cell r="CZ3277"/>
          <cell r="DA3277"/>
          <cell r="DB3277"/>
          <cell r="DC3277"/>
          <cell r="DD3277"/>
          <cell r="DE3277"/>
          <cell r="DF3277"/>
          <cell r="DG3277"/>
          <cell r="DH3277"/>
          <cell r="DI3277"/>
          <cell r="DJ3277"/>
          <cell r="DL3277" t="str">
            <v/>
          </cell>
        </row>
        <row r="3278"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  <cell r="BM3278"/>
          <cell r="BN3278"/>
          <cell r="BO3278"/>
          <cell r="BP3278"/>
          <cell r="BQ3278"/>
          <cell r="BR3278"/>
          <cell r="BS3278"/>
          <cell r="BT3278"/>
          <cell r="BU3278"/>
          <cell r="BV3278"/>
          <cell r="BW3278"/>
          <cell r="BX3278"/>
          <cell r="BY3278"/>
          <cell r="BZ3278"/>
          <cell r="CA3278"/>
          <cell r="CB3278"/>
          <cell r="CC3278"/>
          <cell r="CD3278"/>
          <cell r="CE3278"/>
          <cell r="CF3278"/>
          <cell r="CG3278"/>
          <cell r="CH3278"/>
          <cell r="CI3278"/>
          <cell r="CJ3278"/>
          <cell r="CK3278"/>
          <cell r="CL3278"/>
          <cell r="CM3278"/>
          <cell r="CN3278"/>
          <cell r="CO3278"/>
          <cell r="CP3278"/>
          <cell r="CQ3278"/>
          <cell r="CR3278"/>
          <cell r="CS3278"/>
          <cell r="CT3278"/>
          <cell r="CU3278"/>
          <cell r="CV3278"/>
          <cell r="CW3278"/>
          <cell r="CX3278"/>
          <cell r="CY3278"/>
          <cell r="CZ3278"/>
          <cell r="DA3278"/>
          <cell r="DB3278"/>
          <cell r="DC3278"/>
          <cell r="DD3278"/>
          <cell r="DE3278"/>
          <cell r="DF3278"/>
          <cell r="DG3278"/>
          <cell r="DH3278"/>
          <cell r="DI3278"/>
          <cell r="DJ3278"/>
          <cell r="DL3278" t="str">
            <v/>
          </cell>
        </row>
        <row r="3279"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  <cell r="BM3279"/>
          <cell r="BN3279"/>
          <cell r="BO3279"/>
          <cell r="BP3279"/>
          <cell r="BQ3279"/>
          <cell r="BR3279"/>
          <cell r="BS3279"/>
          <cell r="BT3279"/>
          <cell r="BU3279"/>
          <cell r="BV3279"/>
          <cell r="BW3279"/>
          <cell r="BX3279"/>
          <cell r="BY3279"/>
          <cell r="BZ3279"/>
          <cell r="CA3279"/>
          <cell r="CB3279"/>
          <cell r="CC3279"/>
          <cell r="CD3279"/>
          <cell r="CE3279"/>
          <cell r="CF3279"/>
          <cell r="CG3279"/>
          <cell r="CH3279"/>
          <cell r="CI3279"/>
          <cell r="CJ3279"/>
          <cell r="CK3279"/>
          <cell r="CL3279"/>
          <cell r="CM3279"/>
          <cell r="CN3279"/>
          <cell r="CO3279"/>
          <cell r="CP3279"/>
          <cell r="CQ3279"/>
          <cell r="CR3279"/>
          <cell r="CS3279"/>
          <cell r="CT3279"/>
          <cell r="CU3279"/>
          <cell r="CV3279"/>
          <cell r="CW3279"/>
          <cell r="CX3279"/>
          <cell r="CY3279"/>
          <cell r="CZ3279"/>
          <cell r="DA3279"/>
          <cell r="DB3279"/>
          <cell r="DC3279"/>
          <cell r="DD3279"/>
          <cell r="DE3279"/>
          <cell r="DF3279"/>
          <cell r="DG3279"/>
          <cell r="DH3279"/>
          <cell r="DI3279"/>
          <cell r="DJ3279"/>
          <cell r="DL3279" t="str">
            <v/>
          </cell>
        </row>
        <row r="3280"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  <cell r="BM3280"/>
          <cell r="BN3280"/>
          <cell r="BO3280"/>
          <cell r="BP3280"/>
          <cell r="BQ3280"/>
          <cell r="BR3280"/>
          <cell r="BS3280"/>
          <cell r="BT3280"/>
          <cell r="BU3280"/>
          <cell r="BV3280"/>
          <cell r="BW3280"/>
          <cell r="BX3280"/>
          <cell r="BY3280"/>
          <cell r="BZ3280"/>
          <cell r="CA3280"/>
          <cell r="CB3280"/>
          <cell r="CC3280"/>
          <cell r="CD3280"/>
          <cell r="CE3280"/>
          <cell r="CF3280"/>
          <cell r="CG3280"/>
          <cell r="CH3280"/>
          <cell r="CI3280"/>
          <cell r="CJ3280"/>
          <cell r="CK3280"/>
          <cell r="CL3280"/>
          <cell r="CM3280"/>
          <cell r="CN3280"/>
          <cell r="CO3280"/>
          <cell r="CP3280"/>
          <cell r="CQ3280"/>
          <cell r="CR3280"/>
          <cell r="CS3280"/>
          <cell r="CT3280"/>
          <cell r="CU3280"/>
          <cell r="CV3280"/>
          <cell r="CW3280"/>
          <cell r="CX3280"/>
          <cell r="CY3280"/>
          <cell r="CZ3280"/>
          <cell r="DA3280"/>
          <cell r="DB3280"/>
          <cell r="DC3280"/>
          <cell r="DD3280"/>
          <cell r="DE3280"/>
          <cell r="DF3280"/>
          <cell r="DG3280"/>
          <cell r="DH3280"/>
          <cell r="DI3280"/>
          <cell r="DJ3280"/>
          <cell r="DL3280" t="str">
            <v/>
          </cell>
        </row>
        <row r="3281"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  <cell r="BM3281"/>
          <cell r="BN3281"/>
          <cell r="BO3281"/>
          <cell r="BP3281"/>
          <cell r="BQ3281"/>
          <cell r="BR3281"/>
          <cell r="BS3281"/>
          <cell r="BT3281"/>
          <cell r="BU3281"/>
          <cell r="BV3281"/>
          <cell r="BW3281"/>
          <cell r="BX3281"/>
          <cell r="BY3281"/>
          <cell r="BZ3281"/>
          <cell r="CA3281"/>
          <cell r="CB3281"/>
          <cell r="CC3281"/>
          <cell r="CD3281"/>
          <cell r="CE3281"/>
          <cell r="CF3281"/>
          <cell r="CG3281"/>
          <cell r="CH3281"/>
          <cell r="CI3281"/>
          <cell r="CJ3281"/>
          <cell r="CK3281"/>
          <cell r="CL3281"/>
          <cell r="CM3281"/>
          <cell r="CN3281"/>
          <cell r="CO3281"/>
          <cell r="CP3281"/>
          <cell r="CQ3281"/>
          <cell r="CR3281"/>
          <cell r="CS3281"/>
          <cell r="CT3281"/>
          <cell r="CU3281"/>
          <cell r="CV3281"/>
          <cell r="CW3281"/>
          <cell r="CX3281"/>
          <cell r="CY3281"/>
          <cell r="CZ3281"/>
          <cell r="DA3281"/>
          <cell r="DB3281"/>
          <cell r="DC3281"/>
          <cell r="DD3281"/>
          <cell r="DE3281"/>
          <cell r="DF3281"/>
          <cell r="DG3281"/>
          <cell r="DH3281"/>
          <cell r="DI3281"/>
          <cell r="DJ3281"/>
          <cell r="DL3281" t="str">
            <v/>
          </cell>
        </row>
        <row r="3282"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  <cell r="BM3282"/>
          <cell r="BN3282"/>
          <cell r="BO3282"/>
          <cell r="BP3282"/>
          <cell r="BQ3282"/>
          <cell r="BR3282"/>
          <cell r="BS3282"/>
          <cell r="BT3282"/>
          <cell r="BU3282"/>
          <cell r="BV3282"/>
          <cell r="BW3282"/>
          <cell r="BX3282"/>
          <cell r="BY3282"/>
          <cell r="BZ3282"/>
          <cell r="CA3282"/>
          <cell r="CB3282"/>
          <cell r="CC3282"/>
          <cell r="CD3282"/>
          <cell r="CE3282"/>
          <cell r="CF3282"/>
          <cell r="CG3282"/>
          <cell r="CH3282"/>
          <cell r="CI3282"/>
          <cell r="CJ3282"/>
          <cell r="CK3282"/>
          <cell r="CL3282"/>
          <cell r="CM3282"/>
          <cell r="CN3282"/>
          <cell r="CO3282"/>
          <cell r="CP3282"/>
          <cell r="CQ3282"/>
          <cell r="CR3282"/>
          <cell r="CS3282"/>
          <cell r="CT3282"/>
          <cell r="CU3282"/>
          <cell r="CV3282"/>
          <cell r="CW3282"/>
          <cell r="CX3282"/>
          <cell r="CY3282"/>
          <cell r="CZ3282"/>
          <cell r="DA3282"/>
          <cell r="DB3282"/>
          <cell r="DC3282"/>
          <cell r="DD3282"/>
          <cell r="DE3282"/>
          <cell r="DF3282"/>
          <cell r="DG3282"/>
          <cell r="DH3282"/>
          <cell r="DI3282"/>
          <cell r="DJ3282"/>
          <cell r="DL3282" t="str">
            <v/>
          </cell>
        </row>
        <row r="3283"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  <cell r="BM3283"/>
          <cell r="BN3283"/>
          <cell r="BO3283"/>
          <cell r="BP3283"/>
          <cell r="BQ3283"/>
          <cell r="BR3283"/>
          <cell r="BS3283"/>
          <cell r="BT3283"/>
          <cell r="BU3283"/>
          <cell r="BV3283"/>
          <cell r="BW3283"/>
          <cell r="BX3283"/>
          <cell r="BY3283"/>
          <cell r="BZ3283"/>
          <cell r="CA3283"/>
          <cell r="CB3283"/>
          <cell r="CC3283"/>
          <cell r="CD3283"/>
          <cell r="CE3283"/>
          <cell r="CF3283"/>
          <cell r="CG3283"/>
          <cell r="CH3283"/>
          <cell r="CI3283"/>
          <cell r="CJ3283"/>
          <cell r="CK3283"/>
          <cell r="CL3283"/>
          <cell r="CM3283"/>
          <cell r="CN3283"/>
          <cell r="CO3283"/>
          <cell r="CP3283"/>
          <cell r="CQ3283"/>
          <cell r="CR3283"/>
          <cell r="CS3283"/>
          <cell r="CT3283"/>
          <cell r="CU3283"/>
          <cell r="CV3283"/>
          <cell r="CW3283"/>
          <cell r="CX3283"/>
          <cell r="CY3283"/>
          <cell r="CZ3283"/>
          <cell r="DA3283"/>
          <cell r="DB3283"/>
          <cell r="DC3283"/>
          <cell r="DD3283"/>
          <cell r="DE3283"/>
          <cell r="DF3283"/>
          <cell r="DG3283"/>
          <cell r="DH3283"/>
          <cell r="DI3283"/>
          <cell r="DJ3283"/>
          <cell r="DL3283" t="str">
            <v/>
          </cell>
        </row>
        <row r="3284"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  <cell r="BM3284"/>
          <cell r="BN3284"/>
          <cell r="BO3284"/>
          <cell r="BP3284"/>
          <cell r="BQ3284"/>
          <cell r="BR3284"/>
          <cell r="BS3284"/>
          <cell r="BT3284"/>
          <cell r="BU3284"/>
          <cell r="BV3284"/>
          <cell r="BW3284"/>
          <cell r="BX3284"/>
          <cell r="BY3284"/>
          <cell r="BZ3284"/>
          <cell r="CA3284"/>
          <cell r="CB3284"/>
          <cell r="CC3284"/>
          <cell r="CD3284"/>
          <cell r="CE3284"/>
          <cell r="CF3284"/>
          <cell r="CG3284"/>
          <cell r="CH3284"/>
          <cell r="CI3284"/>
          <cell r="CJ3284"/>
          <cell r="CK3284"/>
          <cell r="CL3284"/>
          <cell r="CM3284"/>
          <cell r="CN3284"/>
          <cell r="CO3284"/>
          <cell r="CP3284"/>
          <cell r="CQ3284"/>
          <cell r="CR3284"/>
          <cell r="CS3284"/>
          <cell r="CT3284"/>
          <cell r="CU3284"/>
          <cell r="CV3284"/>
          <cell r="CW3284"/>
          <cell r="CX3284"/>
          <cell r="CY3284"/>
          <cell r="CZ3284"/>
          <cell r="DA3284"/>
          <cell r="DB3284"/>
          <cell r="DC3284"/>
          <cell r="DD3284"/>
          <cell r="DE3284"/>
          <cell r="DF3284"/>
          <cell r="DG3284"/>
          <cell r="DH3284"/>
          <cell r="DI3284"/>
          <cell r="DJ3284"/>
          <cell r="DL3284" t="str">
            <v/>
          </cell>
        </row>
        <row r="3285"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  <cell r="BM3285"/>
          <cell r="BN3285"/>
          <cell r="BO3285"/>
          <cell r="BP3285"/>
          <cell r="BQ3285"/>
          <cell r="BR3285"/>
          <cell r="BS3285"/>
          <cell r="BT3285"/>
          <cell r="BU3285"/>
          <cell r="BV3285"/>
          <cell r="BW3285"/>
          <cell r="BX3285"/>
          <cell r="BY3285"/>
          <cell r="BZ3285"/>
          <cell r="CA3285"/>
          <cell r="CB3285"/>
          <cell r="CC3285"/>
          <cell r="CD3285"/>
          <cell r="CE3285"/>
          <cell r="CF3285"/>
          <cell r="CG3285"/>
          <cell r="CH3285"/>
          <cell r="CI3285"/>
          <cell r="CJ3285"/>
          <cell r="CK3285"/>
          <cell r="CL3285"/>
          <cell r="CM3285"/>
          <cell r="CN3285"/>
          <cell r="CO3285"/>
          <cell r="CP3285"/>
          <cell r="CQ3285"/>
          <cell r="CR3285"/>
          <cell r="CS3285"/>
          <cell r="CT3285"/>
          <cell r="CU3285"/>
          <cell r="CV3285"/>
          <cell r="CW3285"/>
          <cell r="CX3285"/>
          <cell r="CY3285"/>
          <cell r="CZ3285"/>
          <cell r="DA3285"/>
          <cell r="DB3285"/>
          <cell r="DC3285"/>
          <cell r="DD3285"/>
          <cell r="DE3285"/>
          <cell r="DF3285"/>
          <cell r="DG3285"/>
          <cell r="DH3285"/>
          <cell r="DI3285"/>
          <cell r="DJ3285"/>
          <cell r="DL3285" t="str">
            <v/>
          </cell>
        </row>
        <row r="3286"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  <cell r="BM3286"/>
          <cell r="BN3286"/>
          <cell r="BO3286"/>
          <cell r="BP3286"/>
          <cell r="BQ3286"/>
          <cell r="BR3286"/>
          <cell r="BS3286"/>
          <cell r="BT3286"/>
          <cell r="BU3286"/>
          <cell r="BV3286"/>
          <cell r="BW3286"/>
          <cell r="BX3286"/>
          <cell r="BY3286"/>
          <cell r="BZ3286"/>
          <cell r="CA3286"/>
          <cell r="CB3286"/>
          <cell r="CC3286"/>
          <cell r="CD3286"/>
          <cell r="CE3286"/>
          <cell r="CF3286"/>
          <cell r="CG3286"/>
          <cell r="CH3286"/>
          <cell r="CI3286"/>
          <cell r="CJ3286"/>
          <cell r="CK3286"/>
          <cell r="CL3286"/>
          <cell r="CM3286"/>
          <cell r="CN3286"/>
          <cell r="CO3286"/>
          <cell r="CP3286"/>
          <cell r="CQ3286"/>
          <cell r="CR3286"/>
          <cell r="CS3286"/>
          <cell r="CT3286"/>
          <cell r="CU3286"/>
          <cell r="CV3286"/>
          <cell r="CW3286"/>
          <cell r="CX3286"/>
          <cell r="CY3286"/>
          <cell r="CZ3286"/>
          <cell r="DA3286"/>
          <cell r="DB3286"/>
          <cell r="DC3286"/>
          <cell r="DD3286"/>
          <cell r="DE3286"/>
          <cell r="DF3286"/>
          <cell r="DG3286"/>
          <cell r="DH3286"/>
          <cell r="DI3286"/>
          <cell r="DJ3286"/>
          <cell r="DL3286" t="str">
            <v/>
          </cell>
        </row>
        <row r="3287"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  <cell r="BM3287"/>
          <cell r="BN3287"/>
          <cell r="BO3287"/>
          <cell r="BP3287"/>
          <cell r="BQ3287"/>
          <cell r="BR3287"/>
          <cell r="BS3287"/>
          <cell r="BT3287"/>
          <cell r="BU3287"/>
          <cell r="BV3287"/>
          <cell r="BW3287"/>
          <cell r="BX3287"/>
          <cell r="BY3287"/>
          <cell r="BZ3287"/>
          <cell r="CA3287"/>
          <cell r="CB3287"/>
          <cell r="CC3287"/>
          <cell r="CD3287"/>
          <cell r="CE3287"/>
          <cell r="CF3287"/>
          <cell r="CG3287"/>
          <cell r="CH3287"/>
          <cell r="CI3287"/>
          <cell r="CJ3287"/>
          <cell r="CK3287"/>
          <cell r="CL3287"/>
          <cell r="CM3287"/>
          <cell r="CN3287"/>
          <cell r="CO3287"/>
          <cell r="CP3287"/>
          <cell r="CQ3287"/>
          <cell r="CR3287"/>
          <cell r="CS3287"/>
          <cell r="CT3287"/>
          <cell r="CU3287"/>
          <cell r="CV3287"/>
          <cell r="CW3287"/>
          <cell r="CX3287"/>
          <cell r="CY3287"/>
          <cell r="CZ3287"/>
          <cell r="DA3287"/>
          <cell r="DB3287"/>
          <cell r="DC3287"/>
          <cell r="DD3287"/>
          <cell r="DE3287"/>
          <cell r="DF3287"/>
          <cell r="DG3287"/>
          <cell r="DH3287"/>
          <cell r="DI3287"/>
          <cell r="DJ3287"/>
          <cell r="DL3287" t="str">
            <v/>
          </cell>
        </row>
        <row r="3288"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  <cell r="BM3288"/>
          <cell r="BN3288"/>
          <cell r="BO3288"/>
          <cell r="BP3288"/>
          <cell r="BQ3288"/>
          <cell r="BR3288"/>
          <cell r="BS3288"/>
          <cell r="BT3288"/>
          <cell r="BU3288"/>
          <cell r="BV3288"/>
          <cell r="BW3288"/>
          <cell r="BX3288"/>
          <cell r="BY3288"/>
          <cell r="BZ3288"/>
          <cell r="CA3288"/>
          <cell r="CB3288"/>
          <cell r="CC3288"/>
          <cell r="CD3288"/>
          <cell r="CE3288"/>
          <cell r="CF3288"/>
          <cell r="CG3288"/>
          <cell r="CH3288"/>
          <cell r="CI3288"/>
          <cell r="CJ3288"/>
          <cell r="CK3288"/>
          <cell r="CL3288"/>
          <cell r="CM3288"/>
          <cell r="CN3288"/>
          <cell r="CO3288"/>
          <cell r="CP3288"/>
          <cell r="CQ3288"/>
          <cell r="CR3288"/>
          <cell r="CS3288"/>
          <cell r="CT3288"/>
          <cell r="CU3288"/>
          <cell r="CV3288"/>
          <cell r="CW3288"/>
          <cell r="CX3288"/>
          <cell r="CY3288"/>
          <cell r="CZ3288"/>
          <cell r="DA3288"/>
          <cell r="DB3288"/>
          <cell r="DC3288"/>
          <cell r="DD3288"/>
          <cell r="DE3288"/>
          <cell r="DF3288"/>
          <cell r="DG3288"/>
          <cell r="DH3288"/>
          <cell r="DI3288"/>
          <cell r="DJ3288"/>
          <cell r="DL3288" t="str">
            <v/>
          </cell>
        </row>
        <row r="3289"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  <cell r="BM3289"/>
          <cell r="BN3289"/>
          <cell r="BO3289"/>
          <cell r="BP3289"/>
          <cell r="BQ3289"/>
          <cell r="BR3289"/>
          <cell r="BS3289"/>
          <cell r="BT3289"/>
          <cell r="BU3289"/>
          <cell r="BV3289"/>
          <cell r="BW3289"/>
          <cell r="BX3289"/>
          <cell r="BY3289"/>
          <cell r="BZ3289"/>
          <cell r="CA3289"/>
          <cell r="CB3289"/>
          <cell r="CC3289"/>
          <cell r="CD3289"/>
          <cell r="CE3289"/>
          <cell r="CF3289"/>
          <cell r="CG3289"/>
          <cell r="CH3289"/>
          <cell r="CI3289"/>
          <cell r="CJ3289"/>
          <cell r="CK3289"/>
          <cell r="CL3289"/>
          <cell r="CM3289"/>
          <cell r="CN3289"/>
          <cell r="CO3289"/>
          <cell r="CP3289"/>
          <cell r="CQ3289"/>
          <cell r="CR3289"/>
          <cell r="CS3289"/>
          <cell r="CT3289"/>
          <cell r="CU3289"/>
          <cell r="CV3289"/>
          <cell r="CW3289"/>
          <cell r="CX3289"/>
          <cell r="CY3289"/>
          <cell r="CZ3289"/>
          <cell r="DA3289"/>
          <cell r="DB3289"/>
          <cell r="DC3289"/>
          <cell r="DD3289"/>
          <cell r="DE3289"/>
          <cell r="DF3289"/>
          <cell r="DG3289"/>
          <cell r="DH3289"/>
          <cell r="DI3289"/>
          <cell r="DJ3289"/>
          <cell r="DL3289" t="str">
            <v/>
          </cell>
        </row>
        <row r="3290"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  <cell r="BM3290"/>
          <cell r="BN3290"/>
          <cell r="BO3290"/>
          <cell r="BP3290"/>
          <cell r="BQ3290"/>
          <cell r="BR3290"/>
          <cell r="BS3290"/>
          <cell r="BT3290"/>
          <cell r="BU3290"/>
          <cell r="BV3290"/>
          <cell r="BW3290"/>
          <cell r="BX3290"/>
          <cell r="BY3290"/>
          <cell r="BZ3290"/>
          <cell r="CA3290"/>
          <cell r="CB3290"/>
          <cell r="CC3290"/>
          <cell r="CD3290"/>
          <cell r="CE3290"/>
          <cell r="CF3290"/>
          <cell r="CG3290"/>
          <cell r="CH3290"/>
          <cell r="CI3290"/>
          <cell r="CJ3290"/>
          <cell r="CK3290"/>
          <cell r="CL3290"/>
          <cell r="CM3290"/>
          <cell r="CN3290"/>
          <cell r="CO3290"/>
          <cell r="CP3290"/>
          <cell r="CQ3290"/>
          <cell r="CR3290"/>
          <cell r="CS3290"/>
          <cell r="CT3290"/>
          <cell r="CU3290"/>
          <cell r="CV3290"/>
          <cell r="CW3290"/>
          <cell r="CX3290"/>
          <cell r="CY3290"/>
          <cell r="CZ3290"/>
          <cell r="DA3290"/>
          <cell r="DB3290"/>
          <cell r="DC3290"/>
          <cell r="DD3290"/>
          <cell r="DE3290"/>
          <cell r="DF3290"/>
          <cell r="DG3290"/>
          <cell r="DH3290"/>
          <cell r="DI3290"/>
          <cell r="DJ3290"/>
          <cell r="DL3290" t="str">
            <v/>
          </cell>
        </row>
        <row r="3291"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  <cell r="BM3291"/>
          <cell r="BN3291"/>
          <cell r="BO3291"/>
          <cell r="BP3291"/>
          <cell r="BQ3291"/>
          <cell r="BR3291"/>
          <cell r="BS3291"/>
          <cell r="BT3291"/>
          <cell r="BU3291"/>
          <cell r="BV3291"/>
          <cell r="BW3291"/>
          <cell r="BX3291"/>
          <cell r="BY3291"/>
          <cell r="BZ3291"/>
          <cell r="CA3291"/>
          <cell r="CB3291"/>
          <cell r="CC3291"/>
          <cell r="CD3291"/>
          <cell r="CE3291"/>
          <cell r="CF3291"/>
          <cell r="CG3291"/>
          <cell r="CH3291"/>
          <cell r="CI3291"/>
          <cell r="CJ3291"/>
          <cell r="CK3291"/>
          <cell r="CL3291"/>
          <cell r="CM3291"/>
          <cell r="CN3291"/>
          <cell r="CO3291"/>
          <cell r="CP3291"/>
          <cell r="CQ3291"/>
          <cell r="CR3291"/>
          <cell r="CS3291"/>
          <cell r="CT3291"/>
          <cell r="CU3291"/>
          <cell r="CV3291"/>
          <cell r="CW3291"/>
          <cell r="CX3291"/>
          <cell r="CY3291"/>
          <cell r="CZ3291"/>
          <cell r="DA3291"/>
          <cell r="DB3291"/>
          <cell r="DC3291"/>
          <cell r="DD3291"/>
          <cell r="DE3291"/>
          <cell r="DF3291"/>
          <cell r="DG3291"/>
          <cell r="DH3291"/>
          <cell r="DI3291"/>
          <cell r="DJ3291"/>
          <cell r="DL3291" t="str">
            <v/>
          </cell>
        </row>
        <row r="3292"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  <cell r="BM3292"/>
          <cell r="BN3292"/>
          <cell r="BO3292"/>
          <cell r="BP3292"/>
          <cell r="BQ3292"/>
          <cell r="BR3292"/>
          <cell r="BS3292"/>
          <cell r="BT3292"/>
          <cell r="BU3292"/>
          <cell r="BV3292"/>
          <cell r="BW3292"/>
          <cell r="BX3292"/>
          <cell r="BY3292"/>
          <cell r="BZ3292"/>
          <cell r="CA3292"/>
          <cell r="CB3292"/>
          <cell r="CC3292"/>
          <cell r="CD3292"/>
          <cell r="CE3292"/>
          <cell r="CF3292"/>
          <cell r="CG3292"/>
          <cell r="CH3292"/>
          <cell r="CI3292"/>
          <cell r="CJ3292"/>
          <cell r="CK3292"/>
          <cell r="CL3292"/>
          <cell r="CM3292"/>
          <cell r="CN3292"/>
          <cell r="CO3292"/>
          <cell r="CP3292"/>
          <cell r="CQ3292"/>
          <cell r="CR3292"/>
          <cell r="CS3292"/>
          <cell r="CT3292"/>
          <cell r="CU3292"/>
          <cell r="CV3292"/>
          <cell r="CW3292"/>
          <cell r="CX3292"/>
          <cell r="CY3292"/>
          <cell r="CZ3292"/>
          <cell r="DA3292"/>
          <cell r="DB3292"/>
          <cell r="DC3292"/>
          <cell r="DD3292"/>
          <cell r="DE3292"/>
          <cell r="DF3292"/>
          <cell r="DG3292"/>
          <cell r="DH3292"/>
          <cell r="DI3292"/>
          <cell r="DJ3292"/>
          <cell r="DL3292" t="str">
            <v/>
          </cell>
        </row>
        <row r="3293"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  <cell r="BM3293"/>
          <cell r="BN3293"/>
          <cell r="BO3293"/>
          <cell r="BP3293"/>
          <cell r="BQ3293"/>
          <cell r="BR3293"/>
          <cell r="BS3293"/>
          <cell r="BT3293"/>
          <cell r="BU3293"/>
          <cell r="BV3293"/>
          <cell r="BW3293"/>
          <cell r="BX3293"/>
          <cell r="BY3293"/>
          <cell r="BZ3293"/>
          <cell r="CA3293"/>
          <cell r="CB3293"/>
          <cell r="CC3293"/>
          <cell r="CD3293"/>
          <cell r="CE3293"/>
          <cell r="CF3293"/>
          <cell r="CG3293"/>
          <cell r="CH3293"/>
          <cell r="CI3293"/>
          <cell r="CJ3293"/>
          <cell r="CK3293"/>
          <cell r="CL3293"/>
          <cell r="CM3293"/>
          <cell r="CN3293"/>
          <cell r="CO3293"/>
          <cell r="CP3293"/>
          <cell r="CQ3293"/>
          <cell r="CR3293"/>
          <cell r="CS3293"/>
          <cell r="CT3293"/>
          <cell r="CU3293"/>
          <cell r="CV3293"/>
          <cell r="CW3293"/>
          <cell r="CX3293"/>
          <cell r="CY3293"/>
          <cell r="CZ3293"/>
          <cell r="DA3293"/>
          <cell r="DB3293"/>
          <cell r="DC3293"/>
          <cell r="DD3293"/>
          <cell r="DE3293"/>
          <cell r="DF3293"/>
          <cell r="DG3293"/>
          <cell r="DH3293"/>
          <cell r="DI3293"/>
          <cell r="DJ3293"/>
          <cell r="DL3293" t="str">
            <v/>
          </cell>
        </row>
        <row r="3294"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  <cell r="BM3294"/>
          <cell r="BN3294"/>
          <cell r="BO3294"/>
          <cell r="BP3294"/>
          <cell r="BQ3294"/>
          <cell r="BR3294"/>
          <cell r="BS3294"/>
          <cell r="BT3294"/>
          <cell r="BU3294"/>
          <cell r="BV3294"/>
          <cell r="BW3294"/>
          <cell r="BX3294"/>
          <cell r="BY3294"/>
          <cell r="BZ3294"/>
          <cell r="CA3294"/>
          <cell r="CB3294"/>
          <cell r="CC3294"/>
          <cell r="CD3294"/>
          <cell r="CE3294"/>
          <cell r="CF3294"/>
          <cell r="CG3294"/>
          <cell r="CH3294"/>
          <cell r="CI3294"/>
          <cell r="CJ3294"/>
          <cell r="CK3294"/>
          <cell r="CL3294"/>
          <cell r="CM3294"/>
          <cell r="CN3294"/>
          <cell r="CO3294"/>
          <cell r="CP3294"/>
          <cell r="CQ3294"/>
          <cell r="CR3294"/>
          <cell r="CS3294"/>
          <cell r="CT3294"/>
          <cell r="CU3294"/>
          <cell r="CV3294"/>
          <cell r="CW3294"/>
          <cell r="CX3294"/>
          <cell r="CY3294"/>
          <cell r="CZ3294"/>
          <cell r="DA3294"/>
          <cell r="DB3294"/>
          <cell r="DC3294"/>
          <cell r="DD3294"/>
          <cell r="DE3294"/>
          <cell r="DF3294"/>
          <cell r="DG3294"/>
          <cell r="DH3294"/>
          <cell r="DI3294"/>
          <cell r="DJ3294"/>
          <cell r="DL3294" t="str">
            <v/>
          </cell>
        </row>
        <row r="3295"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  <cell r="BM3295"/>
          <cell r="BN3295"/>
          <cell r="BO3295"/>
          <cell r="BP3295"/>
          <cell r="BQ3295"/>
          <cell r="BR3295"/>
          <cell r="BS3295"/>
          <cell r="BT3295"/>
          <cell r="BU3295"/>
          <cell r="BV3295"/>
          <cell r="BW3295"/>
          <cell r="BX3295"/>
          <cell r="BY3295"/>
          <cell r="BZ3295"/>
          <cell r="CA3295"/>
          <cell r="CB3295"/>
          <cell r="CC3295"/>
          <cell r="CD3295"/>
          <cell r="CE3295"/>
          <cell r="CF3295"/>
          <cell r="CG3295"/>
          <cell r="CH3295"/>
          <cell r="CI3295"/>
          <cell r="CJ3295"/>
          <cell r="CK3295"/>
          <cell r="CL3295"/>
          <cell r="CM3295"/>
          <cell r="CN3295"/>
          <cell r="CO3295"/>
          <cell r="CP3295"/>
          <cell r="CQ3295"/>
          <cell r="CR3295"/>
          <cell r="CS3295"/>
          <cell r="CT3295"/>
          <cell r="CU3295"/>
          <cell r="CV3295"/>
          <cell r="CW3295"/>
          <cell r="CX3295"/>
          <cell r="CY3295"/>
          <cell r="CZ3295"/>
          <cell r="DA3295"/>
          <cell r="DB3295"/>
          <cell r="DC3295"/>
          <cell r="DD3295"/>
          <cell r="DE3295"/>
          <cell r="DF3295"/>
          <cell r="DG3295"/>
          <cell r="DH3295"/>
          <cell r="DI3295"/>
          <cell r="DJ3295"/>
          <cell r="DL3295" t="str">
            <v/>
          </cell>
        </row>
        <row r="3296"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  <cell r="BM3296"/>
          <cell r="BN3296"/>
          <cell r="BO3296"/>
          <cell r="BP3296"/>
          <cell r="BQ3296"/>
          <cell r="BR3296"/>
          <cell r="BS3296"/>
          <cell r="BT3296"/>
          <cell r="BU3296"/>
          <cell r="BV3296"/>
          <cell r="BW3296"/>
          <cell r="BX3296"/>
          <cell r="BY3296"/>
          <cell r="BZ3296"/>
          <cell r="CA3296"/>
          <cell r="CB3296"/>
          <cell r="CC3296"/>
          <cell r="CD3296"/>
          <cell r="CE3296"/>
          <cell r="CF3296"/>
          <cell r="CG3296"/>
          <cell r="CH3296"/>
          <cell r="CI3296"/>
          <cell r="CJ3296"/>
          <cell r="CK3296"/>
          <cell r="CL3296"/>
          <cell r="CM3296"/>
          <cell r="CN3296"/>
          <cell r="CO3296"/>
          <cell r="CP3296"/>
          <cell r="CQ3296"/>
          <cell r="CR3296"/>
          <cell r="CS3296"/>
          <cell r="CT3296"/>
          <cell r="CU3296"/>
          <cell r="CV3296"/>
          <cell r="CW3296"/>
          <cell r="CX3296"/>
          <cell r="CY3296"/>
          <cell r="CZ3296"/>
          <cell r="DA3296"/>
          <cell r="DB3296"/>
          <cell r="DC3296"/>
          <cell r="DD3296"/>
          <cell r="DE3296"/>
          <cell r="DF3296"/>
          <cell r="DG3296"/>
          <cell r="DH3296"/>
          <cell r="DI3296"/>
          <cell r="DJ3296"/>
          <cell r="DL3296" t="str">
            <v/>
          </cell>
        </row>
        <row r="3297"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  <cell r="BM3297"/>
          <cell r="BN3297"/>
          <cell r="BO3297"/>
          <cell r="BP3297"/>
          <cell r="BQ3297"/>
          <cell r="BR3297"/>
          <cell r="BS3297"/>
          <cell r="BT3297"/>
          <cell r="BU3297"/>
          <cell r="BV3297"/>
          <cell r="BW3297"/>
          <cell r="BX3297"/>
          <cell r="BY3297"/>
          <cell r="BZ3297"/>
          <cell r="CA3297"/>
          <cell r="CB3297"/>
          <cell r="CC3297"/>
          <cell r="CD3297"/>
          <cell r="CE3297"/>
          <cell r="CF3297"/>
          <cell r="CG3297"/>
          <cell r="CH3297"/>
          <cell r="CI3297"/>
          <cell r="CJ3297"/>
          <cell r="CK3297"/>
          <cell r="CL3297"/>
          <cell r="CM3297"/>
          <cell r="CN3297"/>
          <cell r="CO3297"/>
          <cell r="CP3297"/>
          <cell r="CQ3297"/>
          <cell r="CR3297"/>
          <cell r="CS3297"/>
          <cell r="CT3297"/>
          <cell r="CU3297"/>
          <cell r="CV3297"/>
          <cell r="CW3297"/>
          <cell r="CX3297"/>
          <cell r="CY3297"/>
          <cell r="CZ3297"/>
          <cell r="DA3297"/>
          <cell r="DB3297"/>
          <cell r="DC3297"/>
          <cell r="DD3297"/>
          <cell r="DE3297"/>
          <cell r="DF3297"/>
          <cell r="DG3297"/>
          <cell r="DH3297"/>
          <cell r="DI3297"/>
          <cell r="DJ3297"/>
          <cell r="DL3297" t="str">
            <v/>
          </cell>
        </row>
        <row r="3298"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  <cell r="BM3298"/>
          <cell r="BN3298"/>
          <cell r="BO3298"/>
          <cell r="BP3298"/>
          <cell r="BQ3298"/>
          <cell r="BR3298"/>
          <cell r="BS3298"/>
          <cell r="BT3298"/>
          <cell r="BU3298"/>
          <cell r="BV3298"/>
          <cell r="BW3298"/>
          <cell r="BX3298"/>
          <cell r="BY3298"/>
          <cell r="BZ3298"/>
          <cell r="CA3298"/>
          <cell r="CB3298"/>
          <cell r="CC3298"/>
          <cell r="CD3298"/>
          <cell r="CE3298"/>
          <cell r="CF3298"/>
          <cell r="CG3298"/>
          <cell r="CH3298"/>
          <cell r="CI3298"/>
          <cell r="CJ3298"/>
          <cell r="CK3298"/>
          <cell r="CL3298"/>
          <cell r="CM3298"/>
          <cell r="CN3298"/>
          <cell r="CO3298"/>
          <cell r="CP3298"/>
          <cell r="CQ3298"/>
          <cell r="CR3298"/>
          <cell r="CS3298"/>
          <cell r="CT3298"/>
          <cell r="CU3298"/>
          <cell r="CV3298"/>
          <cell r="CW3298"/>
          <cell r="CX3298"/>
          <cell r="CY3298"/>
          <cell r="CZ3298"/>
          <cell r="DA3298"/>
          <cell r="DB3298"/>
          <cell r="DC3298"/>
          <cell r="DD3298"/>
          <cell r="DE3298"/>
          <cell r="DF3298"/>
          <cell r="DG3298"/>
          <cell r="DH3298"/>
          <cell r="DI3298"/>
          <cell r="DJ3298"/>
          <cell r="DL3298" t="str">
            <v/>
          </cell>
        </row>
        <row r="3299"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  <cell r="BM3299"/>
          <cell r="BN3299"/>
          <cell r="BO3299"/>
          <cell r="BP3299"/>
          <cell r="BQ3299"/>
          <cell r="BR3299"/>
          <cell r="BS3299"/>
          <cell r="BT3299"/>
          <cell r="BU3299"/>
          <cell r="BV3299"/>
          <cell r="BW3299"/>
          <cell r="BX3299"/>
          <cell r="BY3299"/>
          <cell r="BZ3299"/>
          <cell r="CA3299"/>
          <cell r="CB3299"/>
          <cell r="CC3299"/>
          <cell r="CD3299"/>
          <cell r="CE3299"/>
          <cell r="CF3299"/>
          <cell r="CG3299"/>
          <cell r="CH3299"/>
          <cell r="CI3299"/>
          <cell r="CJ3299"/>
          <cell r="CK3299"/>
          <cell r="CL3299"/>
          <cell r="CM3299"/>
          <cell r="CN3299"/>
          <cell r="CO3299"/>
          <cell r="CP3299"/>
          <cell r="CQ3299"/>
          <cell r="CR3299"/>
          <cell r="CS3299"/>
          <cell r="CT3299"/>
          <cell r="CU3299"/>
          <cell r="CV3299"/>
          <cell r="CW3299"/>
          <cell r="CX3299"/>
          <cell r="CY3299"/>
          <cell r="CZ3299"/>
          <cell r="DA3299"/>
          <cell r="DB3299"/>
          <cell r="DC3299"/>
          <cell r="DD3299"/>
          <cell r="DE3299"/>
          <cell r="DF3299"/>
          <cell r="DG3299"/>
          <cell r="DH3299"/>
          <cell r="DI3299"/>
          <cell r="DJ3299"/>
          <cell r="DL3299" t="str">
            <v/>
          </cell>
        </row>
        <row r="3300"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  <cell r="BM3300"/>
          <cell r="BN3300"/>
          <cell r="BO3300"/>
          <cell r="BP3300"/>
          <cell r="BQ3300"/>
          <cell r="BR3300"/>
          <cell r="BS3300"/>
          <cell r="BT3300"/>
          <cell r="BU3300"/>
          <cell r="BV3300"/>
          <cell r="BW3300"/>
          <cell r="BX3300"/>
          <cell r="BY3300"/>
          <cell r="BZ3300"/>
          <cell r="CA3300"/>
          <cell r="CB3300"/>
          <cell r="CC3300"/>
          <cell r="CD3300"/>
          <cell r="CE3300"/>
          <cell r="CF3300"/>
          <cell r="CG3300"/>
          <cell r="CH3300"/>
          <cell r="CI3300"/>
          <cell r="CJ3300"/>
          <cell r="CK3300"/>
          <cell r="CL3300"/>
          <cell r="CM3300"/>
          <cell r="CN3300"/>
          <cell r="CO3300"/>
          <cell r="CP3300"/>
          <cell r="CQ3300"/>
          <cell r="CR3300"/>
          <cell r="CS3300"/>
          <cell r="CT3300"/>
          <cell r="CU3300"/>
          <cell r="CV3300"/>
          <cell r="CW3300"/>
          <cell r="CX3300"/>
          <cell r="CY3300"/>
          <cell r="CZ3300"/>
          <cell r="DA3300"/>
          <cell r="DB3300"/>
          <cell r="DC3300"/>
          <cell r="DD3300"/>
          <cell r="DE3300"/>
          <cell r="DF3300"/>
          <cell r="DG3300"/>
          <cell r="DH3300"/>
          <cell r="DI3300"/>
          <cell r="DJ3300"/>
          <cell r="DL3300" t="str">
            <v/>
          </cell>
        </row>
        <row r="3301"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  <cell r="BM3301"/>
          <cell r="BN3301"/>
          <cell r="BO3301"/>
          <cell r="BP3301"/>
          <cell r="BQ3301"/>
          <cell r="BR3301"/>
          <cell r="BS3301"/>
          <cell r="BT3301"/>
          <cell r="BU3301"/>
          <cell r="BV3301"/>
          <cell r="BW3301"/>
          <cell r="BX3301"/>
          <cell r="BY3301"/>
          <cell r="BZ3301"/>
          <cell r="CA3301"/>
          <cell r="CB3301"/>
          <cell r="CC3301"/>
          <cell r="CD3301"/>
          <cell r="CE3301"/>
          <cell r="CF3301"/>
          <cell r="CG3301"/>
          <cell r="CH3301"/>
          <cell r="CI3301"/>
          <cell r="CJ3301"/>
          <cell r="CK3301"/>
          <cell r="CL3301"/>
          <cell r="CM3301"/>
          <cell r="CN3301"/>
          <cell r="CO3301"/>
          <cell r="CP3301"/>
          <cell r="CQ3301"/>
          <cell r="CR3301"/>
          <cell r="CS3301"/>
          <cell r="CT3301"/>
          <cell r="CU3301"/>
          <cell r="CV3301"/>
          <cell r="CW3301"/>
          <cell r="CX3301"/>
          <cell r="CY3301"/>
          <cell r="CZ3301"/>
          <cell r="DA3301"/>
          <cell r="DB3301"/>
          <cell r="DC3301"/>
          <cell r="DD3301"/>
          <cell r="DE3301"/>
          <cell r="DF3301"/>
          <cell r="DG3301"/>
          <cell r="DH3301"/>
          <cell r="DI3301"/>
          <cell r="DJ3301"/>
          <cell r="DL3301" t="str">
            <v/>
          </cell>
        </row>
        <row r="3302"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  <cell r="BM3302"/>
          <cell r="BN3302"/>
          <cell r="BO3302"/>
          <cell r="BP3302"/>
          <cell r="BQ3302"/>
          <cell r="BR3302"/>
          <cell r="BS3302"/>
          <cell r="BT3302"/>
          <cell r="BU3302"/>
          <cell r="BV3302"/>
          <cell r="BW3302"/>
          <cell r="BX3302"/>
          <cell r="BY3302"/>
          <cell r="BZ3302"/>
          <cell r="CA3302"/>
          <cell r="CB3302"/>
          <cell r="CC3302"/>
          <cell r="CD3302"/>
          <cell r="CE3302"/>
          <cell r="CF3302"/>
          <cell r="CG3302"/>
          <cell r="CH3302"/>
          <cell r="CI3302"/>
          <cell r="CJ3302"/>
          <cell r="CK3302"/>
          <cell r="CL3302"/>
          <cell r="CM3302"/>
          <cell r="CN3302"/>
          <cell r="CO3302"/>
          <cell r="CP3302"/>
          <cell r="CQ3302"/>
          <cell r="CR3302"/>
          <cell r="CS3302"/>
          <cell r="CT3302"/>
          <cell r="CU3302"/>
          <cell r="CV3302"/>
          <cell r="CW3302"/>
          <cell r="CX3302"/>
          <cell r="CY3302"/>
          <cell r="CZ3302"/>
          <cell r="DA3302"/>
          <cell r="DB3302"/>
          <cell r="DC3302"/>
          <cell r="DD3302"/>
          <cell r="DE3302"/>
          <cell r="DF3302"/>
          <cell r="DG3302"/>
          <cell r="DH3302"/>
          <cell r="DI3302"/>
          <cell r="DJ3302"/>
          <cell r="DL3302" t="str">
            <v/>
          </cell>
        </row>
        <row r="3303"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  <cell r="BM3303"/>
          <cell r="BN3303"/>
          <cell r="BO3303"/>
          <cell r="BP3303"/>
          <cell r="BQ3303"/>
          <cell r="BR3303"/>
          <cell r="BS3303"/>
          <cell r="BT3303"/>
          <cell r="BU3303"/>
          <cell r="BV3303"/>
          <cell r="BW3303"/>
          <cell r="BX3303"/>
          <cell r="BY3303"/>
          <cell r="BZ3303"/>
          <cell r="CA3303"/>
          <cell r="CB3303"/>
          <cell r="CC3303"/>
          <cell r="CD3303"/>
          <cell r="CE3303"/>
          <cell r="CF3303"/>
          <cell r="CG3303"/>
          <cell r="CH3303"/>
          <cell r="CI3303"/>
          <cell r="CJ3303"/>
          <cell r="CK3303"/>
          <cell r="CL3303"/>
          <cell r="CM3303"/>
          <cell r="CN3303"/>
          <cell r="CO3303"/>
          <cell r="CP3303"/>
          <cell r="CQ3303"/>
          <cell r="CR3303"/>
          <cell r="CS3303"/>
          <cell r="CT3303"/>
          <cell r="CU3303"/>
          <cell r="CV3303"/>
          <cell r="CW3303"/>
          <cell r="CX3303"/>
          <cell r="CY3303"/>
          <cell r="CZ3303"/>
          <cell r="DA3303"/>
          <cell r="DB3303"/>
          <cell r="DC3303"/>
          <cell r="DD3303"/>
          <cell r="DE3303"/>
          <cell r="DF3303"/>
          <cell r="DG3303"/>
          <cell r="DH3303"/>
          <cell r="DI3303"/>
          <cell r="DJ3303"/>
          <cell r="DL3303" t="str">
            <v/>
          </cell>
        </row>
        <row r="3304"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  <cell r="BM3304"/>
          <cell r="BN3304"/>
          <cell r="BO3304"/>
          <cell r="BP3304"/>
          <cell r="BQ3304"/>
          <cell r="BR3304"/>
          <cell r="BS3304"/>
          <cell r="BT3304"/>
          <cell r="BU3304"/>
          <cell r="BV3304"/>
          <cell r="BW3304"/>
          <cell r="BX3304"/>
          <cell r="BY3304"/>
          <cell r="BZ3304"/>
          <cell r="CA3304"/>
          <cell r="CB3304"/>
          <cell r="CC3304"/>
          <cell r="CD3304"/>
          <cell r="CE3304"/>
          <cell r="CF3304"/>
          <cell r="CG3304"/>
          <cell r="CH3304"/>
          <cell r="CI3304"/>
          <cell r="CJ3304"/>
          <cell r="CK3304"/>
          <cell r="CL3304"/>
          <cell r="CM3304"/>
          <cell r="CN3304"/>
          <cell r="CO3304"/>
          <cell r="CP3304"/>
          <cell r="CQ3304"/>
          <cell r="CR3304"/>
          <cell r="CS3304"/>
          <cell r="CT3304"/>
          <cell r="CU3304"/>
          <cell r="CV3304"/>
          <cell r="CW3304"/>
          <cell r="CX3304"/>
          <cell r="CY3304"/>
          <cell r="CZ3304"/>
          <cell r="DA3304"/>
          <cell r="DB3304"/>
          <cell r="DC3304"/>
          <cell r="DD3304"/>
          <cell r="DE3304"/>
          <cell r="DF3304"/>
          <cell r="DG3304"/>
          <cell r="DH3304"/>
          <cell r="DI3304"/>
          <cell r="DJ3304"/>
          <cell r="DL3304" t="str">
            <v/>
          </cell>
        </row>
        <row r="3305"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  <cell r="BM3305"/>
          <cell r="BN3305"/>
          <cell r="BO3305"/>
          <cell r="BP3305"/>
          <cell r="BQ3305"/>
          <cell r="BR3305"/>
          <cell r="BS3305"/>
          <cell r="BT3305"/>
          <cell r="BU3305"/>
          <cell r="BV3305"/>
          <cell r="BW3305"/>
          <cell r="BX3305"/>
          <cell r="BY3305"/>
          <cell r="BZ3305"/>
          <cell r="CA3305"/>
          <cell r="CB3305"/>
          <cell r="CC3305"/>
          <cell r="CD3305"/>
          <cell r="CE3305"/>
          <cell r="CF3305"/>
          <cell r="CG3305"/>
          <cell r="CH3305"/>
          <cell r="CI3305"/>
          <cell r="CJ3305"/>
          <cell r="CK3305"/>
          <cell r="CL3305"/>
          <cell r="CM3305"/>
          <cell r="CN3305"/>
          <cell r="CO3305"/>
          <cell r="CP3305"/>
          <cell r="CQ3305"/>
          <cell r="CR3305"/>
          <cell r="CS3305"/>
          <cell r="CT3305"/>
          <cell r="CU3305"/>
          <cell r="CV3305"/>
          <cell r="CW3305"/>
          <cell r="CX3305"/>
          <cell r="CY3305"/>
          <cell r="CZ3305"/>
          <cell r="DA3305"/>
          <cell r="DB3305"/>
          <cell r="DC3305"/>
          <cell r="DD3305"/>
          <cell r="DE3305"/>
          <cell r="DF3305"/>
          <cell r="DG3305"/>
          <cell r="DH3305"/>
          <cell r="DI3305"/>
          <cell r="DJ3305"/>
          <cell r="DL3305" t="str">
            <v/>
          </cell>
        </row>
        <row r="3306"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  <cell r="BM3306"/>
          <cell r="BN3306"/>
          <cell r="BO3306"/>
          <cell r="BP3306"/>
          <cell r="BQ3306"/>
          <cell r="BR3306"/>
          <cell r="BS3306"/>
          <cell r="BT3306"/>
          <cell r="BU3306"/>
          <cell r="BV3306"/>
          <cell r="BW3306"/>
          <cell r="BX3306"/>
          <cell r="BY3306"/>
          <cell r="BZ3306"/>
          <cell r="CA3306"/>
          <cell r="CB3306"/>
          <cell r="CC3306"/>
          <cell r="CD3306"/>
          <cell r="CE3306"/>
          <cell r="CF3306"/>
          <cell r="CG3306"/>
          <cell r="CH3306"/>
          <cell r="CI3306"/>
          <cell r="CJ3306"/>
          <cell r="CK3306"/>
          <cell r="CL3306"/>
          <cell r="CM3306"/>
          <cell r="CN3306"/>
          <cell r="CO3306"/>
          <cell r="CP3306"/>
          <cell r="CQ3306"/>
          <cell r="CR3306"/>
          <cell r="CS3306"/>
          <cell r="CT3306"/>
          <cell r="CU3306"/>
          <cell r="CV3306"/>
          <cell r="CW3306"/>
          <cell r="CX3306"/>
          <cell r="CY3306"/>
          <cell r="CZ3306"/>
          <cell r="DA3306"/>
          <cell r="DB3306"/>
          <cell r="DC3306"/>
          <cell r="DD3306"/>
          <cell r="DE3306"/>
          <cell r="DF3306"/>
          <cell r="DG3306"/>
          <cell r="DH3306"/>
          <cell r="DI3306"/>
          <cell r="DJ3306"/>
          <cell r="DL3306" t="str">
            <v/>
          </cell>
        </row>
        <row r="3307"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  <cell r="BM3307"/>
          <cell r="BN3307"/>
          <cell r="BO3307"/>
          <cell r="BP3307"/>
          <cell r="BQ3307"/>
          <cell r="BR3307"/>
          <cell r="BS3307"/>
          <cell r="BT3307"/>
          <cell r="BU3307"/>
          <cell r="BV3307"/>
          <cell r="BW3307"/>
          <cell r="BX3307"/>
          <cell r="BY3307"/>
          <cell r="BZ3307"/>
          <cell r="CA3307"/>
          <cell r="CB3307"/>
          <cell r="CC3307"/>
          <cell r="CD3307"/>
          <cell r="CE3307"/>
          <cell r="CF3307"/>
          <cell r="CG3307"/>
          <cell r="CH3307"/>
          <cell r="CI3307"/>
          <cell r="CJ3307"/>
          <cell r="CK3307"/>
          <cell r="CL3307"/>
          <cell r="CM3307"/>
          <cell r="CN3307"/>
          <cell r="CO3307"/>
          <cell r="CP3307"/>
          <cell r="CQ3307"/>
          <cell r="CR3307"/>
          <cell r="CS3307"/>
          <cell r="CT3307"/>
          <cell r="CU3307"/>
          <cell r="CV3307"/>
          <cell r="CW3307"/>
          <cell r="CX3307"/>
          <cell r="CY3307"/>
          <cell r="CZ3307"/>
          <cell r="DA3307"/>
          <cell r="DB3307"/>
          <cell r="DC3307"/>
          <cell r="DD3307"/>
          <cell r="DE3307"/>
          <cell r="DF3307"/>
          <cell r="DG3307"/>
          <cell r="DH3307"/>
          <cell r="DI3307"/>
          <cell r="DJ3307"/>
          <cell r="DL3307" t="str">
            <v/>
          </cell>
        </row>
        <row r="3308"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  <cell r="BM3308"/>
          <cell r="BN3308"/>
          <cell r="BO3308"/>
          <cell r="BP3308"/>
          <cell r="BQ3308"/>
          <cell r="BR3308"/>
          <cell r="BS3308"/>
          <cell r="BT3308"/>
          <cell r="BU3308"/>
          <cell r="BV3308"/>
          <cell r="BW3308"/>
          <cell r="BX3308"/>
          <cell r="BY3308"/>
          <cell r="BZ3308"/>
          <cell r="CA3308"/>
          <cell r="CB3308"/>
          <cell r="CC3308"/>
          <cell r="CD3308"/>
          <cell r="CE3308"/>
          <cell r="CF3308"/>
          <cell r="CG3308"/>
          <cell r="CH3308"/>
          <cell r="CI3308"/>
          <cell r="CJ3308"/>
          <cell r="CK3308"/>
          <cell r="CL3308"/>
          <cell r="CM3308"/>
          <cell r="CN3308"/>
          <cell r="CO3308"/>
          <cell r="CP3308"/>
          <cell r="CQ3308"/>
          <cell r="CR3308"/>
          <cell r="CS3308"/>
          <cell r="CT3308"/>
          <cell r="CU3308"/>
          <cell r="CV3308"/>
          <cell r="CW3308"/>
          <cell r="CX3308"/>
          <cell r="CY3308"/>
          <cell r="CZ3308"/>
          <cell r="DA3308"/>
          <cell r="DB3308"/>
          <cell r="DC3308"/>
          <cell r="DD3308"/>
          <cell r="DE3308"/>
          <cell r="DF3308"/>
          <cell r="DG3308"/>
          <cell r="DH3308"/>
          <cell r="DI3308"/>
          <cell r="DJ3308"/>
          <cell r="DL3308" t="str">
            <v/>
          </cell>
        </row>
        <row r="3309"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  <cell r="BM3309"/>
          <cell r="BN3309"/>
          <cell r="BO3309"/>
          <cell r="BP3309"/>
          <cell r="BQ3309"/>
          <cell r="BR3309"/>
          <cell r="BS3309"/>
          <cell r="BT3309"/>
          <cell r="BU3309"/>
          <cell r="BV3309"/>
          <cell r="BW3309"/>
          <cell r="BX3309"/>
          <cell r="BY3309"/>
          <cell r="BZ3309"/>
          <cell r="CA3309"/>
          <cell r="CB3309"/>
          <cell r="CC3309"/>
          <cell r="CD3309"/>
          <cell r="CE3309"/>
          <cell r="CF3309"/>
          <cell r="CG3309"/>
          <cell r="CH3309"/>
          <cell r="CI3309"/>
          <cell r="CJ3309"/>
          <cell r="CK3309"/>
          <cell r="CL3309"/>
          <cell r="CM3309"/>
          <cell r="CN3309"/>
          <cell r="CO3309"/>
          <cell r="CP3309"/>
          <cell r="CQ3309"/>
          <cell r="CR3309"/>
          <cell r="CS3309"/>
          <cell r="CT3309"/>
          <cell r="CU3309"/>
          <cell r="CV3309"/>
          <cell r="CW3309"/>
          <cell r="CX3309"/>
          <cell r="CY3309"/>
          <cell r="CZ3309"/>
          <cell r="DA3309"/>
          <cell r="DB3309"/>
          <cell r="DC3309"/>
          <cell r="DD3309"/>
          <cell r="DE3309"/>
          <cell r="DF3309"/>
          <cell r="DG3309"/>
          <cell r="DH3309"/>
          <cell r="DI3309"/>
          <cell r="DJ3309"/>
          <cell r="DL3309" t="str">
            <v/>
          </cell>
        </row>
        <row r="3310"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  <cell r="BM3310"/>
          <cell r="BN3310"/>
          <cell r="BO3310"/>
          <cell r="BP3310"/>
          <cell r="BQ3310"/>
          <cell r="BR3310"/>
          <cell r="BS3310"/>
          <cell r="BT3310"/>
          <cell r="BU3310"/>
          <cell r="BV3310"/>
          <cell r="BW3310"/>
          <cell r="BX3310"/>
          <cell r="BY3310"/>
          <cell r="BZ3310"/>
          <cell r="CA3310"/>
          <cell r="CB3310"/>
          <cell r="CC3310"/>
          <cell r="CD3310"/>
          <cell r="CE3310"/>
          <cell r="CF3310"/>
          <cell r="CG3310"/>
          <cell r="CH3310"/>
          <cell r="CI3310"/>
          <cell r="CJ3310"/>
          <cell r="CK3310"/>
          <cell r="CL3310"/>
          <cell r="CM3310"/>
          <cell r="CN3310"/>
          <cell r="CO3310"/>
          <cell r="CP3310"/>
          <cell r="CQ3310"/>
          <cell r="CR3310"/>
          <cell r="CS3310"/>
          <cell r="CT3310"/>
          <cell r="CU3310"/>
          <cell r="CV3310"/>
          <cell r="CW3310"/>
          <cell r="CX3310"/>
          <cell r="CY3310"/>
          <cell r="CZ3310"/>
          <cell r="DA3310"/>
          <cell r="DB3310"/>
          <cell r="DC3310"/>
          <cell r="DD3310"/>
          <cell r="DE3310"/>
          <cell r="DF3310"/>
          <cell r="DG3310"/>
          <cell r="DH3310"/>
          <cell r="DI3310"/>
          <cell r="DJ3310"/>
          <cell r="DL3310" t="str">
            <v/>
          </cell>
        </row>
        <row r="3311"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  <cell r="BM3311"/>
          <cell r="BN3311"/>
          <cell r="BO3311"/>
          <cell r="BP3311"/>
          <cell r="BQ3311"/>
          <cell r="BR3311"/>
          <cell r="BS3311"/>
          <cell r="BT3311"/>
          <cell r="BU3311"/>
          <cell r="BV3311"/>
          <cell r="BW3311"/>
          <cell r="BX3311"/>
          <cell r="BY3311"/>
          <cell r="BZ3311"/>
          <cell r="CA3311"/>
          <cell r="CB3311"/>
          <cell r="CC3311"/>
          <cell r="CD3311"/>
          <cell r="CE3311"/>
          <cell r="CF3311"/>
          <cell r="CG3311"/>
          <cell r="CH3311"/>
          <cell r="CI3311"/>
          <cell r="CJ3311"/>
          <cell r="CK3311"/>
          <cell r="CL3311"/>
          <cell r="CM3311"/>
          <cell r="CN3311"/>
          <cell r="CO3311"/>
          <cell r="CP3311"/>
          <cell r="CQ3311"/>
          <cell r="CR3311"/>
          <cell r="CS3311"/>
          <cell r="CT3311"/>
          <cell r="CU3311"/>
          <cell r="CV3311"/>
          <cell r="CW3311"/>
          <cell r="CX3311"/>
          <cell r="CY3311"/>
          <cell r="CZ3311"/>
          <cell r="DA3311"/>
          <cell r="DB3311"/>
          <cell r="DC3311"/>
          <cell r="DD3311"/>
          <cell r="DE3311"/>
          <cell r="DF3311"/>
          <cell r="DG3311"/>
          <cell r="DH3311"/>
          <cell r="DI3311"/>
          <cell r="DJ3311"/>
          <cell r="DL3311" t="str">
            <v/>
          </cell>
        </row>
        <row r="3312"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  <cell r="BM3312"/>
          <cell r="BN3312"/>
          <cell r="BO3312"/>
          <cell r="BP3312"/>
          <cell r="BQ3312"/>
          <cell r="BR3312"/>
          <cell r="BS3312"/>
          <cell r="BT3312"/>
          <cell r="BU3312"/>
          <cell r="BV3312"/>
          <cell r="BW3312"/>
          <cell r="BX3312"/>
          <cell r="BY3312"/>
          <cell r="BZ3312"/>
          <cell r="CA3312"/>
          <cell r="CB3312"/>
          <cell r="CC3312"/>
          <cell r="CD3312"/>
          <cell r="CE3312"/>
          <cell r="CF3312"/>
          <cell r="CG3312"/>
          <cell r="CH3312"/>
          <cell r="CI3312"/>
          <cell r="CJ3312"/>
          <cell r="CK3312"/>
          <cell r="CL3312"/>
          <cell r="CM3312"/>
          <cell r="CN3312"/>
          <cell r="CO3312"/>
          <cell r="CP3312"/>
          <cell r="CQ3312"/>
          <cell r="CR3312"/>
          <cell r="CS3312"/>
          <cell r="CT3312"/>
          <cell r="CU3312"/>
          <cell r="CV3312"/>
          <cell r="CW3312"/>
          <cell r="CX3312"/>
          <cell r="CY3312"/>
          <cell r="CZ3312"/>
          <cell r="DA3312"/>
          <cell r="DB3312"/>
          <cell r="DC3312"/>
          <cell r="DD3312"/>
          <cell r="DE3312"/>
          <cell r="DF3312"/>
          <cell r="DG3312"/>
          <cell r="DH3312"/>
          <cell r="DI3312"/>
          <cell r="DJ3312"/>
          <cell r="DL3312" t="str">
            <v/>
          </cell>
        </row>
        <row r="3313"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  <cell r="BM3313"/>
          <cell r="BN3313"/>
          <cell r="BO3313"/>
          <cell r="BP3313"/>
          <cell r="BQ3313"/>
          <cell r="BR3313"/>
          <cell r="BS3313"/>
          <cell r="BT3313"/>
          <cell r="BU3313"/>
          <cell r="BV3313"/>
          <cell r="BW3313"/>
          <cell r="BX3313"/>
          <cell r="BY3313"/>
          <cell r="BZ3313"/>
          <cell r="CA3313"/>
          <cell r="CB3313"/>
          <cell r="CC3313"/>
          <cell r="CD3313"/>
          <cell r="CE3313"/>
          <cell r="CF3313"/>
          <cell r="CG3313"/>
          <cell r="CH3313"/>
          <cell r="CI3313"/>
          <cell r="CJ3313"/>
          <cell r="CK3313"/>
          <cell r="CL3313"/>
          <cell r="CM3313"/>
          <cell r="CN3313"/>
          <cell r="CO3313"/>
          <cell r="CP3313"/>
          <cell r="CQ3313"/>
          <cell r="CR3313"/>
          <cell r="CS3313"/>
          <cell r="CT3313"/>
          <cell r="CU3313"/>
          <cell r="CV3313"/>
          <cell r="CW3313"/>
          <cell r="CX3313"/>
          <cell r="CY3313"/>
          <cell r="CZ3313"/>
          <cell r="DA3313"/>
          <cell r="DB3313"/>
          <cell r="DC3313"/>
          <cell r="DD3313"/>
          <cell r="DE3313"/>
          <cell r="DF3313"/>
          <cell r="DG3313"/>
          <cell r="DH3313"/>
          <cell r="DI3313"/>
          <cell r="DJ3313"/>
          <cell r="DL3313" t="str">
            <v/>
          </cell>
        </row>
        <row r="3314"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  <cell r="BM3314"/>
          <cell r="BN3314"/>
          <cell r="BO3314"/>
          <cell r="BP3314"/>
          <cell r="BQ3314"/>
          <cell r="BR3314"/>
          <cell r="BS3314"/>
          <cell r="BT3314"/>
          <cell r="BU3314"/>
          <cell r="BV3314"/>
          <cell r="BW3314"/>
          <cell r="BX3314"/>
          <cell r="BY3314"/>
          <cell r="BZ3314"/>
          <cell r="CA3314"/>
          <cell r="CB3314"/>
          <cell r="CC3314"/>
          <cell r="CD3314"/>
          <cell r="CE3314"/>
          <cell r="CF3314"/>
          <cell r="CG3314"/>
          <cell r="CH3314"/>
          <cell r="CI3314"/>
          <cell r="CJ3314"/>
          <cell r="CK3314"/>
          <cell r="CL3314"/>
          <cell r="CM3314"/>
          <cell r="CN3314"/>
          <cell r="CO3314"/>
          <cell r="CP3314"/>
          <cell r="CQ3314"/>
          <cell r="CR3314"/>
          <cell r="CS3314"/>
          <cell r="CT3314"/>
          <cell r="CU3314"/>
          <cell r="CV3314"/>
          <cell r="CW3314"/>
          <cell r="CX3314"/>
          <cell r="CY3314"/>
          <cell r="CZ3314"/>
          <cell r="DA3314"/>
          <cell r="DB3314"/>
          <cell r="DC3314"/>
          <cell r="DD3314"/>
          <cell r="DE3314"/>
          <cell r="DF3314"/>
          <cell r="DG3314"/>
          <cell r="DH3314"/>
          <cell r="DI3314"/>
          <cell r="DJ3314"/>
          <cell r="DL3314" t="str">
            <v/>
          </cell>
        </row>
        <row r="3315"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  <cell r="BM3315"/>
          <cell r="BN3315"/>
          <cell r="BO3315"/>
          <cell r="BP3315"/>
          <cell r="BQ3315"/>
          <cell r="BR3315"/>
          <cell r="BS3315"/>
          <cell r="BT3315"/>
          <cell r="BU3315"/>
          <cell r="BV3315"/>
          <cell r="BW3315"/>
          <cell r="BX3315"/>
          <cell r="BY3315"/>
          <cell r="BZ3315"/>
          <cell r="CA3315"/>
          <cell r="CB3315"/>
          <cell r="CC3315"/>
          <cell r="CD3315"/>
          <cell r="CE3315"/>
          <cell r="CF3315"/>
          <cell r="CG3315"/>
          <cell r="CH3315"/>
          <cell r="CI3315"/>
          <cell r="CJ3315"/>
          <cell r="CK3315"/>
          <cell r="CL3315"/>
          <cell r="CM3315"/>
          <cell r="CN3315"/>
          <cell r="CO3315"/>
          <cell r="CP3315"/>
          <cell r="CQ3315"/>
          <cell r="CR3315"/>
          <cell r="CS3315"/>
          <cell r="CT3315"/>
          <cell r="CU3315"/>
          <cell r="CV3315"/>
          <cell r="CW3315"/>
          <cell r="CX3315"/>
          <cell r="CY3315"/>
          <cell r="CZ3315"/>
          <cell r="DA3315"/>
          <cell r="DB3315"/>
          <cell r="DC3315"/>
          <cell r="DD3315"/>
          <cell r="DE3315"/>
          <cell r="DF3315"/>
          <cell r="DG3315"/>
          <cell r="DH3315"/>
          <cell r="DI3315"/>
          <cell r="DJ3315"/>
          <cell r="DL3315" t="str">
            <v/>
          </cell>
        </row>
        <row r="3316"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  <cell r="BM3316"/>
          <cell r="BN3316"/>
          <cell r="BO3316"/>
          <cell r="BP3316"/>
          <cell r="BQ3316"/>
          <cell r="BR3316"/>
          <cell r="BS3316"/>
          <cell r="BT3316"/>
          <cell r="BU3316"/>
          <cell r="BV3316"/>
          <cell r="BW3316"/>
          <cell r="BX3316"/>
          <cell r="BY3316"/>
          <cell r="BZ3316"/>
          <cell r="CA3316"/>
          <cell r="CB3316"/>
          <cell r="CC3316"/>
          <cell r="CD3316"/>
          <cell r="CE3316"/>
          <cell r="CF3316"/>
          <cell r="CG3316"/>
          <cell r="CH3316"/>
          <cell r="CI3316"/>
          <cell r="CJ3316"/>
          <cell r="CK3316"/>
          <cell r="CL3316"/>
          <cell r="CM3316"/>
          <cell r="CN3316"/>
          <cell r="CO3316"/>
          <cell r="CP3316"/>
          <cell r="CQ3316"/>
          <cell r="CR3316"/>
          <cell r="CS3316"/>
          <cell r="CT3316"/>
          <cell r="CU3316"/>
          <cell r="CV3316"/>
          <cell r="CW3316"/>
          <cell r="CX3316"/>
          <cell r="CY3316"/>
          <cell r="CZ3316"/>
          <cell r="DA3316"/>
          <cell r="DB3316"/>
          <cell r="DC3316"/>
          <cell r="DD3316"/>
          <cell r="DE3316"/>
          <cell r="DF3316"/>
          <cell r="DG3316"/>
          <cell r="DH3316"/>
          <cell r="DI3316"/>
          <cell r="DJ3316"/>
          <cell r="DL3316" t="str">
            <v/>
          </cell>
        </row>
        <row r="3317"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  <cell r="BM3317"/>
          <cell r="BN3317"/>
          <cell r="BO3317"/>
          <cell r="BP3317"/>
          <cell r="BQ3317"/>
          <cell r="BR3317"/>
          <cell r="BS3317"/>
          <cell r="BT3317"/>
          <cell r="BU3317"/>
          <cell r="BV3317"/>
          <cell r="BW3317"/>
          <cell r="BX3317"/>
          <cell r="BY3317"/>
          <cell r="BZ3317"/>
          <cell r="CA3317"/>
          <cell r="CB3317"/>
          <cell r="CC3317"/>
          <cell r="CD3317"/>
          <cell r="CE3317"/>
          <cell r="CF3317"/>
          <cell r="CG3317"/>
          <cell r="CH3317"/>
          <cell r="CI3317"/>
          <cell r="CJ3317"/>
          <cell r="CK3317"/>
          <cell r="CL3317"/>
          <cell r="CM3317"/>
          <cell r="CN3317"/>
          <cell r="CO3317"/>
          <cell r="CP3317"/>
          <cell r="CQ3317"/>
          <cell r="CR3317"/>
          <cell r="CS3317"/>
          <cell r="CT3317"/>
          <cell r="CU3317"/>
          <cell r="CV3317"/>
          <cell r="CW3317"/>
          <cell r="CX3317"/>
          <cell r="CY3317"/>
          <cell r="CZ3317"/>
          <cell r="DA3317"/>
          <cell r="DB3317"/>
          <cell r="DC3317"/>
          <cell r="DD3317"/>
          <cell r="DE3317"/>
          <cell r="DF3317"/>
          <cell r="DG3317"/>
          <cell r="DH3317"/>
          <cell r="DI3317"/>
          <cell r="DJ3317"/>
          <cell r="DL3317" t="str">
            <v/>
          </cell>
        </row>
        <row r="3318"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  <cell r="BM3318"/>
          <cell r="BN3318"/>
          <cell r="BO3318"/>
          <cell r="BP3318"/>
          <cell r="BQ3318"/>
          <cell r="BR3318"/>
          <cell r="BS3318"/>
          <cell r="BT3318"/>
          <cell r="BU3318"/>
          <cell r="BV3318"/>
          <cell r="BW3318"/>
          <cell r="BX3318"/>
          <cell r="BY3318"/>
          <cell r="BZ3318"/>
          <cell r="CA3318"/>
          <cell r="CB3318"/>
          <cell r="CC3318"/>
          <cell r="CD3318"/>
          <cell r="CE3318"/>
          <cell r="CF3318"/>
          <cell r="CG3318"/>
          <cell r="CH3318"/>
          <cell r="CI3318"/>
          <cell r="CJ3318"/>
          <cell r="CK3318"/>
          <cell r="CL3318"/>
          <cell r="CM3318"/>
          <cell r="CN3318"/>
          <cell r="CO3318"/>
          <cell r="CP3318"/>
          <cell r="CQ3318"/>
          <cell r="CR3318"/>
          <cell r="CS3318"/>
          <cell r="CT3318"/>
          <cell r="CU3318"/>
          <cell r="CV3318"/>
          <cell r="CW3318"/>
          <cell r="CX3318"/>
          <cell r="CY3318"/>
          <cell r="CZ3318"/>
          <cell r="DA3318"/>
          <cell r="DB3318"/>
          <cell r="DC3318"/>
          <cell r="DD3318"/>
          <cell r="DE3318"/>
          <cell r="DF3318"/>
          <cell r="DG3318"/>
          <cell r="DH3318"/>
          <cell r="DI3318"/>
          <cell r="DJ3318"/>
          <cell r="DL3318" t="str">
            <v/>
          </cell>
        </row>
        <row r="3319"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  <cell r="BM3319"/>
          <cell r="BN3319"/>
          <cell r="BO3319"/>
          <cell r="BP3319"/>
          <cell r="BQ3319"/>
          <cell r="BR3319"/>
          <cell r="BS3319"/>
          <cell r="BT3319"/>
          <cell r="BU3319"/>
          <cell r="BV3319"/>
          <cell r="BW3319"/>
          <cell r="BX3319"/>
          <cell r="BY3319"/>
          <cell r="BZ3319"/>
          <cell r="CA3319"/>
          <cell r="CB3319"/>
          <cell r="CC3319"/>
          <cell r="CD3319"/>
          <cell r="CE3319"/>
          <cell r="CF3319"/>
          <cell r="CG3319"/>
          <cell r="CH3319"/>
          <cell r="CI3319"/>
          <cell r="CJ3319"/>
          <cell r="CK3319"/>
          <cell r="CL3319"/>
          <cell r="CM3319"/>
          <cell r="CN3319"/>
          <cell r="CO3319"/>
          <cell r="CP3319"/>
          <cell r="CQ3319"/>
          <cell r="CR3319"/>
          <cell r="CS3319"/>
          <cell r="CT3319"/>
          <cell r="CU3319"/>
          <cell r="CV3319"/>
          <cell r="CW3319"/>
          <cell r="CX3319"/>
          <cell r="CY3319"/>
          <cell r="CZ3319"/>
          <cell r="DA3319"/>
          <cell r="DB3319"/>
          <cell r="DC3319"/>
          <cell r="DD3319"/>
          <cell r="DE3319"/>
          <cell r="DF3319"/>
          <cell r="DG3319"/>
          <cell r="DH3319"/>
          <cell r="DI3319"/>
          <cell r="DJ3319"/>
          <cell r="DL3319" t="str">
            <v/>
          </cell>
        </row>
        <row r="3320"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  <cell r="BM3320"/>
          <cell r="BN3320"/>
          <cell r="BO3320"/>
          <cell r="BP3320"/>
          <cell r="BQ3320"/>
          <cell r="BR3320"/>
          <cell r="BS3320"/>
          <cell r="BT3320"/>
          <cell r="BU3320"/>
          <cell r="BV3320"/>
          <cell r="BW3320"/>
          <cell r="BX3320"/>
          <cell r="BY3320"/>
          <cell r="BZ3320"/>
          <cell r="CA3320"/>
          <cell r="CB3320"/>
          <cell r="CC3320"/>
          <cell r="CD3320"/>
          <cell r="CE3320"/>
          <cell r="CF3320"/>
          <cell r="CG3320"/>
          <cell r="CH3320"/>
          <cell r="CI3320"/>
          <cell r="CJ3320"/>
          <cell r="CK3320"/>
          <cell r="CL3320"/>
          <cell r="CM3320"/>
          <cell r="CN3320"/>
          <cell r="CO3320"/>
          <cell r="CP3320"/>
          <cell r="CQ3320"/>
          <cell r="CR3320"/>
          <cell r="CS3320"/>
          <cell r="CT3320"/>
          <cell r="CU3320"/>
          <cell r="CV3320"/>
          <cell r="CW3320"/>
          <cell r="CX3320"/>
          <cell r="CY3320"/>
          <cell r="CZ3320"/>
          <cell r="DA3320"/>
          <cell r="DB3320"/>
          <cell r="DC3320"/>
          <cell r="DD3320"/>
          <cell r="DE3320"/>
          <cell r="DF3320"/>
          <cell r="DG3320"/>
          <cell r="DH3320"/>
          <cell r="DI3320"/>
          <cell r="DJ3320"/>
          <cell r="DL3320" t="str">
            <v/>
          </cell>
        </row>
        <row r="3321"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  <cell r="BM3321"/>
          <cell r="BN3321"/>
          <cell r="BO3321"/>
          <cell r="BP3321"/>
          <cell r="BQ3321"/>
          <cell r="BR3321"/>
          <cell r="BS3321"/>
          <cell r="BT3321"/>
          <cell r="BU3321"/>
          <cell r="BV3321"/>
          <cell r="BW3321"/>
          <cell r="BX3321"/>
          <cell r="BY3321"/>
          <cell r="BZ3321"/>
          <cell r="CA3321"/>
          <cell r="CB3321"/>
          <cell r="CC3321"/>
          <cell r="CD3321"/>
          <cell r="CE3321"/>
          <cell r="CF3321"/>
          <cell r="CG3321"/>
          <cell r="CH3321"/>
          <cell r="CI3321"/>
          <cell r="CJ3321"/>
          <cell r="CK3321"/>
          <cell r="CL3321"/>
          <cell r="CM3321"/>
          <cell r="CN3321"/>
          <cell r="CO3321"/>
          <cell r="CP3321"/>
          <cell r="CQ3321"/>
          <cell r="CR3321"/>
          <cell r="CS3321"/>
          <cell r="CT3321"/>
          <cell r="CU3321"/>
          <cell r="CV3321"/>
          <cell r="CW3321"/>
          <cell r="CX3321"/>
          <cell r="CY3321"/>
          <cell r="CZ3321"/>
          <cell r="DA3321"/>
          <cell r="DB3321"/>
          <cell r="DC3321"/>
          <cell r="DD3321"/>
          <cell r="DE3321"/>
          <cell r="DF3321"/>
          <cell r="DG3321"/>
          <cell r="DH3321"/>
          <cell r="DI3321"/>
          <cell r="DJ3321"/>
          <cell r="DL3321" t="str">
            <v/>
          </cell>
        </row>
        <row r="3322"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  <cell r="BM3322"/>
          <cell r="BN3322"/>
          <cell r="BO3322"/>
          <cell r="BP3322"/>
          <cell r="BQ3322"/>
          <cell r="BR3322"/>
          <cell r="BS3322"/>
          <cell r="BT3322"/>
          <cell r="BU3322"/>
          <cell r="BV3322"/>
          <cell r="BW3322"/>
          <cell r="BX3322"/>
          <cell r="BY3322"/>
          <cell r="BZ3322"/>
          <cell r="CA3322"/>
          <cell r="CB3322"/>
          <cell r="CC3322"/>
          <cell r="CD3322"/>
          <cell r="CE3322"/>
          <cell r="CF3322"/>
          <cell r="CG3322"/>
          <cell r="CH3322"/>
          <cell r="CI3322"/>
          <cell r="CJ3322"/>
          <cell r="CK3322"/>
          <cell r="CL3322"/>
          <cell r="CM3322"/>
          <cell r="CN3322"/>
          <cell r="CO3322"/>
          <cell r="CP3322"/>
          <cell r="CQ3322"/>
          <cell r="CR3322"/>
          <cell r="CS3322"/>
          <cell r="CT3322"/>
          <cell r="CU3322"/>
          <cell r="CV3322"/>
          <cell r="CW3322"/>
          <cell r="CX3322"/>
          <cell r="CY3322"/>
          <cell r="CZ3322"/>
          <cell r="DA3322"/>
          <cell r="DB3322"/>
          <cell r="DC3322"/>
          <cell r="DD3322"/>
          <cell r="DE3322"/>
          <cell r="DF3322"/>
          <cell r="DG3322"/>
          <cell r="DH3322"/>
          <cell r="DI3322"/>
          <cell r="DJ3322"/>
          <cell r="DL3322" t="str">
            <v/>
          </cell>
        </row>
        <row r="3323"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  <cell r="BM3323"/>
          <cell r="BN3323"/>
          <cell r="BO3323"/>
          <cell r="BP3323"/>
          <cell r="BQ3323"/>
          <cell r="BR3323"/>
          <cell r="BS3323"/>
          <cell r="BT3323"/>
          <cell r="BU3323"/>
          <cell r="BV3323"/>
          <cell r="BW3323"/>
          <cell r="BX3323"/>
          <cell r="BY3323"/>
          <cell r="BZ3323"/>
          <cell r="CA3323"/>
          <cell r="CB3323"/>
          <cell r="CC3323"/>
          <cell r="CD3323"/>
          <cell r="CE3323"/>
          <cell r="CF3323"/>
          <cell r="CG3323"/>
          <cell r="CH3323"/>
          <cell r="CI3323"/>
          <cell r="CJ3323"/>
          <cell r="CK3323"/>
          <cell r="CL3323"/>
          <cell r="CM3323"/>
          <cell r="CN3323"/>
          <cell r="CO3323"/>
          <cell r="CP3323"/>
          <cell r="CQ3323"/>
          <cell r="CR3323"/>
          <cell r="CS3323"/>
          <cell r="CT3323"/>
          <cell r="CU3323"/>
          <cell r="CV3323"/>
          <cell r="CW3323"/>
          <cell r="CX3323"/>
          <cell r="CY3323"/>
          <cell r="CZ3323"/>
          <cell r="DA3323"/>
          <cell r="DB3323"/>
          <cell r="DC3323"/>
          <cell r="DD3323"/>
          <cell r="DE3323"/>
          <cell r="DF3323"/>
          <cell r="DG3323"/>
          <cell r="DH3323"/>
          <cell r="DI3323"/>
          <cell r="DJ3323"/>
          <cell r="DL3323" t="str">
            <v/>
          </cell>
        </row>
        <row r="3324"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  <cell r="BM3324"/>
          <cell r="BN3324"/>
          <cell r="BO3324"/>
          <cell r="BP3324"/>
          <cell r="BQ3324"/>
          <cell r="BR3324"/>
          <cell r="BS3324"/>
          <cell r="BT3324"/>
          <cell r="BU3324"/>
          <cell r="BV3324"/>
          <cell r="BW3324"/>
          <cell r="BX3324"/>
          <cell r="BY3324"/>
          <cell r="BZ3324"/>
          <cell r="CA3324"/>
          <cell r="CB3324"/>
          <cell r="CC3324"/>
          <cell r="CD3324"/>
          <cell r="CE3324"/>
          <cell r="CF3324"/>
          <cell r="CG3324"/>
          <cell r="CH3324"/>
          <cell r="CI3324"/>
          <cell r="CJ3324"/>
          <cell r="CK3324"/>
          <cell r="CL3324"/>
          <cell r="CM3324"/>
          <cell r="CN3324"/>
          <cell r="CO3324"/>
          <cell r="CP3324"/>
          <cell r="CQ3324"/>
          <cell r="CR3324"/>
          <cell r="CS3324"/>
          <cell r="CT3324"/>
          <cell r="CU3324"/>
          <cell r="CV3324"/>
          <cell r="CW3324"/>
          <cell r="CX3324"/>
          <cell r="CY3324"/>
          <cell r="CZ3324"/>
          <cell r="DA3324"/>
          <cell r="DB3324"/>
          <cell r="DC3324"/>
          <cell r="DD3324"/>
          <cell r="DE3324"/>
          <cell r="DF3324"/>
          <cell r="DG3324"/>
          <cell r="DH3324"/>
          <cell r="DI3324"/>
          <cell r="DJ3324"/>
          <cell r="DL3324" t="str">
            <v/>
          </cell>
        </row>
        <row r="3325"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  <cell r="BM3325"/>
          <cell r="BN3325"/>
          <cell r="BO3325"/>
          <cell r="BP3325"/>
          <cell r="BQ3325"/>
          <cell r="BR3325"/>
          <cell r="BS3325"/>
          <cell r="BT3325"/>
          <cell r="BU3325"/>
          <cell r="BV3325"/>
          <cell r="BW3325"/>
          <cell r="BX3325"/>
          <cell r="BY3325"/>
          <cell r="BZ3325"/>
          <cell r="CA3325"/>
          <cell r="CB3325"/>
          <cell r="CC3325"/>
          <cell r="CD3325"/>
          <cell r="CE3325"/>
          <cell r="CF3325"/>
          <cell r="CG3325"/>
          <cell r="CH3325"/>
          <cell r="CI3325"/>
          <cell r="CJ3325"/>
          <cell r="CK3325"/>
          <cell r="CL3325"/>
          <cell r="CM3325"/>
          <cell r="CN3325"/>
          <cell r="CO3325"/>
          <cell r="CP3325"/>
          <cell r="CQ3325"/>
          <cell r="CR3325"/>
          <cell r="CS3325"/>
          <cell r="CT3325"/>
          <cell r="CU3325"/>
          <cell r="CV3325"/>
          <cell r="CW3325"/>
          <cell r="CX3325"/>
          <cell r="CY3325"/>
          <cell r="CZ3325"/>
          <cell r="DA3325"/>
          <cell r="DB3325"/>
          <cell r="DC3325"/>
          <cell r="DD3325"/>
          <cell r="DE3325"/>
          <cell r="DF3325"/>
          <cell r="DG3325"/>
          <cell r="DH3325"/>
          <cell r="DI3325"/>
          <cell r="DJ3325"/>
          <cell r="DL3325" t="str">
            <v/>
          </cell>
        </row>
        <row r="3326"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  <cell r="BM3326"/>
          <cell r="BN3326"/>
          <cell r="BO3326"/>
          <cell r="BP3326"/>
          <cell r="BQ3326"/>
          <cell r="BR3326"/>
          <cell r="BS3326"/>
          <cell r="BT3326"/>
          <cell r="BU3326"/>
          <cell r="BV3326"/>
          <cell r="BW3326"/>
          <cell r="BX3326"/>
          <cell r="BY3326"/>
          <cell r="BZ3326"/>
          <cell r="CA3326"/>
          <cell r="CB3326"/>
          <cell r="CC3326"/>
          <cell r="CD3326"/>
          <cell r="CE3326"/>
          <cell r="CF3326"/>
          <cell r="CG3326"/>
          <cell r="CH3326"/>
          <cell r="CI3326"/>
          <cell r="CJ3326"/>
          <cell r="CK3326"/>
          <cell r="CL3326"/>
          <cell r="CM3326"/>
          <cell r="CN3326"/>
          <cell r="CO3326"/>
          <cell r="CP3326"/>
          <cell r="CQ3326"/>
          <cell r="CR3326"/>
          <cell r="CS3326"/>
          <cell r="CT3326"/>
          <cell r="CU3326"/>
          <cell r="CV3326"/>
          <cell r="CW3326"/>
          <cell r="CX3326"/>
          <cell r="CY3326"/>
          <cell r="CZ3326"/>
          <cell r="DA3326"/>
          <cell r="DB3326"/>
          <cell r="DC3326"/>
          <cell r="DD3326"/>
          <cell r="DE3326"/>
          <cell r="DF3326"/>
          <cell r="DG3326"/>
          <cell r="DH3326"/>
          <cell r="DI3326"/>
          <cell r="DJ3326"/>
          <cell r="DL3326" t="str">
            <v/>
          </cell>
        </row>
        <row r="3327"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  <cell r="BM3327"/>
          <cell r="BN3327"/>
          <cell r="BO3327"/>
          <cell r="BP3327"/>
          <cell r="BQ3327"/>
          <cell r="BR3327"/>
          <cell r="BS3327"/>
          <cell r="BT3327"/>
          <cell r="BU3327"/>
          <cell r="BV3327"/>
          <cell r="BW3327"/>
          <cell r="BX3327"/>
          <cell r="BY3327"/>
          <cell r="BZ3327"/>
          <cell r="CA3327"/>
          <cell r="CB3327"/>
          <cell r="CC3327"/>
          <cell r="CD3327"/>
          <cell r="CE3327"/>
          <cell r="CF3327"/>
          <cell r="CG3327"/>
          <cell r="CH3327"/>
          <cell r="CI3327"/>
          <cell r="CJ3327"/>
          <cell r="CK3327"/>
          <cell r="CL3327"/>
          <cell r="CM3327"/>
          <cell r="CN3327"/>
          <cell r="CO3327"/>
          <cell r="CP3327"/>
          <cell r="CQ3327"/>
          <cell r="CR3327"/>
          <cell r="CS3327"/>
          <cell r="CT3327"/>
          <cell r="CU3327"/>
          <cell r="CV3327"/>
          <cell r="CW3327"/>
          <cell r="CX3327"/>
          <cell r="CY3327"/>
          <cell r="CZ3327"/>
          <cell r="DA3327"/>
          <cell r="DB3327"/>
          <cell r="DC3327"/>
          <cell r="DD3327"/>
          <cell r="DE3327"/>
          <cell r="DF3327"/>
          <cell r="DG3327"/>
          <cell r="DH3327"/>
          <cell r="DI3327"/>
          <cell r="DJ3327"/>
          <cell r="DL3327" t="str">
            <v/>
          </cell>
        </row>
        <row r="3328"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  <cell r="BM3328"/>
          <cell r="BN3328"/>
          <cell r="BO3328"/>
          <cell r="BP3328"/>
          <cell r="BQ3328"/>
          <cell r="BR3328"/>
          <cell r="BS3328"/>
          <cell r="BT3328"/>
          <cell r="BU3328"/>
          <cell r="BV3328"/>
          <cell r="BW3328"/>
          <cell r="BX3328"/>
          <cell r="BY3328"/>
          <cell r="BZ3328"/>
          <cell r="CA3328"/>
          <cell r="CB3328"/>
          <cell r="CC3328"/>
          <cell r="CD3328"/>
          <cell r="CE3328"/>
          <cell r="CF3328"/>
          <cell r="CG3328"/>
          <cell r="CH3328"/>
          <cell r="CI3328"/>
          <cell r="CJ3328"/>
          <cell r="CK3328"/>
          <cell r="CL3328"/>
          <cell r="CM3328"/>
          <cell r="CN3328"/>
          <cell r="CO3328"/>
          <cell r="CP3328"/>
          <cell r="CQ3328"/>
          <cell r="CR3328"/>
          <cell r="CS3328"/>
          <cell r="CT3328"/>
          <cell r="CU3328"/>
          <cell r="CV3328"/>
          <cell r="CW3328"/>
          <cell r="CX3328"/>
          <cell r="CY3328"/>
          <cell r="CZ3328"/>
          <cell r="DA3328"/>
          <cell r="DB3328"/>
          <cell r="DC3328"/>
          <cell r="DD3328"/>
          <cell r="DE3328"/>
          <cell r="DF3328"/>
          <cell r="DG3328"/>
          <cell r="DH3328"/>
          <cell r="DI3328"/>
          <cell r="DJ3328"/>
          <cell r="DL3328" t="str">
            <v/>
          </cell>
        </row>
        <row r="3329"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  <cell r="BM3329"/>
          <cell r="BN3329"/>
          <cell r="BO3329"/>
          <cell r="BP3329"/>
          <cell r="BQ3329"/>
          <cell r="BR3329"/>
          <cell r="BS3329"/>
          <cell r="BT3329"/>
          <cell r="BU3329"/>
          <cell r="BV3329"/>
          <cell r="BW3329"/>
          <cell r="BX3329"/>
          <cell r="BY3329"/>
          <cell r="BZ3329"/>
          <cell r="CA3329"/>
          <cell r="CB3329"/>
          <cell r="CC3329"/>
          <cell r="CD3329"/>
          <cell r="CE3329"/>
          <cell r="CF3329"/>
          <cell r="CG3329"/>
          <cell r="CH3329"/>
          <cell r="CI3329"/>
          <cell r="CJ3329"/>
          <cell r="CK3329"/>
          <cell r="CL3329"/>
          <cell r="CM3329"/>
          <cell r="CN3329"/>
          <cell r="CO3329"/>
          <cell r="CP3329"/>
          <cell r="CQ3329"/>
          <cell r="CR3329"/>
          <cell r="CS3329"/>
          <cell r="CT3329"/>
          <cell r="CU3329"/>
          <cell r="CV3329"/>
          <cell r="CW3329"/>
          <cell r="CX3329"/>
          <cell r="CY3329"/>
          <cell r="CZ3329"/>
          <cell r="DA3329"/>
          <cell r="DB3329"/>
          <cell r="DC3329"/>
          <cell r="DD3329"/>
          <cell r="DE3329"/>
          <cell r="DF3329"/>
          <cell r="DG3329"/>
          <cell r="DH3329"/>
          <cell r="DI3329"/>
          <cell r="DJ3329"/>
          <cell r="DL3329" t="str">
            <v/>
          </cell>
        </row>
        <row r="3330"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  <cell r="BM3330"/>
          <cell r="BN3330"/>
          <cell r="BO3330"/>
          <cell r="BP3330"/>
          <cell r="BQ3330"/>
          <cell r="BR3330"/>
          <cell r="BS3330"/>
          <cell r="BT3330"/>
          <cell r="BU3330"/>
          <cell r="BV3330"/>
          <cell r="BW3330"/>
          <cell r="BX3330"/>
          <cell r="BY3330"/>
          <cell r="BZ3330"/>
          <cell r="CA3330"/>
          <cell r="CB3330"/>
          <cell r="CC3330"/>
          <cell r="CD3330"/>
          <cell r="CE3330"/>
          <cell r="CF3330"/>
          <cell r="CG3330"/>
          <cell r="CH3330"/>
          <cell r="CI3330"/>
          <cell r="CJ3330"/>
          <cell r="CK3330"/>
          <cell r="CL3330"/>
          <cell r="CM3330"/>
          <cell r="CN3330"/>
          <cell r="CO3330"/>
          <cell r="CP3330"/>
          <cell r="CQ3330"/>
          <cell r="CR3330"/>
          <cell r="CS3330"/>
          <cell r="CT3330"/>
          <cell r="CU3330"/>
          <cell r="CV3330"/>
          <cell r="CW3330"/>
          <cell r="CX3330"/>
          <cell r="CY3330"/>
          <cell r="CZ3330"/>
          <cell r="DA3330"/>
          <cell r="DB3330"/>
          <cell r="DC3330"/>
          <cell r="DD3330"/>
          <cell r="DE3330"/>
          <cell r="DF3330"/>
          <cell r="DG3330"/>
          <cell r="DH3330"/>
          <cell r="DI3330"/>
          <cell r="DJ3330"/>
          <cell r="DL3330" t="str">
            <v/>
          </cell>
        </row>
        <row r="3331"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  <cell r="BM3331"/>
          <cell r="BN3331"/>
          <cell r="BO3331"/>
          <cell r="BP3331"/>
          <cell r="BQ3331"/>
          <cell r="BR3331"/>
          <cell r="BS3331"/>
          <cell r="BT3331"/>
          <cell r="BU3331"/>
          <cell r="BV3331"/>
          <cell r="BW3331"/>
          <cell r="BX3331"/>
          <cell r="BY3331"/>
          <cell r="BZ3331"/>
          <cell r="CA3331"/>
          <cell r="CB3331"/>
          <cell r="CC3331"/>
          <cell r="CD3331"/>
          <cell r="CE3331"/>
          <cell r="CF3331"/>
          <cell r="CG3331"/>
          <cell r="CH3331"/>
          <cell r="CI3331"/>
          <cell r="CJ3331"/>
          <cell r="CK3331"/>
          <cell r="CL3331"/>
          <cell r="CM3331"/>
          <cell r="CN3331"/>
          <cell r="CO3331"/>
          <cell r="CP3331"/>
          <cell r="CQ3331"/>
          <cell r="CR3331"/>
          <cell r="CS3331"/>
          <cell r="CT3331"/>
          <cell r="CU3331"/>
          <cell r="CV3331"/>
          <cell r="CW3331"/>
          <cell r="CX3331"/>
          <cell r="CY3331"/>
          <cell r="CZ3331"/>
          <cell r="DA3331"/>
          <cell r="DB3331"/>
          <cell r="DC3331"/>
          <cell r="DD3331"/>
          <cell r="DE3331"/>
          <cell r="DF3331"/>
          <cell r="DG3331"/>
          <cell r="DH3331"/>
          <cell r="DI3331"/>
          <cell r="DJ3331"/>
          <cell r="DL3331" t="str">
            <v/>
          </cell>
        </row>
        <row r="3332"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  <cell r="BM3332"/>
          <cell r="BN3332"/>
          <cell r="BO3332"/>
          <cell r="BP3332"/>
          <cell r="BQ3332"/>
          <cell r="BR3332"/>
          <cell r="BS3332"/>
          <cell r="BT3332"/>
          <cell r="BU3332"/>
          <cell r="BV3332"/>
          <cell r="BW3332"/>
          <cell r="BX3332"/>
          <cell r="BY3332"/>
          <cell r="BZ3332"/>
          <cell r="CA3332"/>
          <cell r="CB3332"/>
          <cell r="CC3332"/>
          <cell r="CD3332"/>
          <cell r="CE3332"/>
          <cell r="CF3332"/>
          <cell r="CG3332"/>
          <cell r="CH3332"/>
          <cell r="CI3332"/>
          <cell r="CJ3332"/>
          <cell r="CK3332"/>
          <cell r="CL3332"/>
          <cell r="CM3332"/>
          <cell r="CN3332"/>
          <cell r="CO3332"/>
          <cell r="CP3332"/>
          <cell r="CQ3332"/>
          <cell r="CR3332"/>
          <cell r="CS3332"/>
          <cell r="CT3332"/>
          <cell r="CU3332"/>
          <cell r="CV3332"/>
          <cell r="CW3332"/>
          <cell r="CX3332"/>
          <cell r="CY3332"/>
          <cell r="CZ3332"/>
          <cell r="DA3332"/>
          <cell r="DB3332"/>
          <cell r="DC3332"/>
          <cell r="DD3332"/>
          <cell r="DE3332"/>
          <cell r="DF3332"/>
          <cell r="DG3332"/>
          <cell r="DH3332"/>
          <cell r="DI3332"/>
          <cell r="DJ3332"/>
          <cell r="DL3332" t="str">
            <v/>
          </cell>
        </row>
        <row r="3333"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  <cell r="BM3333"/>
          <cell r="BN3333"/>
          <cell r="BO3333"/>
          <cell r="BP3333"/>
          <cell r="BQ3333"/>
          <cell r="BR3333"/>
          <cell r="BS3333"/>
          <cell r="BT3333"/>
          <cell r="BU3333"/>
          <cell r="BV3333"/>
          <cell r="BW3333"/>
          <cell r="BX3333"/>
          <cell r="BY3333"/>
          <cell r="BZ3333"/>
          <cell r="CA3333"/>
          <cell r="CB3333"/>
          <cell r="CC3333"/>
          <cell r="CD3333"/>
          <cell r="CE3333"/>
          <cell r="CF3333"/>
          <cell r="CG3333"/>
          <cell r="CH3333"/>
          <cell r="CI3333"/>
          <cell r="CJ3333"/>
          <cell r="CK3333"/>
          <cell r="CL3333"/>
          <cell r="CM3333"/>
          <cell r="CN3333"/>
          <cell r="CO3333"/>
          <cell r="CP3333"/>
          <cell r="CQ3333"/>
          <cell r="CR3333"/>
          <cell r="CS3333"/>
          <cell r="CT3333"/>
          <cell r="CU3333"/>
          <cell r="CV3333"/>
          <cell r="CW3333"/>
          <cell r="CX3333"/>
          <cell r="CY3333"/>
          <cell r="CZ3333"/>
          <cell r="DA3333"/>
          <cell r="DB3333"/>
          <cell r="DC3333"/>
          <cell r="DD3333"/>
          <cell r="DE3333"/>
          <cell r="DF3333"/>
          <cell r="DG3333"/>
          <cell r="DH3333"/>
          <cell r="DI3333"/>
          <cell r="DJ3333"/>
          <cell r="DL3333" t="str">
            <v/>
          </cell>
        </row>
        <row r="3334"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  <cell r="BM3334"/>
          <cell r="BN3334"/>
          <cell r="BO3334"/>
          <cell r="BP3334"/>
          <cell r="BQ3334"/>
          <cell r="BR3334"/>
          <cell r="BS3334"/>
          <cell r="BT3334"/>
          <cell r="BU3334"/>
          <cell r="BV3334"/>
          <cell r="BW3334"/>
          <cell r="BX3334"/>
          <cell r="BY3334"/>
          <cell r="BZ3334"/>
          <cell r="CA3334"/>
          <cell r="CB3334"/>
          <cell r="CC3334"/>
          <cell r="CD3334"/>
          <cell r="CE3334"/>
          <cell r="CF3334"/>
          <cell r="CG3334"/>
          <cell r="CH3334"/>
          <cell r="CI3334"/>
          <cell r="CJ3334"/>
          <cell r="CK3334"/>
          <cell r="CL3334"/>
          <cell r="CM3334"/>
          <cell r="CN3334"/>
          <cell r="CO3334"/>
          <cell r="CP3334"/>
          <cell r="CQ3334"/>
          <cell r="CR3334"/>
          <cell r="CS3334"/>
          <cell r="CT3334"/>
          <cell r="CU3334"/>
          <cell r="CV3334"/>
          <cell r="CW3334"/>
          <cell r="CX3334"/>
          <cell r="CY3334"/>
          <cell r="CZ3334"/>
          <cell r="DA3334"/>
          <cell r="DB3334"/>
          <cell r="DC3334"/>
          <cell r="DD3334"/>
          <cell r="DE3334"/>
          <cell r="DF3334"/>
          <cell r="DG3334"/>
          <cell r="DH3334"/>
          <cell r="DI3334"/>
          <cell r="DJ3334"/>
          <cell r="DL3334" t="str">
            <v/>
          </cell>
        </row>
        <row r="3335"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  <cell r="BM3335"/>
          <cell r="BN3335"/>
          <cell r="BO3335"/>
          <cell r="BP3335"/>
          <cell r="BQ3335"/>
          <cell r="BR3335"/>
          <cell r="BS3335"/>
          <cell r="BT3335"/>
          <cell r="BU3335"/>
          <cell r="BV3335"/>
          <cell r="BW3335"/>
          <cell r="BX3335"/>
          <cell r="BY3335"/>
          <cell r="BZ3335"/>
          <cell r="CA3335"/>
          <cell r="CB3335"/>
          <cell r="CC3335"/>
          <cell r="CD3335"/>
          <cell r="CE3335"/>
          <cell r="CF3335"/>
          <cell r="CG3335"/>
          <cell r="CH3335"/>
          <cell r="CI3335"/>
          <cell r="CJ3335"/>
          <cell r="CK3335"/>
          <cell r="CL3335"/>
          <cell r="CM3335"/>
          <cell r="CN3335"/>
          <cell r="CO3335"/>
          <cell r="CP3335"/>
          <cell r="CQ3335"/>
          <cell r="CR3335"/>
          <cell r="CS3335"/>
          <cell r="CT3335"/>
          <cell r="CU3335"/>
          <cell r="CV3335"/>
          <cell r="CW3335"/>
          <cell r="CX3335"/>
          <cell r="CY3335"/>
          <cell r="CZ3335"/>
          <cell r="DA3335"/>
          <cell r="DB3335"/>
          <cell r="DC3335"/>
          <cell r="DD3335"/>
          <cell r="DE3335"/>
          <cell r="DF3335"/>
          <cell r="DG3335"/>
          <cell r="DH3335"/>
          <cell r="DI3335"/>
          <cell r="DJ3335"/>
          <cell r="DL3335" t="str">
            <v/>
          </cell>
        </row>
        <row r="3336"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  <cell r="BM3336"/>
          <cell r="BN3336"/>
          <cell r="BO3336"/>
          <cell r="BP3336"/>
          <cell r="BQ3336"/>
          <cell r="BR3336"/>
          <cell r="BS3336"/>
          <cell r="BT3336"/>
          <cell r="BU3336"/>
          <cell r="BV3336"/>
          <cell r="BW3336"/>
          <cell r="BX3336"/>
          <cell r="BY3336"/>
          <cell r="BZ3336"/>
          <cell r="CA3336"/>
          <cell r="CB3336"/>
          <cell r="CC3336"/>
          <cell r="CD3336"/>
          <cell r="CE3336"/>
          <cell r="CF3336"/>
          <cell r="CG3336"/>
          <cell r="CH3336"/>
          <cell r="CI3336"/>
          <cell r="CJ3336"/>
          <cell r="CK3336"/>
          <cell r="CL3336"/>
          <cell r="CM3336"/>
          <cell r="CN3336"/>
          <cell r="CO3336"/>
          <cell r="CP3336"/>
          <cell r="CQ3336"/>
          <cell r="CR3336"/>
          <cell r="CS3336"/>
          <cell r="CT3336"/>
          <cell r="CU3336"/>
          <cell r="CV3336"/>
          <cell r="CW3336"/>
          <cell r="CX3336"/>
          <cell r="CY3336"/>
          <cell r="CZ3336"/>
          <cell r="DA3336"/>
          <cell r="DB3336"/>
          <cell r="DC3336"/>
          <cell r="DD3336"/>
          <cell r="DE3336"/>
          <cell r="DF3336"/>
          <cell r="DG3336"/>
          <cell r="DH3336"/>
          <cell r="DI3336"/>
          <cell r="DJ3336"/>
          <cell r="DL3336" t="str">
            <v/>
          </cell>
        </row>
        <row r="3337"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  <cell r="BM3337"/>
          <cell r="BN3337"/>
          <cell r="BO3337"/>
          <cell r="BP3337"/>
          <cell r="BQ3337"/>
          <cell r="BR3337"/>
          <cell r="BS3337"/>
          <cell r="BT3337"/>
          <cell r="BU3337"/>
          <cell r="BV3337"/>
          <cell r="BW3337"/>
          <cell r="BX3337"/>
          <cell r="BY3337"/>
          <cell r="BZ3337"/>
          <cell r="CA3337"/>
          <cell r="CB3337"/>
          <cell r="CC3337"/>
          <cell r="CD3337"/>
          <cell r="CE3337"/>
          <cell r="CF3337"/>
          <cell r="CG3337"/>
          <cell r="CH3337"/>
          <cell r="CI3337"/>
          <cell r="CJ3337"/>
          <cell r="CK3337"/>
          <cell r="CL3337"/>
          <cell r="CM3337"/>
          <cell r="CN3337"/>
          <cell r="CO3337"/>
          <cell r="CP3337"/>
          <cell r="CQ3337"/>
          <cell r="CR3337"/>
          <cell r="CS3337"/>
          <cell r="CT3337"/>
          <cell r="CU3337"/>
          <cell r="CV3337"/>
          <cell r="CW3337"/>
          <cell r="CX3337"/>
          <cell r="CY3337"/>
          <cell r="CZ3337"/>
          <cell r="DA3337"/>
          <cell r="DB3337"/>
          <cell r="DC3337"/>
          <cell r="DD3337"/>
          <cell r="DE3337"/>
          <cell r="DF3337"/>
          <cell r="DG3337"/>
          <cell r="DH3337"/>
          <cell r="DI3337"/>
          <cell r="DJ3337"/>
          <cell r="DL3337" t="str">
            <v/>
          </cell>
        </row>
        <row r="3338"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  <cell r="BM3338"/>
          <cell r="BN3338"/>
          <cell r="BO3338"/>
          <cell r="BP3338"/>
          <cell r="BQ3338"/>
          <cell r="BR3338"/>
          <cell r="BS3338"/>
          <cell r="BT3338"/>
          <cell r="BU3338"/>
          <cell r="BV3338"/>
          <cell r="BW3338"/>
          <cell r="BX3338"/>
          <cell r="BY3338"/>
          <cell r="BZ3338"/>
          <cell r="CA3338"/>
          <cell r="CB3338"/>
          <cell r="CC3338"/>
          <cell r="CD3338"/>
          <cell r="CE3338"/>
          <cell r="CF3338"/>
          <cell r="CG3338"/>
          <cell r="CH3338"/>
          <cell r="CI3338"/>
          <cell r="CJ3338"/>
          <cell r="CK3338"/>
          <cell r="CL3338"/>
          <cell r="CM3338"/>
          <cell r="CN3338"/>
          <cell r="CO3338"/>
          <cell r="CP3338"/>
          <cell r="CQ3338"/>
          <cell r="CR3338"/>
          <cell r="CS3338"/>
          <cell r="CT3338"/>
          <cell r="CU3338"/>
          <cell r="CV3338"/>
          <cell r="CW3338"/>
          <cell r="CX3338"/>
          <cell r="CY3338"/>
          <cell r="CZ3338"/>
          <cell r="DA3338"/>
          <cell r="DB3338"/>
          <cell r="DC3338"/>
          <cell r="DD3338"/>
          <cell r="DE3338"/>
          <cell r="DF3338"/>
          <cell r="DG3338"/>
          <cell r="DH3338"/>
          <cell r="DI3338"/>
          <cell r="DJ3338"/>
          <cell r="DL3338" t="str">
            <v/>
          </cell>
        </row>
        <row r="3339"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  <cell r="BM3339"/>
          <cell r="BN3339"/>
          <cell r="BO3339"/>
          <cell r="BP3339"/>
          <cell r="BQ3339"/>
          <cell r="BR3339"/>
          <cell r="BS3339"/>
          <cell r="BT3339"/>
          <cell r="BU3339"/>
          <cell r="BV3339"/>
          <cell r="BW3339"/>
          <cell r="BX3339"/>
          <cell r="BY3339"/>
          <cell r="BZ3339"/>
          <cell r="CA3339"/>
          <cell r="CB3339"/>
          <cell r="CC3339"/>
          <cell r="CD3339"/>
          <cell r="CE3339"/>
          <cell r="CF3339"/>
          <cell r="CG3339"/>
          <cell r="CH3339"/>
          <cell r="CI3339"/>
          <cell r="CJ3339"/>
          <cell r="CK3339"/>
          <cell r="CL3339"/>
          <cell r="CM3339"/>
          <cell r="CN3339"/>
          <cell r="CO3339"/>
          <cell r="CP3339"/>
          <cell r="CQ3339"/>
          <cell r="CR3339"/>
          <cell r="CS3339"/>
          <cell r="CT3339"/>
          <cell r="CU3339"/>
          <cell r="CV3339"/>
          <cell r="CW3339"/>
          <cell r="CX3339"/>
          <cell r="CY3339"/>
          <cell r="CZ3339"/>
          <cell r="DA3339"/>
          <cell r="DB3339"/>
          <cell r="DC3339"/>
          <cell r="DD3339"/>
          <cell r="DE3339"/>
          <cell r="DF3339"/>
          <cell r="DG3339"/>
          <cell r="DH3339"/>
          <cell r="DI3339"/>
          <cell r="DJ3339"/>
          <cell r="DL3339" t="str">
            <v/>
          </cell>
        </row>
        <row r="3340"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  <cell r="BM3340"/>
          <cell r="BN3340"/>
          <cell r="BO3340"/>
          <cell r="BP3340"/>
          <cell r="BQ3340"/>
          <cell r="BR3340"/>
          <cell r="BS3340"/>
          <cell r="BT3340"/>
          <cell r="BU3340"/>
          <cell r="BV3340"/>
          <cell r="BW3340"/>
          <cell r="BX3340"/>
          <cell r="BY3340"/>
          <cell r="BZ3340"/>
          <cell r="CA3340"/>
          <cell r="CB3340"/>
          <cell r="CC3340"/>
          <cell r="CD3340"/>
          <cell r="CE3340"/>
          <cell r="CF3340"/>
          <cell r="CG3340"/>
          <cell r="CH3340"/>
          <cell r="CI3340"/>
          <cell r="CJ3340"/>
          <cell r="CK3340"/>
          <cell r="CL3340"/>
          <cell r="CM3340"/>
          <cell r="CN3340"/>
          <cell r="CO3340"/>
          <cell r="CP3340"/>
          <cell r="CQ3340"/>
          <cell r="CR3340"/>
          <cell r="CS3340"/>
          <cell r="CT3340"/>
          <cell r="CU3340"/>
          <cell r="CV3340"/>
          <cell r="CW3340"/>
          <cell r="CX3340"/>
          <cell r="CY3340"/>
          <cell r="CZ3340"/>
          <cell r="DA3340"/>
          <cell r="DB3340"/>
          <cell r="DC3340"/>
          <cell r="DD3340"/>
          <cell r="DE3340"/>
          <cell r="DF3340"/>
          <cell r="DG3340"/>
          <cell r="DH3340"/>
          <cell r="DI3340"/>
          <cell r="DJ3340"/>
          <cell r="DL3340" t="str">
            <v/>
          </cell>
        </row>
        <row r="3341"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  <cell r="BM3341"/>
          <cell r="BN3341"/>
          <cell r="BO3341"/>
          <cell r="BP3341"/>
          <cell r="BQ3341"/>
          <cell r="BR3341"/>
          <cell r="BS3341"/>
          <cell r="BT3341"/>
          <cell r="BU3341"/>
          <cell r="BV3341"/>
          <cell r="BW3341"/>
          <cell r="BX3341"/>
          <cell r="BY3341"/>
          <cell r="BZ3341"/>
          <cell r="CA3341"/>
          <cell r="CB3341"/>
          <cell r="CC3341"/>
          <cell r="CD3341"/>
          <cell r="CE3341"/>
          <cell r="CF3341"/>
          <cell r="CG3341"/>
          <cell r="CH3341"/>
          <cell r="CI3341"/>
          <cell r="CJ3341"/>
          <cell r="CK3341"/>
          <cell r="CL3341"/>
          <cell r="CM3341"/>
          <cell r="CN3341"/>
          <cell r="CO3341"/>
          <cell r="CP3341"/>
          <cell r="CQ3341"/>
          <cell r="CR3341"/>
          <cell r="CS3341"/>
          <cell r="CT3341"/>
          <cell r="CU3341"/>
          <cell r="CV3341"/>
          <cell r="CW3341"/>
          <cell r="CX3341"/>
          <cell r="CY3341"/>
          <cell r="CZ3341"/>
          <cell r="DA3341"/>
          <cell r="DB3341"/>
          <cell r="DC3341"/>
          <cell r="DD3341"/>
          <cell r="DE3341"/>
          <cell r="DF3341"/>
          <cell r="DG3341"/>
          <cell r="DH3341"/>
          <cell r="DI3341"/>
          <cell r="DJ3341"/>
          <cell r="DL3341" t="str">
            <v/>
          </cell>
        </row>
        <row r="3342"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  <cell r="BM3342"/>
          <cell r="BN3342"/>
          <cell r="BO3342"/>
          <cell r="BP3342"/>
          <cell r="BQ3342"/>
          <cell r="BR3342"/>
          <cell r="BS3342"/>
          <cell r="BT3342"/>
          <cell r="BU3342"/>
          <cell r="BV3342"/>
          <cell r="BW3342"/>
          <cell r="BX3342"/>
          <cell r="BY3342"/>
          <cell r="BZ3342"/>
          <cell r="CA3342"/>
          <cell r="CB3342"/>
          <cell r="CC3342"/>
          <cell r="CD3342"/>
          <cell r="CE3342"/>
          <cell r="CF3342"/>
          <cell r="CG3342"/>
          <cell r="CH3342"/>
          <cell r="CI3342"/>
          <cell r="CJ3342"/>
          <cell r="CK3342"/>
          <cell r="CL3342"/>
          <cell r="CM3342"/>
          <cell r="CN3342"/>
          <cell r="CO3342"/>
          <cell r="CP3342"/>
          <cell r="CQ3342"/>
          <cell r="CR3342"/>
          <cell r="CS3342"/>
          <cell r="CT3342"/>
          <cell r="CU3342"/>
          <cell r="CV3342"/>
          <cell r="CW3342"/>
          <cell r="CX3342"/>
          <cell r="CY3342"/>
          <cell r="CZ3342"/>
          <cell r="DA3342"/>
          <cell r="DB3342"/>
          <cell r="DC3342"/>
          <cell r="DD3342"/>
          <cell r="DE3342"/>
          <cell r="DF3342"/>
          <cell r="DG3342"/>
          <cell r="DH3342"/>
          <cell r="DI3342"/>
          <cell r="DJ3342"/>
          <cell r="DL3342" t="str">
            <v/>
          </cell>
        </row>
        <row r="3343"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  <cell r="BM3343"/>
          <cell r="BN3343"/>
          <cell r="BO3343"/>
          <cell r="BP3343"/>
          <cell r="BQ3343"/>
          <cell r="BR3343"/>
          <cell r="BS3343"/>
          <cell r="BT3343"/>
          <cell r="BU3343"/>
          <cell r="BV3343"/>
          <cell r="BW3343"/>
          <cell r="BX3343"/>
          <cell r="BY3343"/>
          <cell r="BZ3343"/>
          <cell r="CA3343"/>
          <cell r="CB3343"/>
          <cell r="CC3343"/>
          <cell r="CD3343"/>
          <cell r="CE3343"/>
          <cell r="CF3343"/>
          <cell r="CG3343"/>
          <cell r="CH3343"/>
          <cell r="CI3343"/>
          <cell r="CJ3343"/>
          <cell r="CK3343"/>
          <cell r="CL3343"/>
          <cell r="CM3343"/>
          <cell r="CN3343"/>
          <cell r="CO3343"/>
          <cell r="CP3343"/>
          <cell r="CQ3343"/>
          <cell r="CR3343"/>
          <cell r="CS3343"/>
          <cell r="CT3343"/>
          <cell r="CU3343"/>
          <cell r="CV3343"/>
          <cell r="CW3343"/>
          <cell r="CX3343"/>
          <cell r="CY3343"/>
          <cell r="CZ3343"/>
          <cell r="DA3343"/>
          <cell r="DB3343"/>
          <cell r="DC3343"/>
          <cell r="DD3343"/>
          <cell r="DE3343"/>
          <cell r="DF3343"/>
          <cell r="DG3343"/>
          <cell r="DH3343"/>
          <cell r="DI3343"/>
          <cell r="DJ3343"/>
          <cell r="DL3343" t="str">
            <v/>
          </cell>
        </row>
        <row r="3344"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  <cell r="BM3344"/>
          <cell r="BN3344"/>
          <cell r="BO3344"/>
          <cell r="BP3344"/>
          <cell r="BQ3344"/>
          <cell r="BR3344"/>
          <cell r="BS3344"/>
          <cell r="BT3344"/>
          <cell r="BU3344"/>
          <cell r="BV3344"/>
          <cell r="BW3344"/>
          <cell r="BX3344"/>
          <cell r="BY3344"/>
          <cell r="BZ3344"/>
          <cell r="CA3344"/>
          <cell r="CB3344"/>
          <cell r="CC3344"/>
          <cell r="CD3344"/>
          <cell r="CE3344"/>
          <cell r="CF3344"/>
          <cell r="CG3344"/>
          <cell r="CH3344"/>
          <cell r="CI3344"/>
          <cell r="CJ3344"/>
          <cell r="CK3344"/>
          <cell r="CL3344"/>
          <cell r="CM3344"/>
          <cell r="CN3344"/>
          <cell r="CO3344"/>
          <cell r="CP3344"/>
          <cell r="CQ3344"/>
          <cell r="CR3344"/>
          <cell r="CS3344"/>
          <cell r="CT3344"/>
          <cell r="CU3344"/>
          <cell r="CV3344"/>
          <cell r="CW3344"/>
          <cell r="CX3344"/>
          <cell r="CY3344"/>
          <cell r="CZ3344"/>
          <cell r="DA3344"/>
          <cell r="DB3344"/>
          <cell r="DC3344"/>
          <cell r="DD3344"/>
          <cell r="DE3344"/>
          <cell r="DF3344"/>
          <cell r="DG3344"/>
          <cell r="DH3344"/>
          <cell r="DI3344"/>
          <cell r="DJ3344"/>
          <cell r="DL3344" t="str">
            <v/>
          </cell>
        </row>
        <row r="3345"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  <cell r="BM3345"/>
          <cell r="BN3345"/>
          <cell r="BO3345"/>
          <cell r="BP3345"/>
          <cell r="BQ3345"/>
          <cell r="BR3345"/>
          <cell r="BS3345"/>
          <cell r="BT3345"/>
          <cell r="BU3345"/>
          <cell r="BV3345"/>
          <cell r="BW3345"/>
          <cell r="BX3345"/>
          <cell r="BY3345"/>
          <cell r="BZ3345"/>
          <cell r="CA3345"/>
          <cell r="CB3345"/>
          <cell r="CC3345"/>
          <cell r="CD3345"/>
          <cell r="CE3345"/>
          <cell r="CF3345"/>
          <cell r="CG3345"/>
          <cell r="CH3345"/>
          <cell r="CI3345"/>
          <cell r="CJ3345"/>
          <cell r="CK3345"/>
          <cell r="CL3345"/>
          <cell r="CM3345"/>
          <cell r="CN3345"/>
          <cell r="CO3345"/>
          <cell r="CP3345"/>
          <cell r="CQ3345"/>
          <cell r="CR3345"/>
          <cell r="CS3345"/>
          <cell r="CT3345"/>
          <cell r="CU3345"/>
          <cell r="CV3345"/>
          <cell r="CW3345"/>
          <cell r="CX3345"/>
          <cell r="CY3345"/>
          <cell r="CZ3345"/>
          <cell r="DA3345"/>
          <cell r="DB3345"/>
          <cell r="DC3345"/>
          <cell r="DD3345"/>
          <cell r="DE3345"/>
          <cell r="DF3345"/>
          <cell r="DG3345"/>
          <cell r="DH3345"/>
          <cell r="DI3345"/>
          <cell r="DJ3345"/>
          <cell r="DL3345" t="str">
            <v/>
          </cell>
        </row>
        <row r="3346"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  <cell r="BM3346"/>
          <cell r="BN3346"/>
          <cell r="BO3346"/>
          <cell r="BP3346"/>
          <cell r="BQ3346"/>
          <cell r="BR3346"/>
          <cell r="BS3346"/>
          <cell r="BT3346"/>
          <cell r="BU3346"/>
          <cell r="BV3346"/>
          <cell r="BW3346"/>
          <cell r="BX3346"/>
          <cell r="BY3346"/>
          <cell r="BZ3346"/>
          <cell r="CA3346"/>
          <cell r="CB3346"/>
          <cell r="CC3346"/>
          <cell r="CD3346"/>
          <cell r="CE3346"/>
          <cell r="CF3346"/>
          <cell r="CG3346"/>
          <cell r="CH3346"/>
          <cell r="CI3346"/>
          <cell r="CJ3346"/>
          <cell r="CK3346"/>
          <cell r="CL3346"/>
          <cell r="CM3346"/>
          <cell r="CN3346"/>
          <cell r="CO3346"/>
          <cell r="CP3346"/>
          <cell r="CQ3346"/>
          <cell r="CR3346"/>
          <cell r="CS3346"/>
          <cell r="CT3346"/>
          <cell r="CU3346"/>
          <cell r="CV3346"/>
          <cell r="CW3346"/>
          <cell r="CX3346"/>
          <cell r="CY3346"/>
          <cell r="CZ3346"/>
          <cell r="DA3346"/>
          <cell r="DB3346"/>
          <cell r="DC3346"/>
          <cell r="DD3346"/>
          <cell r="DE3346"/>
          <cell r="DF3346"/>
          <cell r="DG3346"/>
          <cell r="DH3346"/>
          <cell r="DI3346"/>
          <cell r="DJ3346"/>
          <cell r="DL3346" t="str">
            <v/>
          </cell>
        </row>
        <row r="3347"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  <cell r="BM3347"/>
          <cell r="BN3347"/>
          <cell r="BO3347"/>
          <cell r="BP3347"/>
          <cell r="BQ3347"/>
          <cell r="BR3347"/>
          <cell r="BS3347"/>
          <cell r="BT3347"/>
          <cell r="BU3347"/>
          <cell r="BV3347"/>
          <cell r="BW3347"/>
          <cell r="BX3347"/>
          <cell r="BY3347"/>
          <cell r="BZ3347"/>
          <cell r="CA3347"/>
          <cell r="CB3347"/>
          <cell r="CC3347"/>
          <cell r="CD3347"/>
          <cell r="CE3347"/>
          <cell r="CF3347"/>
          <cell r="CG3347"/>
          <cell r="CH3347"/>
          <cell r="CI3347"/>
          <cell r="CJ3347"/>
          <cell r="CK3347"/>
          <cell r="CL3347"/>
          <cell r="CM3347"/>
          <cell r="CN3347"/>
          <cell r="CO3347"/>
          <cell r="CP3347"/>
          <cell r="CQ3347"/>
          <cell r="CR3347"/>
          <cell r="CS3347"/>
          <cell r="CT3347"/>
          <cell r="CU3347"/>
          <cell r="CV3347"/>
          <cell r="CW3347"/>
          <cell r="CX3347"/>
          <cell r="CY3347"/>
          <cell r="CZ3347"/>
          <cell r="DA3347"/>
          <cell r="DB3347"/>
          <cell r="DC3347"/>
          <cell r="DD3347"/>
          <cell r="DE3347"/>
          <cell r="DF3347"/>
          <cell r="DG3347"/>
          <cell r="DH3347"/>
          <cell r="DI3347"/>
          <cell r="DJ3347"/>
          <cell r="DL3347" t="str">
            <v/>
          </cell>
        </row>
        <row r="3348"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  <cell r="BM3348"/>
          <cell r="BN3348"/>
          <cell r="BO3348"/>
          <cell r="BP3348"/>
          <cell r="BQ3348"/>
          <cell r="BR3348"/>
          <cell r="BS3348"/>
          <cell r="BT3348"/>
          <cell r="BU3348"/>
          <cell r="BV3348"/>
          <cell r="BW3348"/>
          <cell r="BX3348"/>
          <cell r="BY3348"/>
          <cell r="BZ3348"/>
          <cell r="CA3348"/>
          <cell r="CB3348"/>
          <cell r="CC3348"/>
          <cell r="CD3348"/>
          <cell r="CE3348"/>
          <cell r="CF3348"/>
          <cell r="CG3348"/>
          <cell r="CH3348"/>
          <cell r="CI3348"/>
          <cell r="CJ3348"/>
          <cell r="CK3348"/>
          <cell r="CL3348"/>
          <cell r="CM3348"/>
          <cell r="CN3348"/>
          <cell r="CO3348"/>
          <cell r="CP3348"/>
          <cell r="CQ3348"/>
          <cell r="CR3348"/>
          <cell r="CS3348"/>
          <cell r="CT3348"/>
          <cell r="CU3348"/>
          <cell r="CV3348"/>
          <cell r="CW3348"/>
          <cell r="CX3348"/>
          <cell r="CY3348"/>
          <cell r="CZ3348"/>
          <cell r="DA3348"/>
          <cell r="DB3348"/>
          <cell r="DC3348"/>
          <cell r="DD3348"/>
          <cell r="DE3348"/>
          <cell r="DF3348"/>
          <cell r="DG3348"/>
          <cell r="DH3348"/>
          <cell r="DI3348"/>
          <cell r="DJ3348"/>
          <cell r="DL3348" t="str">
            <v/>
          </cell>
        </row>
        <row r="3349"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  <cell r="BM3349"/>
          <cell r="BN3349"/>
          <cell r="BO3349"/>
          <cell r="BP3349"/>
          <cell r="BQ3349"/>
          <cell r="BR3349"/>
          <cell r="BS3349"/>
          <cell r="BT3349"/>
          <cell r="BU3349"/>
          <cell r="BV3349"/>
          <cell r="BW3349"/>
          <cell r="BX3349"/>
          <cell r="BY3349"/>
          <cell r="BZ3349"/>
          <cell r="CA3349"/>
          <cell r="CB3349"/>
          <cell r="CC3349"/>
          <cell r="CD3349"/>
          <cell r="CE3349"/>
          <cell r="CF3349"/>
          <cell r="CG3349"/>
          <cell r="CH3349"/>
          <cell r="CI3349"/>
          <cell r="CJ3349"/>
          <cell r="CK3349"/>
          <cell r="CL3349"/>
          <cell r="CM3349"/>
          <cell r="CN3349"/>
          <cell r="CO3349"/>
          <cell r="CP3349"/>
          <cell r="CQ3349"/>
          <cell r="CR3349"/>
          <cell r="CS3349"/>
          <cell r="CT3349"/>
          <cell r="CU3349"/>
          <cell r="CV3349"/>
          <cell r="CW3349"/>
          <cell r="CX3349"/>
          <cell r="CY3349"/>
          <cell r="CZ3349"/>
          <cell r="DA3349"/>
          <cell r="DB3349"/>
          <cell r="DC3349"/>
          <cell r="DD3349"/>
          <cell r="DE3349"/>
          <cell r="DF3349"/>
          <cell r="DG3349"/>
          <cell r="DH3349"/>
          <cell r="DI3349"/>
          <cell r="DJ3349"/>
          <cell r="DL3349" t="str">
            <v/>
          </cell>
        </row>
        <row r="3350"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  <cell r="BM3350"/>
          <cell r="BN3350"/>
          <cell r="BO3350"/>
          <cell r="BP3350"/>
          <cell r="BQ3350"/>
          <cell r="BR3350"/>
          <cell r="BS3350"/>
          <cell r="BT3350"/>
          <cell r="BU3350"/>
          <cell r="BV3350"/>
          <cell r="BW3350"/>
          <cell r="BX3350"/>
          <cell r="BY3350"/>
          <cell r="BZ3350"/>
          <cell r="CA3350"/>
          <cell r="CB3350"/>
          <cell r="CC3350"/>
          <cell r="CD3350"/>
          <cell r="CE3350"/>
          <cell r="CF3350"/>
          <cell r="CG3350"/>
          <cell r="CH3350"/>
          <cell r="CI3350"/>
          <cell r="CJ3350"/>
          <cell r="CK3350"/>
          <cell r="CL3350"/>
          <cell r="CM3350"/>
          <cell r="CN3350"/>
          <cell r="CO3350"/>
          <cell r="CP3350"/>
          <cell r="CQ3350"/>
          <cell r="CR3350"/>
          <cell r="CS3350"/>
          <cell r="CT3350"/>
          <cell r="CU3350"/>
          <cell r="CV3350"/>
          <cell r="CW3350"/>
          <cell r="CX3350"/>
          <cell r="CY3350"/>
          <cell r="CZ3350"/>
          <cell r="DA3350"/>
          <cell r="DB3350"/>
          <cell r="DC3350"/>
          <cell r="DD3350"/>
          <cell r="DE3350"/>
          <cell r="DF3350"/>
          <cell r="DG3350"/>
          <cell r="DH3350"/>
          <cell r="DI3350"/>
          <cell r="DJ3350"/>
          <cell r="DL3350" t="str">
            <v/>
          </cell>
        </row>
        <row r="3351"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  <cell r="BM3351"/>
          <cell r="BN3351"/>
          <cell r="BO3351"/>
          <cell r="BP3351"/>
          <cell r="BQ3351"/>
          <cell r="BR3351"/>
          <cell r="BS3351"/>
          <cell r="BT3351"/>
          <cell r="BU3351"/>
          <cell r="BV3351"/>
          <cell r="BW3351"/>
          <cell r="BX3351"/>
          <cell r="BY3351"/>
          <cell r="BZ3351"/>
          <cell r="CA3351"/>
          <cell r="CB3351"/>
          <cell r="CC3351"/>
          <cell r="CD3351"/>
          <cell r="CE3351"/>
          <cell r="CF3351"/>
          <cell r="CG3351"/>
          <cell r="CH3351"/>
          <cell r="CI3351"/>
          <cell r="CJ3351"/>
          <cell r="CK3351"/>
          <cell r="CL3351"/>
          <cell r="CM3351"/>
          <cell r="CN3351"/>
          <cell r="CO3351"/>
          <cell r="CP3351"/>
          <cell r="CQ3351"/>
          <cell r="CR3351"/>
          <cell r="CS3351"/>
          <cell r="CT3351"/>
          <cell r="CU3351"/>
          <cell r="CV3351"/>
          <cell r="CW3351"/>
          <cell r="CX3351"/>
          <cell r="CY3351"/>
          <cell r="CZ3351"/>
          <cell r="DA3351"/>
          <cell r="DB3351"/>
          <cell r="DC3351"/>
          <cell r="DD3351"/>
          <cell r="DE3351"/>
          <cell r="DF3351"/>
          <cell r="DG3351"/>
          <cell r="DH3351"/>
          <cell r="DI3351"/>
          <cell r="DJ3351"/>
          <cell r="DL3351" t="str">
            <v/>
          </cell>
        </row>
        <row r="3352"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  <cell r="BM3352"/>
          <cell r="BN3352"/>
          <cell r="BO3352"/>
          <cell r="BP3352"/>
          <cell r="BQ3352"/>
          <cell r="BR3352"/>
          <cell r="BS3352"/>
          <cell r="BT3352"/>
          <cell r="BU3352"/>
          <cell r="BV3352"/>
          <cell r="BW3352"/>
          <cell r="BX3352"/>
          <cell r="BY3352"/>
          <cell r="BZ3352"/>
          <cell r="CA3352"/>
          <cell r="CB3352"/>
          <cell r="CC3352"/>
          <cell r="CD3352"/>
          <cell r="CE3352"/>
          <cell r="CF3352"/>
          <cell r="CG3352"/>
          <cell r="CH3352"/>
          <cell r="CI3352"/>
          <cell r="CJ3352"/>
          <cell r="CK3352"/>
          <cell r="CL3352"/>
          <cell r="CM3352"/>
          <cell r="CN3352"/>
          <cell r="CO3352"/>
          <cell r="CP3352"/>
          <cell r="CQ3352"/>
          <cell r="CR3352"/>
          <cell r="CS3352"/>
          <cell r="CT3352"/>
          <cell r="CU3352"/>
          <cell r="CV3352"/>
          <cell r="CW3352"/>
          <cell r="CX3352"/>
          <cell r="CY3352"/>
          <cell r="CZ3352"/>
          <cell r="DA3352"/>
          <cell r="DB3352"/>
          <cell r="DC3352"/>
          <cell r="DD3352"/>
          <cell r="DE3352"/>
          <cell r="DF3352"/>
          <cell r="DG3352"/>
          <cell r="DH3352"/>
          <cell r="DI3352"/>
          <cell r="DJ3352"/>
          <cell r="DL3352" t="str">
            <v/>
          </cell>
        </row>
        <row r="3353"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  <cell r="BM3353"/>
          <cell r="BN3353"/>
          <cell r="BO3353"/>
          <cell r="BP3353"/>
          <cell r="BQ3353"/>
          <cell r="BR3353"/>
          <cell r="BS3353"/>
          <cell r="BT3353"/>
          <cell r="BU3353"/>
          <cell r="BV3353"/>
          <cell r="BW3353"/>
          <cell r="BX3353"/>
          <cell r="BY3353"/>
          <cell r="BZ3353"/>
          <cell r="CA3353"/>
          <cell r="CB3353"/>
          <cell r="CC3353"/>
          <cell r="CD3353"/>
          <cell r="CE3353"/>
          <cell r="CF3353"/>
          <cell r="CG3353"/>
          <cell r="CH3353"/>
          <cell r="CI3353"/>
          <cell r="CJ3353"/>
          <cell r="CK3353"/>
          <cell r="CL3353"/>
          <cell r="CM3353"/>
          <cell r="CN3353"/>
          <cell r="CO3353"/>
          <cell r="CP3353"/>
          <cell r="CQ3353"/>
          <cell r="CR3353"/>
          <cell r="CS3353"/>
          <cell r="CT3353"/>
          <cell r="CU3353"/>
          <cell r="CV3353"/>
          <cell r="CW3353"/>
          <cell r="CX3353"/>
          <cell r="CY3353"/>
          <cell r="CZ3353"/>
          <cell r="DA3353"/>
          <cell r="DB3353"/>
          <cell r="DC3353"/>
          <cell r="DD3353"/>
          <cell r="DE3353"/>
          <cell r="DF3353"/>
          <cell r="DG3353"/>
          <cell r="DH3353"/>
          <cell r="DI3353"/>
          <cell r="DJ3353"/>
          <cell r="DL3353" t="str">
            <v/>
          </cell>
        </row>
        <row r="3354"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  <cell r="BM3354"/>
          <cell r="BN3354"/>
          <cell r="BO3354"/>
          <cell r="BP3354"/>
          <cell r="BQ3354"/>
          <cell r="BR3354"/>
          <cell r="BS3354"/>
          <cell r="BT3354"/>
          <cell r="BU3354"/>
          <cell r="BV3354"/>
          <cell r="BW3354"/>
          <cell r="BX3354"/>
          <cell r="BY3354"/>
          <cell r="BZ3354"/>
          <cell r="CA3354"/>
          <cell r="CB3354"/>
          <cell r="CC3354"/>
          <cell r="CD3354"/>
          <cell r="CE3354"/>
          <cell r="CF3354"/>
          <cell r="CG3354"/>
          <cell r="CH3354"/>
          <cell r="CI3354"/>
          <cell r="CJ3354"/>
          <cell r="CK3354"/>
          <cell r="CL3354"/>
          <cell r="CM3354"/>
          <cell r="CN3354"/>
          <cell r="CO3354"/>
          <cell r="CP3354"/>
          <cell r="CQ3354"/>
          <cell r="CR3354"/>
          <cell r="CS3354"/>
          <cell r="CT3354"/>
          <cell r="CU3354"/>
          <cell r="CV3354"/>
          <cell r="CW3354"/>
          <cell r="CX3354"/>
          <cell r="CY3354"/>
          <cell r="CZ3354"/>
          <cell r="DA3354"/>
          <cell r="DB3354"/>
          <cell r="DC3354"/>
          <cell r="DD3354"/>
          <cell r="DE3354"/>
          <cell r="DF3354"/>
          <cell r="DG3354"/>
          <cell r="DH3354"/>
          <cell r="DI3354"/>
          <cell r="DJ3354"/>
          <cell r="DL3354" t="str">
            <v/>
          </cell>
        </row>
        <row r="3355"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  <cell r="BM3355"/>
          <cell r="BN3355"/>
          <cell r="BO3355"/>
          <cell r="BP3355"/>
          <cell r="BQ3355"/>
          <cell r="BR3355"/>
          <cell r="BS3355"/>
          <cell r="BT3355"/>
          <cell r="BU3355"/>
          <cell r="BV3355"/>
          <cell r="BW3355"/>
          <cell r="BX3355"/>
          <cell r="BY3355"/>
          <cell r="BZ3355"/>
          <cell r="CA3355"/>
          <cell r="CB3355"/>
          <cell r="CC3355"/>
          <cell r="CD3355"/>
          <cell r="CE3355"/>
          <cell r="CF3355"/>
          <cell r="CG3355"/>
          <cell r="CH3355"/>
          <cell r="CI3355"/>
          <cell r="CJ3355"/>
          <cell r="CK3355"/>
          <cell r="CL3355"/>
          <cell r="CM3355"/>
          <cell r="CN3355"/>
          <cell r="CO3355"/>
          <cell r="CP3355"/>
          <cell r="CQ3355"/>
          <cell r="CR3355"/>
          <cell r="CS3355"/>
          <cell r="CT3355"/>
          <cell r="CU3355"/>
          <cell r="CV3355"/>
          <cell r="CW3355"/>
          <cell r="CX3355"/>
          <cell r="CY3355"/>
          <cell r="CZ3355"/>
          <cell r="DA3355"/>
          <cell r="DB3355"/>
          <cell r="DC3355"/>
          <cell r="DD3355"/>
          <cell r="DE3355"/>
          <cell r="DF3355"/>
          <cell r="DG3355"/>
          <cell r="DH3355"/>
          <cell r="DI3355"/>
          <cell r="DJ3355"/>
          <cell r="DL3355" t="str">
            <v/>
          </cell>
        </row>
        <row r="3356"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  <cell r="BM3356"/>
          <cell r="BN3356"/>
          <cell r="BO3356"/>
          <cell r="BP3356"/>
          <cell r="BQ3356"/>
          <cell r="BR3356"/>
          <cell r="BS3356"/>
          <cell r="BT3356"/>
          <cell r="BU3356"/>
          <cell r="BV3356"/>
          <cell r="BW3356"/>
          <cell r="BX3356"/>
          <cell r="BY3356"/>
          <cell r="BZ3356"/>
          <cell r="CA3356"/>
          <cell r="CB3356"/>
          <cell r="CC3356"/>
          <cell r="CD3356"/>
          <cell r="CE3356"/>
          <cell r="CF3356"/>
          <cell r="CG3356"/>
          <cell r="CH3356"/>
          <cell r="CI3356"/>
          <cell r="CJ3356"/>
          <cell r="CK3356"/>
          <cell r="CL3356"/>
          <cell r="CM3356"/>
          <cell r="CN3356"/>
          <cell r="CO3356"/>
          <cell r="CP3356"/>
          <cell r="CQ3356"/>
          <cell r="CR3356"/>
          <cell r="CS3356"/>
          <cell r="CT3356"/>
          <cell r="CU3356"/>
          <cell r="CV3356"/>
          <cell r="CW3356"/>
          <cell r="CX3356"/>
          <cell r="CY3356"/>
          <cell r="CZ3356"/>
          <cell r="DA3356"/>
          <cell r="DB3356"/>
          <cell r="DC3356"/>
          <cell r="DD3356"/>
          <cell r="DE3356"/>
          <cell r="DF3356"/>
          <cell r="DG3356"/>
          <cell r="DH3356"/>
          <cell r="DI3356"/>
          <cell r="DJ3356"/>
          <cell r="DL3356" t="str">
            <v/>
          </cell>
        </row>
        <row r="3357"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  <cell r="BM3357"/>
          <cell r="BN3357"/>
          <cell r="BO3357"/>
          <cell r="BP3357"/>
          <cell r="BQ3357"/>
          <cell r="BR3357"/>
          <cell r="BS3357"/>
          <cell r="BT3357"/>
          <cell r="BU3357"/>
          <cell r="BV3357"/>
          <cell r="BW3357"/>
          <cell r="BX3357"/>
          <cell r="BY3357"/>
          <cell r="BZ3357"/>
          <cell r="CA3357"/>
          <cell r="CB3357"/>
          <cell r="CC3357"/>
          <cell r="CD3357"/>
          <cell r="CE3357"/>
          <cell r="CF3357"/>
          <cell r="CG3357"/>
          <cell r="CH3357"/>
          <cell r="CI3357"/>
          <cell r="CJ3357"/>
          <cell r="CK3357"/>
          <cell r="CL3357"/>
          <cell r="CM3357"/>
          <cell r="CN3357"/>
          <cell r="CO3357"/>
          <cell r="CP3357"/>
          <cell r="CQ3357"/>
          <cell r="CR3357"/>
          <cell r="CS3357"/>
          <cell r="CT3357"/>
          <cell r="CU3357"/>
          <cell r="CV3357"/>
          <cell r="CW3357"/>
          <cell r="CX3357"/>
          <cell r="CY3357"/>
          <cell r="CZ3357"/>
          <cell r="DA3357"/>
          <cell r="DB3357"/>
          <cell r="DC3357"/>
          <cell r="DD3357"/>
          <cell r="DE3357"/>
          <cell r="DF3357"/>
          <cell r="DG3357"/>
          <cell r="DH3357"/>
          <cell r="DI3357"/>
          <cell r="DJ3357"/>
          <cell r="DL3357" t="str">
            <v/>
          </cell>
        </row>
        <row r="3358"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  <cell r="BM3358"/>
          <cell r="BN3358"/>
          <cell r="BO3358"/>
          <cell r="BP3358"/>
          <cell r="BQ3358"/>
          <cell r="BR3358"/>
          <cell r="BS3358"/>
          <cell r="BT3358"/>
          <cell r="BU3358"/>
          <cell r="BV3358"/>
          <cell r="BW3358"/>
          <cell r="BX3358"/>
          <cell r="BY3358"/>
          <cell r="BZ3358"/>
          <cell r="CA3358"/>
          <cell r="CB3358"/>
          <cell r="CC3358"/>
          <cell r="CD3358"/>
          <cell r="CE3358"/>
          <cell r="CF3358"/>
          <cell r="CG3358"/>
          <cell r="CH3358"/>
          <cell r="CI3358"/>
          <cell r="CJ3358"/>
          <cell r="CK3358"/>
          <cell r="CL3358"/>
          <cell r="CM3358"/>
          <cell r="CN3358"/>
          <cell r="CO3358"/>
          <cell r="CP3358"/>
          <cell r="CQ3358"/>
          <cell r="CR3358"/>
          <cell r="CS3358"/>
          <cell r="CT3358"/>
          <cell r="CU3358"/>
          <cell r="CV3358"/>
          <cell r="CW3358"/>
          <cell r="CX3358"/>
          <cell r="CY3358"/>
          <cell r="CZ3358"/>
          <cell r="DA3358"/>
          <cell r="DB3358"/>
          <cell r="DC3358"/>
          <cell r="DD3358"/>
          <cell r="DE3358"/>
          <cell r="DF3358"/>
          <cell r="DG3358"/>
          <cell r="DH3358"/>
          <cell r="DI3358"/>
          <cell r="DJ3358"/>
          <cell r="DL3358" t="str">
            <v/>
          </cell>
        </row>
        <row r="3359"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  <cell r="BM3359"/>
          <cell r="BN3359"/>
          <cell r="BO3359"/>
          <cell r="BP3359"/>
          <cell r="BQ3359"/>
          <cell r="BR3359"/>
          <cell r="BS3359"/>
          <cell r="BT3359"/>
          <cell r="BU3359"/>
          <cell r="BV3359"/>
          <cell r="BW3359"/>
          <cell r="BX3359"/>
          <cell r="BY3359"/>
          <cell r="BZ3359"/>
          <cell r="CA3359"/>
          <cell r="CB3359"/>
          <cell r="CC3359"/>
          <cell r="CD3359"/>
          <cell r="CE3359"/>
          <cell r="CF3359"/>
          <cell r="CG3359"/>
          <cell r="CH3359"/>
          <cell r="CI3359"/>
          <cell r="CJ3359"/>
          <cell r="CK3359"/>
          <cell r="CL3359"/>
          <cell r="CM3359"/>
          <cell r="CN3359"/>
          <cell r="CO3359"/>
          <cell r="CP3359"/>
          <cell r="CQ3359"/>
          <cell r="CR3359"/>
          <cell r="CS3359"/>
          <cell r="CT3359"/>
          <cell r="CU3359"/>
          <cell r="CV3359"/>
          <cell r="CW3359"/>
          <cell r="CX3359"/>
          <cell r="CY3359"/>
          <cell r="CZ3359"/>
          <cell r="DA3359"/>
          <cell r="DB3359"/>
          <cell r="DC3359"/>
          <cell r="DD3359"/>
          <cell r="DE3359"/>
          <cell r="DF3359"/>
          <cell r="DG3359"/>
          <cell r="DH3359"/>
          <cell r="DI3359"/>
          <cell r="DJ3359"/>
          <cell r="DL3359" t="str">
            <v/>
          </cell>
        </row>
        <row r="3360"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  <cell r="BM3360"/>
          <cell r="BN3360"/>
          <cell r="BO3360"/>
          <cell r="BP3360"/>
          <cell r="BQ3360"/>
          <cell r="BR3360"/>
          <cell r="BS3360"/>
          <cell r="BT3360"/>
          <cell r="BU3360"/>
          <cell r="BV3360"/>
          <cell r="BW3360"/>
          <cell r="BX3360"/>
          <cell r="BY3360"/>
          <cell r="BZ3360"/>
          <cell r="CA3360"/>
          <cell r="CB3360"/>
          <cell r="CC3360"/>
          <cell r="CD3360"/>
          <cell r="CE3360"/>
          <cell r="CF3360"/>
          <cell r="CG3360"/>
          <cell r="CH3360"/>
          <cell r="CI3360"/>
          <cell r="CJ3360"/>
          <cell r="CK3360"/>
          <cell r="CL3360"/>
          <cell r="CM3360"/>
          <cell r="CN3360"/>
          <cell r="CO3360"/>
          <cell r="CP3360"/>
          <cell r="CQ3360"/>
          <cell r="CR3360"/>
          <cell r="CS3360"/>
          <cell r="CT3360"/>
          <cell r="CU3360"/>
          <cell r="CV3360"/>
          <cell r="CW3360"/>
          <cell r="CX3360"/>
          <cell r="CY3360"/>
          <cell r="CZ3360"/>
          <cell r="DA3360"/>
          <cell r="DB3360"/>
          <cell r="DC3360"/>
          <cell r="DD3360"/>
          <cell r="DE3360"/>
          <cell r="DF3360"/>
          <cell r="DG3360"/>
          <cell r="DH3360"/>
          <cell r="DI3360"/>
          <cell r="DJ3360"/>
          <cell r="DL3360" t="str">
            <v/>
          </cell>
        </row>
        <row r="3361"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  <cell r="BM3361"/>
          <cell r="BN3361"/>
          <cell r="BO3361"/>
          <cell r="BP3361"/>
          <cell r="BQ3361"/>
          <cell r="BR3361"/>
          <cell r="BS3361"/>
          <cell r="BT3361"/>
          <cell r="BU3361"/>
          <cell r="BV3361"/>
          <cell r="BW3361"/>
          <cell r="BX3361"/>
          <cell r="BY3361"/>
          <cell r="BZ3361"/>
          <cell r="CA3361"/>
          <cell r="CB3361"/>
          <cell r="CC3361"/>
          <cell r="CD3361"/>
          <cell r="CE3361"/>
          <cell r="CF3361"/>
          <cell r="CG3361"/>
          <cell r="CH3361"/>
          <cell r="CI3361"/>
          <cell r="CJ3361"/>
          <cell r="CK3361"/>
          <cell r="CL3361"/>
          <cell r="CM3361"/>
          <cell r="CN3361"/>
          <cell r="CO3361"/>
          <cell r="CP3361"/>
          <cell r="CQ3361"/>
          <cell r="CR3361"/>
          <cell r="CS3361"/>
          <cell r="CT3361"/>
          <cell r="CU3361"/>
          <cell r="CV3361"/>
          <cell r="CW3361"/>
          <cell r="CX3361"/>
          <cell r="CY3361"/>
          <cell r="CZ3361"/>
          <cell r="DA3361"/>
          <cell r="DB3361"/>
          <cell r="DC3361"/>
          <cell r="DD3361"/>
          <cell r="DE3361"/>
          <cell r="DF3361"/>
          <cell r="DG3361"/>
          <cell r="DH3361"/>
          <cell r="DI3361"/>
          <cell r="DJ3361"/>
          <cell r="DL3361" t="str">
            <v/>
          </cell>
        </row>
        <row r="3362"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  <cell r="BM3362"/>
          <cell r="BN3362"/>
          <cell r="BO3362"/>
          <cell r="BP3362"/>
          <cell r="BQ3362"/>
          <cell r="BR3362"/>
          <cell r="BS3362"/>
          <cell r="BT3362"/>
          <cell r="BU3362"/>
          <cell r="BV3362"/>
          <cell r="BW3362"/>
          <cell r="BX3362"/>
          <cell r="BY3362"/>
          <cell r="BZ3362"/>
          <cell r="CA3362"/>
          <cell r="CB3362"/>
          <cell r="CC3362"/>
          <cell r="CD3362"/>
          <cell r="CE3362"/>
          <cell r="CF3362"/>
          <cell r="CG3362"/>
          <cell r="CH3362"/>
          <cell r="CI3362"/>
          <cell r="CJ3362"/>
          <cell r="CK3362"/>
          <cell r="CL3362"/>
          <cell r="CM3362"/>
          <cell r="CN3362"/>
          <cell r="CO3362"/>
          <cell r="CP3362"/>
          <cell r="CQ3362"/>
          <cell r="CR3362"/>
          <cell r="CS3362"/>
          <cell r="CT3362"/>
          <cell r="CU3362"/>
          <cell r="CV3362"/>
          <cell r="CW3362"/>
          <cell r="CX3362"/>
          <cell r="CY3362"/>
          <cell r="CZ3362"/>
          <cell r="DA3362"/>
          <cell r="DB3362"/>
          <cell r="DC3362"/>
          <cell r="DD3362"/>
          <cell r="DE3362"/>
          <cell r="DF3362"/>
          <cell r="DG3362"/>
          <cell r="DH3362"/>
          <cell r="DI3362"/>
          <cell r="DJ3362"/>
          <cell r="DL3362" t="str">
            <v/>
          </cell>
        </row>
        <row r="3363"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  <cell r="BM3363"/>
          <cell r="BN3363"/>
          <cell r="BO3363"/>
          <cell r="BP3363"/>
          <cell r="BQ3363"/>
          <cell r="BR3363"/>
          <cell r="BS3363"/>
          <cell r="BT3363"/>
          <cell r="BU3363"/>
          <cell r="BV3363"/>
          <cell r="BW3363"/>
          <cell r="BX3363"/>
          <cell r="BY3363"/>
          <cell r="BZ3363"/>
          <cell r="CA3363"/>
          <cell r="CB3363"/>
          <cell r="CC3363"/>
          <cell r="CD3363"/>
          <cell r="CE3363"/>
          <cell r="CF3363"/>
          <cell r="CG3363"/>
          <cell r="CH3363"/>
          <cell r="CI3363"/>
          <cell r="CJ3363"/>
          <cell r="CK3363"/>
          <cell r="CL3363"/>
          <cell r="CM3363"/>
          <cell r="CN3363"/>
          <cell r="CO3363"/>
          <cell r="CP3363"/>
          <cell r="CQ3363"/>
          <cell r="CR3363"/>
          <cell r="CS3363"/>
          <cell r="CT3363"/>
          <cell r="CU3363"/>
          <cell r="CV3363"/>
          <cell r="CW3363"/>
          <cell r="CX3363"/>
          <cell r="CY3363"/>
          <cell r="CZ3363"/>
          <cell r="DA3363"/>
          <cell r="DB3363"/>
          <cell r="DC3363"/>
          <cell r="DD3363"/>
          <cell r="DE3363"/>
          <cell r="DF3363"/>
          <cell r="DG3363"/>
          <cell r="DH3363"/>
          <cell r="DI3363"/>
          <cell r="DJ3363"/>
          <cell r="DL3363" t="str">
            <v/>
          </cell>
        </row>
        <row r="3364"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  <cell r="BM3364"/>
          <cell r="BN3364"/>
          <cell r="BO3364"/>
          <cell r="BP3364"/>
          <cell r="BQ3364"/>
          <cell r="BR3364"/>
          <cell r="BS3364"/>
          <cell r="BT3364"/>
          <cell r="BU3364"/>
          <cell r="BV3364"/>
          <cell r="BW3364"/>
          <cell r="BX3364"/>
          <cell r="BY3364"/>
          <cell r="BZ3364"/>
          <cell r="CA3364"/>
          <cell r="CB3364"/>
          <cell r="CC3364"/>
          <cell r="CD3364"/>
          <cell r="CE3364"/>
          <cell r="CF3364"/>
          <cell r="CG3364"/>
          <cell r="CH3364"/>
          <cell r="CI3364"/>
          <cell r="CJ3364"/>
          <cell r="CK3364"/>
          <cell r="CL3364"/>
          <cell r="CM3364"/>
          <cell r="CN3364"/>
          <cell r="CO3364"/>
          <cell r="CP3364"/>
          <cell r="CQ3364"/>
          <cell r="CR3364"/>
          <cell r="CS3364"/>
          <cell r="CT3364"/>
          <cell r="CU3364"/>
          <cell r="CV3364"/>
          <cell r="CW3364"/>
          <cell r="CX3364"/>
          <cell r="CY3364"/>
          <cell r="CZ3364"/>
          <cell r="DA3364"/>
          <cell r="DB3364"/>
          <cell r="DC3364"/>
          <cell r="DD3364"/>
          <cell r="DE3364"/>
          <cell r="DF3364"/>
          <cell r="DG3364"/>
          <cell r="DH3364"/>
          <cell r="DI3364"/>
          <cell r="DJ3364"/>
          <cell r="DL3364" t="str">
            <v/>
          </cell>
        </row>
        <row r="3365"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  <cell r="BM3365"/>
          <cell r="BN3365"/>
          <cell r="BO3365"/>
          <cell r="BP3365"/>
          <cell r="BQ3365"/>
          <cell r="BR3365"/>
          <cell r="BS3365"/>
          <cell r="BT3365"/>
          <cell r="BU3365"/>
          <cell r="BV3365"/>
          <cell r="BW3365"/>
          <cell r="BX3365"/>
          <cell r="BY3365"/>
          <cell r="BZ3365"/>
          <cell r="CA3365"/>
          <cell r="CB3365"/>
          <cell r="CC3365"/>
          <cell r="CD3365"/>
          <cell r="CE3365"/>
          <cell r="CF3365"/>
          <cell r="CG3365"/>
          <cell r="CH3365"/>
          <cell r="CI3365"/>
          <cell r="CJ3365"/>
          <cell r="CK3365"/>
          <cell r="CL3365"/>
          <cell r="CM3365"/>
          <cell r="CN3365"/>
          <cell r="CO3365"/>
          <cell r="CP3365"/>
          <cell r="CQ3365"/>
          <cell r="CR3365"/>
          <cell r="CS3365"/>
          <cell r="CT3365"/>
          <cell r="CU3365"/>
          <cell r="CV3365"/>
          <cell r="CW3365"/>
          <cell r="CX3365"/>
          <cell r="CY3365"/>
          <cell r="CZ3365"/>
          <cell r="DA3365"/>
          <cell r="DB3365"/>
          <cell r="DC3365"/>
          <cell r="DD3365"/>
          <cell r="DE3365"/>
          <cell r="DF3365"/>
          <cell r="DG3365"/>
          <cell r="DH3365"/>
          <cell r="DI3365"/>
          <cell r="DJ3365"/>
          <cell r="DL3365" t="str">
            <v/>
          </cell>
        </row>
        <row r="3366"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  <cell r="BM3366"/>
          <cell r="BN3366"/>
          <cell r="BO3366"/>
          <cell r="BP3366"/>
          <cell r="BQ3366"/>
          <cell r="BR3366"/>
          <cell r="BS3366"/>
          <cell r="BT3366"/>
          <cell r="BU3366"/>
          <cell r="BV3366"/>
          <cell r="BW3366"/>
          <cell r="BX3366"/>
          <cell r="BY3366"/>
          <cell r="BZ3366"/>
          <cell r="CA3366"/>
          <cell r="CB3366"/>
          <cell r="CC3366"/>
          <cell r="CD3366"/>
          <cell r="CE3366"/>
          <cell r="CF3366"/>
          <cell r="CG3366"/>
          <cell r="CH3366"/>
          <cell r="CI3366"/>
          <cell r="CJ3366"/>
          <cell r="CK3366"/>
          <cell r="CL3366"/>
          <cell r="CM3366"/>
          <cell r="CN3366"/>
          <cell r="CO3366"/>
          <cell r="CP3366"/>
          <cell r="CQ3366"/>
          <cell r="CR3366"/>
          <cell r="CS3366"/>
          <cell r="CT3366"/>
          <cell r="CU3366"/>
          <cell r="CV3366"/>
          <cell r="CW3366"/>
          <cell r="CX3366"/>
          <cell r="CY3366"/>
          <cell r="CZ3366"/>
          <cell r="DA3366"/>
          <cell r="DB3366"/>
          <cell r="DC3366"/>
          <cell r="DD3366"/>
          <cell r="DE3366"/>
          <cell r="DF3366"/>
          <cell r="DG3366"/>
          <cell r="DH3366"/>
          <cell r="DI3366"/>
          <cell r="DJ3366"/>
          <cell r="DL3366" t="str">
            <v/>
          </cell>
        </row>
        <row r="3367"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  <cell r="BM3367"/>
          <cell r="BN3367"/>
          <cell r="BO3367"/>
          <cell r="BP3367"/>
          <cell r="BQ3367"/>
          <cell r="BR3367"/>
          <cell r="BS3367"/>
          <cell r="BT3367"/>
          <cell r="BU3367"/>
          <cell r="BV3367"/>
          <cell r="BW3367"/>
          <cell r="BX3367"/>
          <cell r="BY3367"/>
          <cell r="BZ3367"/>
          <cell r="CA3367"/>
          <cell r="CB3367"/>
          <cell r="CC3367"/>
          <cell r="CD3367"/>
          <cell r="CE3367"/>
          <cell r="CF3367"/>
          <cell r="CG3367"/>
          <cell r="CH3367"/>
          <cell r="CI3367"/>
          <cell r="CJ3367"/>
          <cell r="CK3367"/>
          <cell r="CL3367"/>
          <cell r="CM3367"/>
          <cell r="CN3367"/>
          <cell r="CO3367"/>
          <cell r="CP3367"/>
          <cell r="CQ3367"/>
          <cell r="CR3367"/>
          <cell r="CS3367"/>
          <cell r="CT3367"/>
          <cell r="CU3367"/>
          <cell r="CV3367"/>
          <cell r="CW3367"/>
          <cell r="CX3367"/>
          <cell r="CY3367"/>
          <cell r="CZ3367"/>
          <cell r="DA3367"/>
          <cell r="DB3367"/>
          <cell r="DC3367"/>
          <cell r="DD3367"/>
          <cell r="DE3367"/>
          <cell r="DF3367"/>
          <cell r="DG3367"/>
          <cell r="DH3367"/>
          <cell r="DI3367"/>
          <cell r="DJ3367"/>
          <cell r="DL3367" t="str">
            <v/>
          </cell>
        </row>
        <row r="3368"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  <cell r="BM3368"/>
          <cell r="BN3368"/>
          <cell r="BO3368"/>
          <cell r="BP3368"/>
          <cell r="BQ3368"/>
          <cell r="BR3368"/>
          <cell r="BS3368"/>
          <cell r="BT3368"/>
          <cell r="BU3368"/>
          <cell r="BV3368"/>
          <cell r="BW3368"/>
          <cell r="BX3368"/>
          <cell r="BY3368"/>
          <cell r="BZ3368"/>
          <cell r="CA3368"/>
          <cell r="CB3368"/>
          <cell r="CC3368"/>
          <cell r="CD3368"/>
          <cell r="CE3368"/>
          <cell r="CF3368"/>
          <cell r="CG3368"/>
          <cell r="CH3368"/>
          <cell r="CI3368"/>
          <cell r="CJ3368"/>
          <cell r="CK3368"/>
          <cell r="CL3368"/>
          <cell r="CM3368"/>
          <cell r="CN3368"/>
          <cell r="CO3368"/>
          <cell r="CP3368"/>
          <cell r="CQ3368"/>
          <cell r="CR3368"/>
          <cell r="CS3368"/>
          <cell r="CT3368"/>
          <cell r="CU3368"/>
          <cell r="CV3368"/>
          <cell r="CW3368"/>
          <cell r="CX3368"/>
          <cell r="CY3368"/>
          <cell r="CZ3368"/>
          <cell r="DA3368"/>
          <cell r="DB3368"/>
          <cell r="DC3368"/>
          <cell r="DD3368"/>
          <cell r="DE3368"/>
          <cell r="DF3368"/>
          <cell r="DG3368"/>
          <cell r="DH3368"/>
          <cell r="DI3368"/>
          <cell r="DJ3368"/>
          <cell r="DL3368" t="str">
            <v/>
          </cell>
        </row>
        <row r="3369"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  <cell r="BM3369"/>
          <cell r="BN3369"/>
          <cell r="BO3369"/>
          <cell r="BP3369"/>
          <cell r="BQ3369"/>
          <cell r="BR3369"/>
          <cell r="BS3369"/>
          <cell r="BT3369"/>
          <cell r="BU3369"/>
          <cell r="BV3369"/>
          <cell r="BW3369"/>
          <cell r="BX3369"/>
          <cell r="BY3369"/>
          <cell r="BZ3369"/>
          <cell r="CA3369"/>
          <cell r="CB3369"/>
          <cell r="CC3369"/>
          <cell r="CD3369"/>
          <cell r="CE3369"/>
          <cell r="CF3369"/>
          <cell r="CG3369"/>
          <cell r="CH3369"/>
          <cell r="CI3369"/>
          <cell r="CJ3369"/>
          <cell r="CK3369"/>
          <cell r="CL3369"/>
          <cell r="CM3369"/>
          <cell r="CN3369"/>
          <cell r="CO3369"/>
          <cell r="CP3369"/>
          <cell r="CQ3369"/>
          <cell r="CR3369"/>
          <cell r="CS3369"/>
          <cell r="CT3369"/>
          <cell r="CU3369"/>
          <cell r="CV3369"/>
          <cell r="CW3369"/>
          <cell r="CX3369"/>
          <cell r="CY3369"/>
          <cell r="CZ3369"/>
          <cell r="DA3369"/>
          <cell r="DB3369"/>
          <cell r="DC3369"/>
          <cell r="DD3369"/>
          <cell r="DE3369"/>
          <cell r="DF3369"/>
          <cell r="DG3369"/>
          <cell r="DH3369"/>
          <cell r="DI3369"/>
          <cell r="DJ3369"/>
          <cell r="DL3369" t="str">
            <v/>
          </cell>
        </row>
        <row r="3370"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  <cell r="BM3370"/>
          <cell r="BN3370"/>
          <cell r="BO3370"/>
          <cell r="BP3370"/>
          <cell r="BQ3370"/>
          <cell r="BR3370"/>
          <cell r="BS3370"/>
          <cell r="BT3370"/>
          <cell r="BU3370"/>
          <cell r="BV3370"/>
          <cell r="BW3370"/>
          <cell r="BX3370"/>
          <cell r="BY3370"/>
          <cell r="BZ3370"/>
          <cell r="CA3370"/>
          <cell r="CB3370"/>
          <cell r="CC3370"/>
          <cell r="CD3370"/>
          <cell r="CE3370"/>
          <cell r="CF3370"/>
          <cell r="CG3370"/>
          <cell r="CH3370"/>
          <cell r="CI3370"/>
          <cell r="CJ3370"/>
          <cell r="CK3370"/>
          <cell r="CL3370"/>
          <cell r="CM3370"/>
          <cell r="CN3370"/>
          <cell r="CO3370"/>
          <cell r="CP3370"/>
          <cell r="CQ3370"/>
          <cell r="CR3370"/>
          <cell r="CS3370"/>
          <cell r="CT3370"/>
          <cell r="CU3370"/>
          <cell r="CV3370"/>
          <cell r="CW3370"/>
          <cell r="CX3370"/>
          <cell r="CY3370"/>
          <cell r="CZ3370"/>
          <cell r="DA3370"/>
          <cell r="DB3370"/>
          <cell r="DC3370"/>
          <cell r="DD3370"/>
          <cell r="DE3370"/>
          <cell r="DF3370"/>
          <cell r="DG3370"/>
          <cell r="DH3370"/>
          <cell r="DI3370"/>
          <cell r="DJ3370"/>
          <cell r="DL3370" t="str">
            <v/>
          </cell>
        </row>
        <row r="3371"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  <cell r="BM3371"/>
          <cell r="BN3371"/>
          <cell r="BO3371"/>
          <cell r="BP3371"/>
          <cell r="BQ3371"/>
          <cell r="BR3371"/>
          <cell r="BS3371"/>
          <cell r="BT3371"/>
          <cell r="BU3371"/>
          <cell r="BV3371"/>
          <cell r="BW3371"/>
          <cell r="BX3371"/>
          <cell r="BY3371"/>
          <cell r="BZ3371"/>
          <cell r="CA3371"/>
          <cell r="CB3371"/>
          <cell r="CC3371"/>
          <cell r="CD3371"/>
          <cell r="CE3371"/>
          <cell r="CF3371"/>
          <cell r="CG3371"/>
          <cell r="CH3371"/>
          <cell r="CI3371"/>
          <cell r="CJ3371"/>
          <cell r="CK3371"/>
          <cell r="CL3371"/>
          <cell r="CM3371"/>
          <cell r="CN3371"/>
          <cell r="CO3371"/>
          <cell r="CP3371"/>
          <cell r="CQ3371"/>
          <cell r="CR3371"/>
          <cell r="CS3371"/>
          <cell r="CT3371"/>
          <cell r="CU3371"/>
          <cell r="CV3371"/>
          <cell r="CW3371"/>
          <cell r="CX3371"/>
          <cell r="CY3371"/>
          <cell r="CZ3371"/>
          <cell r="DA3371"/>
          <cell r="DB3371"/>
          <cell r="DC3371"/>
          <cell r="DD3371"/>
          <cell r="DE3371"/>
          <cell r="DF3371"/>
          <cell r="DG3371"/>
          <cell r="DH3371"/>
          <cell r="DI3371"/>
          <cell r="DJ3371"/>
          <cell r="DL3371" t="str">
            <v/>
          </cell>
        </row>
        <row r="3372"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  <cell r="BM3372"/>
          <cell r="BN3372"/>
          <cell r="BO3372"/>
          <cell r="BP3372"/>
          <cell r="BQ3372"/>
          <cell r="BR3372"/>
          <cell r="BS3372"/>
          <cell r="BT3372"/>
          <cell r="BU3372"/>
          <cell r="BV3372"/>
          <cell r="BW3372"/>
          <cell r="BX3372"/>
          <cell r="BY3372"/>
          <cell r="BZ3372"/>
          <cell r="CA3372"/>
          <cell r="CB3372"/>
          <cell r="CC3372"/>
          <cell r="CD3372"/>
          <cell r="CE3372"/>
          <cell r="CF3372"/>
          <cell r="CG3372"/>
          <cell r="CH3372"/>
          <cell r="CI3372"/>
          <cell r="CJ3372"/>
          <cell r="CK3372"/>
          <cell r="CL3372"/>
          <cell r="CM3372"/>
          <cell r="CN3372"/>
          <cell r="CO3372"/>
          <cell r="CP3372"/>
          <cell r="CQ3372"/>
          <cell r="CR3372"/>
          <cell r="CS3372"/>
          <cell r="CT3372"/>
          <cell r="CU3372"/>
          <cell r="CV3372"/>
          <cell r="CW3372"/>
          <cell r="CX3372"/>
          <cell r="CY3372"/>
          <cell r="CZ3372"/>
          <cell r="DA3372"/>
          <cell r="DB3372"/>
          <cell r="DC3372"/>
          <cell r="DD3372"/>
          <cell r="DE3372"/>
          <cell r="DF3372"/>
          <cell r="DG3372"/>
          <cell r="DH3372"/>
          <cell r="DI3372"/>
          <cell r="DJ3372"/>
          <cell r="DL3372" t="str">
            <v/>
          </cell>
        </row>
        <row r="3373"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  <cell r="BM3373"/>
          <cell r="BN3373"/>
          <cell r="BO3373"/>
          <cell r="BP3373"/>
          <cell r="BQ3373"/>
          <cell r="BR3373"/>
          <cell r="BS3373"/>
          <cell r="BT3373"/>
          <cell r="BU3373"/>
          <cell r="BV3373"/>
          <cell r="BW3373"/>
          <cell r="BX3373"/>
          <cell r="BY3373"/>
          <cell r="BZ3373"/>
          <cell r="CA3373"/>
          <cell r="CB3373"/>
          <cell r="CC3373"/>
          <cell r="CD3373"/>
          <cell r="CE3373"/>
          <cell r="CF3373"/>
          <cell r="CG3373"/>
          <cell r="CH3373"/>
          <cell r="CI3373"/>
          <cell r="CJ3373"/>
          <cell r="CK3373"/>
          <cell r="CL3373"/>
          <cell r="CM3373"/>
          <cell r="CN3373"/>
          <cell r="CO3373"/>
          <cell r="CP3373"/>
          <cell r="CQ3373"/>
          <cell r="CR3373"/>
          <cell r="CS3373"/>
          <cell r="CT3373"/>
          <cell r="CU3373"/>
          <cell r="CV3373"/>
          <cell r="CW3373"/>
          <cell r="CX3373"/>
          <cell r="CY3373"/>
          <cell r="CZ3373"/>
          <cell r="DA3373"/>
          <cell r="DB3373"/>
          <cell r="DC3373"/>
          <cell r="DD3373"/>
          <cell r="DE3373"/>
          <cell r="DF3373"/>
          <cell r="DG3373"/>
          <cell r="DH3373"/>
          <cell r="DI3373"/>
          <cell r="DJ3373"/>
          <cell r="DL3373" t="str">
            <v/>
          </cell>
        </row>
        <row r="3374"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  <cell r="BM3374"/>
          <cell r="BN3374"/>
          <cell r="BO3374"/>
          <cell r="BP3374"/>
          <cell r="BQ3374"/>
          <cell r="BR3374"/>
          <cell r="BS3374"/>
          <cell r="BT3374"/>
          <cell r="BU3374"/>
          <cell r="BV3374"/>
          <cell r="BW3374"/>
          <cell r="BX3374"/>
          <cell r="BY3374"/>
          <cell r="BZ3374"/>
          <cell r="CA3374"/>
          <cell r="CB3374"/>
          <cell r="CC3374"/>
          <cell r="CD3374"/>
          <cell r="CE3374"/>
          <cell r="CF3374"/>
          <cell r="CG3374"/>
          <cell r="CH3374"/>
          <cell r="CI3374"/>
          <cell r="CJ3374"/>
          <cell r="CK3374"/>
          <cell r="CL3374"/>
          <cell r="CM3374"/>
          <cell r="CN3374"/>
          <cell r="CO3374"/>
          <cell r="CP3374"/>
          <cell r="CQ3374"/>
          <cell r="CR3374"/>
          <cell r="CS3374"/>
          <cell r="CT3374"/>
          <cell r="CU3374"/>
          <cell r="CV3374"/>
          <cell r="CW3374"/>
          <cell r="CX3374"/>
          <cell r="CY3374"/>
          <cell r="CZ3374"/>
          <cell r="DA3374"/>
          <cell r="DB3374"/>
          <cell r="DC3374"/>
          <cell r="DD3374"/>
          <cell r="DE3374"/>
          <cell r="DF3374"/>
          <cell r="DG3374"/>
          <cell r="DH3374"/>
          <cell r="DI3374"/>
          <cell r="DJ3374"/>
          <cell r="DL3374" t="str">
            <v/>
          </cell>
        </row>
        <row r="3375"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  <cell r="BM3375"/>
          <cell r="BN3375"/>
          <cell r="BO3375"/>
          <cell r="BP3375"/>
          <cell r="BQ3375"/>
          <cell r="BR3375"/>
          <cell r="BS3375"/>
          <cell r="BT3375"/>
          <cell r="BU3375"/>
          <cell r="BV3375"/>
          <cell r="BW3375"/>
          <cell r="BX3375"/>
          <cell r="BY3375"/>
          <cell r="BZ3375"/>
          <cell r="CA3375"/>
          <cell r="CB3375"/>
          <cell r="CC3375"/>
          <cell r="CD3375"/>
          <cell r="CE3375"/>
          <cell r="CF3375"/>
          <cell r="CG3375"/>
          <cell r="CH3375"/>
          <cell r="CI3375"/>
          <cell r="CJ3375"/>
          <cell r="CK3375"/>
          <cell r="CL3375"/>
          <cell r="CM3375"/>
          <cell r="CN3375"/>
          <cell r="CO3375"/>
          <cell r="CP3375"/>
          <cell r="CQ3375"/>
          <cell r="CR3375"/>
          <cell r="CS3375"/>
          <cell r="CT3375"/>
          <cell r="CU3375"/>
          <cell r="CV3375"/>
          <cell r="CW3375"/>
          <cell r="CX3375"/>
          <cell r="CY3375"/>
          <cell r="CZ3375"/>
          <cell r="DA3375"/>
          <cell r="DB3375"/>
          <cell r="DC3375"/>
          <cell r="DD3375"/>
          <cell r="DE3375"/>
          <cell r="DF3375"/>
          <cell r="DG3375"/>
          <cell r="DH3375"/>
          <cell r="DI3375"/>
          <cell r="DJ3375"/>
          <cell r="DL3375" t="str">
            <v/>
          </cell>
        </row>
        <row r="3376"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  <cell r="BM3376"/>
          <cell r="BN3376"/>
          <cell r="BO3376"/>
          <cell r="BP3376"/>
          <cell r="BQ3376"/>
          <cell r="BR3376"/>
          <cell r="BS3376"/>
          <cell r="BT3376"/>
          <cell r="BU3376"/>
          <cell r="BV3376"/>
          <cell r="BW3376"/>
          <cell r="BX3376"/>
          <cell r="BY3376"/>
          <cell r="BZ3376"/>
          <cell r="CA3376"/>
          <cell r="CB3376"/>
          <cell r="CC3376"/>
          <cell r="CD3376"/>
          <cell r="CE3376"/>
          <cell r="CF3376"/>
          <cell r="CG3376"/>
          <cell r="CH3376"/>
          <cell r="CI3376"/>
          <cell r="CJ3376"/>
          <cell r="CK3376"/>
          <cell r="CL3376"/>
          <cell r="CM3376"/>
          <cell r="CN3376"/>
          <cell r="CO3376"/>
          <cell r="CP3376"/>
          <cell r="CQ3376"/>
          <cell r="CR3376"/>
          <cell r="CS3376"/>
          <cell r="CT3376"/>
          <cell r="CU3376"/>
          <cell r="CV3376"/>
          <cell r="CW3376"/>
          <cell r="CX3376"/>
          <cell r="CY3376"/>
          <cell r="CZ3376"/>
          <cell r="DA3376"/>
          <cell r="DB3376"/>
          <cell r="DC3376"/>
          <cell r="DD3376"/>
          <cell r="DE3376"/>
          <cell r="DF3376"/>
          <cell r="DG3376"/>
          <cell r="DH3376"/>
          <cell r="DI3376"/>
          <cell r="DJ3376"/>
          <cell r="DL3376" t="str">
            <v/>
          </cell>
        </row>
        <row r="3377"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  <cell r="BM3377"/>
          <cell r="BN3377"/>
          <cell r="BO3377"/>
          <cell r="BP3377"/>
          <cell r="BQ3377"/>
          <cell r="BR3377"/>
          <cell r="BS3377"/>
          <cell r="BT3377"/>
          <cell r="BU3377"/>
          <cell r="BV3377"/>
          <cell r="BW3377"/>
          <cell r="BX3377"/>
          <cell r="BY3377"/>
          <cell r="BZ3377"/>
          <cell r="CA3377"/>
          <cell r="CB3377"/>
          <cell r="CC3377"/>
          <cell r="CD3377"/>
          <cell r="CE3377"/>
          <cell r="CF3377"/>
          <cell r="CG3377"/>
          <cell r="CH3377"/>
          <cell r="CI3377"/>
          <cell r="CJ3377"/>
          <cell r="CK3377"/>
          <cell r="CL3377"/>
          <cell r="CM3377"/>
          <cell r="CN3377"/>
          <cell r="CO3377"/>
          <cell r="CP3377"/>
          <cell r="CQ3377"/>
          <cell r="CR3377"/>
          <cell r="CS3377"/>
          <cell r="CT3377"/>
          <cell r="CU3377"/>
          <cell r="CV3377"/>
          <cell r="CW3377"/>
          <cell r="CX3377"/>
          <cell r="CY3377"/>
          <cell r="CZ3377"/>
          <cell r="DA3377"/>
          <cell r="DB3377"/>
          <cell r="DC3377"/>
          <cell r="DD3377"/>
          <cell r="DE3377"/>
          <cell r="DF3377"/>
          <cell r="DG3377"/>
          <cell r="DH3377"/>
          <cell r="DI3377"/>
          <cell r="DJ3377"/>
          <cell r="DL3377" t="str">
            <v/>
          </cell>
        </row>
        <row r="3378"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  <cell r="BM3378"/>
          <cell r="BN3378"/>
          <cell r="BO3378"/>
          <cell r="BP3378"/>
          <cell r="BQ3378"/>
          <cell r="BR3378"/>
          <cell r="BS3378"/>
          <cell r="BT3378"/>
          <cell r="BU3378"/>
          <cell r="BV3378"/>
          <cell r="BW3378"/>
          <cell r="BX3378"/>
          <cell r="BY3378"/>
          <cell r="BZ3378"/>
          <cell r="CA3378"/>
          <cell r="CB3378"/>
          <cell r="CC3378"/>
          <cell r="CD3378"/>
          <cell r="CE3378"/>
          <cell r="CF3378"/>
          <cell r="CG3378"/>
          <cell r="CH3378"/>
          <cell r="CI3378"/>
          <cell r="CJ3378"/>
          <cell r="CK3378"/>
          <cell r="CL3378"/>
          <cell r="CM3378"/>
          <cell r="CN3378"/>
          <cell r="CO3378"/>
          <cell r="CP3378"/>
          <cell r="CQ3378"/>
          <cell r="CR3378"/>
          <cell r="CS3378"/>
          <cell r="CT3378"/>
          <cell r="CU3378"/>
          <cell r="CV3378"/>
          <cell r="CW3378"/>
          <cell r="CX3378"/>
          <cell r="CY3378"/>
          <cell r="CZ3378"/>
          <cell r="DA3378"/>
          <cell r="DB3378"/>
          <cell r="DC3378"/>
          <cell r="DD3378"/>
          <cell r="DE3378"/>
          <cell r="DF3378"/>
          <cell r="DG3378"/>
          <cell r="DH3378"/>
          <cell r="DI3378"/>
          <cell r="DJ3378"/>
          <cell r="DL3378" t="str">
            <v/>
          </cell>
        </row>
        <row r="3379"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  <cell r="BM3379"/>
          <cell r="BN3379"/>
          <cell r="BO3379"/>
          <cell r="BP3379"/>
          <cell r="BQ3379"/>
          <cell r="BR3379"/>
          <cell r="BS3379"/>
          <cell r="BT3379"/>
          <cell r="BU3379"/>
          <cell r="BV3379"/>
          <cell r="BW3379"/>
          <cell r="BX3379"/>
          <cell r="BY3379"/>
          <cell r="BZ3379"/>
          <cell r="CA3379"/>
          <cell r="CB3379"/>
          <cell r="CC3379"/>
          <cell r="CD3379"/>
          <cell r="CE3379"/>
          <cell r="CF3379"/>
          <cell r="CG3379"/>
          <cell r="CH3379"/>
          <cell r="CI3379"/>
          <cell r="CJ3379"/>
          <cell r="CK3379"/>
          <cell r="CL3379"/>
          <cell r="CM3379"/>
          <cell r="CN3379"/>
          <cell r="CO3379"/>
          <cell r="CP3379"/>
          <cell r="CQ3379"/>
          <cell r="CR3379"/>
          <cell r="CS3379"/>
          <cell r="CT3379"/>
          <cell r="CU3379"/>
          <cell r="CV3379"/>
          <cell r="CW3379"/>
          <cell r="CX3379"/>
          <cell r="CY3379"/>
          <cell r="CZ3379"/>
          <cell r="DA3379"/>
          <cell r="DB3379"/>
          <cell r="DC3379"/>
          <cell r="DD3379"/>
          <cell r="DE3379"/>
          <cell r="DF3379"/>
          <cell r="DG3379"/>
          <cell r="DH3379"/>
          <cell r="DI3379"/>
          <cell r="DJ3379"/>
          <cell r="DL3379" t="str">
            <v/>
          </cell>
        </row>
        <row r="3380"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  <cell r="BM3380"/>
          <cell r="BN3380"/>
          <cell r="BO3380"/>
          <cell r="BP3380"/>
          <cell r="BQ3380"/>
          <cell r="BR3380"/>
          <cell r="BS3380"/>
          <cell r="BT3380"/>
          <cell r="BU3380"/>
          <cell r="BV3380"/>
          <cell r="BW3380"/>
          <cell r="BX3380"/>
          <cell r="BY3380"/>
          <cell r="BZ3380"/>
          <cell r="CA3380"/>
          <cell r="CB3380"/>
          <cell r="CC3380"/>
          <cell r="CD3380"/>
          <cell r="CE3380"/>
          <cell r="CF3380"/>
          <cell r="CG3380"/>
          <cell r="CH3380"/>
          <cell r="CI3380"/>
          <cell r="CJ3380"/>
          <cell r="CK3380"/>
          <cell r="CL3380"/>
          <cell r="CM3380"/>
          <cell r="CN3380"/>
          <cell r="CO3380"/>
          <cell r="CP3380"/>
          <cell r="CQ3380"/>
          <cell r="CR3380"/>
          <cell r="CS3380"/>
          <cell r="CT3380"/>
          <cell r="CU3380"/>
          <cell r="CV3380"/>
          <cell r="CW3380"/>
          <cell r="CX3380"/>
          <cell r="CY3380"/>
          <cell r="CZ3380"/>
          <cell r="DA3380"/>
          <cell r="DB3380"/>
          <cell r="DC3380"/>
          <cell r="DD3380"/>
          <cell r="DE3380"/>
          <cell r="DF3380"/>
          <cell r="DG3380"/>
          <cell r="DH3380"/>
          <cell r="DI3380"/>
          <cell r="DJ3380"/>
          <cell r="DL3380" t="str">
            <v/>
          </cell>
        </row>
        <row r="3381"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  <cell r="BM3381"/>
          <cell r="BN3381"/>
          <cell r="BO3381"/>
          <cell r="BP3381"/>
          <cell r="BQ3381"/>
          <cell r="BR3381"/>
          <cell r="BS3381"/>
          <cell r="BT3381"/>
          <cell r="BU3381"/>
          <cell r="BV3381"/>
          <cell r="BW3381"/>
          <cell r="BX3381"/>
          <cell r="BY3381"/>
          <cell r="BZ3381"/>
          <cell r="CA3381"/>
          <cell r="CB3381"/>
          <cell r="CC3381"/>
          <cell r="CD3381"/>
          <cell r="CE3381"/>
          <cell r="CF3381"/>
          <cell r="CG3381"/>
          <cell r="CH3381"/>
          <cell r="CI3381"/>
          <cell r="CJ3381"/>
          <cell r="CK3381"/>
          <cell r="CL3381"/>
          <cell r="CM3381"/>
          <cell r="CN3381"/>
          <cell r="CO3381"/>
          <cell r="CP3381"/>
          <cell r="CQ3381"/>
          <cell r="CR3381"/>
          <cell r="CS3381"/>
          <cell r="CT3381"/>
          <cell r="CU3381"/>
          <cell r="CV3381"/>
          <cell r="CW3381"/>
          <cell r="CX3381"/>
          <cell r="CY3381"/>
          <cell r="CZ3381"/>
          <cell r="DA3381"/>
          <cell r="DB3381"/>
          <cell r="DC3381"/>
          <cell r="DD3381"/>
          <cell r="DE3381"/>
          <cell r="DF3381"/>
          <cell r="DG3381"/>
          <cell r="DH3381"/>
          <cell r="DI3381"/>
          <cell r="DJ3381"/>
          <cell r="DL3381" t="str">
            <v/>
          </cell>
        </row>
        <row r="3382"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  <cell r="BM3382"/>
          <cell r="BN3382"/>
          <cell r="BO3382"/>
          <cell r="BP3382"/>
          <cell r="BQ3382"/>
          <cell r="BR3382"/>
          <cell r="BS3382"/>
          <cell r="BT3382"/>
          <cell r="BU3382"/>
          <cell r="BV3382"/>
          <cell r="BW3382"/>
          <cell r="BX3382"/>
          <cell r="BY3382"/>
          <cell r="BZ3382"/>
          <cell r="CA3382"/>
          <cell r="CB3382"/>
          <cell r="CC3382"/>
          <cell r="CD3382"/>
          <cell r="CE3382"/>
          <cell r="CF3382"/>
          <cell r="CG3382"/>
          <cell r="CH3382"/>
          <cell r="CI3382"/>
          <cell r="CJ3382"/>
          <cell r="CK3382"/>
          <cell r="CL3382"/>
          <cell r="CM3382"/>
          <cell r="CN3382"/>
          <cell r="CO3382"/>
          <cell r="CP3382"/>
          <cell r="CQ3382"/>
          <cell r="CR3382"/>
          <cell r="CS3382"/>
          <cell r="CT3382"/>
          <cell r="CU3382"/>
          <cell r="CV3382"/>
          <cell r="CW3382"/>
          <cell r="CX3382"/>
          <cell r="CY3382"/>
          <cell r="CZ3382"/>
          <cell r="DA3382"/>
          <cell r="DB3382"/>
          <cell r="DC3382"/>
          <cell r="DD3382"/>
          <cell r="DE3382"/>
          <cell r="DF3382"/>
          <cell r="DG3382"/>
          <cell r="DH3382"/>
          <cell r="DI3382"/>
          <cell r="DJ3382"/>
          <cell r="DL3382" t="str">
            <v/>
          </cell>
        </row>
        <row r="3383"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  <cell r="BM3383"/>
          <cell r="BN3383"/>
          <cell r="BO3383"/>
          <cell r="BP3383"/>
          <cell r="BQ3383"/>
          <cell r="BR3383"/>
          <cell r="BS3383"/>
          <cell r="BT3383"/>
          <cell r="BU3383"/>
          <cell r="BV3383"/>
          <cell r="BW3383"/>
          <cell r="BX3383"/>
          <cell r="BY3383"/>
          <cell r="BZ3383"/>
          <cell r="CA3383"/>
          <cell r="CB3383"/>
          <cell r="CC3383"/>
          <cell r="CD3383"/>
          <cell r="CE3383"/>
          <cell r="CF3383"/>
          <cell r="CG3383"/>
          <cell r="CH3383"/>
          <cell r="CI3383"/>
          <cell r="CJ3383"/>
          <cell r="CK3383"/>
          <cell r="CL3383"/>
          <cell r="CM3383"/>
          <cell r="CN3383"/>
          <cell r="CO3383"/>
          <cell r="CP3383"/>
          <cell r="CQ3383"/>
          <cell r="CR3383"/>
          <cell r="CS3383"/>
          <cell r="CT3383"/>
          <cell r="CU3383"/>
          <cell r="CV3383"/>
          <cell r="CW3383"/>
          <cell r="CX3383"/>
          <cell r="CY3383"/>
          <cell r="CZ3383"/>
          <cell r="DA3383"/>
          <cell r="DB3383"/>
          <cell r="DC3383"/>
          <cell r="DD3383"/>
          <cell r="DE3383"/>
          <cell r="DF3383"/>
          <cell r="DG3383"/>
          <cell r="DH3383"/>
          <cell r="DI3383"/>
          <cell r="DJ3383"/>
          <cell r="DL3383" t="str">
            <v/>
          </cell>
        </row>
        <row r="3384"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  <cell r="BM3384"/>
          <cell r="BN3384"/>
          <cell r="BO3384"/>
          <cell r="BP3384"/>
          <cell r="BQ3384"/>
          <cell r="BR3384"/>
          <cell r="BS3384"/>
          <cell r="BT3384"/>
          <cell r="BU3384"/>
          <cell r="BV3384"/>
          <cell r="BW3384"/>
          <cell r="BX3384"/>
          <cell r="BY3384"/>
          <cell r="BZ3384"/>
          <cell r="CA3384"/>
          <cell r="CB3384"/>
          <cell r="CC3384"/>
          <cell r="CD3384"/>
          <cell r="CE3384"/>
          <cell r="CF3384"/>
          <cell r="CG3384"/>
          <cell r="CH3384"/>
          <cell r="CI3384"/>
          <cell r="CJ3384"/>
          <cell r="CK3384"/>
          <cell r="CL3384"/>
          <cell r="CM3384"/>
          <cell r="CN3384"/>
          <cell r="CO3384"/>
          <cell r="CP3384"/>
          <cell r="CQ3384"/>
          <cell r="CR3384"/>
          <cell r="CS3384"/>
          <cell r="CT3384"/>
          <cell r="CU3384"/>
          <cell r="CV3384"/>
          <cell r="CW3384"/>
          <cell r="CX3384"/>
          <cell r="CY3384"/>
          <cell r="CZ3384"/>
          <cell r="DA3384"/>
          <cell r="DB3384"/>
          <cell r="DC3384"/>
          <cell r="DD3384"/>
          <cell r="DE3384"/>
          <cell r="DF3384"/>
          <cell r="DG3384"/>
          <cell r="DH3384"/>
          <cell r="DI3384"/>
          <cell r="DJ3384"/>
          <cell r="DL3384" t="str">
            <v/>
          </cell>
        </row>
        <row r="3385"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  <cell r="BM3385"/>
          <cell r="BN3385"/>
          <cell r="BO3385"/>
          <cell r="BP3385"/>
          <cell r="BQ3385"/>
          <cell r="BR3385"/>
          <cell r="BS3385"/>
          <cell r="BT3385"/>
          <cell r="BU3385"/>
          <cell r="BV3385"/>
          <cell r="BW3385"/>
          <cell r="BX3385"/>
          <cell r="BY3385"/>
          <cell r="BZ3385"/>
          <cell r="CA3385"/>
          <cell r="CB3385"/>
          <cell r="CC3385"/>
          <cell r="CD3385"/>
          <cell r="CE3385"/>
          <cell r="CF3385"/>
          <cell r="CG3385"/>
          <cell r="CH3385"/>
          <cell r="CI3385"/>
          <cell r="CJ3385"/>
          <cell r="CK3385"/>
          <cell r="CL3385"/>
          <cell r="CM3385"/>
          <cell r="CN3385"/>
          <cell r="CO3385"/>
          <cell r="CP3385"/>
          <cell r="CQ3385"/>
          <cell r="CR3385"/>
          <cell r="CS3385"/>
          <cell r="CT3385"/>
          <cell r="CU3385"/>
          <cell r="CV3385"/>
          <cell r="CW3385"/>
          <cell r="CX3385"/>
          <cell r="CY3385"/>
          <cell r="CZ3385"/>
          <cell r="DA3385"/>
          <cell r="DB3385"/>
          <cell r="DC3385"/>
          <cell r="DD3385"/>
          <cell r="DE3385"/>
          <cell r="DF3385"/>
          <cell r="DG3385"/>
          <cell r="DH3385"/>
          <cell r="DI3385"/>
          <cell r="DJ3385"/>
          <cell r="DL3385" t="str">
            <v/>
          </cell>
        </row>
        <row r="3386"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  <cell r="BM3386"/>
          <cell r="BN3386"/>
          <cell r="BO3386"/>
          <cell r="BP3386"/>
          <cell r="BQ3386"/>
          <cell r="BR3386"/>
          <cell r="BS3386"/>
          <cell r="BT3386"/>
          <cell r="BU3386"/>
          <cell r="BV3386"/>
          <cell r="BW3386"/>
          <cell r="BX3386"/>
          <cell r="BY3386"/>
          <cell r="BZ3386"/>
          <cell r="CA3386"/>
          <cell r="CB3386"/>
          <cell r="CC3386"/>
          <cell r="CD3386"/>
          <cell r="CE3386"/>
          <cell r="CF3386"/>
          <cell r="CG3386"/>
          <cell r="CH3386"/>
          <cell r="CI3386"/>
          <cell r="CJ3386"/>
          <cell r="CK3386"/>
          <cell r="CL3386"/>
          <cell r="CM3386"/>
          <cell r="CN3386"/>
          <cell r="CO3386"/>
          <cell r="CP3386"/>
          <cell r="CQ3386"/>
          <cell r="CR3386"/>
          <cell r="CS3386"/>
          <cell r="CT3386"/>
          <cell r="CU3386"/>
          <cell r="CV3386"/>
          <cell r="CW3386"/>
          <cell r="CX3386"/>
          <cell r="CY3386"/>
          <cell r="CZ3386"/>
          <cell r="DA3386"/>
          <cell r="DB3386"/>
          <cell r="DC3386"/>
          <cell r="DD3386"/>
          <cell r="DE3386"/>
          <cell r="DF3386"/>
          <cell r="DG3386"/>
          <cell r="DH3386"/>
          <cell r="DI3386"/>
          <cell r="DJ3386"/>
          <cell r="DL3386" t="str">
            <v/>
          </cell>
        </row>
        <row r="3387"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  <cell r="BM3387"/>
          <cell r="BN3387"/>
          <cell r="BO3387"/>
          <cell r="BP3387"/>
          <cell r="BQ3387"/>
          <cell r="BR3387"/>
          <cell r="BS3387"/>
          <cell r="BT3387"/>
          <cell r="BU3387"/>
          <cell r="BV3387"/>
          <cell r="BW3387"/>
          <cell r="BX3387"/>
          <cell r="BY3387"/>
          <cell r="BZ3387"/>
          <cell r="CA3387"/>
          <cell r="CB3387"/>
          <cell r="CC3387"/>
          <cell r="CD3387"/>
          <cell r="CE3387"/>
          <cell r="CF3387"/>
          <cell r="CG3387"/>
          <cell r="CH3387"/>
          <cell r="CI3387"/>
          <cell r="CJ3387"/>
          <cell r="CK3387"/>
          <cell r="CL3387"/>
          <cell r="CM3387"/>
          <cell r="CN3387"/>
          <cell r="CO3387"/>
          <cell r="CP3387"/>
          <cell r="CQ3387"/>
          <cell r="CR3387"/>
          <cell r="CS3387"/>
          <cell r="CT3387"/>
          <cell r="CU3387"/>
          <cell r="CV3387"/>
          <cell r="CW3387"/>
          <cell r="CX3387"/>
          <cell r="CY3387"/>
          <cell r="CZ3387"/>
          <cell r="DA3387"/>
          <cell r="DB3387"/>
          <cell r="DC3387"/>
          <cell r="DD3387"/>
          <cell r="DE3387"/>
          <cell r="DF3387"/>
          <cell r="DG3387"/>
          <cell r="DH3387"/>
          <cell r="DI3387"/>
          <cell r="DJ3387"/>
          <cell r="DL3387" t="str">
            <v/>
          </cell>
        </row>
        <row r="3388"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  <cell r="BM3388"/>
          <cell r="BN3388"/>
          <cell r="BO3388"/>
          <cell r="BP3388"/>
          <cell r="BQ3388"/>
          <cell r="BR3388"/>
          <cell r="BS3388"/>
          <cell r="BT3388"/>
          <cell r="BU3388"/>
          <cell r="BV3388"/>
          <cell r="BW3388"/>
          <cell r="BX3388"/>
          <cell r="BY3388"/>
          <cell r="BZ3388"/>
          <cell r="CA3388"/>
          <cell r="CB3388"/>
          <cell r="CC3388"/>
          <cell r="CD3388"/>
          <cell r="CE3388"/>
          <cell r="CF3388"/>
          <cell r="CG3388"/>
          <cell r="CH3388"/>
          <cell r="CI3388"/>
          <cell r="CJ3388"/>
          <cell r="CK3388"/>
          <cell r="CL3388"/>
          <cell r="CM3388"/>
          <cell r="CN3388"/>
          <cell r="CO3388"/>
          <cell r="CP3388"/>
          <cell r="CQ3388"/>
          <cell r="CR3388"/>
          <cell r="CS3388"/>
          <cell r="CT3388"/>
          <cell r="CU3388"/>
          <cell r="CV3388"/>
          <cell r="CW3388"/>
          <cell r="CX3388"/>
          <cell r="CY3388"/>
          <cell r="CZ3388"/>
          <cell r="DA3388"/>
          <cell r="DB3388"/>
          <cell r="DC3388"/>
          <cell r="DD3388"/>
          <cell r="DE3388"/>
          <cell r="DF3388"/>
          <cell r="DG3388"/>
          <cell r="DH3388"/>
          <cell r="DI3388"/>
          <cell r="DJ3388"/>
          <cell r="DL3388" t="str">
            <v/>
          </cell>
        </row>
        <row r="3389"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  <cell r="BM3389"/>
          <cell r="BN3389"/>
          <cell r="BO3389"/>
          <cell r="BP3389"/>
          <cell r="BQ3389"/>
          <cell r="BR3389"/>
          <cell r="BS3389"/>
          <cell r="BT3389"/>
          <cell r="BU3389"/>
          <cell r="BV3389"/>
          <cell r="BW3389"/>
          <cell r="BX3389"/>
          <cell r="BY3389"/>
          <cell r="BZ3389"/>
          <cell r="CA3389"/>
          <cell r="CB3389"/>
          <cell r="CC3389"/>
          <cell r="CD3389"/>
          <cell r="CE3389"/>
          <cell r="CF3389"/>
          <cell r="CG3389"/>
          <cell r="CH3389"/>
          <cell r="CI3389"/>
          <cell r="CJ3389"/>
          <cell r="CK3389"/>
          <cell r="CL3389"/>
          <cell r="CM3389"/>
          <cell r="CN3389"/>
          <cell r="CO3389"/>
          <cell r="CP3389"/>
          <cell r="CQ3389"/>
          <cell r="CR3389"/>
          <cell r="CS3389"/>
          <cell r="CT3389"/>
          <cell r="CU3389"/>
          <cell r="CV3389"/>
          <cell r="CW3389"/>
          <cell r="CX3389"/>
          <cell r="CY3389"/>
          <cell r="CZ3389"/>
          <cell r="DA3389"/>
          <cell r="DB3389"/>
          <cell r="DC3389"/>
          <cell r="DD3389"/>
          <cell r="DE3389"/>
          <cell r="DF3389"/>
          <cell r="DG3389"/>
          <cell r="DH3389"/>
          <cell r="DI3389"/>
          <cell r="DJ3389"/>
          <cell r="DL3389" t="str">
            <v/>
          </cell>
        </row>
        <row r="3390"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  <cell r="BM3390"/>
          <cell r="BN3390"/>
          <cell r="BO3390"/>
          <cell r="BP3390"/>
          <cell r="BQ3390"/>
          <cell r="BR3390"/>
          <cell r="BS3390"/>
          <cell r="BT3390"/>
          <cell r="BU3390"/>
          <cell r="BV3390"/>
          <cell r="BW3390"/>
          <cell r="BX3390"/>
          <cell r="BY3390"/>
          <cell r="BZ3390"/>
          <cell r="CA3390"/>
          <cell r="CB3390"/>
          <cell r="CC3390"/>
          <cell r="CD3390"/>
          <cell r="CE3390"/>
          <cell r="CF3390"/>
          <cell r="CG3390"/>
          <cell r="CH3390"/>
          <cell r="CI3390"/>
          <cell r="CJ3390"/>
          <cell r="CK3390"/>
          <cell r="CL3390"/>
          <cell r="CM3390"/>
          <cell r="CN3390"/>
          <cell r="CO3390"/>
          <cell r="CP3390"/>
          <cell r="CQ3390"/>
          <cell r="CR3390"/>
          <cell r="CS3390"/>
          <cell r="CT3390"/>
          <cell r="CU3390"/>
          <cell r="CV3390"/>
          <cell r="CW3390"/>
          <cell r="CX3390"/>
          <cell r="CY3390"/>
          <cell r="CZ3390"/>
          <cell r="DA3390"/>
          <cell r="DB3390"/>
          <cell r="DC3390"/>
          <cell r="DD3390"/>
          <cell r="DE3390"/>
          <cell r="DF3390"/>
          <cell r="DG3390"/>
          <cell r="DH3390"/>
          <cell r="DI3390"/>
          <cell r="DJ3390"/>
          <cell r="DL3390" t="str">
            <v/>
          </cell>
        </row>
        <row r="3391"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  <cell r="BM3391"/>
          <cell r="BN3391"/>
          <cell r="BO3391"/>
          <cell r="BP3391"/>
          <cell r="BQ3391"/>
          <cell r="BR3391"/>
          <cell r="BS3391"/>
          <cell r="BT3391"/>
          <cell r="BU3391"/>
          <cell r="BV3391"/>
          <cell r="BW3391"/>
          <cell r="BX3391"/>
          <cell r="BY3391"/>
          <cell r="BZ3391"/>
          <cell r="CA3391"/>
          <cell r="CB3391"/>
          <cell r="CC3391"/>
          <cell r="CD3391"/>
          <cell r="CE3391"/>
          <cell r="CF3391"/>
          <cell r="CG3391"/>
          <cell r="CH3391"/>
          <cell r="CI3391"/>
          <cell r="CJ3391"/>
          <cell r="CK3391"/>
          <cell r="CL3391"/>
          <cell r="CM3391"/>
          <cell r="CN3391"/>
          <cell r="CO3391"/>
          <cell r="CP3391"/>
          <cell r="CQ3391"/>
          <cell r="CR3391"/>
          <cell r="CS3391"/>
          <cell r="CT3391"/>
          <cell r="CU3391"/>
          <cell r="CV3391"/>
          <cell r="CW3391"/>
          <cell r="CX3391"/>
          <cell r="CY3391"/>
          <cell r="CZ3391"/>
          <cell r="DA3391"/>
          <cell r="DB3391"/>
          <cell r="DC3391"/>
          <cell r="DD3391"/>
          <cell r="DE3391"/>
          <cell r="DF3391"/>
          <cell r="DG3391"/>
          <cell r="DH3391"/>
          <cell r="DI3391"/>
          <cell r="DJ3391"/>
          <cell r="DL3391" t="str">
            <v/>
          </cell>
        </row>
        <row r="3392"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  <cell r="BM3392"/>
          <cell r="BN3392"/>
          <cell r="BO3392"/>
          <cell r="BP3392"/>
          <cell r="BQ3392"/>
          <cell r="BR3392"/>
          <cell r="BS3392"/>
          <cell r="BT3392"/>
          <cell r="BU3392"/>
          <cell r="BV3392"/>
          <cell r="BW3392"/>
          <cell r="BX3392"/>
          <cell r="BY3392"/>
          <cell r="BZ3392"/>
          <cell r="CA3392"/>
          <cell r="CB3392"/>
          <cell r="CC3392"/>
          <cell r="CD3392"/>
          <cell r="CE3392"/>
          <cell r="CF3392"/>
          <cell r="CG3392"/>
          <cell r="CH3392"/>
          <cell r="CI3392"/>
          <cell r="CJ3392"/>
          <cell r="CK3392"/>
          <cell r="CL3392"/>
          <cell r="CM3392"/>
          <cell r="CN3392"/>
          <cell r="CO3392"/>
          <cell r="CP3392"/>
          <cell r="CQ3392"/>
          <cell r="CR3392"/>
          <cell r="CS3392"/>
          <cell r="CT3392"/>
          <cell r="CU3392"/>
          <cell r="CV3392"/>
          <cell r="CW3392"/>
          <cell r="CX3392"/>
          <cell r="CY3392"/>
          <cell r="CZ3392"/>
          <cell r="DA3392"/>
          <cell r="DB3392"/>
          <cell r="DC3392"/>
          <cell r="DD3392"/>
          <cell r="DE3392"/>
          <cell r="DF3392"/>
          <cell r="DG3392"/>
          <cell r="DH3392"/>
          <cell r="DI3392"/>
          <cell r="DJ3392"/>
          <cell r="DL3392" t="str">
            <v/>
          </cell>
        </row>
        <row r="3393"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  <cell r="BM3393"/>
          <cell r="BN3393"/>
          <cell r="BO3393"/>
          <cell r="BP3393"/>
          <cell r="BQ3393"/>
          <cell r="BR3393"/>
          <cell r="BS3393"/>
          <cell r="BT3393"/>
          <cell r="BU3393"/>
          <cell r="BV3393"/>
          <cell r="BW3393"/>
          <cell r="BX3393"/>
          <cell r="BY3393"/>
          <cell r="BZ3393"/>
          <cell r="CA3393"/>
          <cell r="CB3393"/>
          <cell r="CC3393"/>
          <cell r="CD3393"/>
          <cell r="CE3393"/>
          <cell r="CF3393"/>
          <cell r="CG3393"/>
          <cell r="CH3393"/>
          <cell r="CI3393"/>
          <cell r="CJ3393"/>
          <cell r="CK3393"/>
          <cell r="CL3393"/>
          <cell r="CM3393"/>
          <cell r="CN3393"/>
          <cell r="CO3393"/>
          <cell r="CP3393"/>
          <cell r="CQ3393"/>
          <cell r="CR3393"/>
          <cell r="CS3393"/>
          <cell r="CT3393"/>
          <cell r="CU3393"/>
          <cell r="CV3393"/>
          <cell r="CW3393"/>
          <cell r="CX3393"/>
          <cell r="CY3393"/>
          <cell r="CZ3393"/>
          <cell r="DA3393"/>
          <cell r="DB3393"/>
          <cell r="DC3393"/>
          <cell r="DD3393"/>
          <cell r="DE3393"/>
          <cell r="DF3393"/>
          <cell r="DG3393"/>
          <cell r="DH3393"/>
          <cell r="DI3393"/>
          <cell r="DJ3393"/>
          <cell r="DL3393" t="str">
            <v/>
          </cell>
        </row>
        <row r="3394"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  <cell r="BM3394"/>
          <cell r="BN3394"/>
          <cell r="BO3394"/>
          <cell r="BP3394"/>
          <cell r="BQ3394"/>
          <cell r="BR3394"/>
          <cell r="BS3394"/>
          <cell r="BT3394"/>
          <cell r="BU3394"/>
          <cell r="BV3394"/>
          <cell r="BW3394"/>
          <cell r="BX3394"/>
          <cell r="BY3394"/>
          <cell r="BZ3394"/>
          <cell r="CA3394"/>
          <cell r="CB3394"/>
          <cell r="CC3394"/>
          <cell r="CD3394"/>
          <cell r="CE3394"/>
          <cell r="CF3394"/>
          <cell r="CG3394"/>
          <cell r="CH3394"/>
          <cell r="CI3394"/>
          <cell r="CJ3394"/>
          <cell r="CK3394"/>
          <cell r="CL3394"/>
          <cell r="CM3394"/>
          <cell r="CN3394"/>
          <cell r="CO3394"/>
          <cell r="CP3394"/>
          <cell r="CQ3394"/>
          <cell r="CR3394"/>
          <cell r="CS3394"/>
          <cell r="CT3394"/>
          <cell r="CU3394"/>
          <cell r="CV3394"/>
          <cell r="CW3394"/>
          <cell r="CX3394"/>
          <cell r="CY3394"/>
          <cell r="CZ3394"/>
          <cell r="DA3394"/>
          <cell r="DB3394"/>
          <cell r="DC3394"/>
          <cell r="DD3394"/>
          <cell r="DE3394"/>
          <cell r="DF3394"/>
          <cell r="DG3394"/>
          <cell r="DH3394"/>
          <cell r="DI3394"/>
          <cell r="DJ3394"/>
          <cell r="DL3394" t="str">
            <v/>
          </cell>
        </row>
        <row r="3395"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  <cell r="BM3395"/>
          <cell r="BN3395"/>
          <cell r="BO3395"/>
          <cell r="BP3395"/>
          <cell r="BQ3395"/>
          <cell r="BR3395"/>
          <cell r="BS3395"/>
          <cell r="BT3395"/>
          <cell r="BU3395"/>
          <cell r="BV3395"/>
          <cell r="BW3395"/>
          <cell r="BX3395"/>
          <cell r="BY3395"/>
          <cell r="BZ3395"/>
          <cell r="CA3395"/>
          <cell r="CB3395"/>
          <cell r="CC3395"/>
          <cell r="CD3395"/>
          <cell r="CE3395"/>
          <cell r="CF3395"/>
          <cell r="CG3395"/>
          <cell r="CH3395"/>
          <cell r="CI3395"/>
          <cell r="CJ3395"/>
          <cell r="CK3395"/>
          <cell r="CL3395"/>
          <cell r="CM3395"/>
          <cell r="CN3395"/>
          <cell r="CO3395"/>
          <cell r="CP3395"/>
          <cell r="CQ3395"/>
          <cell r="CR3395"/>
          <cell r="CS3395"/>
          <cell r="CT3395"/>
          <cell r="CU3395"/>
          <cell r="CV3395"/>
          <cell r="CW3395"/>
          <cell r="CX3395"/>
          <cell r="CY3395"/>
          <cell r="CZ3395"/>
          <cell r="DA3395"/>
          <cell r="DB3395"/>
          <cell r="DC3395"/>
          <cell r="DD3395"/>
          <cell r="DE3395"/>
          <cell r="DF3395"/>
          <cell r="DG3395"/>
          <cell r="DH3395"/>
          <cell r="DI3395"/>
          <cell r="DJ3395"/>
          <cell r="DL3395" t="str">
            <v/>
          </cell>
        </row>
        <row r="3396"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  <cell r="BM3396"/>
          <cell r="BN3396"/>
          <cell r="BO3396"/>
          <cell r="BP3396"/>
          <cell r="BQ3396"/>
          <cell r="BR3396"/>
          <cell r="BS3396"/>
          <cell r="BT3396"/>
          <cell r="BU3396"/>
          <cell r="BV3396"/>
          <cell r="BW3396"/>
          <cell r="BX3396"/>
          <cell r="BY3396"/>
          <cell r="BZ3396"/>
          <cell r="CA3396"/>
          <cell r="CB3396"/>
          <cell r="CC3396"/>
          <cell r="CD3396"/>
          <cell r="CE3396"/>
          <cell r="CF3396"/>
          <cell r="CG3396"/>
          <cell r="CH3396"/>
          <cell r="CI3396"/>
          <cell r="CJ3396"/>
          <cell r="CK3396"/>
          <cell r="CL3396"/>
          <cell r="CM3396"/>
          <cell r="CN3396"/>
          <cell r="CO3396"/>
          <cell r="CP3396"/>
          <cell r="CQ3396"/>
          <cell r="CR3396"/>
          <cell r="CS3396"/>
          <cell r="CT3396"/>
          <cell r="CU3396"/>
          <cell r="CV3396"/>
          <cell r="CW3396"/>
          <cell r="CX3396"/>
          <cell r="CY3396"/>
          <cell r="CZ3396"/>
          <cell r="DA3396"/>
          <cell r="DB3396"/>
          <cell r="DC3396"/>
          <cell r="DD3396"/>
          <cell r="DE3396"/>
          <cell r="DF3396"/>
          <cell r="DG3396"/>
          <cell r="DH3396"/>
          <cell r="DI3396"/>
          <cell r="DJ3396"/>
          <cell r="DL3396" t="str">
            <v/>
          </cell>
        </row>
        <row r="3397"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  <cell r="BM3397"/>
          <cell r="BN3397"/>
          <cell r="BO3397"/>
          <cell r="BP3397"/>
          <cell r="BQ3397"/>
          <cell r="BR3397"/>
          <cell r="BS3397"/>
          <cell r="BT3397"/>
          <cell r="BU3397"/>
          <cell r="BV3397"/>
          <cell r="BW3397"/>
          <cell r="BX3397"/>
          <cell r="BY3397"/>
          <cell r="BZ3397"/>
          <cell r="CA3397"/>
          <cell r="CB3397"/>
          <cell r="CC3397"/>
          <cell r="CD3397"/>
          <cell r="CE3397"/>
          <cell r="CF3397"/>
          <cell r="CG3397"/>
          <cell r="CH3397"/>
          <cell r="CI3397"/>
          <cell r="CJ3397"/>
          <cell r="CK3397"/>
          <cell r="CL3397"/>
          <cell r="CM3397"/>
          <cell r="CN3397"/>
          <cell r="CO3397"/>
          <cell r="CP3397"/>
          <cell r="CQ3397"/>
          <cell r="CR3397"/>
          <cell r="CS3397"/>
          <cell r="CT3397"/>
          <cell r="CU3397"/>
          <cell r="CV3397"/>
          <cell r="CW3397"/>
          <cell r="CX3397"/>
          <cell r="CY3397"/>
          <cell r="CZ3397"/>
          <cell r="DA3397"/>
          <cell r="DB3397"/>
          <cell r="DC3397"/>
          <cell r="DD3397"/>
          <cell r="DE3397"/>
          <cell r="DF3397"/>
          <cell r="DG3397"/>
          <cell r="DH3397"/>
          <cell r="DI3397"/>
          <cell r="DJ3397"/>
          <cell r="DL3397" t="str">
            <v/>
          </cell>
        </row>
        <row r="3398"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  <cell r="BM3398"/>
          <cell r="BN3398"/>
          <cell r="BO3398"/>
          <cell r="BP3398"/>
          <cell r="BQ3398"/>
          <cell r="BR3398"/>
          <cell r="BS3398"/>
          <cell r="BT3398"/>
          <cell r="BU3398"/>
          <cell r="BV3398"/>
          <cell r="BW3398"/>
          <cell r="BX3398"/>
          <cell r="BY3398"/>
          <cell r="BZ3398"/>
          <cell r="CA3398"/>
          <cell r="CB3398"/>
          <cell r="CC3398"/>
          <cell r="CD3398"/>
          <cell r="CE3398"/>
          <cell r="CF3398"/>
          <cell r="CG3398"/>
          <cell r="CH3398"/>
          <cell r="CI3398"/>
          <cell r="CJ3398"/>
          <cell r="CK3398"/>
          <cell r="CL3398"/>
          <cell r="CM3398"/>
          <cell r="CN3398"/>
          <cell r="CO3398"/>
          <cell r="CP3398"/>
          <cell r="CQ3398"/>
          <cell r="CR3398"/>
          <cell r="CS3398"/>
          <cell r="CT3398"/>
          <cell r="CU3398"/>
          <cell r="CV3398"/>
          <cell r="CW3398"/>
          <cell r="CX3398"/>
          <cell r="CY3398"/>
          <cell r="CZ3398"/>
          <cell r="DA3398"/>
          <cell r="DB3398"/>
          <cell r="DC3398"/>
          <cell r="DD3398"/>
          <cell r="DE3398"/>
          <cell r="DF3398"/>
          <cell r="DG3398"/>
          <cell r="DH3398"/>
          <cell r="DI3398"/>
          <cell r="DJ3398"/>
          <cell r="DL3398" t="str">
            <v/>
          </cell>
        </row>
        <row r="3399"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  <cell r="BM3399"/>
          <cell r="BN3399"/>
          <cell r="BO3399"/>
          <cell r="BP3399"/>
          <cell r="BQ3399"/>
          <cell r="BR3399"/>
          <cell r="BS3399"/>
          <cell r="BT3399"/>
          <cell r="BU3399"/>
          <cell r="BV3399"/>
          <cell r="BW3399"/>
          <cell r="BX3399"/>
          <cell r="BY3399"/>
          <cell r="BZ3399"/>
          <cell r="CA3399"/>
          <cell r="CB3399"/>
          <cell r="CC3399"/>
          <cell r="CD3399"/>
          <cell r="CE3399"/>
          <cell r="CF3399"/>
          <cell r="CG3399"/>
          <cell r="CH3399"/>
          <cell r="CI3399"/>
          <cell r="CJ3399"/>
          <cell r="CK3399"/>
          <cell r="CL3399"/>
          <cell r="CM3399"/>
          <cell r="CN3399"/>
          <cell r="CO3399"/>
          <cell r="CP3399"/>
          <cell r="CQ3399"/>
          <cell r="CR3399"/>
          <cell r="CS3399"/>
          <cell r="CT3399"/>
          <cell r="CU3399"/>
          <cell r="CV3399"/>
          <cell r="CW3399"/>
          <cell r="CX3399"/>
          <cell r="CY3399"/>
          <cell r="CZ3399"/>
          <cell r="DA3399"/>
          <cell r="DB3399"/>
          <cell r="DC3399"/>
          <cell r="DD3399"/>
          <cell r="DE3399"/>
          <cell r="DF3399"/>
          <cell r="DG3399"/>
          <cell r="DH3399"/>
          <cell r="DI3399"/>
          <cell r="DJ3399"/>
          <cell r="DL3399" t="str">
            <v/>
          </cell>
        </row>
        <row r="3400"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  <cell r="BM3400"/>
          <cell r="BN3400"/>
          <cell r="BO3400"/>
          <cell r="BP3400"/>
          <cell r="BQ3400"/>
          <cell r="BR3400"/>
          <cell r="BS3400"/>
          <cell r="BT3400"/>
          <cell r="BU3400"/>
          <cell r="BV3400"/>
          <cell r="BW3400"/>
          <cell r="BX3400"/>
          <cell r="BY3400"/>
          <cell r="BZ3400"/>
          <cell r="CA3400"/>
          <cell r="CB3400"/>
          <cell r="CC3400"/>
          <cell r="CD3400"/>
          <cell r="CE3400"/>
          <cell r="CF3400"/>
          <cell r="CG3400"/>
          <cell r="CH3400"/>
          <cell r="CI3400"/>
          <cell r="CJ3400"/>
          <cell r="CK3400"/>
          <cell r="CL3400"/>
          <cell r="CM3400"/>
          <cell r="CN3400"/>
          <cell r="CO3400"/>
          <cell r="CP3400"/>
          <cell r="CQ3400"/>
          <cell r="CR3400"/>
          <cell r="CS3400"/>
          <cell r="CT3400"/>
          <cell r="CU3400"/>
          <cell r="CV3400"/>
          <cell r="CW3400"/>
          <cell r="CX3400"/>
          <cell r="CY3400"/>
          <cell r="CZ3400"/>
          <cell r="DA3400"/>
          <cell r="DB3400"/>
          <cell r="DC3400"/>
          <cell r="DD3400"/>
          <cell r="DE3400"/>
          <cell r="DF3400"/>
          <cell r="DG3400"/>
          <cell r="DH3400"/>
          <cell r="DI3400"/>
          <cell r="DJ3400"/>
          <cell r="DL3400" t="str">
            <v/>
          </cell>
        </row>
        <row r="3401"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  <cell r="BM3401"/>
          <cell r="BN3401"/>
          <cell r="BO3401"/>
          <cell r="BP3401"/>
          <cell r="BQ3401"/>
          <cell r="BR3401"/>
          <cell r="BS3401"/>
          <cell r="BT3401"/>
          <cell r="BU3401"/>
          <cell r="BV3401"/>
          <cell r="BW3401"/>
          <cell r="BX3401"/>
          <cell r="BY3401"/>
          <cell r="BZ3401"/>
          <cell r="CA3401"/>
          <cell r="CB3401"/>
          <cell r="CC3401"/>
          <cell r="CD3401"/>
          <cell r="CE3401"/>
          <cell r="CF3401"/>
          <cell r="CG3401"/>
          <cell r="CH3401"/>
          <cell r="CI3401"/>
          <cell r="CJ3401"/>
          <cell r="CK3401"/>
          <cell r="CL3401"/>
          <cell r="CM3401"/>
          <cell r="CN3401"/>
          <cell r="CO3401"/>
          <cell r="CP3401"/>
          <cell r="CQ3401"/>
          <cell r="CR3401"/>
          <cell r="CS3401"/>
          <cell r="CT3401"/>
          <cell r="CU3401"/>
          <cell r="CV3401"/>
          <cell r="CW3401"/>
          <cell r="CX3401"/>
          <cell r="CY3401"/>
          <cell r="CZ3401"/>
          <cell r="DA3401"/>
          <cell r="DB3401"/>
          <cell r="DC3401"/>
          <cell r="DD3401"/>
          <cell r="DE3401"/>
          <cell r="DF3401"/>
          <cell r="DG3401"/>
          <cell r="DH3401"/>
          <cell r="DI3401"/>
          <cell r="DJ3401"/>
          <cell r="DL3401" t="str">
            <v/>
          </cell>
        </row>
        <row r="3402"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  <cell r="BM3402"/>
          <cell r="BN3402"/>
          <cell r="BO3402"/>
          <cell r="BP3402"/>
          <cell r="BQ3402"/>
          <cell r="BR3402"/>
          <cell r="BS3402"/>
          <cell r="BT3402"/>
          <cell r="BU3402"/>
          <cell r="BV3402"/>
          <cell r="BW3402"/>
          <cell r="BX3402"/>
          <cell r="BY3402"/>
          <cell r="BZ3402"/>
          <cell r="CA3402"/>
          <cell r="CB3402"/>
          <cell r="CC3402"/>
          <cell r="CD3402"/>
          <cell r="CE3402"/>
          <cell r="CF3402"/>
          <cell r="CG3402"/>
          <cell r="CH3402"/>
          <cell r="CI3402"/>
          <cell r="CJ3402"/>
          <cell r="CK3402"/>
          <cell r="CL3402"/>
          <cell r="CM3402"/>
          <cell r="CN3402"/>
          <cell r="CO3402"/>
          <cell r="CP3402"/>
          <cell r="CQ3402"/>
          <cell r="CR3402"/>
          <cell r="CS3402"/>
          <cell r="CT3402"/>
          <cell r="CU3402"/>
          <cell r="CV3402"/>
          <cell r="CW3402"/>
          <cell r="CX3402"/>
          <cell r="CY3402"/>
          <cell r="CZ3402"/>
          <cell r="DA3402"/>
          <cell r="DB3402"/>
          <cell r="DC3402"/>
          <cell r="DD3402"/>
          <cell r="DE3402"/>
          <cell r="DF3402"/>
          <cell r="DG3402"/>
          <cell r="DH3402"/>
          <cell r="DI3402"/>
          <cell r="DJ3402"/>
          <cell r="DL3402" t="str">
            <v/>
          </cell>
        </row>
        <row r="3403"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  <cell r="BM3403"/>
          <cell r="BN3403"/>
          <cell r="BO3403"/>
          <cell r="BP3403"/>
          <cell r="BQ3403"/>
          <cell r="BR3403"/>
          <cell r="BS3403"/>
          <cell r="BT3403"/>
          <cell r="BU3403"/>
          <cell r="BV3403"/>
          <cell r="BW3403"/>
          <cell r="BX3403"/>
          <cell r="BY3403"/>
          <cell r="BZ3403"/>
          <cell r="CA3403"/>
          <cell r="CB3403"/>
          <cell r="CC3403"/>
          <cell r="CD3403"/>
          <cell r="CE3403"/>
          <cell r="CF3403"/>
          <cell r="CG3403"/>
          <cell r="CH3403"/>
          <cell r="CI3403"/>
          <cell r="CJ3403"/>
          <cell r="CK3403"/>
          <cell r="CL3403"/>
          <cell r="CM3403"/>
          <cell r="CN3403"/>
          <cell r="CO3403"/>
          <cell r="CP3403"/>
          <cell r="CQ3403"/>
          <cell r="CR3403"/>
          <cell r="CS3403"/>
          <cell r="CT3403"/>
          <cell r="CU3403"/>
          <cell r="CV3403"/>
          <cell r="CW3403"/>
          <cell r="CX3403"/>
          <cell r="CY3403"/>
          <cell r="CZ3403"/>
          <cell r="DA3403"/>
          <cell r="DB3403"/>
          <cell r="DC3403"/>
          <cell r="DD3403"/>
          <cell r="DE3403"/>
          <cell r="DF3403"/>
          <cell r="DG3403"/>
          <cell r="DH3403"/>
          <cell r="DI3403"/>
          <cell r="DJ3403"/>
          <cell r="DL3403" t="str">
            <v/>
          </cell>
        </row>
        <row r="3404"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  <cell r="BM3404"/>
          <cell r="BN3404"/>
          <cell r="BO3404"/>
          <cell r="BP3404"/>
          <cell r="BQ3404"/>
          <cell r="BR3404"/>
          <cell r="BS3404"/>
          <cell r="BT3404"/>
          <cell r="BU3404"/>
          <cell r="BV3404"/>
          <cell r="BW3404"/>
          <cell r="BX3404"/>
          <cell r="BY3404"/>
          <cell r="BZ3404"/>
          <cell r="CA3404"/>
          <cell r="CB3404"/>
          <cell r="CC3404"/>
          <cell r="CD3404"/>
          <cell r="CE3404"/>
          <cell r="CF3404"/>
          <cell r="CG3404"/>
          <cell r="CH3404"/>
          <cell r="CI3404"/>
          <cell r="CJ3404"/>
          <cell r="CK3404"/>
          <cell r="CL3404"/>
          <cell r="CM3404"/>
          <cell r="CN3404"/>
          <cell r="CO3404"/>
          <cell r="CP3404"/>
          <cell r="CQ3404"/>
          <cell r="CR3404"/>
          <cell r="CS3404"/>
          <cell r="CT3404"/>
          <cell r="CU3404"/>
          <cell r="CV3404"/>
          <cell r="CW3404"/>
          <cell r="CX3404"/>
          <cell r="CY3404"/>
          <cell r="CZ3404"/>
          <cell r="DA3404"/>
          <cell r="DB3404"/>
          <cell r="DC3404"/>
          <cell r="DD3404"/>
          <cell r="DE3404"/>
          <cell r="DF3404"/>
          <cell r="DG3404"/>
          <cell r="DH3404"/>
          <cell r="DI3404"/>
          <cell r="DJ3404"/>
          <cell r="DL3404" t="str">
            <v/>
          </cell>
        </row>
        <row r="3405"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  <cell r="BM3405"/>
          <cell r="BN3405"/>
          <cell r="BO3405"/>
          <cell r="BP3405"/>
          <cell r="BQ3405"/>
          <cell r="BR3405"/>
          <cell r="BS3405"/>
          <cell r="BT3405"/>
          <cell r="BU3405"/>
          <cell r="BV3405"/>
          <cell r="BW3405"/>
          <cell r="BX3405"/>
          <cell r="BY3405"/>
          <cell r="BZ3405"/>
          <cell r="CA3405"/>
          <cell r="CB3405"/>
          <cell r="CC3405"/>
          <cell r="CD3405"/>
          <cell r="CE3405"/>
          <cell r="CF3405"/>
          <cell r="CG3405"/>
          <cell r="CH3405"/>
          <cell r="CI3405"/>
          <cell r="CJ3405"/>
          <cell r="CK3405"/>
          <cell r="CL3405"/>
          <cell r="CM3405"/>
          <cell r="CN3405"/>
          <cell r="CO3405"/>
          <cell r="CP3405"/>
          <cell r="CQ3405"/>
          <cell r="CR3405"/>
          <cell r="CS3405"/>
          <cell r="CT3405"/>
          <cell r="CU3405"/>
          <cell r="CV3405"/>
          <cell r="CW3405"/>
          <cell r="CX3405"/>
          <cell r="CY3405"/>
          <cell r="CZ3405"/>
          <cell r="DA3405"/>
          <cell r="DB3405"/>
          <cell r="DC3405"/>
          <cell r="DD3405"/>
          <cell r="DE3405"/>
          <cell r="DF3405"/>
          <cell r="DG3405"/>
          <cell r="DH3405"/>
          <cell r="DI3405"/>
          <cell r="DJ3405"/>
          <cell r="DL3405" t="str">
            <v/>
          </cell>
        </row>
        <row r="3406"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  <cell r="BM3406"/>
          <cell r="BN3406"/>
          <cell r="BO3406"/>
          <cell r="BP3406"/>
          <cell r="BQ3406"/>
          <cell r="BR3406"/>
          <cell r="BS3406"/>
          <cell r="BT3406"/>
          <cell r="BU3406"/>
          <cell r="BV3406"/>
          <cell r="BW3406"/>
          <cell r="BX3406"/>
          <cell r="BY3406"/>
          <cell r="BZ3406"/>
          <cell r="CA3406"/>
          <cell r="CB3406"/>
          <cell r="CC3406"/>
          <cell r="CD3406"/>
          <cell r="CE3406"/>
          <cell r="CF3406"/>
          <cell r="CG3406"/>
          <cell r="CH3406"/>
          <cell r="CI3406"/>
          <cell r="CJ3406"/>
          <cell r="CK3406"/>
          <cell r="CL3406"/>
          <cell r="CM3406"/>
          <cell r="CN3406"/>
          <cell r="CO3406"/>
          <cell r="CP3406"/>
          <cell r="CQ3406"/>
          <cell r="CR3406"/>
          <cell r="CS3406"/>
          <cell r="CT3406"/>
          <cell r="CU3406"/>
          <cell r="CV3406"/>
          <cell r="CW3406"/>
          <cell r="CX3406"/>
          <cell r="CY3406"/>
          <cell r="CZ3406"/>
          <cell r="DA3406"/>
          <cell r="DB3406"/>
          <cell r="DC3406"/>
          <cell r="DD3406"/>
          <cell r="DE3406"/>
          <cell r="DF3406"/>
          <cell r="DG3406"/>
          <cell r="DH3406"/>
          <cell r="DI3406"/>
          <cell r="DJ3406"/>
          <cell r="DL3406" t="str">
            <v/>
          </cell>
        </row>
        <row r="3407"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  <cell r="BM3407"/>
          <cell r="BN3407"/>
          <cell r="BO3407"/>
          <cell r="BP3407"/>
          <cell r="BQ3407"/>
          <cell r="BR3407"/>
          <cell r="BS3407"/>
          <cell r="BT3407"/>
          <cell r="BU3407"/>
          <cell r="BV3407"/>
          <cell r="BW3407"/>
          <cell r="BX3407"/>
          <cell r="BY3407"/>
          <cell r="BZ3407"/>
          <cell r="CA3407"/>
          <cell r="CB3407"/>
          <cell r="CC3407"/>
          <cell r="CD3407"/>
          <cell r="CE3407"/>
          <cell r="CF3407"/>
          <cell r="CG3407"/>
          <cell r="CH3407"/>
          <cell r="CI3407"/>
          <cell r="CJ3407"/>
          <cell r="CK3407"/>
          <cell r="CL3407"/>
          <cell r="CM3407"/>
          <cell r="CN3407"/>
          <cell r="CO3407"/>
          <cell r="CP3407"/>
          <cell r="CQ3407"/>
          <cell r="CR3407"/>
          <cell r="CS3407"/>
          <cell r="CT3407"/>
          <cell r="CU3407"/>
          <cell r="CV3407"/>
          <cell r="CW3407"/>
          <cell r="CX3407"/>
          <cell r="CY3407"/>
          <cell r="CZ3407"/>
          <cell r="DA3407"/>
          <cell r="DB3407"/>
          <cell r="DC3407"/>
          <cell r="DD3407"/>
          <cell r="DE3407"/>
          <cell r="DF3407"/>
          <cell r="DG3407"/>
          <cell r="DH3407"/>
          <cell r="DI3407"/>
          <cell r="DJ3407"/>
          <cell r="DL3407" t="str">
            <v/>
          </cell>
        </row>
        <row r="3408"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  <cell r="BM3408"/>
          <cell r="BN3408"/>
          <cell r="BO3408"/>
          <cell r="BP3408"/>
          <cell r="BQ3408"/>
          <cell r="BR3408"/>
          <cell r="BS3408"/>
          <cell r="BT3408"/>
          <cell r="BU3408"/>
          <cell r="BV3408"/>
          <cell r="BW3408"/>
          <cell r="BX3408"/>
          <cell r="BY3408"/>
          <cell r="BZ3408"/>
          <cell r="CA3408"/>
          <cell r="CB3408"/>
          <cell r="CC3408"/>
          <cell r="CD3408"/>
          <cell r="CE3408"/>
          <cell r="CF3408"/>
          <cell r="CG3408"/>
          <cell r="CH3408"/>
          <cell r="CI3408"/>
          <cell r="CJ3408"/>
          <cell r="CK3408"/>
          <cell r="CL3408"/>
          <cell r="CM3408"/>
          <cell r="CN3408"/>
          <cell r="CO3408"/>
          <cell r="CP3408"/>
          <cell r="CQ3408"/>
          <cell r="CR3408"/>
          <cell r="CS3408"/>
          <cell r="CT3408"/>
          <cell r="CU3408"/>
          <cell r="CV3408"/>
          <cell r="CW3408"/>
          <cell r="CX3408"/>
          <cell r="CY3408"/>
          <cell r="CZ3408"/>
          <cell r="DA3408"/>
          <cell r="DB3408"/>
          <cell r="DC3408"/>
          <cell r="DD3408"/>
          <cell r="DE3408"/>
          <cell r="DF3408"/>
          <cell r="DG3408"/>
          <cell r="DH3408"/>
          <cell r="DI3408"/>
          <cell r="DJ3408"/>
          <cell r="DL3408" t="str">
            <v/>
          </cell>
        </row>
        <row r="3409"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  <cell r="BM3409"/>
          <cell r="BN3409"/>
          <cell r="BO3409"/>
          <cell r="BP3409"/>
          <cell r="BQ3409"/>
          <cell r="BR3409"/>
          <cell r="BS3409"/>
          <cell r="BT3409"/>
          <cell r="BU3409"/>
          <cell r="BV3409"/>
          <cell r="BW3409"/>
          <cell r="BX3409"/>
          <cell r="BY3409"/>
          <cell r="BZ3409"/>
          <cell r="CA3409"/>
          <cell r="CB3409"/>
          <cell r="CC3409"/>
          <cell r="CD3409"/>
          <cell r="CE3409"/>
          <cell r="CF3409"/>
          <cell r="CG3409"/>
          <cell r="CH3409"/>
          <cell r="CI3409"/>
          <cell r="CJ3409"/>
          <cell r="CK3409"/>
          <cell r="CL3409"/>
          <cell r="CM3409"/>
          <cell r="CN3409"/>
          <cell r="CO3409"/>
          <cell r="CP3409"/>
          <cell r="CQ3409"/>
          <cell r="CR3409"/>
          <cell r="CS3409"/>
          <cell r="CT3409"/>
          <cell r="CU3409"/>
          <cell r="CV3409"/>
          <cell r="CW3409"/>
          <cell r="CX3409"/>
          <cell r="CY3409"/>
          <cell r="CZ3409"/>
          <cell r="DA3409"/>
          <cell r="DB3409"/>
          <cell r="DC3409"/>
          <cell r="DD3409"/>
          <cell r="DE3409"/>
          <cell r="DF3409"/>
          <cell r="DG3409"/>
          <cell r="DH3409"/>
          <cell r="DI3409"/>
          <cell r="DJ3409"/>
          <cell r="DL3409" t="str">
            <v/>
          </cell>
        </row>
        <row r="3410"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  <cell r="BM3410"/>
          <cell r="BN3410"/>
          <cell r="BO3410"/>
          <cell r="BP3410"/>
          <cell r="BQ3410"/>
          <cell r="BR3410"/>
          <cell r="BS3410"/>
          <cell r="BT3410"/>
          <cell r="BU3410"/>
          <cell r="BV3410"/>
          <cell r="BW3410"/>
          <cell r="BX3410"/>
          <cell r="BY3410"/>
          <cell r="BZ3410"/>
          <cell r="CA3410"/>
          <cell r="CB3410"/>
          <cell r="CC3410"/>
          <cell r="CD3410"/>
          <cell r="CE3410"/>
          <cell r="CF3410"/>
          <cell r="CG3410"/>
          <cell r="CH3410"/>
          <cell r="CI3410"/>
          <cell r="CJ3410"/>
          <cell r="CK3410"/>
          <cell r="CL3410"/>
          <cell r="CM3410"/>
          <cell r="CN3410"/>
          <cell r="CO3410"/>
          <cell r="CP3410"/>
          <cell r="CQ3410"/>
          <cell r="CR3410"/>
          <cell r="CS3410"/>
          <cell r="CT3410"/>
          <cell r="CU3410"/>
          <cell r="CV3410"/>
          <cell r="CW3410"/>
          <cell r="CX3410"/>
          <cell r="CY3410"/>
          <cell r="CZ3410"/>
          <cell r="DA3410"/>
          <cell r="DB3410"/>
          <cell r="DC3410"/>
          <cell r="DD3410"/>
          <cell r="DE3410"/>
          <cell r="DF3410"/>
          <cell r="DG3410"/>
          <cell r="DH3410"/>
          <cell r="DI3410"/>
          <cell r="DJ3410"/>
          <cell r="DL3410" t="str">
            <v/>
          </cell>
        </row>
        <row r="3411"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  <cell r="BM3411"/>
          <cell r="BN3411"/>
          <cell r="BO3411"/>
          <cell r="BP3411"/>
          <cell r="BQ3411"/>
          <cell r="BR3411"/>
          <cell r="BS3411"/>
          <cell r="BT3411"/>
          <cell r="BU3411"/>
          <cell r="BV3411"/>
          <cell r="BW3411"/>
          <cell r="BX3411"/>
          <cell r="BY3411"/>
          <cell r="BZ3411"/>
          <cell r="CA3411"/>
          <cell r="CB3411"/>
          <cell r="CC3411"/>
          <cell r="CD3411"/>
          <cell r="CE3411"/>
          <cell r="CF3411"/>
          <cell r="CG3411"/>
          <cell r="CH3411"/>
          <cell r="CI3411"/>
          <cell r="CJ3411"/>
          <cell r="CK3411"/>
          <cell r="CL3411"/>
          <cell r="CM3411"/>
          <cell r="CN3411"/>
          <cell r="CO3411"/>
          <cell r="CP3411"/>
          <cell r="CQ3411"/>
          <cell r="CR3411"/>
          <cell r="CS3411"/>
          <cell r="CT3411"/>
          <cell r="CU3411"/>
          <cell r="CV3411"/>
          <cell r="CW3411"/>
          <cell r="CX3411"/>
          <cell r="CY3411"/>
          <cell r="CZ3411"/>
          <cell r="DA3411"/>
          <cell r="DB3411"/>
          <cell r="DC3411"/>
          <cell r="DD3411"/>
          <cell r="DE3411"/>
          <cell r="DF3411"/>
          <cell r="DG3411"/>
          <cell r="DH3411"/>
          <cell r="DI3411"/>
          <cell r="DJ3411"/>
          <cell r="DL3411" t="str">
            <v/>
          </cell>
        </row>
        <row r="3412"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  <cell r="BM3412"/>
          <cell r="BN3412"/>
          <cell r="BO3412"/>
          <cell r="BP3412"/>
          <cell r="BQ3412"/>
          <cell r="BR3412"/>
          <cell r="BS3412"/>
          <cell r="BT3412"/>
          <cell r="BU3412"/>
          <cell r="BV3412"/>
          <cell r="BW3412"/>
          <cell r="BX3412"/>
          <cell r="BY3412"/>
          <cell r="BZ3412"/>
          <cell r="CA3412"/>
          <cell r="CB3412"/>
          <cell r="CC3412"/>
          <cell r="CD3412"/>
          <cell r="CE3412"/>
          <cell r="CF3412"/>
          <cell r="CG3412"/>
          <cell r="CH3412"/>
          <cell r="CI3412"/>
          <cell r="CJ3412"/>
          <cell r="CK3412"/>
          <cell r="CL3412"/>
          <cell r="CM3412"/>
          <cell r="CN3412"/>
          <cell r="CO3412"/>
          <cell r="CP3412"/>
          <cell r="CQ3412"/>
          <cell r="CR3412"/>
          <cell r="CS3412"/>
          <cell r="CT3412"/>
          <cell r="CU3412"/>
          <cell r="CV3412"/>
          <cell r="CW3412"/>
          <cell r="CX3412"/>
          <cell r="CY3412"/>
          <cell r="CZ3412"/>
          <cell r="DA3412"/>
          <cell r="DB3412"/>
          <cell r="DC3412"/>
          <cell r="DD3412"/>
          <cell r="DE3412"/>
          <cell r="DF3412"/>
          <cell r="DG3412"/>
          <cell r="DH3412"/>
          <cell r="DI3412"/>
          <cell r="DJ3412"/>
          <cell r="DL3412" t="str">
            <v/>
          </cell>
        </row>
        <row r="3413"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  <cell r="BM3413"/>
          <cell r="BN3413"/>
          <cell r="BO3413"/>
          <cell r="BP3413"/>
          <cell r="BQ3413"/>
          <cell r="BR3413"/>
          <cell r="BS3413"/>
          <cell r="BT3413"/>
          <cell r="BU3413"/>
          <cell r="BV3413"/>
          <cell r="BW3413"/>
          <cell r="BX3413"/>
          <cell r="BY3413"/>
          <cell r="BZ3413"/>
          <cell r="CA3413"/>
          <cell r="CB3413"/>
          <cell r="CC3413"/>
          <cell r="CD3413"/>
          <cell r="CE3413"/>
          <cell r="CF3413"/>
          <cell r="CG3413"/>
          <cell r="CH3413"/>
          <cell r="CI3413"/>
          <cell r="CJ3413"/>
          <cell r="CK3413"/>
          <cell r="CL3413"/>
          <cell r="CM3413"/>
          <cell r="CN3413"/>
          <cell r="CO3413"/>
          <cell r="CP3413"/>
          <cell r="CQ3413"/>
          <cell r="CR3413"/>
          <cell r="CS3413"/>
          <cell r="CT3413"/>
          <cell r="CU3413"/>
          <cell r="CV3413"/>
          <cell r="CW3413"/>
          <cell r="CX3413"/>
          <cell r="CY3413"/>
          <cell r="CZ3413"/>
          <cell r="DA3413"/>
          <cell r="DB3413"/>
          <cell r="DC3413"/>
          <cell r="DD3413"/>
          <cell r="DE3413"/>
          <cell r="DF3413"/>
          <cell r="DG3413"/>
          <cell r="DH3413"/>
          <cell r="DI3413"/>
          <cell r="DJ3413"/>
          <cell r="DL3413" t="str">
            <v/>
          </cell>
        </row>
        <row r="3414"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  <cell r="BM3414"/>
          <cell r="BN3414"/>
          <cell r="BO3414"/>
          <cell r="BP3414"/>
          <cell r="BQ3414"/>
          <cell r="BR3414"/>
          <cell r="BS3414"/>
          <cell r="BT3414"/>
          <cell r="BU3414"/>
          <cell r="BV3414"/>
          <cell r="BW3414"/>
          <cell r="BX3414"/>
          <cell r="BY3414"/>
          <cell r="BZ3414"/>
          <cell r="CA3414"/>
          <cell r="CB3414"/>
          <cell r="CC3414"/>
          <cell r="CD3414"/>
          <cell r="CE3414"/>
          <cell r="CF3414"/>
          <cell r="CG3414"/>
          <cell r="CH3414"/>
          <cell r="CI3414"/>
          <cell r="CJ3414"/>
          <cell r="CK3414"/>
          <cell r="CL3414"/>
          <cell r="CM3414"/>
          <cell r="CN3414"/>
          <cell r="CO3414"/>
          <cell r="CP3414"/>
          <cell r="CQ3414"/>
          <cell r="CR3414"/>
          <cell r="CS3414"/>
          <cell r="CT3414"/>
          <cell r="CU3414"/>
          <cell r="CV3414"/>
          <cell r="CW3414"/>
          <cell r="CX3414"/>
          <cell r="CY3414"/>
          <cell r="CZ3414"/>
          <cell r="DA3414"/>
          <cell r="DB3414"/>
          <cell r="DC3414"/>
          <cell r="DD3414"/>
          <cell r="DE3414"/>
          <cell r="DF3414"/>
          <cell r="DG3414"/>
          <cell r="DH3414"/>
          <cell r="DI3414"/>
          <cell r="DJ3414"/>
          <cell r="DL3414" t="str">
            <v/>
          </cell>
        </row>
        <row r="3415"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  <cell r="BM3415"/>
          <cell r="BN3415"/>
          <cell r="BO3415"/>
          <cell r="BP3415"/>
          <cell r="BQ3415"/>
          <cell r="BR3415"/>
          <cell r="BS3415"/>
          <cell r="BT3415"/>
          <cell r="BU3415"/>
          <cell r="BV3415"/>
          <cell r="BW3415"/>
          <cell r="BX3415"/>
          <cell r="BY3415"/>
          <cell r="BZ3415"/>
          <cell r="CA3415"/>
          <cell r="CB3415"/>
          <cell r="CC3415"/>
          <cell r="CD3415"/>
          <cell r="CE3415"/>
          <cell r="CF3415"/>
          <cell r="CG3415"/>
          <cell r="CH3415"/>
          <cell r="CI3415"/>
          <cell r="CJ3415"/>
          <cell r="CK3415"/>
          <cell r="CL3415"/>
          <cell r="CM3415"/>
          <cell r="CN3415"/>
          <cell r="CO3415"/>
          <cell r="CP3415"/>
          <cell r="CQ3415"/>
          <cell r="CR3415"/>
          <cell r="CS3415"/>
          <cell r="CT3415"/>
          <cell r="CU3415"/>
          <cell r="CV3415"/>
          <cell r="CW3415"/>
          <cell r="CX3415"/>
          <cell r="CY3415"/>
          <cell r="CZ3415"/>
          <cell r="DA3415"/>
          <cell r="DB3415"/>
          <cell r="DC3415"/>
          <cell r="DD3415"/>
          <cell r="DE3415"/>
          <cell r="DF3415"/>
          <cell r="DG3415"/>
          <cell r="DH3415"/>
          <cell r="DI3415"/>
          <cell r="DJ3415"/>
          <cell r="DL3415" t="str">
            <v/>
          </cell>
        </row>
        <row r="3416"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  <cell r="BM3416"/>
          <cell r="BN3416"/>
          <cell r="BO3416"/>
          <cell r="BP3416"/>
          <cell r="BQ3416"/>
          <cell r="BR3416"/>
          <cell r="BS3416"/>
          <cell r="BT3416"/>
          <cell r="BU3416"/>
          <cell r="BV3416"/>
          <cell r="BW3416"/>
          <cell r="BX3416"/>
          <cell r="BY3416"/>
          <cell r="BZ3416"/>
          <cell r="CA3416"/>
          <cell r="CB3416"/>
          <cell r="CC3416"/>
          <cell r="CD3416"/>
          <cell r="CE3416"/>
          <cell r="CF3416"/>
          <cell r="CG3416"/>
          <cell r="CH3416"/>
          <cell r="CI3416"/>
          <cell r="CJ3416"/>
          <cell r="CK3416"/>
          <cell r="CL3416"/>
          <cell r="CM3416"/>
          <cell r="CN3416"/>
          <cell r="CO3416"/>
          <cell r="CP3416"/>
          <cell r="CQ3416"/>
          <cell r="CR3416"/>
          <cell r="CS3416"/>
          <cell r="CT3416"/>
          <cell r="CU3416"/>
          <cell r="CV3416"/>
          <cell r="CW3416"/>
          <cell r="CX3416"/>
          <cell r="CY3416"/>
          <cell r="CZ3416"/>
          <cell r="DA3416"/>
          <cell r="DB3416"/>
          <cell r="DC3416"/>
          <cell r="DD3416"/>
          <cell r="DE3416"/>
          <cell r="DF3416"/>
          <cell r="DG3416"/>
          <cell r="DH3416"/>
          <cell r="DI3416"/>
          <cell r="DJ3416"/>
          <cell r="DL3416" t="str">
            <v/>
          </cell>
        </row>
        <row r="3417"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  <cell r="BM3417"/>
          <cell r="BN3417"/>
          <cell r="BO3417"/>
          <cell r="BP3417"/>
          <cell r="BQ3417"/>
          <cell r="BR3417"/>
          <cell r="BS3417"/>
          <cell r="BT3417"/>
          <cell r="BU3417"/>
          <cell r="BV3417"/>
          <cell r="BW3417"/>
          <cell r="BX3417"/>
          <cell r="BY3417"/>
          <cell r="BZ3417"/>
          <cell r="CA3417"/>
          <cell r="CB3417"/>
          <cell r="CC3417"/>
          <cell r="CD3417"/>
          <cell r="CE3417"/>
          <cell r="CF3417"/>
          <cell r="CG3417"/>
          <cell r="CH3417"/>
          <cell r="CI3417"/>
          <cell r="CJ3417"/>
          <cell r="CK3417"/>
          <cell r="CL3417"/>
          <cell r="CM3417"/>
          <cell r="CN3417"/>
          <cell r="CO3417"/>
          <cell r="CP3417"/>
          <cell r="CQ3417"/>
          <cell r="CR3417"/>
          <cell r="CS3417"/>
          <cell r="CT3417"/>
          <cell r="CU3417"/>
          <cell r="CV3417"/>
          <cell r="CW3417"/>
          <cell r="CX3417"/>
          <cell r="CY3417"/>
          <cell r="CZ3417"/>
          <cell r="DA3417"/>
          <cell r="DB3417"/>
          <cell r="DC3417"/>
          <cell r="DD3417"/>
          <cell r="DE3417"/>
          <cell r="DF3417"/>
          <cell r="DG3417"/>
          <cell r="DH3417"/>
          <cell r="DI3417"/>
          <cell r="DJ3417"/>
          <cell r="DL3417" t="str">
            <v/>
          </cell>
        </row>
        <row r="3418"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  <cell r="BM3418"/>
          <cell r="BN3418"/>
          <cell r="BO3418"/>
          <cell r="BP3418"/>
          <cell r="BQ3418"/>
          <cell r="BR3418"/>
          <cell r="BS3418"/>
          <cell r="BT3418"/>
          <cell r="BU3418"/>
          <cell r="BV3418"/>
          <cell r="BW3418"/>
          <cell r="BX3418"/>
          <cell r="BY3418"/>
          <cell r="BZ3418"/>
          <cell r="CA3418"/>
          <cell r="CB3418"/>
          <cell r="CC3418"/>
          <cell r="CD3418"/>
          <cell r="CE3418"/>
          <cell r="CF3418"/>
          <cell r="CG3418"/>
          <cell r="CH3418"/>
          <cell r="CI3418"/>
          <cell r="CJ3418"/>
          <cell r="CK3418"/>
          <cell r="CL3418"/>
          <cell r="CM3418"/>
          <cell r="CN3418"/>
          <cell r="CO3418"/>
          <cell r="CP3418"/>
          <cell r="CQ3418"/>
          <cell r="CR3418"/>
          <cell r="CS3418"/>
          <cell r="CT3418"/>
          <cell r="CU3418"/>
          <cell r="CV3418"/>
          <cell r="CW3418"/>
          <cell r="CX3418"/>
          <cell r="CY3418"/>
          <cell r="CZ3418"/>
          <cell r="DA3418"/>
          <cell r="DB3418"/>
          <cell r="DC3418"/>
          <cell r="DD3418"/>
          <cell r="DE3418"/>
          <cell r="DF3418"/>
          <cell r="DG3418"/>
          <cell r="DH3418"/>
          <cell r="DI3418"/>
          <cell r="DJ3418"/>
          <cell r="DL3418" t="str">
            <v/>
          </cell>
        </row>
        <row r="3419"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  <cell r="BM3419"/>
          <cell r="BN3419"/>
          <cell r="BO3419"/>
          <cell r="BP3419"/>
          <cell r="BQ3419"/>
          <cell r="BR3419"/>
          <cell r="BS3419"/>
          <cell r="BT3419"/>
          <cell r="BU3419"/>
          <cell r="BV3419"/>
          <cell r="BW3419"/>
          <cell r="BX3419"/>
          <cell r="BY3419"/>
          <cell r="BZ3419"/>
          <cell r="CA3419"/>
          <cell r="CB3419"/>
          <cell r="CC3419"/>
          <cell r="CD3419"/>
          <cell r="CE3419"/>
          <cell r="CF3419"/>
          <cell r="CG3419"/>
          <cell r="CH3419"/>
          <cell r="CI3419"/>
          <cell r="CJ3419"/>
          <cell r="CK3419"/>
          <cell r="CL3419"/>
          <cell r="CM3419"/>
          <cell r="CN3419"/>
          <cell r="CO3419"/>
          <cell r="CP3419"/>
          <cell r="CQ3419"/>
          <cell r="CR3419"/>
          <cell r="CS3419"/>
          <cell r="CT3419"/>
          <cell r="CU3419"/>
          <cell r="CV3419"/>
          <cell r="CW3419"/>
          <cell r="CX3419"/>
          <cell r="CY3419"/>
          <cell r="CZ3419"/>
          <cell r="DA3419"/>
          <cell r="DB3419"/>
          <cell r="DC3419"/>
          <cell r="DD3419"/>
          <cell r="DE3419"/>
          <cell r="DF3419"/>
          <cell r="DG3419"/>
          <cell r="DH3419"/>
          <cell r="DI3419"/>
          <cell r="DJ3419"/>
          <cell r="DL3419" t="str">
            <v/>
          </cell>
        </row>
        <row r="3420"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  <cell r="BM3420"/>
          <cell r="BN3420"/>
          <cell r="BO3420"/>
          <cell r="BP3420"/>
          <cell r="BQ3420"/>
          <cell r="BR3420"/>
          <cell r="BS3420"/>
          <cell r="BT3420"/>
          <cell r="BU3420"/>
          <cell r="BV3420"/>
          <cell r="BW3420"/>
          <cell r="BX3420"/>
          <cell r="BY3420"/>
          <cell r="BZ3420"/>
          <cell r="CA3420"/>
          <cell r="CB3420"/>
          <cell r="CC3420"/>
          <cell r="CD3420"/>
          <cell r="CE3420"/>
          <cell r="CF3420"/>
          <cell r="CG3420"/>
          <cell r="CH3420"/>
          <cell r="CI3420"/>
          <cell r="CJ3420"/>
          <cell r="CK3420"/>
          <cell r="CL3420"/>
          <cell r="CM3420"/>
          <cell r="CN3420"/>
          <cell r="CO3420"/>
          <cell r="CP3420"/>
          <cell r="CQ3420"/>
          <cell r="CR3420"/>
          <cell r="CS3420"/>
          <cell r="CT3420"/>
          <cell r="CU3420"/>
          <cell r="CV3420"/>
          <cell r="CW3420"/>
          <cell r="CX3420"/>
          <cell r="CY3420"/>
          <cell r="CZ3420"/>
          <cell r="DA3420"/>
          <cell r="DB3420"/>
          <cell r="DC3420"/>
          <cell r="DD3420"/>
          <cell r="DE3420"/>
          <cell r="DF3420"/>
          <cell r="DG3420"/>
          <cell r="DH3420"/>
          <cell r="DI3420"/>
          <cell r="DJ3420"/>
          <cell r="DL3420" t="str">
            <v/>
          </cell>
        </row>
        <row r="3421"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  <cell r="BM3421"/>
          <cell r="BN3421"/>
          <cell r="BO3421"/>
          <cell r="BP3421"/>
          <cell r="BQ3421"/>
          <cell r="BR3421"/>
          <cell r="BS3421"/>
          <cell r="BT3421"/>
          <cell r="BU3421"/>
          <cell r="BV3421"/>
          <cell r="BW3421"/>
          <cell r="BX3421"/>
          <cell r="BY3421"/>
          <cell r="BZ3421"/>
          <cell r="CA3421"/>
          <cell r="CB3421"/>
          <cell r="CC3421"/>
          <cell r="CD3421"/>
          <cell r="CE3421"/>
          <cell r="CF3421"/>
          <cell r="CG3421"/>
          <cell r="CH3421"/>
          <cell r="CI3421"/>
          <cell r="CJ3421"/>
          <cell r="CK3421"/>
          <cell r="CL3421"/>
          <cell r="CM3421"/>
          <cell r="CN3421"/>
          <cell r="CO3421"/>
          <cell r="CP3421"/>
          <cell r="CQ3421"/>
          <cell r="CR3421"/>
          <cell r="CS3421"/>
          <cell r="CT3421"/>
          <cell r="CU3421"/>
          <cell r="CV3421"/>
          <cell r="CW3421"/>
          <cell r="CX3421"/>
          <cell r="CY3421"/>
          <cell r="CZ3421"/>
          <cell r="DA3421"/>
          <cell r="DB3421"/>
          <cell r="DC3421"/>
          <cell r="DD3421"/>
          <cell r="DE3421"/>
          <cell r="DF3421"/>
          <cell r="DG3421"/>
          <cell r="DH3421"/>
          <cell r="DI3421"/>
          <cell r="DJ3421"/>
          <cell r="DL3421" t="str">
            <v/>
          </cell>
        </row>
        <row r="3422"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  <cell r="BM3422"/>
          <cell r="BN3422"/>
          <cell r="BO3422"/>
          <cell r="BP3422"/>
          <cell r="BQ3422"/>
          <cell r="BR3422"/>
          <cell r="BS3422"/>
          <cell r="BT3422"/>
          <cell r="BU3422"/>
          <cell r="BV3422"/>
          <cell r="BW3422"/>
          <cell r="BX3422"/>
          <cell r="BY3422"/>
          <cell r="BZ3422"/>
          <cell r="CA3422"/>
          <cell r="CB3422"/>
          <cell r="CC3422"/>
          <cell r="CD3422"/>
          <cell r="CE3422"/>
          <cell r="CF3422"/>
          <cell r="CG3422"/>
          <cell r="CH3422"/>
          <cell r="CI3422"/>
          <cell r="CJ3422"/>
          <cell r="CK3422"/>
          <cell r="CL3422"/>
          <cell r="CM3422"/>
          <cell r="CN3422"/>
          <cell r="CO3422"/>
          <cell r="CP3422"/>
          <cell r="CQ3422"/>
          <cell r="CR3422"/>
          <cell r="CS3422"/>
          <cell r="CT3422"/>
          <cell r="CU3422"/>
          <cell r="CV3422"/>
          <cell r="CW3422"/>
          <cell r="CX3422"/>
          <cell r="CY3422"/>
          <cell r="CZ3422"/>
          <cell r="DA3422"/>
          <cell r="DB3422"/>
          <cell r="DC3422"/>
          <cell r="DD3422"/>
          <cell r="DE3422"/>
          <cell r="DF3422"/>
          <cell r="DG3422"/>
          <cell r="DH3422"/>
          <cell r="DI3422"/>
          <cell r="DJ3422"/>
          <cell r="DL3422" t="str">
            <v/>
          </cell>
        </row>
        <row r="3423"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  <cell r="BM3423"/>
          <cell r="BN3423"/>
          <cell r="BO3423"/>
          <cell r="BP3423"/>
          <cell r="BQ3423"/>
          <cell r="BR3423"/>
          <cell r="BS3423"/>
          <cell r="BT3423"/>
          <cell r="BU3423"/>
          <cell r="BV3423"/>
          <cell r="BW3423"/>
          <cell r="BX3423"/>
          <cell r="BY3423"/>
          <cell r="BZ3423"/>
          <cell r="CA3423"/>
          <cell r="CB3423"/>
          <cell r="CC3423"/>
          <cell r="CD3423"/>
          <cell r="CE3423"/>
          <cell r="CF3423"/>
          <cell r="CG3423"/>
          <cell r="CH3423"/>
          <cell r="CI3423"/>
          <cell r="CJ3423"/>
          <cell r="CK3423"/>
          <cell r="CL3423"/>
          <cell r="CM3423"/>
          <cell r="CN3423"/>
          <cell r="CO3423"/>
          <cell r="CP3423"/>
          <cell r="CQ3423"/>
          <cell r="CR3423"/>
          <cell r="CS3423"/>
          <cell r="CT3423"/>
          <cell r="CU3423"/>
          <cell r="CV3423"/>
          <cell r="CW3423"/>
          <cell r="CX3423"/>
          <cell r="CY3423"/>
          <cell r="CZ3423"/>
          <cell r="DA3423"/>
          <cell r="DB3423"/>
          <cell r="DC3423"/>
          <cell r="DD3423"/>
          <cell r="DE3423"/>
          <cell r="DF3423"/>
          <cell r="DG3423"/>
          <cell r="DH3423"/>
          <cell r="DI3423"/>
          <cell r="DJ3423"/>
          <cell r="DL3423" t="str">
            <v/>
          </cell>
        </row>
        <row r="3424"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  <cell r="BM3424"/>
          <cell r="BN3424"/>
          <cell r="BO3424"/>
          <cell r="BP3424"/>
          <cell r="BQ3424"/>
          <cell r="BR3424"/>
          <cell r="BS3424"/>
          <cell r="BT3424"/>
          <cell r="BU3424"/>
          <cell r="BV3424"/>
          <cell r="BW3424"/>
          <cell r="BX3424"/>
          <cell r="BY3424"/>
          <cell r="BZ3424"/>
          <cell r="CA3424"/>
          <cell r="CB3424"/>
          <cell r="CC3424"/>
          <cell r="CD3424"/>
          <cell r="CE3424"/>
          <cell r="CF3424"/>
          <cell r="CG3424"/>
          <cell r="CH3424"/>
          <cell r="CI3424"/>
          <cell r="CJ3424"/>
          <cell r="CK3424"/>
          <cell r="CL3424"/>
          <cell r="CM3424"/>
          <cell r="CN3424"/>
          <cell r="CO3424"/>
          <cell r="CP3424"/>
          <cell r="CQ3424"/>
          <cell r="CR3424"/>
          <cell r="CS3424"/>
          <cell r="CT3424"/>
          <cell r="CU3424"/>
          <cell r="CV3424"/>
          <cell r="CW3424"/>
          <cell r="CX3424"/>
          <cell r="CY3424"/>
          <cell r="CZ3424"/>
          <cell r="DA3424"/>
          <cell r="DB3424"/>
          <cell r="DC3424"/>
          <cell r="DD3424"/>
          <cell r="DE3424"/>
          <cell r="DF3424"/>
          <cell r="DG3424"/>
          <cell r="DH3424"/>
          <cell r="DI3424"/>
          <cell r="DJ3424"/>
          <cell r="DL3424" t="str">
            <v/>
          </cell>
        </row>
        <row r="3425"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  <cell r="BM3425"/>
          <cell r="BN3425"/>
          <cell r="BO3425"/>
          <cell r="BP3425"/>
          <cell r="BQ3425"/>
          <cell r="BR3425"/>
          <cell r="BS3425"/>
          <cell r="BT3425"/>
          <cell r="BU3425"/>
          <cell r="BV3425"/>
          <cell r="BW3425"/>
          <cell r="BX3425"/>
          <cell r="BY3425"/>
          <cell r="BZ3425"/>
          <cell r="CA3425"/>
          <cell r="CB3425"/>
          <cell r="CC3425"/>
          <cell r="CD3425"/>
          <cell r="CE3425"/>
          <cell r="CF3425"/>
          <cell r="CG3425"/>
          <cell r="CH3425"/>
          <cell r="CI3425"/>
          <cell r="CJ3425"/>
          <cell r="CK3425"/>
          <cell r="CL3425"/>
          <cell r="CM3425"/>
          <cell r="CN3425"/>
          <cell r="CO3425"/>
          <cell r="CP3425"/>
          <cell r="CQ3425"/>
          <cell r="CR3425"/>
          <cell r="CS3425"/>
          <cell r="CT3425"/>
          <cell r="CU3425"/>
          <cell r="CV3425"/>
          <cell r="CW3425"/>
          <cell r="CX3425"/>
          <cell r="CY3425"/>
          <cell r="CZ3425"/>
          <cell r="DA3425"/>
          <cell r="DB3425"/>
          <cell r="DC3425"/>
          <cell r="DD3425"/>
          <cell r="DE3425"/>
          <cell r="DF3425"/>
          <cell r="DG3425"/>
          <cell r="DH3425"/>
          <cell r="DI3425"/>
          <cell r="DJ3425"/>
          <cell r="DL3425" t="str">
            <v/>
          </cell>
        </row>
        <row r="3426"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  <cell r="BM3426"/>
          <cell r="BN3426"/>
          <cell r="BO3426"/>
          <cell r="BP3426"/>
          <cell r="BQ3426"/>
          <cell r="BR3426"/>
          <cell r="BS3426"/>
          <cell r="BT3426"/>
          <cell r="BU3426"/>
          <cell r="BV3426"/>
          <cell r="BW3426"/>
          <cell r="BX3426"/>
          <cell r="BY3426"/>
          <cell r="BZ3426"/>
          <cell r="CA3426"/>
          <cell r="CB3426"/>
          <cell r="CC3426"/>
          <cell r="CD3426"/>
          <cell r="CE3426"/>
          <cell r="CF3426"/>
          <cell r="CG3426"/>
          <cell r="CH3426"/>
          <cell r="CI3426"/>
          <cell r="CJ3426"/>
          <cell r="CK3426"/>
          <cell r="CL3426"/>
          <cell r="CM3426"/>
          <cell r="CN3426"/>
          <cell r="CO3426"/>
          <cell r="CP3426"/>
          <cell r="CQ3426"/>
          <cell r="CR3426"/>
          <cell r="CS3426"/>
          <cell r="CT3426"/>
          <cell r="CU3426"/>
          <cell r="CV3426"/>
          <cell r="CW3426"/>
          <cell r="CX3426"/>
          <cell r="CY3426"/>
          <cell r="CZ3426"/>
          <cell r="DA3426"/>
          <cell r="DB3426"/>
          <cell r="DC3426"/>
          <cell r="DD3426"/>
          <cell r="DE3426"/>
          <cell r="DF3426"/>
          <cell r="DG3426"/>
          <cell r="DH3426"/>
          <cell r="DI3426"/>
          <cell r="DJ3426"/>
          <cell r="DL3426" t="str">
            <v/>
          </cell>
        </row>
        <row r="3427"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  <cell r="BM3427"/>
          <cell r="BN3427"/>
          <cell r="BO3427"/>
          <cell r="BP3427"/>
          <cell r="BQ3427"/>
          <cell r="BR3427"/>
          <cell r="BS3427"/>
          <cell r="BT3427"/>
          <cell r="BU3427"/>
          <cell r="BV3427"/>
          <cell r="BW3427"/>
          <cell r="BX3427"/>
          <cell r="BY3427"/>
          <cell r="BZ3427"/>
          <cell r="CA3427"/>
          <cell r="CB3427"/>
          <cell r="CC3427"/>
          <cell r="CD3427"/>
          <cell r="CE3427"/>
          <cell r="CF3427"/>
          <cell r="CG3427"/>
          <cell r="CH3427"/>
          <cell r="CI3427"/>
          <cell r="CJ3427"/>
          <cell r="CK3427"/>
          <cell r="CL3427"/>
          <cell r="CM3427"/>
          <cell r="CN3427"/>
          <cell r="CO3427"/>
          <cell r="CP3427"/>
          <cell r="CQ3427"/>
          <cell r="CR3427"/>
          <cell r="CS3427"/>
          <cell r="CT3427"/>
          <cell r="CU3427"/>
          <cell r="CV3427"/>
          <cell r="CW3427"/>
          <cell r="CX3427"/>
          <cell r="CY3427"/>
          <cell r="CZ3427"/>
          <cell r="DA3427"/>
          <cell r="DB3427"/>
          <cell r="DC3427"/>
          <cell r="DD3427"/>
          <cell r="DE3427"/>
          <cell r="DF3427"/>
          <cell r="DG3427"/>
          <cell r="DH3427"/>
          <cell r="DI3427"/>
          <cell r="DJ3427"/>
          <cell r="DL3427" t="str">
            <v/>
          </cell>
        </row>
        <row r="3428"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  <cell r="BM3428"/>
          <cell r="BN3428"/>
          <cell r="BO3428"/>
          <cell r="BP3428"/>
          <cell r="BQ3428"/>
          <cell r="BR3428"/>
          <cell r="BS3428"/>
          <cell r="BT3428"/>
          <cell r="BU3428"/>
          <cell r="BV3428"/>
          <cell r="BW3428"/>
          <cell r="BX3428"/>
          <cell r="BY3428"/>
          <cell r="BZ3428"/>
          <cell r="CA3428"/>
          <cell r="CB3428"/>
          <cell r="CC3428"/>
          <cell r="CD3428"/>
          <cell r="CE3428"/>
          <cell r="CF3428"/>
          <cell r="CG3428"/>
          <cell r="CH3428"/>
          <cell r="CI3428"/>
          <cell r="CJ3428"/>
          <cell r="CK3428"/>
          <cell r="CL3428"/>
          <cell r="CM3428"/>
          <cell r="CN3428"/>
          <cell r="CO3428"/>
          <cell r="CP3428"/>
          <cell r="CQ3428"/>
          <cell r="CR3428"/>
          <cell r="CS3428"/>
          <cell r="CT3428"/>
          <cell r="CU3428"/>
          <cell r="CV3428"/>
          <cell r="CW3428"/>
          <cell r="CX3428"/>
          <cell r="CY3428"/>
          <cell r="CZ3428"/>
          <cell r="DA3428"/>
          <cell r="DB3428"/>
          <cell r="DC3428"/>
          <cell r="DD3428"/>
          <cell r="DE3428"/>
          <cell r="DF3428"/>
          <cell r="DG3428"/>
          <cell r="DH3428"/>
          <cell r="DI3428"/>
          <cell r="DJ3428"/>
          <cell r="DL3428" t="str">
            <v/>
          </cell>
        </row>
        <row r="3429"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  <cell r="BM3429"/>
          <cell r="BN3429"/>
          <cell r="BO3429"/>
          <cell r="BP3429"/>
          <cell r="BQ3429"/>
          <cell r="BR3429"/>
          <cell r="BS3429"/>
          <cell r="BT3429"/>
          <cell r="BU3429"/>
          <cell r="BV3429"/>
          <cell r="BW3429"/>
          <cell r="BX3429"/>
          <cell r="BY3429"/>
          <cell r="BZ3429"/>
          <cell r="CA3429"/>
          <cell r="CB3429"/>
          <cell r="CC3429"/>
          <cell r="CD3429"/>
          <cell r="CE3429"/>
          <cell r="CF3429"/>
          <cell r="CG3429"/>
          <cell r="CH3429"/>
          <cell r="CI3429"/>
          <cell r="CJ3429"/>
          <cell r="CK3429"/>
          <cell r="CL3429"/>
          <cell r="CM3429"/>
          <cell r="CN3429"/>
          <cell r="CO3429"/>
          <cell r="CP3429"/>
          <cell r="CQ3429"/>
          <cell r="CR3429"/>
          <cell r="CS3429"/>
          <cell r="CT3429"/>
          <cell r="CU3429"/>
          <cell r="CV3429"/>
          <cell r="CW3429"/>
          <cell r="CX3429"/>
          <cell r="CY3429"/>
          <cell r="CZ3429"/>
          <cell r="DA3429"/>
          <cell r="DB3429"/>
          <cell r="DC3429"/>
          <cell r="DD3429"/>
          <cell r="DE3429"/>
          <cell r="DF3429"/>
          <cell r="DG3429"/>
          <cell r="DH3429"/>
          <cell r="DI3429"/>
          <cell r="DJ3429"/>
          <cell r="DL3429" t="str">
            <v/>
          </cell>
        </row>
        <row r="3430"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  <cell r="BM3430"/>
          <cell r="BN3430"/>
          <cell r="BO3430"/>
          <cell r="BP3430"/>
          <cell r="BQ3430"/>
          <cell r="BR3430"/>
          <cell r="BS3430"/>
          <cell r="BT3430"/>
          <cell r="BU3430"/>
          <cell r="BV3430"/>
          <cell r="BW3430"/>
          <cell r="BX3430"/>
          <cell r="BY3430"/>
          <cell r="BZ3430"/>
          <cell r="CA3430"/>
          <cell r="CB3430"/>
          <cell r="CC3430"/>
          <cell r="CD3430"/>
          <cell r="CE3430"/>
          <cell r="CF3430"/>
          <cell r="CG3430"/>
          <cell r="CH3430"/>
          <cell r="CI3430"/>
          <cell r="CJ3430"/>
          <cell r="CK3430"/>
          <cell r="CL3430"/>
          <cell r="CM3430"/>
          <cell r="CN3430"/>
          <cell r="CO3430"/>
          <cell r="CP3430"/>
          <cell r="CQ3430"/>
          <cell r="CR3430"/>
          <cell r="CS3430"/>
          <cell r="CT3430"/>
          <cell r="CU3430"/>
          <cell r="CV3430"/>
          <cell r="CW3430"/>
          <cell r="CX3430"/>
          <cell r="CY3430"/>
          <cell r="CZ3430"/>
          <cell r="DA3430"/>
          <cell r="DB3430"/>
          <cell r="DC3430"/>
          <cell r="DD3430"/>
          <cell r="DE3430"/>
          <cell r="DF3430"/>
          <cell r="DG3430"/>
          <cell r="DH3430"/>
          <cell r="DI3430"/>
          <cell r="DJ3430"/>
          <cell r="DL3430" t="str">
            <v/>
          </cell>
        </row>
        <row r="3431"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  <cell r="BM3431"/>
          <cell r="BN3431"/>
          <cell r="BO3431"/>
          <cell r="BP3431"/>
          <cell r="BQ3431"/>
          <cell r="BR3431"/>
          <cell r="BS3431"/>
          <cell r="BT3431"/>
          <cell r="BU3431"/>
          <cell r="BV3431"/>
          <cell r="BW3431"/>
          <cell r="BX3431"/>
          <cell r="BY3431"/>
          <cell r="BZ3431"/>
          <cell r="CA3431"/>
          <cell r="CB3431"/>
          <cell r="CC3431"/>
          <cell r="CD3431"/>
          <cell r="CE3431"/>
          <cell r="CF3431"/>
          <cell r="CG3431"/>
          <cell r="CH3431"/>
          <cell r="CI3431"/>
          <cell r="CJ3431"/>
          <cell r="CK3431"/>
          <cell r="CL3431"/>
          <cell r="CM3431"/>
          <cell r="CN3431"/>
          <cell r="CO3431"/>
          <cell r="CP3431"/>
          <cell r="CQ3431"/>
          <cell r="CR3431"/>
          <cell r="CS3431"/>
          <cell r="CT3431"/>
          <cell r="CU3431"/>
          <cell r="CV3431"/>
          <cell r="CW3431"/>
          <cell r="CX3431"/>
          <cell r="CY3431"/>
          <cell r="CZ3431"/>
          <cell r="DA3431"/>
          <cell r="DB3431"/>
          <cell r="DC3431"/>
          <cell r="DD3431"/>
          <cell r="DE3431"/>
          <cell r="DF3431"/>
          <cell r="DG3431"/>
          <cell r="DH3431"/>
          <cell r="DI3431"/>
          <cell r="DJ3431"/>
          <cell r="DL3431" t="str">
            <v/>
          </cell>
        </row>
        <row r="3432"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  <cell r="BM3432"/>
          <cell r="BN3432"/>
          <cell r="BO3432"/>
          <cell r="BP3432"/>
          <cell r="BQ3432"/>
          <cell r="BR3432"/>
          <cell r="BS3432"/>
          <cell r="BT3432"/>
          <cell r="BU3432"/>
          <cell r="BV3432"/>
          <cell r="BW3432"/>
          <cell r="BX3432"/>
          <cell r="BY3432"/>
          <cell r="BZ3432"/>
          <cell r="CA3432"/>
          <cell r="CB3432"/>
          <cell r="CC3432"/>
          <cell r="CD3432"/>
          <cell r="CE3432"/>
          <cell r="CF3432"/>
          <cell r="CG3432"/>
          <cell r="CH3432"/>
          <cell r="CI3432"/>
          <cell r="CJ3432"/>
          <cell r="CK3432"/>
          <cell r="CL3432"/>
          <cell r="CM3432"/>
          <cell r="CN3432"/>
          <cell r="CO3432"/>
          <cell r="CP3432"/>
          <cell r="CQ3432"/>
          <cell r="CR3432"/>
          <cell r="CS3432"/>
          <cell r="CT3432"/>
          <cell r="CU3432"/>
          <cell r="CV3432"/>
          <cell r="CW3432"/>
          <cell r="CX3432"/>
          <cell r="CY3432"/>
          <cell r="CZ3432"/>
          <cell r="DA3432"/>
          <cell r="DB3432"/>
          <cell r="DC3432"/>
          <cell r="DD3432"/>
          <cell r="DE3432"/>
          <cell r="DF3432"/>
          <cell r="DG3432"/>
          <cell r="DH3432"/>
          <cell r="DI3432"/>
          <cell r="DJ3432"/>
          <cell r="DL3432" t="str">
            <v/>
          </cell>
        </row>
        <row r="3433"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  <cell r="BM3433"/>
          <cell r="BN3433"/>
          <cell r="BO3433"/>
          <cell r="BP3433"/>
          <cell r="BQ3433"/>
          <cell r="BR3433"/>
          <cell r="BS3433"/>
          <cell r="BT3433"/>
          <cell r="BU3433"/>
          <cell r="BV3433"/>
          <cell r="BW3433"/>
          <cell r="BX3433"/>
          <cell r="BY3433"/>
          <cell r="BZ3433"/>
          <cell r="CA3433"/>
          <cell r="CB3433"/>
          <cell r="CC3433"/>
          <cell r="CD3433"/>
          <cell r="CE3433"/>
          <cell r="CF3433"/>
          <cell r="CG3433"/>
          <cell r="CH3433"/>
          <cell r="CI3433"/>
          <cell r="CJ3433"/>
          <cell r="CK3433"/>
          <cell r="CL3433"/>
          <cell r="CM3433"/>
          <cell r="CN3433"/>
          <cell r="CO3433"/>
          <cell r="CP3433"/>
          <cell r="CQ3433"/>
          <cell r="CR3433"/>
          <cell r="CS3433"/>
          <cell r="CT3433"/>
          <cell r="CU3433"/>
          <cell r="CV3433"/>
          <cell r="CW3433"/>
          <cell r="CX3433"/>
          <cell r="CY3433"/>
          <cell r="CZ3433"/>
          <cell r="DA3433"/>
          <cell r="DB3433"/>
          <cell r="DC3433"/>
          <cell r="DD3433"/>
          <cell r="DE3433"/>
          <cell r="DF3433"/>
          <cell r="DG3433"/>
          <cell r="DH3433"/>
          <cell r="DI3433"/>
          <cell r="DJ3433"/>
          <cell r="DL3433" t="str">
            <v/>
          </cell>
        </row>
        <row r="3434"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  <cell r="BM3434"/>
          <cell r="BN3434"/>
          <cell r="BO3434"/>
          <cell r="BP3434"/>
          <cell r="BQ3434"/>
          <cell r="BR3434"/>
          <cell r="BS3434"/>
          <cell r="BT3434"/>
          <cell r="BU3434"/>
          <cell r="BV3434"/>
          <cell r="BW3434"/>
          <cell r="BX3434"/>
          <cell r="BY3434"/>
          <cell r="BZ3434"/>
          <cell r="CA3434"/>
          <cell r="CB3434"/>
          <cell r="CC3434"/>
          <cell r="CD3434"/>
          <cell r="CE3434"/>
          <cell r="CF3434"/>
          <cell r="CG3434"/>
          <cell r="CH3434"/>
          <cell r="CI3434"/>
          <cell r="CJ3434"/>
          <cell r="CK3434"/>
          <cell r="CL3434"/>
          <cell r="CM3434"/>
          <cell r="CN3434"/>
          <cell r="CO3434"/>
          <cell r="CP3434"/>
          <cell r="CQ3434"/>
          <cell r="CR3434"/>
          <cell r="CS3434"/>
          <cell r="CT3434"/>
          <cell r="CU3434"/>
          <cell r="CV3434"/>
          <cell r="CW3434"/>
          <cell r="CX3434"/>
          <cell r="CY3434"/>
          <cell r="CZ3434"/>
          <cell r="DA3434"/>
          <cell r="DB3434"/>
          <cell r="DC3434"/>
          <cell r="DD3434"/>
          <cell r="DE3434"/>
          <cell r="DF3434"/>
          <cell r="DG3434"/>
          <cell r="DH3434"/>
          <cell r="DI3434"/>
          <cell r="DJ3434"/>
          <cell r="DL3434" t="str">
            <v/>
          </cell>
        </row>
        <row r="3435"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  <cell r="BM3435"/>
          <cell r="BN3435"/>
          <cell r="BO3435"/>
          <cell r="BP3435"/>
          <cell r="BQ3435"/>
          <cell r="BR3435"/>
          <cell r="BS3435"/>
          <cell r="BT3435"/>
          <cell r="BU3435"/>
          <cell r="BV3435"/>
          <cell r="BW3435"/>
          <cell r="BX3435"/>
          <cell r="BY3435"/>
          <cell r="BZ3435"/>
          <cell r="CA3435"/>
          <cell r="CB3435"/>
          <cell r="CC3435"/>
          <cell r="CD3435"/>
          <cell r="CE3435"/>
          <cell r="CF3435"/>
          <cell r="CG3435"/>
          <cell r="CH3435"/>
          <cell r="CI3435"/>
          <cell r="CJ3435"/>
          <cell r="CK3435"/>
          <cell r="CL3435"/>
          <cell r="CM3435"/>
          <cell r="CN3435"/>
          <cell r="CO3435"/>
          <cell r="CP3435"/>
          <cell r="CQ3435"/>
          <cell r="CR3435"/>
          <cell r="CS3435"/>
          <cell r="CT3435"/>
          <cell r="CU3435"/>
          <cell r="CV3435"/>
          <cell r="CW3435"/>
          <cell r="CX3435"/>
          <cell r="CY3435"/>
          <cell r="CZ3435"/>
          <cell r="DA3435"/>
          <cell r="DB3435"/>
          <cell r="DC3435"/>
          <cell r="DD3435"/>
          <cell r="DE3435"/>
          <cell r="DF3435"/>
          <cell r="DG3435"/>
          <cell r="DH3435"/>
          <cell r="DI3435"/>
          <cell r="DJ3435"/>
          <cell r="DL3435" t="str">
            <v/>
          </cell>
        </row>
        <row r="3436"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  <cell r="BM3436"/>
          <cell r="BN3436"/>
          <cell r="BO3436"/>
          <cell r="BP3436"/>
          <cell r="BQ3436"/>
          <cell r="BR3436"/>
          <cell r="BS3436"/>
          <cell r="BT3436"/>
          <cell r="BU3436"/>
          <cell r="BV3436"/>
          <cell r="BW3436"/>
          <cell r="BX3436"/>
          <cell r="BY3436"/>
          <cell r="BZ3436"/>
          <cell r="CA3436"/>
          <cell r="CB3436"/>
          <cell r="CC3436"/>
          <cell r="CD3436"/>
          <cell r="CE3436"/>
          <cell r="CF3436"/>
          <cell r="CG3436"/>
          <cell r="CH3436"/>
          <cell r="CI3436"/>
          <cell r="CJ3436"/>
          <cell r="CK3436"/>
          <cell r="CL3436"/>
          <cell r="CM3436"/>
          <cell r="CN3436"/>
          <cell r="CO3436"/>
          <cell r="CP3436"/>
          <cell r="CQ3436"/>
          <cell r="CR3436"/>
          <cell r="CS3436"/>
          <cell r="CT3436"/>
          <cell r="CU3436"/>
          <cell r="CV3436"/>
          <cell r="CW3436"/>
          <cell r="CX3436"/>
          <cell r="CY3436"/>
          <cell r="CZ3436"/>
          <cell r="DA3436"/>
          <cell r="DB3436"/>
          <cell r="DC3436"/>
          <cell r="DD3436"/>
          <cell r="DE3436"/>
          <cell r="DF3436"/>
          <cell r="DG3436"/>
          <cell r="DH3436"/>
          <cell r="DI3436"/>
          <cell r="DJ3436"/>
          <cell r="DL3436" t="str">
            <v/>
          </cell>
        </row>
        <row r="3437"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  <cell r="BM3437"/>
          <cell r="BN3437"/>
          <cell r="BO3437"/>
          <cell r="BP3437"/>
          <cell r="BQ3437"/>
          <cell r="BR3437"/>
          <cell r="BS3437"/>
          <cell r="BT3437"/>
          <cell r="BU3437"/>
          <cell r="BV3437"/>
          <cell r="BW3437"/>
          <cell r="BX3437"/>
          <cell r="BY3437"/>
          <cell r="BZ3437"/>
          <cell r="CA3437"/>
          <cell r="CB3437"/>
          <cell r="CC3437"/>
          <cell r="CD3437"/>
          <cell r="CE3437"/>
          <cell r="CF3437"/>
          <cell r="CG3437"/>
          <cell r="CH3437"/>
          <cell r="CI3437"/>
          <cell r="CJ3437"/>
          <cell r="CK3437"/>
          <cell r="CL3437"/>
          <cell r="CM3437"/>
          <cell r="CN3437"/>
          <cell r="CO3437"/>
          <cell r="CP3437"/>
          <cell r="CQ3437"/>
          <cell r="CR3437"/>
          <cell r="CS3437"/>
          <cell r="CT3437"/>
          <cell r="CU3437"/>
          <cell r="CV3437"/>
          <cell r="CW3437"/>
          <cell r="CX3437"/>
          <cell r="CY3437"/>
          <cell r="CZ3437"/>
          <cell r="DA3437"/>
          <cell r="DB3437"/>
          <cell r="DC3437"/>
          <cell r="DD3437"/>
          <cell r="DE3437"/>
          <cell r="DF3437"/>
          <cell r="DG3437"/>
          <cell r="DH3437"/>
          <cell r="DI3437"/>
          <cell r="DJ3437"/>
          <cell r="DL3437" t="str">
            <v/>
          </cell>
        </row>
        <row r="3438"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  <cell r="BM3438"/>
          <cell r="BN3438"/>
          <cell r="BO3438"/>
          <cell r="BP3438"/>
          <cell r="BQ3438"/>
          <cell r="BR3438"/>
          <cell r="BS3438"/>
          <cell r="BT3438"/>
          <cell r="BU3438"/>
          <cell r="BV3438"/>
          <cell r="BW3438"/>
          <cell r="BX3438"/>
          <cell r="BY3438"/>
          <cell r="BZ3438"/>
          <cell r="CA3438"/>
          <cell r="CB3438"/>
          <cell r="CC3438"/>
          <cell r="CD3438"/>
          <cell r="CE3438"/>
          <cell r="CF3438"/>
          <cell r="CG3438"/>
          <cell r="CH3438"/>
          <cell r="CI3438"/>
          <cell r="CJ3438"/>
          <cell r="CK3438"/>
          <cell r="CL3438"/>
          <cell r="CM3438"/>
          <cell r="CN3438"/>
          <cell r="CO3438"/>
          <cell r="CP3438"/>
          <cell r="CQ3438"/>
          <cell r="CR3438"/>
          <cell r="CS3438"/>
          <cell r="CT3438"/>
          <cell r="CU3438"/>
          <cell r="CV3438"/>
          <cell r="CW3438"/>
          <cell r="CX3438"/>
          <cell r="CY3438"/>
          <cell r="CZ3438"/>
          <cell r="DA3438"/>
          <cell r="DB3438"/>
          <cell r="DC3438"/>
          <cell r="DD3438"/>
          <cell r="DE3438"/>
          <cell r="DF3438"/>
          <cell r="DG3438"/>
          <cell r="DH3438"/>
          <cell r="DI3438"/>
          <cell r="DJ3438"/>
          <cell r="DL3438" t="str">
            <v/>
          </cell>
        </row>
        <row r="3439"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  <cell r="BM3439"/>
          <cell r="BN3439"/>
          <cell r="BO3439"/>
          <cell r="BP3439"/>
          <cell r="BQ3439"/>
          <cell r="BR3439"/>
          <cell r="BS3439"/>
          <cell r="BT3439"/>
          <cell r="BU3439"/>
          <cell r="BV3439"/>
          <cell r="BW3439"/>
          <cell r="BX3439"/>
          <cell r="BY3439"/>
          <cell r="BZ3439"/>
          <cell r="CA3439"/>
          <cell r="CB3439"/>
          <cell r="CC3439"/>
          <cell r="CD3439"/>
          <cell r="CE3439"/>
          <cell r="CF3439"/>
          <cell r="CG3439"/>
          <cell r="CH3439"/>
          <cell r="CI3439"/>
          <cell r="CJ3439"/>
          <cell r="CK3439"/>
          <cell r="CL3439"/>
          <cell r="CM3439"/>
          <cell r="CN3439"/>
          <cell r="CO3439"/>
          <cell r="CP3439"/>
          <cell r="CQ3439"/>
          <cell r="CR3439"/>
          <cell r="CS3439"/>
          <cell r="CT3439"/>
          <cell r="CU3439"/>
          <cell r="CV3439"/>
          <cell r="CW3439"/>
          <cell r="CX3439"/>
          <cell r="CY3439"/>
          <cell r="CZ3439"/>
          <cell r="DA3439"/>
          <cell r="DB3439"/>
          <cell r="DC3439"/>
          <cell r="DD3439"/>
          <cell r="DE3439"/>
          <cell r="DF3439"/>
          <cell r="DG3439"/>
          <cell r="DH3439"/>
          <cell r="DI3439"/>
          <cell r="DJ3439"/>
          <cell r="DL3439" t="str">
            <v/>
          </cell>
        </row>
        <row r="3440"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  <cell r="BM3440"/>
          <cell r="BN3440"/>
          <cell r="BO3440"/>
          <cell r="BP3440"/>
          <cell r="BQ3440"/>
          <cell r="BR3440"/>
          <cell r="BS3440"/>
          <cell r="BT3440"/>
          <cell r="BU3440"/>
          <cell r="BV3440"/>
          <cell r="BW3440"/>
          <cell r="BX3440"/>
          <cell r="BY3440"/>
          <cell r="BZ3440"/>
          <cell r="CA3440"/>
          <cell r="CB3440"/>
          <cell r="CC3440"/>
          <cell r="CD3440"/>
          <cell r="CE3440"/>
          <cell r="CF3440"/>
          <cell r="CG3440"/>
          <cell r="CH3440"/>
          <cell r="CI3440"/>
          <cell r="CJ3440"/>
          <cell r="CK3440"/>
          <cell r="CL3440"/>
          <cell r="CM3440"/>
          <cell r="CN3440"/>
          <cell r="CO3440"/>
          <cell r="CP3440"/>
          <cell r="CQ3440"/>
          <cell r="CR3440"/>
          <cell r="CS3440"/>
          <cell r="CT3440"/>
          <cell r="CU3440"/>
          <cell r="CV3440"/>
          <cell r="CW3440"/>
          <cell r="CX3440"/>
          <cell r="CY3440"/>
          <cell r="CZ3440"/>
          <cell r="DA3440"/>
          <cell r="DB3440"/>
          <cell r="DC3440"/>
          <cell r="DD3440"/>
          <cell r="DE3440"/>
          <cell r="DF3440"/>
          <cell r="DG3440"/>
          <cell r="DH3440"/>
          <cell r="DI3440"/>
          <cell r="DJ3440"/>
          <cell r="DL3440" t="str">
            <v/>
          </cell>
        </row>
        <row r="3441"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  <cell r="BM3441"/>
          <cell r="BN3441"/>
          <cell r="BO3441"/>
          <cell r="BP3441"/>
          <cell r="BQ3441"/>
          <cell r="BR3441"/>
          <cell r="BS3441"/>
          <cell r="BT3441"/>
          <cell r="BU3441"/>
          <cell r="BV3441"/>
          <cell r="BW3441"/>
          <cell r="BX3441"/>
          <cell r="BY3441"/>
          <cell r="BZ3441"/>
          <cell r="CA3441"/>
          <cell r="CB3441"/>
          <cell r="CC3441"/>
          <cell r="CD3441"/>
          <cell r="CE3441"/>
          <cell r="CF3441"/>
          <cell r="CG3441"/>
          <cell r="CH3441"/>
          <cell r="CI3441"/>
          <cell r="CJ3441"/>
          <cell r="CK3441"/>
          <cell r="CL3441"/>
          <cell r="CM3441"/>
          <cell r="CN3441"/>
          <cell r="CO3441"/>
          <cell r="CP3441"/>
          <cell r="CQ3441"/>
          <cell r="CR3441"/>
          <cell r="CS3441"/>
          <cell r="CT3441"/>
          <cell r="CU3441"/>
          <cell r="CV3441"/>
          <cell r="CW3441"/>
          <cell r="CX3441"/>
          <cell r="CY3441"/>
          <cell r="CZ3441"/>
          <cell r="DA3441"/>
          <cell r="DB3441"/>
          <cell r="DC3441"/>
          <cell r="DD3441"/>
          <cell r="DE3441"/>
          <cell r="DF3441"/>
          <cell r="DG3441"/>
          <cell r="DH3441"/>
          <cell r="DI3441"/>
          <cell r="DJ3441"/>
          <cell r="DL3441" t="str">
            <v/>
          </cell>
        </row>
        <row r="3442"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  <cell r="BM3442"/>
          <cell r="BN3442"/>
          <cell r="BO3442"/>
          <cell r="BP3442"/>
          <cell r="BQ3442"/>
          <cell r="BR3442"/>
          <cell r="BS3442"/>
          <cell r="BT3442"/>
          <cell r="BU3442"/>
          <cell r="BV3442"/>
          <cell r="BW3442"/>
          <cell r="BX3442"/>
          <cell r="BY3442"/>
          <cell r="BZ3442"/>
          <cell r="CA3442"/>
          <cell r="CB3442"/>
          <cell r="CC3442"/>
          <cell r="CD3442"/>
          <cell r="CE3442"/>
          <cell r="CF3442"/>
          <cell r="CG3442"/>
          <cell r="CH3442"/>
          <cell r="CI3442"/>
          <cell r="CJ3442"/>
          <cell r="CK3442"/>
          <cell r="CL3442"/>
          <cell r="CM3442"/>
          <cell r="CN3442"/>
          <cell r="CO3442"/>
          <cell r="CP3442"/>
          <cell r="CQ3442"/>
          <cell r="CR3442"/>
          <cell r="CS3442"/>
          <cell r="CT3442"/>
          <cell r="CU3442"/>
          <cell r="CV3442"/>
          <cell r="CW3442"/>
          <cell r="CX3442"/>
          <cell r="CY3442"/>
          <cell r="CZ3442"/>
          <cell r="DA3442"/>
          <cell r="DB3442"/>
          <cell r="DC3442"/>
          <cell r="DD3442"/>
          <cell r="DE3442"/>
          <cell r="DF3442"/>
          <cell r="DG3442"/>
          <cell r="DH3442"/>
          <cell r="DI3442"/>
          <cell r="DJ3442"/>
          <cell r="DL3442" t="str">
            <v/>
          </cell>
        </row>
        <row r="3443"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  <cell r="BM3443"/>
          <cell r="BN3443"/>
          <cell r="BO3443"/>
          <cell r="BP3443"/>
          <cell r="BQ3443"/>
          <cell r="BR3443"/>
          <cell r="BS3443"/>
          <cell r="BT3443"/>
          <cell r="BU3443"/>
          <cell r="BV3443"/>
          <cell r="BW3443"/>
          <cell r="BX3443"/>
          <cell r="BY3443"/>
          <cell r="BZ3443"/>
          <cell r="CA3443"/>
          <cell r="CB3443"/>
          <cell r="CC3443"/>
          <cell r="CD3443"/>
          <cell r="CE3443"/>
          <cell r="CF3443"/>
          <cell r="CG3443"/>
          <cell r="CH3443"/>
          <cell r="CI3443"/>
          <cell r="CJ3443"/>
          <cell r="CK3443"/>
          <cell r="CL3443"/>
          <cell r="CM3443"/>
          <cell r="CN3443"/>
          <cell r="CO3443"/>
          <cell r="CP3443"/>
          <cell r="CQ3443"/>
          <cell r="CR3443"/>
          <cell r="CS3443"/>
          <cell r="CT3443"/>
          <cell r="CU3443"/>
          <cell r="CV3443"/>
          <cell r="CW3443"/>
          <cell r="CX3443"/>
          <cell r="CY3443"/>
          <cell r="CZ3443"/>
          <cell r="DA3443"/>
          <cell r="DB3443"/>
          <cell r="DC3443"/>
          <cell r="DD3443"/>
          <cell r="DE3443"/>
          <cell r="DF3443"/>
          <cell r="DG3443"/>
          <cell r="DH3443"/>
          <cell r="DI3443"/>
          <cell r="DJ3443"/>
          <cell r="DL3443" t="str">
            <v/>
          </cell>
        </row>
        <row r="3444"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  <cell r="BM3444"/>
          <cell r="BN3444"/>
          <cell r="BO3444"/>
          <cell r="BP3444"/>
          <cell r="BQ3444"/>
          <cell r="BR3444"/>
          <cell r="BS3444"/>
          <cell r="BT3444"/>
          <cell r="BU3444"/>
          <cell r="BV3444"/>
          <cell r="BW3444"/>
          <cell r="BX3444"/>
          <cell r="BY3444"/>
          <cell r="BZ3444"/>
          <cell r="CA3444"/>
          <cell r="CB3444"/>
          <cell r="CC3444"/>
          <cell r="CD3444"/>
          <cell r="CE3444"/>
          <cell r="CF3444"/>
          <cell r="CG3444"/>
          <cell r="CH3444"/>
          <cell r="CI3444"/>
          <cell r="CJ3444"/>
          <cell r="CK3444"/>
          <cell r="CL3444"/>
          <cell r="CM3444"/>
          <cell r="CN3444"/>
          <cell r="CO3444"/>
          <cell r="CP3444"/>
          <cell r="CQ3444"/>
          <cell r="CR3444"/>
          <cell r="CS3444"/>
          <cell r="CT3444"/>
          <cell r="CU3444"/>
          <cell r="CV3444"/>
          <cell r="CW3444"/>
          <cell r="CX3444"/>
          <cell r="CY3444"/>
          <cell r="CZ3444"/>
          <cell r="DA3444"/>
          <cell r="DB3444"/>
          <cell r="DC3444"/>
          <cell r="DD3444"/>
          <cell r="DE3444"/>
          <cell r="DF3444"/>
          <cell r="DG3444"/>
          <cell r="DH3444"/>
          <cell r="DI3444"/>
          <cell r="DJ3444"/>
          <cell r="DL3444" t="str">
            <v/>
          </cell>
        </row>
        <row r="3445"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  <cell r="BM3445"/>
          <cell r="BN3445"/>
          <cell r="BO3445"/>
          <cell r="BP3445"/>
          <cell r="BQ3445"/>
          <cell r="BR3445"/>
          <cell r="BS3445"/>
          <cell r="BT3445"/>
          <cell r="BU3445"/>
          <cell r="BV3445"/>
          <cell r="BW3445"/>
          <cell r="BX3445"/>
          <cell r="BY3445"/>
          <cell r="BZ3445"/>
          <cell r="CA3445"/>
          <cell r="CB3445"/>
          <cell r="CC3445"/>
          <cell r="CD3445"/>
          <cell r="CE3445"/>
          <cell r="CF3445"/>
          <cell r="CG3445"/>
          <cell r="CH3445"/>
          <cell r="CI3445"/>
          <cell r="CJ3445"/>
          <cell r="CK3445"/>
          <cell r="CL3445"/>
          <cell r="CM3445"/>
          <cell r="CN3445"/>
          <cell r="CO3445"/>
          <cell r="CP3445"/>
          <cell r="CQ3445"/>
          <cell r="CR3445"/>
          <cell r="CS3445"/>
          <cell r="CT3445"/>
          <cell r="CU3445"/>
          <cell r="CV3445"/>
          <cell r="CW3445"/>
          <cell r="CX3445"/>
          <cell r="CY3445"/>
          <cell r="CZ3445"/>
          <cell r="DA3445"/>
          <cell r="DB3445"/>
          <cell r="DC3445"/>
          <cell r="DD3445"/>
          <cell r="DE3445"/>
          <cell r="DF3445"/>
          <cell r="DG3445"/>
          <cell r="DH3445"/>
          <cell r="DI3445"/>
          <cell r="DJ3445"/>
          <cell r="DL3445" t="str">
            <v/>
          </cell>
        </row>
        <row r="3446"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  <cell r="BM3446"/>
          <cell r="BN3446"/>
          <cell r="BO3446"/>
          <cell r="BP3446"/>
          <cell r="BQ3446"/>
          <cell r="BR3446"/>
          <cell r="BS3446"/>
          <cell r="BT3446"/>
          <cell r="BU3446"/>
          <cell r="BV3446"/>
          <cell r="BW3446"/>
          <cell r="BX3446"/>
          <cell r="BY3446"/>
          <cell r="BZ3446"/>
          <cell r="CA3446"/>
          <cell r="CB3446"/>
          <cell r="CC3446"/>
          <cell r="CD3446"/>
          <cell r="CE3446"/>
          <cell r="CF3446"/>
          <cell r="CG3446"/>
          <cell r="CH3446"/>
          <cell r="CI3446"/>
          <cell r="CJ3446"/>
          <cell r="CK3446"/>
          <cell r="CL3446"/>
          <cell r="CM3446"/>
          <cell r="CN3446"/>
          <cell r="CO3446"/>
          <cell r="CP3446"/>
          <cell r="CQ3446"/>
          <cell r="CR3446"/>
          <cell r="CS3446"/>
          <cell r="CT3446"/>
          <cell r="CU3446"/>
          <cell r="CV3446"/>
          <cell r="CW3446"/>
          <cell r="CX3446"/>
          <cell r="CY3446"/>
          <cell r="CZ3446"/>
          <cell r="DA3446"/>
          <cell r="DB3446"/>
          <cell r="DC3446"/>
          <cell r="DD3446"/>
          <cell r="DE3446"/>
          <cell r="DF3446"/>
          <cell r="DG3446"/>
          <cell r="DH3446"/>
          <cell r="DI3446"/>
          <cell r="DJ3446"/>
          <cell r="DL3446" t="str">
            <v/>
          </cell>
        </row>
        <row r="3447"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  <cell r="BM3447"/>
          <cell r="BN3447"/>
          <cell r="BO3447"/>
          <cell r="BP3447"/>
          <cell r="BQ3447"/>
          <cell r="BR3447"/>
          <cell r="BS3447"/>
          <cell r="BT3447"/>
          <cell r="BU3447"/>
          <cell r="BV3447"/>
          <cell r="BW3447"/>
          <cell r="BX3447"/>
          <cell r="BY3447"/>
          <cell r="BZ3447"/>
          <cell r="CA3447"/>
          <cell r="CB3447"/>
          <cell r="CC3447"/>
          <cell r="CD3447"/>
          <cell r="CE3447"/>
          <cell r="CF3447"/>
          <cell r="CG3447"/>
          <cell r="CH3447"/>
          <cell r="CI3447"/>
          <cell r="CJ3447"/>
          <cell r="CK3447"/>
          <cell r="CL3447"/>
          <cell r="CM3447"/>
          <cell r="CN3447"/>
          <cell r="CO3447"/>
          <cell r="CP3447"/>
          <cell r="CQ3447"/>
          <cell r="CR3447"/>
          <cell r="CS3447"/>
          <cell r="CT3447"/>
          <cell r="CU3447"/>
          <cell r="CV3447"/>
          <cell r="CW3447"/>
          <cell r="CX3447"/>
          <cell r="CY3447"/>
          <cell r="CZ3447"/>
          <cell r="DA3447"/>
          <cell r="DB3447"/>
          <cell r="DC3447"/>
          <cell r="DD3447"/>
          <cell r="DE3447"/>
          <cell r="DF3447"/>
          <cell r="DG3447"/>
          <cell r="DH3447"/>
          <cell r="DI3447"/>
          <cell r="DJ3447"/>
          <cell r="DL3447" t="str">
            <v/>
          </cell>
        </row>
        <row r="3448"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  <cell r="BM3448"/>
          <cell r="BN3448"/>
          <cell r="BO3448"/>
          <cell r="BP3448"/>
          <cell r="BQ3448"/>
          <cell r="BR3448"/>
          <cell r="BS3448"/>
          <cell r="BT3448"/>
          <cell r="BU3448"/>
          <cell r="BV3448"/>
          <cell r="BW3448"/>
          <cell r="BX3448"/>
          <cell r="BY3448"/>
          <cell r="BZ3448"/>
          <cell r="CA3448"/>
          <cell r="CB3448"/>
          <cell r="CC3448"/>
          <cell r="CD3448"/>
          <cell r="CE3448"/>
          <cell r="CF3448"/>
          <cell r="CG3448"/>
          <cell r="CH3448"/>
          <cell r="CI3448"/>
          <cell r="CJ3448"/>
          <cell r="CK3448"/>
          <cell r="CL3448"/>
          <cell r="CM3448"/>
          <cell r="CN3448"/>
          <cell r="CO3448"/>
          <cell r="CP3448"/>
          <cell r="CQ3448"/>
          <cell r="CR3448"/>
          <cell r="CS3448"/>
          <cell r="CT3448"/>
          <cell r="CU3448"/>
          <cell r="CV3448"/>
          <cell r="CW3448"/>
          <cell r="CX3448"/>
          <cell r="CY3448"/>
          <cell r="CZ3448"/>
          <cell r="DA3448"/>
          <cell r="DB3448"/>
          <cell r="DC3448"/>
          <cell r="DD3448"/>
          <cell r="DE3448"/>
          <cell r="DF3448"/>
          <cell r="DG3448"/>
          <cell r="DH3448"/>
          <cell r="DI3448"/>
          <cell r="DJ3448"/>
          <cell r="DL3448" t="str">
            <v/>
          </cell>
        </row>
        <row r="3449"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  <cell r="BM3449"/>
          <cell r="BN3449"/>
          <cell r="BO3449"/>
          <cell r="BP3449"/>
          <cell r="BQ3449"/>
          <cell r="BR3449"/>
          <cell r="BS3449"/>
          <cell r="BT3449"/>
          <cell r="BU3449"/>
          <cell r="BV3449"/>
          <cell r="BW3449"/>
          <cell r="BX3449"/>
          <cell r="BY3449"/>
          <cell r="BZ3449"/>
          <cell r="CA3449"/>
          <cell r="CB3449"/>
          <cell r="CC3449"/>
          <cell r="CD3449"/>
          <cell r="CE3449"/>
          <cell r="CF3449"/>
          <cell r="CG3449"/>
          <cell r="CH3449"/>
          <cell r="CI3449"/>
          <cell r="CJ3449"/>
          <cell r="CK3449"/>
          <cell r="CL3449"/>
          <cell r="CM3449"/>
          <cell r="CN3449"/>
          <cell r="CO3449"/>
          <cell r="CP3449"/>
          <cell r="CQ3449"/>
          <cell r="CR3449"/>
          <cell r="CS3449"/>
          <cell r="CT3449"/>
          <cell r="CU3449"/>
          <cell r="CV3449"/>
          <cell r="CW3449"/>
          <cell r="CX3449"/>
          <cell r="CY3449"/>
          <cell r="CZ3449"/>
          <cell r="DA3449"/>
          <cell r="DB3449"/>
          <cell r="DC3449"/>
          <cell r="DD3449"/>
          <cell r="DE3449"/>
          <cell r="DF3449"/>
          <cell r="DG3449"/>
          <cell r="DH3449"/>
          <cell r="DI3449"/>
          <cell r="DJ3449"/>
          <cell r="DL3449" t="str">
            <v/>
          </cell>
        </row>
        <row r="3450"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  <cell r="BM3450"/>
          <cell r="BN3450"/>
          <cell r="BO3450"/>
          <cell r="BP3450"/>
          <cell r="BQ3450"/>
          <cell r="BR3450"/>
          <cell r="BS3450"/>
          <cell r="BT3450"/>
          <cell r="BU3450"/>
          <cell r="BV3450"/>
          <cell r="BW3450"/>
          <cell r="BX3450"/>
          <cell r="BY3450"/>
          <cell r="BZ3450"/>
          <cell r="CA3450"/>
          <cell r="CB3450"/>
          <cell r="CC3450"/>
          <cell r="CD3450"/>
          <cell r="CE3450"/>
          <cell r="CF3450"/>
          <cell r="CG3450"/>
          <cell r="CH3450"/>
          <cell r="CI3450"/>
          <cell r="CJ3450"/>
          <cell r="CK3450"/>
          <cell r="CL3450"/>
          <cell r="CM3450"/>
          <cell r="CN3450"/>
          <cell r="CO3450"/>
          <cell r="CP3450"/>
          <cell r="CQ3450"/>
          <cell r="CR3450"/>
          <cell r="CS3450"/>
          <cell r="CT3450"/>
          <cell r="CU3450"/>
          <cell r="CV3450"/>
          <cell r="CW3450"/>
          <cell r="CX3450"/>
          <cell r="CY3450"/>
          <cell r="CZ3450"/>
          <cell r="DA3450"/>
          <cell r="DB3450"/>
          <cell r="DC3450"/>
          <cell r="DD3450"/>
          <cell r="DE3450"/>
          <cell r="DF3450"/>
          <cell r="DG3450"/>
          <cell r="DH3450"/>
          <cell r="DI3450"/>
          <cell r="DJ3450"/>
          <cell r="DL3450" t="str">
            <v/>
          </cell>
        </row>
        <row r="3451"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  <cell r="BM3451"/>
          <cell r="BN3451"/>
          <cell r="BO3451"/>
          <cell r="BP3451"/>
          <cell r="BQ3451"/>
          <cell r="BR3451"/>
          <cell r="BS3451"/>
          <cell r="BT3451"/>
          <cell r="BU3451"/>
          <cell r="BV3451"/>
          <cell r="BW3451"/>
          <cell r="BX3451"/>
          <cell r="BY3451"/>
          <cell r="BZ3451"/>
          <cell r="CA3451"/>
          <cell r="CB3451"/>
          <cell r="CC3451"/>
          <cell r="CD3451"/>
          <cell r="CE3451"/>
          <cell r="CF3451"/>
          <cell r="CG3451"/>
          <cell r="CH3451"/>
          <cell r="CI3451"/>
          <cell r="CJ3451"/>
          <cell r="CK3451"/>
          <cell r="CL3451"/>
          <cell r="CM3451"/>
          <cell r="CN3451"/>
          <cell r="CO3451"/>
          <cell r="CP3451"/>
          <cell r="CQ3451"/>
          <cell r="CR3451"/>
          <cell r="CS3451"/>
          <cell r="CT3451"/>
          <cell r="CU3451"/>
          <cell r="CV3451"/>
          <cell r="CW3451"/>
          <cell r="CX3451"/>
          <cell r="CY3451"/>
          <cell r="CZ3451"/>
          <cell r="DA3451"/>
          <cell r="DB3451"/>
          <cell r="DC3451"/>
          <cell r="DD3451"/>
          <cell r="DE3451"/>
          <cell r="DF3451"/>
          <cell r="DG3451"/>
          <cell r="DH3451"/>
          <cell r="DI3451"/>
          <cell r="DJ3451"/>
          <cell r="DL3451" t="str">
            <v/>
          </cell>
        </row>
        <row r="3452"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  <cell r="BM3452"/>
          <cell r="BN3452"/>
          <cell r="BO3452"/>
          <cell r="BP3452"/>
          <cell r="BQ3452"/>
          <cell r="BR3452"/>
          <cell r="BS3452"/>
          <cell r="BT3452"/>
          <cell r="BU3452"/>
          <cell r="BV3452"/>
          <cell r="BW3452"/>
          <cell r="BX3452"/>
          <cell r="BY3452"/>
          <cell r="BZ3452"/>
          <cell r="CA3452"/>
          <cell r="CB3452"/>
          <cell r="CC3452"/>
          <cell r="CD3452"/>
          <cell r="CE3452"/>
          <cell r="CF3452"/>
          <cell r="CG3452"/>
          <cell r="CH3452"/>
          <cell r="CI3452"/>
          <cell r="CJ3452"/>
          <cell r="CK3452"/>
          <cell r="CL3452"/>
          <cell r="CM3452"/>
          <cell r="CN3452"/>
          <cell r="CO3452"/>
          <cell r="CP3452"/>
          <cell r="CQ3452"/>
          <cell r="CR3452"/>
          <cell r="CS3452"/>
          <cell r="CT3452"/>
          <cell r="CU3452"/>
          <cell r="CV3452"/>
          <cell r="CW3452"/>
          <cell r="CX3452"/>
          <cell r="CY3452"/>
          <cell r="CZ3452"/>
          <cell r="DA3452"/>
          <cell r="DB3452"/>
          <cell r="DC3452"/>
          <cell r="DD3452"/>
          <cell r="DE3452"/>
          <cell r="DF3452"/>
          <cell r="DG3452"/>
          <cell r="DH3452"/>
          <cell r="DI3452"/>
          <cell r="DJ3452"/>
          <cell r="DL3452" t="str">
            <v/>
          </cell>
        </row>
        <row r="3453"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  <cell r="BM3453"/>
          <cell r="BN3453"/>
          <cell r="BO3453"/>
          <cell r="BP3453"/>
          <cell r="BQ3453"/>
          <cell r="BR3453"/>
          <cell r="BS3453"/>
          <cell r="BT3453"/>
          <cell r="BU3453"/>
          <cell r="BV3453"/>
          <cell r="BW3453"/>
          <cell r="BX3453"/>
          <cell r="BY3453"/>
          <cell r="BZ3453"/>
          <cell r="CA3453"/>
          <cell r="CB3453"/>
          <cell r="CC3453"/>
          <cell r="CD3453"/>
          <cell r="CE3453"/>
          <cell r="CF3453"/>
          <cell r="CG3453"/>
          <cell r="CH3453"/>
          <cell r="CI3453"/>
          <cell r="CJ3453"/>
          <cell r="CK3453"/>
          <cell r="CL3453"/>
          <cell r="CM3453"/>
          <cell r="CN3453"/>
          <cell r="CO3453"/>
          <cell r="CP3453"/>
          <cell r="CQ3453"/>
          <cell r="CR3453"/>
          <cell r="CS3453"/>
          <cell r="CT3453"/>
          <cell r="CU3453"/>
          <cell r="CV3453"/>
          <cell r="CW3453"/>
          <cell r="CX3453"/>
          <cell r="CY3453"/>
          <cell r="CZ3453"/>
          <cell r="DA3453"/>
          <cell r="DB3453"/>
          <cell r="DC3453"/>
          <cell r="DD3453"/>
          <cell r="DE3453"/>
          <cell r="DF3453"/>
          <cell r="DG3453"/>
          <cell r="DH3453"/>
          <cell r="DI3453"/>
          <cell r="DJ3453"/>
          <cell r="DL3453" t="str">
            <v/>
          </cell>
        </row>
        <row r="3454"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  <cell r="BM3454"/>
          <cell r="BN3454"/>
          <cell r="BO3454"/>
          <cell r="BP3454"/>
          <cell r="BQ3454"/>
          <cell r="BR3454"/>
          <cell r="BS3454"/>
          <cell r="BT3454"/>
          <cell r="BU3454"/>
          <cell r="BV3454"/>
          <cell r="BW3454"/>
          <cell r="BX3454"/>
          <cell r="BY3454"/>
          <cell r="BZ3454"/>
          <cell r="CA3454"/>
          <cell r="CB3454"/>
          <cell r="CC3454"/>
          <cell r="CD3454"/>
          <cell r="CE3454"/>
          <cell r="CF3454"/>
          <cell r="CG3454"/>
          <cell r="CH3454"/>
          <cell r="CI3454"/>
          <cell r="CJ3454"/>
          <cell r="CK3454"/>
          <cell r="CL3454"/>
          <cell r="CM3454"/>
          <cell r="CN3454"/>
          <cell r="CO3454"/>
          <cell r="CP3454"/>
          <cell r="CQ3454"/>
          <cell r="CR3454"/>
          <cell r="CS3454"/>
          <cell r="CT3454"/>
          <cell r="CU3454"/>
          <cell r="CV3454"/>
          <cell r="CW3454"/>
          <cell r="CX3454"/>
          <cell r="CY3454"/>
          <cell r="CZ3454"/>
          <cell r="DA3454"/>
          <cell r="DB3454"/>
          <cell r="DC3454"/>
          <cell r="DD3454"/>
          <cell r="DE3454"/>
          <cell r="DF3454"/>
          <cell r="DG3454"/>
          <cell r="DH3454"/>
          <cell r="DI3454"/>
          <cell r="DJ3454"/>
          <cell r="DL3454" t="str">
            <v/>
          </cell>
        </row>
        <row r="3455"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  <cell r="BM3455"/>
          <cell r="BN3455"/>
          <cell r="BO3455"/>
          <cell r="BP3455"/>
          <cell r="BQ3455"/>
          <cell r="BR3455"/>
          <cell r="BS3455"/>
          <cell r="BT3455"/>
          <cell r="BU3455"/>
          <cell r="BV3455"/>
          <cell r="BW3455"/>
          <cell r="BX3455"/>
          <cell r="BY3455"/>
          <cell r="BZ3455"/>
          <cell r="CA3455"/>
          <cell r="CB3455"/>
          <cell r="CC3455"/>
          <cell r="CD3455"/>
          <cell r="CE3455"/>
          <cell r="CF3455"/>
          <cell r="CG3455"/>
          <cell r="CH3455"/>
          <cell r="CI3455"/>
          <cell r="CJ3455"/>
          <cell r="CK3455"/>
          <cell r="CL3455"/>
          <cell r="CM3455"/>
          <cell r="CN3455"/>
          <cell r="CO3455"/>
          <cell r="CP3455"/>
          <cell r="CQ3455"/>
          <cell r="CR3455"/>
          <cell r="CS3455"/>
          <cell r="CT3455"/>
          <cell r="CU3455"/>
          <cell r="CV3455"/>
          <cell r="CW3455"/>
          <cell r="CX3455"/>
          <cell r="CY3455"/>
          <cell r="CZ3455"/>
          <cell r="DA3455"/>
          <cell r="DB3455"/>
          <cell r="DC3455"/>
          <cell r="DD3455"/>
          <cell r="DE3455"/>
          <cell r="DF3455"/>
          <cell r="DG3455"/>
          <cell r="DH3455"/>
          <cell r="DI3455"/>
          <cell r="DJ3455"/>
          <cell r="DL3455" t="str">
            <v/>
          </cell>
        </row>
        <row r="3456"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  <cell r="BM3456"/>
          <cell r="BN3456"/>
          <cell r="BO3456"/>
          <cell r="BP3456"/>
          <cell r="BQ3456"/>
          <cell r="BR3456"/>
          <cell r="BS3456"/>
          <cell r="BT3456"/>
          <cell r="BU3456"/>
          <cell r="BV3456"/>
          <cell r="BW3456"/>
          <cell r="BX3456"/>
          <cell r="BY3456"/>
          <cell r="BZ3456"/>
          <cell r="CA3456"/>
          <cell r="CB3456"/>
          <cell r="CC3456"/>
          <cell r="CD3456"/>
          <cell r="CE3456"/>
          <cell r="CF3456"/>
          <cell r="CG3456"/>
          <cell r="CH3456"/>
          <cell r="CI3456"/>
          <cell r="CJ3456"/>
          <cell r="CK3456"/>
          <cell r="CL3456"/>
          <cell r="CM3456"/>
          <cell r="CN3456"/>
          <cell r="CO3456"/>
          <cell r="CP3456"/>
          <cell r="CQ3456"/>
          <cell r="CR3456"/>
          <cell r="CS3456"/>
          <cell r="CT3456"/>
          <cell r="CU3456"/>
          <cell r="CV3456"/>
          <cell r="CW3456"/>
          <cell r="CX3456"/>
          <cell r="CY3456"/>
          <cell r="CZ3456"/>
          <cell r="DA3456"/>
          <cell r="DB3456"/>
          <cell r="DC3456"/>
          <cell r="DD3456"/>
          <cell r="DE3456"/>
          <cell r="DF3456"/>
          <cell r="DG3456"/>
          <cell r="DH3456"/>
          <cell r="DI3456"/>
          <cell r="DJ3456"/>
          <cell r="DL3456" t="str">
            <v/>
          </cell>
        </row>
        <row r="3457"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  <cell r="BM3457"/>
          <cell r="BN3457"/>
          <cell r="BO3457"/>
          <cell r="BP3457"/>
          <cell r="BQ3457"/>
          <cell r="BR3457"/>
          <cell r="BS3457"/>
          <cell r="BT3457"/>
          <cell r="BU3457"/>
          <cell r="BV3457"/>
          <cell r="BW3457"/>
          <cell r="BX3457"/>
          <cell r="BY3457"/>
          <cell r="BZ3457"/>
          <cell r="CA3457"/>
          <cell r="CB3457"/>
          <cell r="CC3457"/>
          <cell r="CD3457"/>
          <cell r="CE3457"/>
          <cell r="CF3457"/>
          <cell r="CG3457"/>
          <cell r="CH3457"/>
          <cell r="CI3457"/>
          <cell r="CJ3457"/>
          <cell r="CK3457"/>
          <cell r="CL3457"/>
          <cell r="CM3457"/>
          <cell r="CN3457"/>
          <cell r="CO3457"/>
          <cell r="CP3457"/>
          <cell r="CQ3457"/>
          <cell r="CR3457"/>
          <cell r="CS3457"/>
          <cell r="CT3457"/>
          <cell r="CU3457"/>
          <cell r="CV3457"/>
          <cell r="CW3457"/>
          <cell r="CX3457"/>
          <cell r="CY3457"/>
          <cell r="CZ3457"/>
          <cell r="DA3457"/>
          <cell r="DB3457"/>
          <cell r="DC3457"/>
          <cell r="DD3457"/>
          <cell r="DE3457"/>
          <cell r="DF3457"/>
          <cell r="DG3457"/>
          <cell r="DH3457"/>
          <cell r="DI3457"/>
          <cell r="DJ3457"/>
          <cell r="DL3457" t="str">
            <v/>
          </cell>
        </row>
        <row r="3458"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  <cell r="BM3458"/>
          <cell r="BN3458"/>
          <cell r="BO3458"/>
          <cell r="BP3458"/>
          <cell r="BQ3458"/>
          <cell r="BR3458"/>
          <cell r="BS3458"/>
          <cell r="BT3458"/>
          <cell r="BU3458"/>
          <cell r="BV3458"/>
          <cell r="BW3458"/>
          <cell r="BX3458"/>
          <cell r="BY3458"/>
          <cell r="BZ3458"/>
          <cell r="CA3458"/>
          <cell r="CB3458"/>
          <cell r="CC3458"/>
          <cell r="CD3458"/>
          <cell r="CE3458"/>
          <cell r="CF3458"/>
          <cell r="CG3458"/>
          <cell r="CH3458"/>
          <cell r="CI3458"/>
          <cell r="CJ3458"/>
          <cell r="CK3458"/>
          <cell r="CL3458"/>
          <cell r="CM3458"/>
          <cell r="CN3458"/>
          <cell r="CO3458"/>
          <cell r="CP3458"/>
          <cell r="CQ3458"/>
          <cell r="CR3458"/>
          <cell r="CS3458"/>
          <cell r="CT3458"/>
          <cell r="CU3458"/>
          <cell r="CV3458"/>
          <cell r="CW3458"/>
          <cell r="CX3458"/>
          <cell r="CY3458"/>
          <cell r="CZ3458"/>
          <cell r="DA3458"/>
          <cell r="DB3458"/>
          <cell r="DC3458"/>
          <cell r="DD3458"/>
          <cell r="DE3458"/>
          <cell r="DF3458"/>
          <cell r="DG3458"/>
          <cell r="DH3458"/>
          <cell r="DI3458"/>
          <cell r="DJ3458"/>
          <cell r="DL3458" t="str">
            <v/>
          </cell>
        </row>
        <row r="3459"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  <cell r="BM3459"/>
          <cell r="BN3459"/>
          <cell r="BO3459"/>
          <cell r="BP3459"/>
          <cell r="BQ3459"/>
          <cell r="BR3459"/>
          <cell r="BS3459"/>
          <cell r="BT3459"/>
          <cell r="BU3459"/>
          <cell r="BV3459"/>
          <cell r="BW3459"/>
          <cell r="BX3459"/>
          <cell r="BY3459"/>
          <cell r="BZ3459"/>
          <cell r="CA3459"/>
          <cell r="CB3459"/>
          <cell r="CC3459"/>
          <cell r="CD3459"/>
          <cell r="CE3459"/>
          <cell r="CF3459"/>
          <cell r="CG3459"/>
          <cell r="CH3459"/>
          <cell r="CI3459"/>
          <cell r="CJ3459"/>
          <cell r="CK3459"/>
          <cell r="CL3459"/>
          <cell r="CM3459"/>
          <cell r="CN3459"/>
          <cell r="CO3459"/>
          <cell r="CP3459"/>
          <cell r="CQ3459"/>
          <cell r="CR3459"/>
          <cell r="CS3459"/>
          <cell r="CT3459"/>
          <cell r="CU3459"/>
          <cell r="CV3459"/>
          <cell r="CW3459"/>
          <cell r="CX3459"/>
          <cell r="CY3459"/>
          <cell r="CZ3459"/>
          <cell r="DA3459"/>
          <cell r="DB3459"/>
          <cell r="DC3459"/>
          <cell r="DD3459"/>
          <cell r="DE3459"/>
          <cell r="DF3459"/>
          <cell r="DG3459"/>
          <cell r="DH3459"/>
          <cell r="DI3459"/>
          <cell r="DJ3459"/>
          <cell r="DL3459" t="str">
            <v/>
          </cell>
        </row>
        <row r="3460"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  <cell r="BM3460"/>
          <cell r="BN3460"/>
          <cell r="BO3460"/>
          <cell r="BP3460"/>
          <cell r="BQ3460"/>
          <cell r="BR3460"/>
          <cell r="BS3460"/>
          <cell r="BT3460"/>
          <cell r="BU3460"/>
          <cell r="BV3460"/>
          <cell r="BW3460"/>
          <cell r="BX3460"/>
          <cell r="BY3460"/>
          <cell r="BZ3460"/>
          <cell r="CA3460"/>
          <cell r="CB3460"/>
          <cell r="CC3460"/>
          <cell r="CD3460"/>
          <cell r="CE3460"/>
          <cell r="CF3460"/>
          <cell r="CG3460"/>
          <cell r="CH3460"/>
          <cell r="CI3460"/>
          <cell r="CJ3460"/>
          <cell r="CK3460"/>
          <cell r="CL3460"/>
          <cell r="CM3460"/>
          <cell r="CN3460"/>
          <cell r="CO3460"/>
          <cell r="CP3460"/>
          <cell r="CQ3460"/>
          <cell r="CR3460"/>
          <cell r="CS3460"/>
          <cell r="CT3460"/>
          <cell r="CU3460"/>
          <cell r="CV3460"/>
          <cell r="CW3460"/>
          <cell r="CX3460"/>
          <cell r="CY3460"/>
          <cell r="CZ3460"/>
          <cell r="DA3460"/>
          <cell r="DB3460"/>
          <cell r="DC3460"/>
          <cell r="DD3460"/>
          <cell r="DE3460"/>
          <cell r="DF3460"/>
          <cell r="DG3460"/>
          <cell r="DH3460"/>
          <cell r="DI3460"/>
          <cell r="DJ3460"/>
          <cell r="DL3460" t="str">
            <v/>
          </cell>
        </row>
        <row r="3461"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  <cell r="BM3461"/>
          <cell r="BN3461"/>
          <cell r="BO3461"/>
          <cell r="BP3461"/>
          <cell r="BQ3461"/>
          <cell r="BR3461"/>
          <cell r="BS3461"/>
          <cell r="BT3461"/>
          <cell r="BU3461"/>
          <cell r="BV3461"/>
          <cell r="BW3461"/>
          <cell r="BX3461"/>
          <cell r="BY3461"/>
          <cell r="BZ3461"/>
          <cell r="CA3461"/>
          <cell r="CB3461"/>
          <cell r="CC3461"/>
          <cell r="CD3461"/>
          <cell r="CE3461"/>
          <cell r="CF3461"/>
          <cell r="CG3461"/>
          <cell r="CH3461"/>
          <cell r="CI3461"/>
          <cell r="CJ3461"/>
          <cell r="CK3461"/>
          <cell r="CL3461"/>
          <cell r="CM3461"/>
          <cell r="CN3461"/>
          <cell r="CO3461"/>
          <cell r="CP3461"/>
          <cell r="CQ3461"/>
          <cell r="CR3461"/>
          <cell r="CS3461"/>
          <cell r="CT3461"/>
          <cell r="CU3461"/>
          <cell r="CV3461"/>
          <cell r="CW3461"/>
          <cell r="CX3461"/>
          <cell r="CY3461"/>
          <cell r="CZ3461"/>
          <cell r="DA3461"/>
          <cell r="DB3461"/>
          <cell r="DC3461"/>
          <cell r="DD3461"/>
          <cell r="DE3461"/>
          <cell r="DF3461"/>
          <cell r="DG3461"/>
          <cell r="DH3461"/>
          <cell r="DI3461"/>
          <cell r="DJ3461"/>
          <cell r="DL3461" t="str">
            <v/>
          </cell>
        </row>
        <row r="3462"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  <cell r="BM3462"/>
          <cell r="BN3462"/>
          <cell r="BO3462"/>
          <cell r="BP3462"/>
          <cell r="BQ3462"/>
          <cell r="BR3462"/>
          <cell r="BS3462"/>
          <cell r="BT3462"/>
          <cell r="BU3462"/>
          <cell r="BV3462"/>
          <cell r="BW3462"/>
          <cell r="BX3462"/>
          <cell r="BY3462"/>
          <cell r="BZ3462"/>
          <cell r="CA3462"/>
          <cell r="CB3462"/>
          <cell r="CC3462"/>
          <cell r="CD3462"/>
          <cell r="CE3462"/>
          <cell r="CF3462"/>
          <cell r="CG3462"/>
          <cell r="CH3462"/>
          <cell r="CI3462"/>
          <cell r="CJ3462"/>
          <cell r="CK3462"/>
          <cell r="CL3462"/>
          <cell r="CM3462"/>
          <cell r="CN3462"/>
          <cell r="CO3462"/>
          <cell r="CP3462"/>
          <cell r="CQ3462"/>
          <cell r="CR3462"/>
          <cell r="CS3462"/>
          <cell r="CT3462"/>
          <cell r="CU3462"/>
          <cell r="CV3462"/>
          <cell r="CW3462"/>
          <cell r="CX3462"/>
          <cell r="CY3462"/>
          <cell r="CZ3462"/>
          <cell r="DA3462"/>
          <cell r="DB3462"/>
          <cell r="DC3462"/>
          <cell r="DD3462"/>
          <cell r="DE3462"/>
          <cell r="DF3462"/>
          <cell r="DG3462"/>
          <cell r="DH3462"/>
          <cell r="DI3462"/>
          <cell r="DJ3462"/>
          <cell r="DL3462" t="str">
            <v/>
          </cell>
        </row>
        <row r="3463"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  <cell r="BM3463"/>
          <cell r="BN3463"/>
          <cell r="BO3463"/>
          <cell r="BP3463"/>
          <cell r="BQ3463"/>
          <cell r="BR3463"/>
          <cell r="BS3463"/>
          <cell r="BT3463"/>
          <cell r="BU3463"/>
          <cell r="BV3463"/>
          <cell r="BW3463"/>
          <cell r="BX3463"/>
          <cell r="BY3463"/>
          <cell r="BZ3463"/>
          <cell r="CA3463"/>
          <cell r="CB3463"/>
          <cell r="CC3463"/>
          <cell r="CD3463"/>
          <cell r="CE3463"/>
          <cell r="CF3463"/>
          <cell r="CG3463"/>
          <cell r="CH3463"/>
          <cell r="CI3463"/>
          <cell r="CJ3463"/>
          <cell r="CK3463"/>
          <cell r="CL3463"/>
          <cell r="CM3463"/>
          <cell r="CN3463"/>
          <cell r="CO3463"/>
          <cell r="CP3463"/>
          <cell r="CQ3463"/>
          <cell r="CR3463"/>
          <cell r="CS3463"/>
          <cell r="CT3463"/>
          <cell r="CU3463"/>
          <cell r="CV3463"/>
          <cell r="CW3463"/>
          <cell r="CX3463"/>
          <cell r="CY3463"/>
          <cell r="CZ3463"/>
          <cell r="DA3463"/>
          <cell r="DB3463"/>
          <cell r="DC3463"/>
          <cell r="DD3463"/>
          <cell r="DE3463"/>
          <cell r="DF3463"/>
          <cell r="DG3463"/>
          <cell r="DH3463"/>
          <cell r="DI3463"/>
          <cell r="DJ3463"/>
          <cell r="DL3463" t="str">
            <v/>
          </cell>
        </row>
        <row r="3464"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  <cell r="BM3464"/>
          <cell r="BN3464"/>
          <cell r="BO3464"/>
          <cell r="BP3464"/>
          <cell r="BQ3464"/>
          <cell r="BR3464"/>
          <cell r="BS3464"/>
          <cell r="BT3464"/>
          <cell r="BU3464"/>
          <cell r="BV3464"/>
          <cell r="BW3464"/>
          <cell r="BX3464"/>
          <cell r="BY3464"/>
          <cell r="BZ3464"/>
          <cell r="CA3464"/>
          <cell r="CB3464"/>
          <cell r="CC3464"/>
          <cell r="CD3464"/>
          <cell r="CE3464"/>
          <cell r="CF3464"/>
          <cell r="CG3464"/>
          <cell r="CH3464"/>
          <cell r="CI3464"/>
          <cell r="CJ3464"/>
          <cell r="CK3464"/>
          <cell r="CL3464"/>
          <cell r="CM3464"/>
          <cell r="CN3464"/>
          <cell r="CO3464"/>
          <cell r="CP3464"/>
          <cell r="CQ3464"/>
          <cell r="CR3464"/>
          <cell r="CS3464"/>
          <cell r="CT3464"/>
          <cell r="CU3464"/>
          <cell r="CV3464"/>
          <cell r="CW3464"/>
          <cell r="CX3464"/>
          <cell r="CY3464"/>
          <cell r="CZ3464"/>
          <cell r="DA3464"/>
          <cell r="DB3464"/>
          <cell r="DC3464"/>
          <cell r="DD3464"/>
          <cell r="DE3464"/>
          <cell r="DF3464"/>
          <cell r="DG3464"/>
          <cell r="DH3464"/>
          <cell r="DI3464"/>
          <cell r="DJ3464"/>
          <cell r="DL3464" t="str">
            <v/>
          </cell>
        </row>
        <row r="3465"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  <cell r="BM3465"/>
          <cell r="BN3465"/>
          <cell r="BO3465"/>
          <cell r="BP3465"/>
          <cell r="BQ3465"/>
          <cell r="BR3465"/>
          <cell r="BS3465"/>
          <cell r="BT3465"/>
          <cell r="BU3465"/>
          <cell r="BV3465"/>
          <cell r="BW3465"/>
          <cell r="BX3465"/>
          <cell r="BY3465"/>
          <cell r="BZ3465"/>
          <cell r="CA3465"/>
          <cell r="CB3465"/>
          <cell r="CC3465"/>
          <cell r="CD3465"/>
          <cell r="CE3465"/>
          <cell r="CF3465"/>
          <cell r="CG3465"/>
          <cell r="CH3465"/>
          <cell r="CI3465"/>
          <cell r="CJ3465"/>
          <cell r="CK3465"/>
          <cell r="CL3465"/>
          <cell r="CM3465"/>
          <cell r="CN3465"/>
          <cell r="CO3465"/>
          <cell r="CP3465"/>
          <cell r="CQ3465"/>
          <cell r="CR3465"/>
          <cell r="CS3465"/>
          <cell r="CT3465"/>
          <cell r="CU3465"/>
          <cell r="CV3465"/>
          <cell r="CW3465"/>
          <cell r="CX3465"/>
          <cell r="CY3465"/>
          <cell r="CZ3465"/>
          <cell r="DA3465"/>
          <cell r="DB3465"/>
          <cell r="DC3465"/>
          <cell r="DD3465"/>
          <cell r="DE3465"/>
          <cell r="DF3465"/>
          <cell r="DG3465"/>
          <cell r="DH3465"/>
          <cell r="DI3465"/>
          <cell r="DJ3465"/>
          <cell r="DL3465" t="str">
            <v/>
          </cell>
        </row>
        <row r="3466"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  <cell r="BM3466"/>
          <cell r="BN3466"/>
          <cell r="BO3466"/>
          <cell r="BP3466"/>
          <cell r="BQ3466"/>
          <cell r="BR3466"/>
          <cell r="BS3466"/>
          <cell r="BT3466"/>
          <cell r="BU3466"/>
          <cell r="BV3466"/>
          <cell r="BW3466"/>
          <cell r="BX3466"/>
          <cell r="BY3466"/>
          <cell r="BZ3466"/>
          <cell r="CA3466"/>
          <cell r="CB3466"/>
          <cell r="CC3466"/>
          <cell r="CD3466"/>
          <cell r="CE3466"/>
          <cell r="CF3466"/>
          <cell r="CG3466"/>
          <cell r="CH3466"/>
          <cell r="CI3466"/>
          <cell r="CJ3466"/>
          <cell r="CK3466"/>
          <cell r="CL3466"/>
          <cell r="CM3466"/>
          <cell r="CN3466"/>
          <cell r="CO3466"/>
          <cell r="CP3466"/>
          <cell r="CQ3466"/>
          <cell r="CR3466"/>
          <cell r="CS3466"/>
          <cell r="CT3466"/>
          <cell r="CU3466"/>
          <cell r="CV3466"/>
          <cell r="CW3466"/>
          <cell r="CX3466"/>
          <cell r="CY3466"/>
          <cell r="CZ3466"/>
          <cell r="DA3466"/>
          <cell r="DB3466"/>
          <cell r="DC3466"/>
          <cell r="DD3466"/>
          <cell r="DE3466"/>
          <cell r="DF3466"/>
          <cell r="DG3466"/>
          <cell r="DH3466"/>
          <cell r="DI3466"/>
          <cell r="DJ3466"/>
          <cell r="DL3466" t="str">
            <v/>
          </cell>
        </row>
        <row r="3467"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  <cell r="BM3467"/>
          <cell r="BN3467"/>
          <cell r="BO3467"/>
          <cell r="BP3467"/>
          <cell r="BQ3467"/>
          <cell r="BR3467"/>
          <cell r="BS3467"/>
          <cell r="BT3467"/>
          <cell r="BU3467"/>
          <cell r="BV3467"/>
          <cell r="BW3467"/>
          <cell r="BX3467"/>
          <cell r="BY3467"/>
          <cell r="BZ3467"/>
          <cell r="CA3467"/>
          <cell r="CB3467"/>
          <cell r="CC3467"/>
          <cell r="CD3467"/>
          <cell r="CE3467"/>
          <cell r="CF3467"/>
          <cell r="CG3467"/>
          <cell r="CH3467"/>
          <cell r="CI3467"/>
          <cell r="CJ3467"/>
          <cell r="CK3467"/>
          <cell r="CL3467"/>
          <cell r="CM3467"/>
          <cell r="CN3467"/>
          <cell r="CO3467"/>
          <cell r="CP3467"/>
          <cell r="CQ3467"/>
          <cell r="CR3467"/>
          <cell r="CS3467"/>
          <cell r="CT3467"/>
          <cell r="CU3467"/>
          <cell r="CV3467"/>
          <cell r="CW3467"/>
          <cell r="CX3467"/>
          <cell r="CY3467"/>
          <cell r="CZ3467"/>
          <cell r="DA3467"/>
          <cell r="DB3467"/>
          <cell r="DC3467"/>
          <cell r="DD3467"/>
          <cell r="DE3467"/>
          <cell r="DF3467"/>
          <cell r="DG3467"/>
          <cell r="DH3467"/>
          <cell r="DI3467"/>
          <cell r="DJ3467"/>
          <cell r="DL3467" t="str">
            <v/>
          </cell>
        </row>
        <row r="3468"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  <cell r="BM3468"/>
          <cell r="BN3468"/>
          <cell r="BO3468"/>
          <cell r="BP3468"/>
          <cell r="BQ3468"/>
          <cell r="BR3468"/>
          <cell r="BS3468"/>
          <cell r="BT3468"/>
          <cell r="BU3468"/>
          <cell r="BV3468"/>
          <cell r="BW3468"/>
          <cell r="BX3468"/>
          <cell r="BY3468"/>
          <cell r="BZ3468"/>
          <cell r="CA3468"/>
          <cell r="CB3468"/>
          <cell r="CC3468"/>
          <cell r="CD3468"/>
          <cell r="CE3468"/>
          <cell r="CF3468"/>
          <cell r="CG3468"/>
          <cell r="CH3468"/>
          <cell r="CI3468"/>
          <cell r="CJ3468"/>
          <cell r="CK3468"/>
          <cell r="CL3468"/>
          <cell r="CM3468"/>
          <cell r="CN3468"/>
          <cell r="CO3468"/>
          <cell r="CP3468"/>
          <cell r="CQ3468"/>
          <cell r="CR3468"/>
          <cell r="CS3468"/>
          <cell r="CT3468"/>
          <cell r="CU3468"/>
          <cell r="CV3468"/>
          <cell r="CW3468"/>
          <cell r="CX3468"/>
          <cell r="CY3468"/>
          <cell r="CZ3468"/>
          <cell r="DA3468"/>
          <cell r="DB3468"/>
          <cell r="DC3468"/>
          <cell r="DD3468"/>
          <cell r="DE3468"/>
          <cell r="DF3468"/>
          <cell r="DG3468"/>
          <cell r="DH3468"/>
          <cell r="DI3468"/>
          <cell r="DJ3468"/>
          <cell r="DL3468" t="str">
            <v/>
          </cell>
        </row>
        <row r="3469"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  <cell r="BM3469"/>
          <cell r="BN3469"/>
          <cell r="BO3469"/>
          <cell r="BP3469"/>
          <cell r="BQ3469"/>
          <cell r="BR3469"/>
          <cell r="BS3469"/>
          <cell r="BT3469"/>
          <cell r="BU3469"/>
          <cell r="BV3469"/>
          <cell r="BW3469"/>
          <cell r="BX3469"/>
          <cell r="BY3469"/>
          <cell r="BZ3469"/>
          <cell r="CA3469"/>
          <cell r="CB3469"/>
          <cell r="CC3469"/>
          <cell r="CD3469"/>
          <cell r="CE3469"/>
          <cell r="CF3469"/>
          <cell r="CG3469"/>
          <cell r="CH3469"/>
          <cell r="CI3469"/>
          <cell r="CJ3469"/>
          <cell r="CK3469"/>
          <cell r="CL3469"/>
          <cell r="CM3469"/>
          <cell r="CN3469"/>
          <cell r="CO3469"/>
          <cell r="CP3469"/>
          <cell r="CQ3469"/>
          <cell r="CR3469"/>
          <cell r="CS3469"/>
          <cell r="CT3469"/>
          <cell r="CU3469"/>
          <cell r="CV3469"/>
          <cell r="CW3469"/>
          <cell r="CX3469"/>
          <cell r="CY3469"/>
          <cell r="CZ3469"/>
          <cell r="DA3469"/>
          <cell r="DB3469"/>
          <cell r="DC3469"/>
          <cell r="DD3469"/>
          <cell r="DE3469"/>
          <cell r="DF3469"/>
          <cell r="DG3469"/>
          <cell r="DH3469"/>
          <cell r="DI3469"/>
          <cell r="DJ3469"/>
          <cell r="DL3469" t="str">
            <v/>
          </cell>
        </row>
        <row r="3470"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  <cell r="BM3470"/>
          <cell r="BN3470"/>
          <cell r="BO3470"/>
          <cell r="BP3470"/>
          <cell r="BQ3470"/>
          <cell r="BR3470"/>
          <cell r="BS3470"/>
          <cell r="BT3470"/>
          <cell r="BU3470"/>
          <cell r="BV3470"/>
          <cell r="BW3470"/>
          <cell r="BX3470"/>
          <cell r="BY3470"/>
          <cell r="BZ3470"/>
          <cell r="CA3470"/>
          <cell r="CB3470"/>
          <cell r="CC3470"/>
          <cell r="CD3470"/>
          <cell r="CE3470"/>
          <cell r="CF3470"/>
          <cell r="CG3470"/>
          <cell r="CH3470"/>
          <cell r="CI3470"/>
          <cell r="CJ3470"/>
          <cell r="CK3470"/>
          <cell r="CL3470"/>
          <cell r="CM3470"/>
          <cell r="CN3470"/>
          <cell r="CO3470"/>
          <cell r="CP3470"/>
          <cell r="CQ3470"/>
          <cell r="CR3470"/>
          <cell r="CS3470"/>
          <cell r="CT3470"/>
          <cell r="CU3470"/>
          <cell r="CV3470"/>
          <cell r="CW3470"/>
          <cell r="CX3470"/>
          <cell r="CY3470"/>
          <cell r="CZ3470"/>
          <cell r="DA3470"/>
          <cell r="DB3470"/>
          <cell r="DC3470"/>
          <cell r="DD3470"/>
          <cell r="DE3470"/>
          <cell r="DF3470"/>
          <cell r="DG3470"/>
          <cell r="DH3470"/>
          <cell r="DI3470"/>
          <cell r="DJ3470"/>
          <cell r="DL3470" t="str">
            <v/>
          </cell>
        </row>
        <row r="3471"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  <cell r="BM3471"/>
          <cell r="BN3471"/>
          <cell r="BO3471"/>
          <cell r="BP3471"/>
          <cell r="BQ3471"/>
          <cell r="BR3471"/>
          <cell r="BS3471"/>
          <cell r="BT3471"/>
          <cell r="BU3471"/>
          <cell r="BV3471"/>
          <cell r="BW3471"/>
          <cell r="BX3471"/>
          <cell r="BY3471"/>
          <cell r="BZ3471"/>
          <cell r="CA3471"/>
          <cell r="CB3471"/>
          <cell r="CC3471"/>
          <cell r="CD3471"/>
          <cell r="CE3471"/>
          <cell r="CF3471"/>
          <cell r="CG3471"/>
          <cell r="CH3471"/>
          <cell r="CI3471"/>
          <cell r="CJ3471"/>
          <cell r="CK3471"/>
          <cell r="CL3471"/>
          <cell r="CM3471"/>
          <cell r="CN3471"/>
          <cell r="CO3471"/>
          <cell r="CP3471"/>
          <cell r="CQ3471"/>
          <cell r="CR3471"/>
          <cell r="CS3471"/>
          <cell r="CT3471"/>
          <cell r="CU3471"/>
          <cell r="CV3471"/>
          <cell r="CW3471"/>
          <cell r="CX3471"/>
          <cell r="CY3471"/>
          <cell r="CZ3471"/>
          <cell r="DA3471"/>
          <cell r="DB3471"/>
          <cell r="DC3471"/>
          <cell r="DD3471"/>
          <cell r="DE3471"/>
          <cell r="DF3471"/>
          <cell r="DG3471"/>
          <cell r="DH3471"/>
          <cell r="DI3471"/>
          <cell r="DJ3471"/>
          <cell r="DL3471" t="str">
            <v/>
          </cell>
        </row>
        <row r="3472"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  <cell r="BM3472"/>
          <cell r="BN3472"/>
          <cell r="BO3472"/>
          <cell r="BP3472"/>
          <cell r="BQ3472"/>
          <cell r="BR3472"/>
          <cell r="BS3472"/>
          <cell r="BT3472"/>
          <cell r="BU3472"/>
          <cell r="BV3472"/>
          <cell r="BW3472"/>
          <cell r="BX3472"/>
          <cell r="BY3472"/>
          <cell r="BZ3472"/>
          <cell r="CA3472"/>
          <cell r="CB3472"/>
          <cell r="CC3472"/>
          <cell r="CD3472"/>
          <cell r="CE3472"/>
          <cell r="CF3472"/>
          <cell r="CG3472"/>
          <cell r="CH3472"/>
          <cell r="CI3472"/>
          <cell r="CJ3472"/>
          <cell r="CK3472"/>
          <cell r="CL3472"/>
          <cell r="CM3472"/>
          <cell r="CN3472"/>
          <cell r="CO3472"/>
          <cell r="CP3472"/>
          <cell r="CQ3472"/>
          <cell r="CR3472"/>
          <cell r="CS3472"/>
          <cell r="CT3472"/>
          <cell r="CU3472"/>
          <cell r="CV3472"/>
          <cell r="CW3472"/>
          <cell r="CX3472"/>
          <cell r="CY3472"/>
          <cell r="CZ3472"/>
          <cell r="DA3472"/>
          <cell r="DB3472"/>
          <cell r="DC3472"/>
          <cell r="DD3472"/>
          <cell r="DE3472"/>
          <cell r="DF3472"/>
          <cell r="DG3472"/>
          <cell r="DH3472"/>
          <cell r="DI3472"/>
          <cell r="DJ3472"/>
          <cell r="DL3472" t="str">
            <v/>
          </cell>
        </row>
        <row r="3473"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  <cell r="BM3473"/>
          <cell r="BN3473"/>
          <cell r="BO3473"/>
          <cell r="BP3473"/>
          <cell r="BQ3473"/>
          <cell r="BR3473"/>
          <cell r="BS3473"/>
          <cell r="BT3473"/>
          <cell r="BU3473"/>
          <cell r="BV3473"/>
          <cell r="BW3473"/>
          <cell r="BX3473"/>
          <cell r="BY3473"/>
          <cell r="BZ3473"/>
          <cell r="CA3473"/>
          <cell r="CB3473"/>
          <cell r="CC3473"/>
          <cell r="CD3473"/>
          <cell r="CE3473"/>
          <cell r="CF3473"/>
          <cell r="CG3473"/>
          <cell r="CH3473"/>
          <cell r="CI3473"/>
          <cell r="CJ3473"/>
          <cell r="CK3473"/>
          <cell r="CL3473"/>
          <cell r="CM3473"/>
          <cell r="CN3473"/>
          <cell r="CO3473"/>
          <cell r="CP3473"/>
          <cell r="CQ3473"/>
          <cell r="CR3473"/>
          <cell r="CS3473"/>
          <cell r="CT3473"/>
          <cell r="CU3473"/>
          <cell r="CV3473"/>
          <cell r="CW3473"/>
          <cell r="CX3473"/>
          <cell r="CY3473"/>
          <cell r="CZ3473"/>
          <cell r="DA3473"/>
          <cell r="DB3473"/>
          <cell r="DC3473"/>
          <cell r="DD3473"/>
          <cell r="DE3473"/>
          <cell r="DF3473"/>
          <cell r="DG3473"/>
          <cell r="DH3473"/>
          <cell r="DI3473"/>
          <cell r="DJ3473"/>
          <cell r="DL3473" t="str">
            <v/>
          </cell>
        </row>
        <row r="3474"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  <cell r="BM3474"/>
          <cell r="BN3474"/>
          <cell r="BO3474"/>
          <cell r="BP3474"/>
          <cell r="BQ3474"/>
          <cell r="BR3474"/>
          <cell r="BS3474"/>
          <cell r="BT3474"/>
          <cell r="BU3474"/>
          <cell r="BV3474"/>
          <cell r="BW3474"/>
          <cell r="BX3474"/>
          <cell r="BY3474"/>
          <cell r="BZ3474"/>
          <cell r="CA3474"/>
          <cell r="CB3474"/>
          <cell r="CC3474"/>
          <cell r="CD3474"/>
          <cell r="CE3474"/>
          <cell r="CF3474"/>
          <cell r="CG3474"/>
          <cell r="CH3474"/>
          <cell r="CI3474"/>
          <cell r="CJ3474"/>
          <cell r="CK3474"/>
          <cell r="CL3474"/>
          <cell r="CM3474"/>
          <cell r="CN3474"/>
          <cell r="CO3474"/>
          <cell r="CP3474"/>
          <cell r="CQ3474"/>
          <cell r="CR3474"/>
          <cell r="CS3474"/>
          <cell r="CT3474"/>
          <cell r="CU3474"/>
          <cell r="CV3474"/>
          <cell r="CW3474"/>
          <cell r="CX3474"/>
          <cell r="CY3474"/>
          <cell r="CZ3474"/>
          <cell r="DA3474"/>
          <cell r="DB3474"/>
          <cell r="DC3474"/>
          <cell r="DD3474"/>
          <cell r="DE3474"/>
          <cell r="DF3474"/>
          <cell r="DG3474"/>
          <cell r="DH3474"/>
          <cell r="DI3474"/>
          <cell r="DJ3474"/>
          <cell r="DL3474" t="str">
            <v/>
          </cell>
        </row>
        <row r="3475"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  <cell r="BM3475"/>
          <cell r="BN3475"/>
          <cell r="BO3475"/>
          <cell r="BP3475"/>
          <cell r="BQ3475"/>
          <cell r="BR3475"/>
          <cell r="BS3475"/>
          <cell r="BT3475"/>
          <cell r="BU3475"/>
          <cell r="BV3475"/>
          <cell r="BW3475"/>
          <cell r="BX3475"/>
          <cell r="BY3475"/>
          <cell r="BZ3475"/>
          <cell r="CA3475"/>
          <cell r="CB3475"/>
          <cell r="CC3475"/>
          <cell r="CD3475"/>
          <cell r="CE3475"/>
          <cell r="CF3475"/>
          <cell r="CG3475"/>
          <cell r="CH3475"/>
          <cell r="CI3475"/>
          <cell r="CJ3475"/>
          <cell r="CK3475"/>
          <cell r="CL3475"/>
          <cell r="CM3475"/>
          <cell r="CN3475"/>
          <cell r="CO3475"/>
          <cell r="CP3475"/>
          <cell r="CQ3475"/>
          <cell r="CR3475"/>
          <cell r="CS3475"/>
          <cell r="CT3475"/>
          <cell r="CU3475"/>
          <cell r="CV3475"/>
          <cell r="CW3475"/>
          <cell r="CX3475"/>
          <cell r="CY3475"/>
          <cell r="CZ3475"/>
          <cell r="DA3475"/>
          <cell r="DB3475"/>
          <cell r="DC3475"/>
          <cell r="DD3475"/>
          <cell r="DE3475"/>
          <cell r="DF3475"/>
          <cell r="DG3475"/>
          <cell r="DH3475"/>
          <cell r="DI3475"/>
          <cell r="DJ3475"/>
          <cell r="DL3475" t="str">
            <v/>
          </cell>
        </row>
        <row r="3476"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  <cell r="BM3476"/>
          <cell r="BN3476"/>
          <cell r="BO3476"/>
          <cell r="BP3476"/>
          <cell r="BQ3476"/>
          <cell r="BR3476"/>
          <cell r="BS3476"/>
          <cell r="BT3476"/>
          <cell r="BU3476"/>
          <cell r="BV3476"/>
          <cell r="BW3476"/>
          <cell r="BX3476"/>
          <cell r="BY3476"/>
          <cell r="BZ3476"/>
          <cell r="CA3476"/>
          <cell r="CB3476"/>
          <cell r="CC3476"/>
          <cell r="CD3476"/>
          <cell r="CE3476"/>
          <cell r="CF3476"/>
          <cell r="CG3476"/>
          <cell r="CH3476"/>
          <cell r="CI3476"/>
          <cell r="CJ3476"/>
          <cell r="CK3476"/>
          <cell r="CL3476"/>
          <cell r="CM3476"/>
          <cell r="CN3476"/>
          <cell r="CO3476"/>
          <cell r="CP3476"/>
          <cell r="CQ3476"/>
          <cell r="CR3476"/>
          <cell r="CS3476"/>
          <cell r="CT3476"/>
          <cell r="CU3476"/>
          <cell r="CV3476"/>
          <cell r="CW3476"/>
          <cell r="CX3476"/>
          <cell r="CY3476"/>
          <cell r="CZ3476"/>
          <cell r="DA3476"/>
          <cell r="DB3476"/>
          <cell r="DC3476"/>
          <cell r="DD3476"/>
          <cell r="DE3476"/>
          <cell r="DF3476"/>
          <cell r="DG3476"/>
          <cell r="DH3476"/>
          <cell r="DI3476"/>
          <cell r="DJ3476"/>
          <cell r="DL3476" t="str">
            <v/>
          </cell>
        </row>
        <row r="3477"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  <cell r="BM3477"/>
          <cell r="BN3477"/>
          <cell r="BO3477"/>
          <cell r="BP3477"/>
          <cell r="BQ3477"/>
          <cell r="BR3477"/>
          <cell r="BS3477"/>
          <cell r="BT3477"/>
          <cell r="BU3477"/>
          <cell r="BV3477"/>
          <cell r="BW3477"/>
          <cell r="BX3477"/>
          <cell r="BY3477"/>
          <cell r="BZ3477"/>
          <cell r="CA3477"/>
          <cell r="CB3477"/>
          <cell r="CC3477"/>
          <cell r="CD3477"/>
          <cell r="CE3477"/>
          <cell r="CF3477"/>
          <cell r="CG3477"/>
          <cell r="CH3477"/>
          <cell r="CI3477"/>
          <cell r="CJ3477"/>
          <cell r="CK3477"/>
          <cell r="CL3477"/>
          <cell r="CM3477"/>
          <cell r="CN3477"/>
          <cell r="CO3477"/>
          <cell r="CP3477"/>
          <cell r="CQ3477"/>
          <cell r="CR3477"/>
          <cell r="CS3477"/>
          <cell r="CT3477"/>
          <cell r="CU3477"/>
          <cell r="CV3477"/>
          <cell r="CW3477"/>
          <cell r="CX3477"/>
          <cell r="CY3477"/>
          <cell r="CZ3477"/>
          <cell r="DA3477"/>
          <cell r="DB3477"/>
          <cell r="DC3477"/>
          <cell r="DD3477"/>
          <cell r="DE3477"/>
          <cell r="DF3477"/>
          <cell r="DG3477"/>
          <cell r="DH3477"/>
          <cell r="DI3477"/>
          <cell r="DJ3477"/>
          <cell r="DL3477" t="str">
            <v/>
          </cell>
        </row>
        <row r="3478"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  <cell r="BM3478"/>
          <cell r="BN3478"/>
          <cell r="BO3478"/>
          <cell r="BP3478"/>
          <cell r="BQ3478"/>
          <cell r="BR3478"/>
          <cell r="BS3478"/>
          <cell r="BT3478"/>
          <cell r="BU3478"/>
          <cell r="BV3478"/>
          <cell r="BW3478"/>
          <cell r="BX3478"/>
          <cell r="BY3478"/>
          <cell r="BZ3478"/>
          <cell r="CA3478"/>
          <cell r="CB3478"/>
          <cell r="CC3478"/>
          <cell r="CD3478"/>
          <cell r="CE3478"/>
          <cell r="CF3478"/>
          <cell r="CG3478"/>
          <cell r="CH3478"/>
          <cell r="CI3478"/>
          <cell r="CJ3478"/>
          <cell r="CK3478"/>
          <cell r="CL3478"/>
          <cell r="CM3478"/>
          <cell r="CN3478"/>
          <cell r="CO3478"/>
          <cell r="CP3478"/>
          <cell r="CQ3478"/>
          <cell r="CR3478"/>
          <cell r="CS3478"/>
          <cell r="CT3478"/>
          <cell r="CU3478"/>
          <cell r="CV3478"/>
          <cell r="CW3478"/>
          <cell r="CX3478"/>
          <cell r="CY3478"/>
          <cell r="CZ3478"/>
          <cell r="DA3478"/>
          <cell r="DB3478"/>
          <cell r="DC3478"/>
          <cell r="DD3478"/>
          <cell r="DE3478"/>
          <cell r="DF3478"/>
          <cell r="DG3478"/>
          <cell r="DH3478"/>
          <cell r="DI3478"/>
          <cell r="DJ3478"/>
          <cell r="DL3478" t="str">
            <v/>
          </cell>
        </row>
        <row r="3479"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  <cell r="BM3479"/>
          <cell r="BN3479"/>
          <cell r="BO3479"/>
          <cell r="BP3479"/>
          <cell r="BQ3479"/>
          <cell r="BR3479"/>
          <cell r="BS3479"/>
          <cell r="BT3479"/>
          <cell r="BU3479"/>
          <cell r="BV3479"/>
          <cell r="BW3479"/>
          <cell r="BX3479"/>
          <cell r="BY3479"/>
          <cell r="BZ3479"/>
          <cell r="CA3479"/>
          <cell r="CB3479"/>
          <cell r="CC3479"/>
          <cell r="CD3479"/>
          <cell r="CE3479"/>
          <cell r="CF3479"/>
          <cell r="CG3479"/>
          <cell r="CH3479"/>
          <cell r="CI3479"/>
          <cell r="CJ3479"/>
          <cell r="CK3479"/>
          <cell r="CL3479"/>
          <cell r="CM3479"/>
          <cell r="CN3479"/>
          <cell r="CO3479"/>
          <cell r="CP3479"/>
          <cell r="CQ3479"/>
          <cell r="CR3479"/>
          <cell r="CS3479"/>
          <cell r="CT3479"/>
          <cell r="CU3479"/>
          <cell r="CV3479"/>
          <cell r="CW3479"/>
          <cell r="CX3479"/>
          <cell r="CY3479"/>
          <cell r="CZ3479"/>
          <cell r="DA3479"/>
          <cell r="DB3479"/>
          <cell r="DC3479"/>
          <cell r="DD3479"/>
          <cell r="DE3479"/>
          <cell r="DF3479"/>
          <cell r="DG3479"/>
          <cell r="DH3479"/>
          <cell r="DI3479"/>
          <cell r="DJ3479"/>
          <cell r="DL3479" t="str">
            <v/>
          </cell>
        </row>
        <row r="3480"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  <cell r="BM3480"/>
          <cell r="BN3480"/>
          <cell r="BO3480"/>
          <cell r="BP3480"/>
          <cell r="BQ3480"/>
          <cell r="BR3480"/>
          <cell r="BS3480"/>
          <cell r="BT3480"/>
          <cell r="BU3480"/>
          <cell r="BV3480"/>
          <cell r="BW3480"/>
          <cell r="BX3480"/>
          <cell r="BY3480"/>
          <cell r="BZ3480"/>
          <cell r="CA3480"/>
          <cell r="CB3480"/>
          <cell r="CC3480"/>
          <cell r="CD3480"/>
          <cell r="CE3480"/>
          <cell r="CF3480"/>
          <cell r="CG3480"/>
          <cell r="CH3480"/>
          <cell r="CI3480"/>
          <cell r="CJ3480"/>
          <cell r="CK3480"/>
          <cell r="CL3480"/>
          <cell r="CM3480"/>
          <cell r="CN3480"/>
          <cell r="CO3480"/>
          <cell r="CP3480"/>
          <cell r="CQ3480"/>
          <cell r="CR3480"/>
          <cell r="CS3480"/>
          <cell r="CT3480"/>
          <cell r="CU3480"/>
          <cell r="CV3480"/>
          <cell r="CW3480"/>
          <cell r="CX3480"/>
          <cell r="CY3480"/>
          <cell r="CZ3480"/>
          <cell r="DA3480"/>
          <cell r="DB3480"/>
          <cell r="DC3480"/>
          <cell r="DD3480"/>
          <cell r="DE3480"/>
          <cell r="DF3480"/>
          <cell r="DG3480"/>
          <cell r="DH3480"/>
          <cell r="DI3480"/>
          <cell r="DJ3480"/>
          <cell r="DL3480" t="str">
            <v/>
          </cell>
        </row>
        <row r="3481"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  <cell r="BM3481"/>
          <cell r="BN3481"/>
          <cell r="BO3481"/>
          <cell r="BP3481"/>
          <cell r="BQ3481"/>
          <cell r="BR3481"/>
          <cell r="BS3481"/>
          <cell r="BT3481"/>
          <cell r="BU3481"/>
          <cell r="BV3481"/>
          <cell r="BW3481"/>
          <cell r="BX3481"/>
          <cell r="BY3481"/>
          <cell r="BZ3481"/>
          <cell r="CA3481"/>
          <cell r="CB3481"/>
          <cell r="CC3481"/>
          <cell r="CD3481"/>
          <cell r="CE3481"/>
          <cell r="CF3481"/>
          <cell r="CG3481"/>
          <cell r="CH3481"/>
          <cell r="CI3481"/>
          <cell r="CJ3481"/>
          <cell r="CK3481"/>
          <cell r="CL3481"/>
          <cell r="CM3481"/>
          <cell r="CN3481"/>
          <cell r="CO3481"/>
          <cell r="CP3481"/>
          <cell r="CQ3481"/>
          <cell r="CR3481"/>
          <cell r="CS3481"/>
          <cell r="CT3481"/>
          <cell r="CU3481"/>
          <cell r="CV3481"/>
          <cell r="CW3481"/>
          <cell r="CX3481"/>
          <cell r="CY3481"/>
          <cell r="CZ3481"/>
          <cell r="DA3481"/>
          <cell r="DB3481"/>
          <cell r="DC3481"/>
          <cell r="DD3481"/>
          <cell r="DE3481"/>
          <cell r="DF3481"/>
          <cell r="DG3481"/>
          <cell r="DH3481"/>
          <cell r="DI3481"/>
          <cell r="DJ3481"/>
          <cell r="DL3481" t="str">
            <v/>
          </cell>
        </row>
        <row r="3482"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  <cell r="BM3482"/>
          <cell r="BN3482"/>
          <cell r="BO3482"/>
          <cell r="BP3482"/>
          <cell r="BQ3482"/>
          <cell r="BR3482"/>
          <cell r="BS3482"/>
          <cell r="BT3482"/>
          <cell r="BU3482"/>
          <cell r="BV3482"/>
          <cell r="BW3482"/>
          <cell r="BX3482"/>
          <cell r="BY3482"/>
          <cell r="BZ3482"/>
          <cell r="CA3482"/>
          <cell r="CB3482"/>
          <cell r="CC3482"/>
          <cell r="CD3482"/>
          <cell r="CE3482"/>
          <cell r="CF3482"/>
          <cell r="CG3482"/>
          <cell r="CH3482"/>
          <cell r="CI3482"/>
          <cell r="CJ3482"/>
          <cell r="CK3482"/>
          <cell r="CL3482"/>
          <cell r="CM3482"/>
          <cell r="CN3482"/>
          <cell r="CO3482"/>
          <cell r="CP3482"/>
          <cell r="CQ3482"/>
          <cell r="CR3482"/>
          <cell r="CS3482"/>
          <cell r="CT3482"/>
          <cell r="CU3482"/>
          <cell r="CV3482"/>
          <cell r="CW3482"/>
          <cell r="CX3482"/>
          <cell r="CY3482"/>
          <cell r="CZ3482"/>
          <cell r="DA3482"/>
          <cell r="DB3482"/>
          <cell r="DC3482"/>
          <cell r="DD3482"/>
          <cell r="DE3482"/>
          <cell r="DF3482"/>
          <cell r="DG3482"/>
          <cell r="DH3482"/>
          <cell r="DI3482"/>
          <cell r="DJ3482"/>
          <cell r="DL3482" t="str">
            <v/>
          </cell>
        </row>
        <row r="3483"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  <cell r="BM3483"/>
          <cell r="BN3483"/>
          <cell r="BO3483"/>
          <cell r="BP3483"/>
          <cell r="BQ3483"/>
          <cell r="BR3483"/>
          <cell r="BS3483"/>
          <cell r="BT3483"/>
          <cell r="BU3483"/>
          <cell r="BV3483"/>
          <cell r="BW3483"/>
          <cell r="BX3483"/>
          <cell r="BY3483"/>
          <cell r="BZ3483"/>
          <cell r="CA3483"/>
          <cell r="CB3483"/>
          <cell r="CC3483"/>
          <cell r="CD3483"/>
          <cell r="CE3483"/>
          <cell r="CF3483"/>
          <cell r="CG3483"/>
          <cell r="CH3483"/>
          <cell r="CI3483"/>
          <cell r="CJ3483"/>
          <cell r="CK3483"/>
          <cell r="CL3483"/>
          <cell r="CM3483"/>
          <cell r="CN3483"/>
          <cell r="CO3483"/>
          <cell r="CP3483"/>
          <cell r="CQ3483"/>
          <cell r="CR3483"/>
          <cell r="CS3483"/>
          <cell r="CT3483"/>
          <cell r="CU3483"/>
          <cell r="CV3483"/>
          <cell r="CW3483"/>
          <cell r="CX3483"/>
          <cell r="CY3483"/>
          <cell r="CZ3483"/>
          <cell r="DA3483"/>
          <cell r="DB3483"/>
          <cell r="DC3483"/>
          <cell r="DD3483"/>
          <cell r="DE3483"/>
          <cell r="DF3483"/>
          <cell r="DG3483"/>
          <cell r="DH3483"/>
          <cell r="DI3483"/>
          <cell r="DJ3483"/>
          <cell r="DL3483" t="str">
            <v/>
          </cell>
        </row>
        <row r="3484"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  <cell r="BM3484"/>
          <cell r="BN3484"/>
          <cell r="BO3484"/>
          <cell r="BP3484"/>
          <cell r="BQ3484"/>
          <cell r="BR3484"/>
          <cell r="BS3484"/>
          <cell r="BT3484"/>
          <cell r="BU3484"/>
          <cell r="BV3484"/>
          <cell r="BW3484"/>
          <cell r="BX3484"/>
          <cell r="BY3484"/>
          <cell r="BZ3484"/>
          <cell r="CA3484"/>
          <cell r="CB3484"/>
          <cell r="CC3484"/>
          <cell r="CD3484"/>
          <cell r="CE3484"/>
          <cell r="CF3484"/>
          <cell r="CG3484"/>
          <cell r="CH3484"/>
          <cell r="CI3484"/>
          <cell r="CJ3484"/>
          <cell r="CK3484"/>
          <cell r="CL3484"/>
          <cell r="CM3484"/>
          <cell r="CN3484"/>
          <cell r="CO3484"/>
          <cell r="CP3484"/>
          <cell r="CQ3484"/>
          <cell r="CR3484"/>
          <cell r="CS3484"/>
          <cell r="CT3484"/>
          <cell r="CU3484"/>
          <cell r="CV3484"/>
          <cell r="CW3484"/>
          <cell r="CX3484"/>
          <cell r="CY3484"/>
          <cell r="CZ3484"/>
          <cell r="DA3484"/>
          <cell r="DB3484"/>
          <cell r="DC3484"/>
          <cell r="DD3484"/>
          <cell r="DE3484"/>
          <cell r="DF3484"/>
          <cell r="DG3484"/>
          <cell r="DH3484"/>
          <cell r="DI3484"/>
          <cell r="DJ3484"/>
          <cell r="DL3484" t="str">
            <v/>
          </cell>
        </row>
        <row r="3485"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  <cell r="BM3485"/>
          <cell r="BN3485"/>
          <cell r="BO3485"/>
          <cell r="BP3485"/>
          <cell r="BQ3485"/>
          <cell r="BR3485"/>
          <cell r="BS3485"/>
          <cell r="BT3485"/>
          <cell r="BU3485"/>
          <cell r="BV3485"/>
          <cell r="BW3485"/>
          <cell r="BX3485"/>
          <cell r="BY3485"/>
          <cell r="BZ3485"/>
          <cell r="CA3485"/>
          <cell r="CB3485"/>
          <cell r="CC3485"/>
          <cell r="CD3485"/>
          <cell r="CE3485"/>
          <cell r="CF3485"/>
          <cell r="CG3485"/>
          <cell r="CH3485"/>
          <cell r="CI3485"/>
          <cell r="CJ3485"/>
          <cell r="CK3485"/>
          <cell r="CL3485"/>
          <cell r="CM3485"/>
          <cell r="CN3485"/>
          <cell r="CO3485"/>
          <cell r="CP3485"/>
          <cell r="CQ3485"/>
          <cell r="CR3485"/>
          <cell r="CS3485"/>
          <cell r="CT3485"/>
          <cell r="CU3485"/>
          <cell r="CV3485"/>
          <cell r="CW3485"/>
          <cell r="CX3485"/>
          <cell r="CY3485"/>
          <cell r="CZ3485"/>
          <cell r="DA3485"/>
          <cell r="DB3485"/>
          <cell r="DC3485"/>
          <cell r="DD3485"/>
          <cell r="DE3485"/>
          <cell r="DF3485"/>
          <cell r="DG3485"/>
          <cell r="DH3485"/>
          <cell r="DI3485"/>
          <cell r="DJ3485"/>
          <cell r="DL3485" t="str">
            <v/>
          </cell>
        </row>
        <row r="3486"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  <cell r="BM3486"/>
          <cell r="BN3486"/>
          <cell r="BO3486"/>
          <cell r="BP3486"/>
          <cell r="BQ3486"/>
          <cell r="BR3486"/>
          <cell r="BS3486"/>
          <cell r="BT3486"/>
          <cell r="BU3486"/>
          <cell r="BV3486"/>
          <cell r="BW3486"/>
          <cell r="BX3486"/>
          <cell r="BY3486"/>
          <cell r="BZ3486"/>
          <cell r="CA3486"/>
          <cell r="CB3486"/>
          <cell r="CC3486"/>
          <cell r="CD3486"/>
          <cell r="CE3486"/>
          <cell r="CF3486"/>
          <cell r="CG3486"/>
          <cell r="CH3486"/>
          <cell r="CI3486"/>
          <cell r="CJ3486"/>
          <cell r="CK3486"/>
          <cell r="CL3486"/>
          <cell r="CM3486"/>
          <cell r="CN3486"/>
          <cell r="CO3486"/>
          <cell r="CP3486"/>
          <cell r="CQ3486"/>
          <cell r="CR3486"/>
          <cell r="CS3486"/>
          <cell r="CT3486"/>
          <cell r="CU3486"/>
          <cell r="CV3486"/>
          <cell r="CW3486"/>
          <cell r="CX3486"/>
          <cell r="CY3486"/>
          <cell r="CZ3486"/>
          <cell r="DA3486"/>
          <cell r="DB3486"/>
          <cell r="DC3486"/>
          <cell r="DD3486"/>
          <cell r="DE3486"/>
          <cell r="DF3486"/>
          <cell r="DG3486"/>
          <cell r="DH3486"/>
          <cell r="DI3486"/>
          <cell r="DJ3486"/>
          <cell r="DL3486" t="str">
            <v/>
          </cell>
        </row>
        <row r="3487"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  <cell r="BM3487"/>
          <cell r="BN3487"/>
          <cell r="BO3487"/>
          <cell r="BP3487"/>
          <cell r="BQ3487"/>
          <cell r="BR3487"/>
          <cell r="BS3487"/>
          <cell r="BT3487"/>
          <cell r="BU3487"/>
          <cell r="BV3487"/>
          <cell r="BW3487"/>
          <cell r="BX3487"/>
          <cell r="BY3487"/>
          <cell r="BZ3487"/>
          <cell r="CA3487"/>
          <cell r="CB3487"/>
          <cell r="CC3487"/>
          <cell r="CD3487"/>
          <cell r="CE3487"/>
          <cell r="CF3487"/>
          <cell r="CG3487"/>
          <cell r="CH3487"/>
          <cell r="CI3487"/>
          <cell r="CJ3487"/>
          <cell r="CK3487"/>
          <cell r="CL3487"/>
          <cell r="CM3487"/>
          <cell r="CN3487"/>
          <cell r="CO3487"/>
          <cell r="CP3487"/>
          <cell r="CQ3487"/>
          <cell r="CR3487"/>
          <cell r="CS3487"/>
          <cell r="CT3487"/>
          <cell r="CU3487"/>
          <cell r="CV3487"/>
          <cell r="CW3487"/>
          <cell r="CX3487"/>
          <cell r="CY3487"/>
          <cell r="CZ3487"/>
          <cell r="DA3487"/>
          <cell r="DB3487"/>
          <cell r="DC3487"/>
          <cell r="DD3487"/>
          <cell r="DE3487"/>
          <cell r="DF3487"/>
          <cell r="DG3487"/>
          <cell r="DH3487"/>
          <cell r="DI3487"/>
          <cell r="DJ3487"/>
          <cell r="DL3487" t="str">
            <v/>
          </cell>
        </row>
        <row r="3488"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  <cell r="BM3488"/>
          <cell r="BN3488"/>
          <cell r="BO3488"/>
          <cell r="BP3488"/>
          <cell r="BQ3488"/>
          <cell r="BR3488"/>
          <cell r="BS3488"/>
          <cell r="BT3488"/>
          <cell r="BU3488"/>
          <cell r="BV3488"/>
          <cell r="BW3488"/>
          <cell r="BX3488"/>
          <cell r="BY3488"/>
          <cell r="BZ3488"/>
          <cell r="CA3488"/>
          <cell r="CB3488"/>
          <cell r="CC3488"/>
          <cell r="CD3488"/>
          <cell r="CE3488"/>
          <cell r="CF3488"/>
          <cell r="CG3488"/>
          <cell r="CH3488"/>
          <cell r="CI3488"/>
          <cell r="CJ3488"/>
          <cell r="CK3488"/>
          <cell r="CL3488"/>
          <cell r="CM3488"/>
          <cell r="CN3488"/>
          <cell r="CO3488"/>
          <cell r="CP3488"/>
          <cell r="CQ3488"/>
          <cell r="CR3488"/>
          <cell r="CS3488"/>
          <cell r="CT3488"/>
          <cell r="CU3488"/>
          <cell r="CV3488"/>
          <cell r="CW3488"/>
          <cell r="CX3488"/>
          <cell r="CY3488"/>
          <cell r="CZ3488"/>
          <cell r="DA3488"/>
          <cell r="DB3488"/>
          <cell r="DC3488"/>
          <cell r="DD3488"/>
          <cell r="DE3488"/>
          <cell r="DF3488"/>
          <cell r="DG3488"/>
          <cell r="DH3488"/>
          <cell r="DI3488"/>
          <cell r="DJ3488"/>
          <cell r="DL3488" t="str">
            <v/>
          </cell>
        </row>
        <row r="3489"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  <cell r="BM3489"/>
          <cell r="BN3489"/>
          <cell r="BO3489"/>
          <cell r="BP3489"/>
          <cell r="BQ3489"/>
          <cell r="BR3489"/>
          <cell r="BS3489"/>
          <cell r="BT3489"/>
          <cell r="BU3489"/>
          <cell r="BV3489"/>
          <cell r="BW3489"/>
          <cell r="BX3489"/>
          <cell r="BY3489"/>
          <cell r="BZ3489"/>
          <cell r="CA3489"/>
          <cell r="CB3489"/>
          <cell r="CC3489"/>
          <cell r="CD3489"/>
          <cell r="CE3489"/>
          <cell r="CF3489"/>
          <cell r="CG3489"/>
          <cell r="CH3489"/>
          <cell r="CI3489"/>
          <cell r="CJ3489"/>
          <cell r="CK3489"/>
          <cell r="CL3489"/>
          <cell r="CM3489"/>
          <cell r="CN3489"/>
          <cell r="CO3489"/>
          <cell r="CP3489"/>
          <cell r="CQ3489"/>
          <cell r="CR3489"/>
          <cell r="CS3489"/>
          <cell r="CT3489"/>
          <cell r="CU3489"/>
          <cell r="CV3489"/>
          <cell r="CW3489"/>
          <cell r="CX3489"/>
          <cell r="CY3489"/>
          <cell r="CZ3489"/>
          <cell r="DA3489"/>
          <cell r="DB3489"/>
          <cell r="DC3489"/>
          <cell r="DD3489"/>
          <cell r="DE3489"/>
          <cell r="DF3489"/>
          <cell r="DG3489"/>
          <cell r="DH3489"/>
          <cell r="DI3489"/>
          <cell r="DJ3489"/>
          <cell r="DL3489" t="str">
            <v/>
          </cell>
        </row>
        <row r="3490"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  <cell r="BM3490"/>
          <cell r="BN3490"/>
          <cell r="BO3490"/>
          <cell r="BP3490"/>
          <cell r="BQ3490"/>
          <cell r="BR3490"/>
          <cell r="BS3490"/>
          <cell r="BT3490"/>
          <cell r="BU3490"/>
          <cell r="BV3490"/>
          <cell r="BW3490"/>
          <cell r="BX3490"/>
          <cell r="BY3490"/>
          <cell r="BZ3490"/>
          <cell r="CA3490"/>
          <cell r="CB3490"/>
          <cell r="CC3490"/>
          <cell r="CD3490"/>
          <cell r="CE3490"/>
          <cell r="CF3490"/>
          <cell r="CG3490"/>
          <cell r="CH3490"/>
          <cell r="CI3490"/>
          <cell r="CJ3490"/>
          <cell r="CK3490"/>
          <cell r="CL3490"/>
          <cell r="CM3490"/>
          <cell r="CN3490"/>
          <cell r="CO3490"/>
          <cell r="CP3490"/>
          <cell r="CQ3490"/>
          <cell r="CR3490"/>
          <cell r="CS3490"/>
          <cell r="CT3490"/>
          <cell r="CU3490"/>
          <cell r="CV3490"/>
          <cell r="CW3490"/>
          <cell r="CX3490"/>
          <cell r="CY3490"/>
          <cell r="CZ3490"/>
          <cell r="DA3490"/>
          <cell r="DB3490"/>
          <cell r="DC3490"/>
          <cell r="DD3490"/>
          <cell r="DE3490"/>
          <cell r="DF3490"/>
          <cell r="DG3490"/>
          <cell r="DH3490"/>
          <cell r="DI3490"/>
          <cell r="DJ3490"/>
          <cell r="DL3490" t="str">
            <v/>
          </cell>
        </row>
        <row r="3491"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  <cell r="BM3491"/>
          <cell r="BN3491"/>
          <cell r="BO3491"/>
          <cell r="BP3491"/>
          <cell r="BQ3491"/>
          <cell r="BR3491"/>
          <cell r="BS3491"/>
          <cell r="BT3491"/>
          <cell r="BU3491"/>
          <cell r="BV3491"/>
          <cell r="BW3491"/>
          <cell r="BX3491"/>
          <cell r="BY3491"/>
          <cell r="BZ3491"/>
          <cell r="CA3491"/>
          <cell r="CB3491"/>
          <cell r="CC3491"/>
          <cell r="CD3491"/>
          <cell r="CE3491"/>
          <cell r="CF3491"/>
          <cell r="CG3491"/>
          <cell r="CH3491"/>
          <cell r="CI3491"/>
          <cell r="CJ3491"/>
          <cell r="CK3491"/>
          <cell r="CL3491"/>
          <cell r="CM3491"/>
          <cell r="CN3491"/>
          <cell r="CO3491"/>
          <cell r="CP3491"/>
          <cell r="CQ3491"/>
          <cell r="CR3491"/>
          <cell r="CS3491"/>
          <cell r="CT3491"/>
          <cell r="CU3491"/>
          <cell r="CV3491"/>
          <cell r="CW3491"/>
          <cell r="CX3491"/>
          <cell r="CY3491"/>
          <cell r="CZ3491"/>
          <cell r="DA3491"/>
          <cell r="DB3491"/>
          <cell r="DC3491"/>
          <cell r="DD3491"/>
          <cell r="DE3491"/>
          <cell r="DF3491"/>
          <cell r="DG3491"/>
          <cell r="DH3491"/>
          <cell r="DI3491"/>
          <cell r="DJ3491"/>
          <cell r="DL3491" t="str">
            <v/>
          </cell>
        </row>
        <row r="3492"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  <cell r="BM3492"/>
          <cell r="BN3492"/>
          <cell r="BO3492"/>
          <cell r="BP3492"/>
          <cell r="BQ3492"/>
          <cell r="BR3492"/>
          <cell r="BS3492"/>
          <cell r="BT3492"/>
          <cell r="BU3492"/>
          <cell r="BV3492"/>
          <cell r="BW3492"/>
          <cell r="BX3492"/>
          <cell r="BY3492"/>
          <cell r="BZ3492"/>
          <cell r="CA3492"/>
          <cell r="CB3492"/>
          <cell r="CC3492"/>
          <cell r="CD3492"/>
          <cell r="CE3492"/>
          <cell r="CF3492"/>
          <cell r="CG3492"/>
          <cell r="CH3492"/>
          <cell r="CI3492"/>
          <cell r="CJ3492"/>
          <cell r="CK3492"/>
          <cell r="CL3492"/>
          <cell r="CM3492"/>
          <cell r="CN3492"/>
          <cell r="CO3492"/>
          <cell r="CP3492"/>
          <cell r="CQ3492"/>
          <cell r="CR3492"/>
          <cell r="CS3492"/>
          <cell r="CT3492"/>
          <cell r="CU3492"/>
          <cell r="CV3492"/>
          <cell r="CW3492"/>
          <cell r="CX3492"/>
          <cell r="CY3492"/>
          <cell r="CZ3492"/>
          <cell r="DA3492"/>
          <cell r="DB3492"/>
          <cell r="DC3492"/>
          <cell r="DD3492"/>
          <cell r="DE3492"/>
          <cell r="DF3492"/>
          <cell r="DG3492"/>
          <cell r="DH3492"/>
          <cell r="DI3492"/>
          <cell r="DJ3492"/>
          <cell r="DL3492" t="str">
            <v/>
          </cell>
        </row>
        <row r="3493"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  <cell r="BM3493"/>
          <cell r="BN3493"/>
          <cell r="BO3493"/>
          <cell r="BP3493"/>
          <cell r="BQ3493"/>
          <cell r="BR3493"/>
          <cell r="BS3493"/>
          <cell r="BT3493"/>
          <cell r="BU3493"/>
          <cell r="BV3493"/>
          <cell r="BW3493"/>
          <cell r="BX3493"/>
          <cell r="BY3493"/>
          <cell r="BZ3493"/>
          <cell r="CA3493"/>
          <cell r="CB3493"/>
          <cell r="CC3493"/>
          <cell r="CD3493"/>
          <cell r="CE3493"/>
          <cell r="CF3493"/>
          <cell r="CG3493"/>
          <cell r="CH3493"/>
          <cell r="CI3493"/>
          <cell r="CJ3493"/>
          <cell r="CK3493"/>
          <cell r="CL3493"/>
          <cell r="CM3493"/>
          <cell r="CN3493"/>
          <cell r="CO3493"/>
          <cell r="CP3493"/>
          <cell r="CQ3493"/>
          <cell r="CR3493"/>
          <cell r="CS3493"/>
          <cell r="CT3493"/>
          <cell r="CU3493"/>
          <cell r="CV3493"/>
          <cell r="CW3493"/>
          <cell r="CX3493"/>
          <cell r="CY3493"/>
          <cell r="CZ3493"/>
          <cell r="DA3493"/>
          <cell r="DB3493"/>
          <cell r="DC3493"/>
          <cell r="DD3493"/>
          <cell r="DE3493"/>
          <cell r="DF3493"/>
          <cell r="DG3493"/>
          <cell r="DH3493"/>
          <cell r="DI3493"/>
          <cell r="DJ3493"/>
          <cell r="DL3493" t="str">
            <v/>
          </cell>
        </row>
        <row r="3494"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  <cell r="BM3494"/>
          <cell r="BN3494"/>
          <cell r="BO3494"/>
          <cell r="BP3494"/>
          <cell r="BQ3494"/>
          <cell r="BR3494"/>
          <cell r="BS3494"/>
          <cell r="BT3494"/>
          <cell r="BU3494"/>
          <cell r="BV3494"/>
          <cell r="BW3494"/>
          <cell r="BX3494"/>
          <cell r="BY3494"/>
          <cell r="BZ3494"/>
          <cell r="CA3494"/>
          <cell r="CB3494"/>
          <cell r="CC3494"/>
          <cell r="CD3494"/>
          <cell r="CE3494"/>
          <cell r="CF3494"/>
          <cell r="CG3494"/>
          <cell r="CH3494"/>
          <cell r="CI3494"/>
          <cell r="CJ3494"/>
          <cell r="CK3494"/>
          <cell r="CL3494"/>
          <cell r="CM3494"/>
          <cell r="CN3494"/>
          <cell r="CO3494"/>
          <cell r="CP3494"/>
          <cell r="CQ3494"/>
          <cell r="CR3494"/>
          <cell r="CS3494"/>
          <cell r="CT3494"/>
          <cell r="CU3494"/>
          <cell r="CV3494"/>
          <cell r="CW3494"/>
          <cell r="CX3494"/>
          <cell r="CY3494"/>
          <cell r="CZ3494"/>
          <cell r="DA3494"/>
          <cell r="DB3494"/>
          <cell r="DC3494"/>
          <cell r="DD3494"/>
          <cell r="DE3494"/>
          <cell r="DF3494"/>
          <cell r="DG3494"/>
          <cell r="DH3494"/>
          <cell r="DI3494"/>
          <cell r="DJ3494"/>
          <cell r="DL3494" t="str">
            <v/>
          </cell>
        </row>
        <row r="3495"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  <cell r="BM3495"/>
          <cell r="BN3495"/>
          <cell r="BO3495"/>
          <cell r="BP3495"/>
          <cell r="BQ3495"/>
          <cell r="BR3495"/>
          <cell r="BS3495"/>
          <cell r="BT3495"/>
          <cell r="BU3495"/>
          <cell r="BV3495"/>
          <cell r="BW3495"/>
          <cell r="BX3495"/>
          <cell r="BY3495"/>
          <cell r="BZ3495"/>
          <cell r="CA3495"/>
          <cell r="CB3495"/>
          <cell r="CC3495"/>
          <cell r="CD3495"/>
          <cell r="CE3495"/>
          <cell r="CF3495"/>
          <cell r="CG3495"/>
          <cell r="CH3495"/>
          <cell r="CI3495"/>
          <cell r="CJ3495"/>
          <cell r="CK3495"/>
          <cell r="CL3495"/>
          <cell r="CM3495"/>
          <cell r="CN3495"/>
          <cell r="CO3495"/>
          <cell r="CP3495"/>
          <cell r="CQ3495"/>
          <cell r="CR3495"/>
          <cell r="CS3495"/>
          <cell r="CT3495"/>
          <cell r="CU3495"/>
          <cell r="CV3495"/>
          <cell r="CW3495"/>
          <cell r="CX3495"/>
          <cell r="CY3495"/>
          <cell r="CZ3495"/>
          <cell r="DA3495"/>
          <cell r="DB3495"/>
          <cell r="DC3495"/>
          <cell r="DD3495"/>
          <cell r="DE3495"/>
          <cell r="DF3495"/>
          <cell r="DG3495"/>
          <cell r="DH3495"/>
          <cell r="DI3495"/>
          <cell r="DJ3495"/>
          <cell r="DL3495" t="str">
            <v/>
          </cell>
        </row>
        <row r="3496"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  <cell r="BM3496"/>
          <cell r="BN3496"/>
          <cell r="BO3496"/>
          <cell r="BP3496"/>
          <cell r="BQ3496"/>
          <cell r="BR3496"/>
          <cell r="BS3496"/>
          <cell r="BT3496"/>
          <cell r="BU3496"/>
          <cell r="BV3496"/>
          <cell r="BW3496"/>
          <cell r="BX3496"/>
          <cell r="BY3496"/>
          <cell r="BZ3496"/>
          <cell r="CA3496"/>
          <cell r="CB3496"/>
          <cell r="CC3496"/>
          <cell r="CD3496"/>
          <cell r="CE3496"/>
          <cell r="CF3496"/>
          <cell r="CG3496"/>
          <cell r="CH3496"/>
          <cell r="CI3496"/>
          <cell r="CJ3496"/>
          <cell r="CK3496"/>
          <cell r="CL3496"/>
          <cell r="CM3496"/>
          <cell r="CN3496"/>
          <cell r="CO3496"/>
          <cell r="CP3496"/>
          <cell r="CQ3496"/>
          <cell r="CR3496"/>
          <cell r="CS3496"/>
          <cell r="CT3496"/>
          <cell r="CU3496"/>
          <cell r="CV3496"/>
          <cell r="CW3496"/>
          <cell r="CX3496"/>
          <cell r="CY3496"/>
          <cell r="CZ3496"/>
          <cell r="DA3496"/>
          <cell r="DB3496"/>
          <cell r="DC3496"/>
          <cell r="DD3496"/>
          <cell r="DE3496"/>
          <cell r="DF3496"/>
          <cell r="DG3496"/>
          <cell r="DH3496"/>
          <cell r="DI3496"/>
          <cell r="DJ3496"/>
          <cell r="DL3496" t="str">
            <v/>
          </cell>
        </row>
        <row r="3497"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  <cell r="BM3497"/>
          <cell r="BN3497"/>
          <cell r="BO3497"/>
          <cell r="BP3497"/>
          <cell r="BQ3497"/>
          <cell r="BR3497"/>
          <cell r="BS3497"/>
          <cell r="BT3497"/>
          <cell r="BU3497"/>
          <cell r="BV3497"/>
          <cell r="BW3497"/>
          <cell r="BX3497"/>
          <cell r="BY3497"/>
          <cell r="BZ3497"/>
          <cell r="CA3497"/>
          <cell r="CB3497"/>
          <cell r="CC3497"/>
          <cell r="CD3497"/>
          <cell r="CE3497"/>
          <cell r="CF3497"/>
          <cell r="CG3497"/>
          <cell r="CH3497"/>
          <cell r="CI3497"/>
          <cell r="CJ3497"/>
          <cell r="CK3497"/>
          <cell r="CL3497"/>
          <cell r="CM3497"/>
          <cell r="CN3497"/>
          <cell r="CO3497"/>
          <cell r="CP3497"/>
          <cell r="CQ3497"/>
          <cell r="CR3497"/>
          <cell r="CS3497"/>
          <cell r="CT3497"/>
          <cell r="CU3497"/>
          <cell r="CV3497"/>
          <cell r="CW3497"/>
          <cell r="CX3497"/>
          <cell r="CY3497"/>
          <cell r="CZ3497"/>
          <cell r="DA3497"/>
          <cell r="DB3497"/>
          <cell r="DC3497"/>
          <cell r="DD3497"/>
          <cell r="DE3497"/>
          <cell r="DF3497"/>
          <cell r="DG3497"/>
          <cell r="DH3497"/>
          <cell r="DI3497"/>
          <cell r="DJ3497"/>
          <cell r="DL3497" t="str">
            <v/>
          </cell>
        </row>
        <row r="3498"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  <cell r="BM3498"/>
          <cell r="BN3498"/>
          <cell r="BO3498"/>
          <cell r="BP3498"/>
          <cell r="BQ3498"/>
          <cell r="BR3498"/>
          <cell r="BS3498"/>
          <cell r="BT3498"/>
          <cell r="BU3498"/>
          <cell r="BV3498"/>
          <cell r="BW3498"/>
          <cell r="BX3498"/>
          <cell r="BY3498"/>
          <cell r="BZ3498"/>
          <cell r="CA3498"/>
          <cell r="CB3498"/>
          <cell r="CC3498"/>
          <cell r="CD3498"/>
          <cell r="CE3498"/>
          <cell r="CF3498"/>
          <cell r="CG3498"/>
          <cell r="CH3498"/>
          <cell r="CI3498"/>
          <cell r="CJ3498"/>
          <cell r="CK3498"/>
          <cell r="CL3498"/>
          <cell r="CM3498"/>
          <cell r="CN3498"/>
          <cell r="CO3498"/>
          <cell r="CP3498"/>
          <cell r="CQ3498"/>
          <cell r="CR3498"/>
          <cell r="CS3498"/>
          <cell r="CT3498"/>
          <cell r="CU3498"/>
          <cell r="CV3498"/>
          <cell r="CW3498"/>
          <cell r="CX3498"/>
          <cell r="CY3498"/>
          <cell r="CZ3498"/>
          <cell r="DA3498"/>
          <cell r="DB3498"/>
          <cell r="DC3498"/>
          <cell r="DD3498"/>
          <cell r="DE3498"/>
          <cell r="DF3498"/>
          <cell r="DG3498"/>
          <cell r="DH3498"/>
          <cell r="DI3498"/>
          <cell r="DJ3498"/>
          <cell r="DL3498" t="str">
            <v/>
          </cell>
        </row>
        <row r="3499"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  <cell r="BM3499"/>
          <cell r="BN3499"/>
          <cell r="BO3499"/>
          <cell r="BP3499"/>
          <cell r="BQ3499"/>
          <cell r="BR3499"/>
          <cell r="BS3499"/>
          <cell r="BT3499"/>
          <cell r="BU3499"/>
          <cell r="BV3499"/>
          <cell r="BW3499"/>
          <cell r="BX3499"/>
          <cell r="BY3499"/>
          <cell r="BZ3499"/>
          <cell r="CA3499"/>
          <cell r="CB3499"/>
          <cell r="CC3499"/>
          <cell r="CD3499"/>
          <cell r="CE3499"/>
          <cell r="CF3499"/>
          <cell r="CG3499"/>
          <cell r="CH3499"/>
          <cell r="CI3499"/>
          <cell r="CJ3499"/>
          <cell r="CK3499"/>
          <cell r="CL3499"/>
          <cell r="CM3499"/>
          <cell r="CN3499"/>
          <cell r="CO3499"/>
          <cell r="CP3499"/>
          <cell r="CQ3499"/>
          <cell r="CR3499"/>
          <cell r="CS3499"/>
          <cell r="CT3499"/>
          <cell r="CU3499"/>
          <cell r="CV3499"/>
          <cell r="CW3499"/>
          <cell r="CX3499"/>
          <cell r="CY3499"/>
          <cell r="CZ3499"/>
          <cell r="DA3499"/>
          <cell r="DB3499"/>
          <cell r="DC3499"/>
          <cell r="DD3499"/>
          <cell r="DE3499"/>
          <cell r="DF3499"/>
          <cell r="DG3499"/>
          <cell r="DH3499"/>
          <cell r="DI3499"/>
          <cell r="DJ3499"/>
          <cell r="DL3499" t="str">
            <v/>
          </cell>
        </row>
        <row r="3500"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  <cell r="BM3500"/>
          <cell r="BN3500"/>
          <cell r="BO3500"/>
          <cell r="BP3500"/>
          <cell r="BQ3500"/>
          <cell r="BR3500"/>
          <cell r="BS3500"/>
          <cell r="BT3500"/>
          <cell r="BU3500"/>
          <cell r="BV3500"/>
          <cell r="BW3500"/>
          <cell r="BX3500"/>
          <cell r="BY3500"/>
          <cell r="BZ3500"/>
          <cell r="CA3500"/>
          <cell r="CB3500"/>
          <cell r="CC3500"/>
          <cell r="CD3500"/>
          <cell r="CE3500"/>
          <cell r="CF3500"/>
          <cell r="CG3500"/>
          <cell r="CH3500"/>
          <cell r="CI3500"/>
          <cell r="CJ3500"/>
          <cell r="CK3500"/>
          <cell r="CL3500"/>
          <cell r="CM3500"/>
          <cell r="CN3500"/>
          <cell r="CO3500"/>
          <cell r="CP3500"/>
          <cell r="CQ3500"/>
          <cell r="CR3500"/>
          <cell r="CS3500"/>
          <cell r="CT3500"/>
          <cell r="CU3500"/>
          <cell r="CV3500"/>
          <cell r="CW3500"/>
          <cell r="CX3500"/>
          <cell r="CY3500"/>
          <cell r="CZ3500"/>
          <cell r="DA3500"/>
          <cell r="DB3500"/>
          <cell r="DC3500"/>
          <cell r="DD3500"/>
          <cell r="DE3500"/>
          <cell r="DF3500"/>
          <cell r="DG3500"/>
          <cell r="DH3500"/>
          <cell r="DI3500"/>
          <cell r="DJ3500"/>
          <cell r="DL3500" t="str">
            <v/>
          </cell>
        </row>
        <row r="3501"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  <cell r="BM3501"/>
          <cell r="BN3501"/>
          <cell r="BO3501"/>
          <cell r="BP3501"/>
          <cell r="BQ3501"/>
          <cell r="BR3501"/>
          <cell r="BS3501"/>
          <cell r="BT3501"/>
          <cell r="BU3501"/>
          <cell r="BV3501"/>
          <cell r="BW3501"/>
          <cell r="BX3501"/>
          <cell r="BY3501"/>
          <cell r="BZ3501"/>
          <cell r="CA3501"/>
          <cell r="CB3501"/>
          <cell r="CC3501"/>
          <cell r="CD3501"/>
          <cell r="CE3501"/>
          <cell r="CF3501"/>
          <cell r="CG3501"/>
          <cell r="CH3501"/>
          <cell r="CI3501"/>
          <cell r="CJ3501"/>
          <cell r="CK3501"/>
          <cell r="CL3501"/>
          <cell r="CM3501"/>
          <cell r="CN3501"/>
          <cell r="CO3501"/>
          <cell r="CP3501"/>
          <cell r="CQ3501"/>
          <cell r="CR3501"/>
          <cell r="CS3501"/>
          <cell r="CT3501"/>
          <cell r="CU3501"/>
          <cell r="CV3501"/>
          <cell r="CW3501"/>
          <cell r="CX3501"/>
          <cell r="CY3501"/>
          <cell r="CZ3501"/>
          <cell r="DA3501"/>
          <cell r="DB3501"/>
          <cell r="DC3501"/>
          <cell r="DD3501"/>
          <cell r="DE3501"/>
          <cell r="DF3501"/>
          <cell r="DG3501"/>
          <cell r="DH3501"/>
          <cell r="DI3501"/>
          <cell r="DJ3501"/>
          <cell r="DL3501" t="str">
            <v/>
          </cell>
        </row>
        <row r="3502"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  <cell r="BM3502"/>
          <cell r="BN3502"/>
          <cell r="BO3502"/>
          <cell r="BP3502"/>
          <cell r="BQ3502"/>
          <cell r="BR3502"/>
          <cell r="BS3502"/>
          <cell r="BT3502"/>
          <cell r="BU3502"/>
          <cell r="BV3502"/>
          <cell r="BW3502"/>
          <cell r="BX3502"/>
          <cell r="BY3502"/>
          <cell r="BZ3502"/>
          <cell r="CA3502"/>
          <cell r="CB3502"/>
          <cell r="CC3502"/>
          <cell r="CD3502"/>
          <cell r="CE3502"/>
          <cell r="CF3502"/>
          <cell r="CG3502"/>
          <cell r="CH3502"/>
          <cell r="CI3502"/>
          <cell r="CJ3502"/>
          <cell r="CK3502"/>
          <cell r="CL3502"/>
          <cell r="CM3502"/>
          <cell r="CN3502"/>
          <cell r="CO3502"/>
          <cell r="CP3502"/>
          <cell r="CQ3502"/>
          <cell r="CR3502"/>
          <cell r="CS3502"/>
          <cell r="CT3502"/>
          <cell r="CU3502"/>
          <cell r="CV3502"/>
          <cell r="CW3502"/>
          <cell r="CX3502"/>
          <cell r="CY3502"/>
          <cell r="CZ3502"/>
          <cell r="DA3502"/>
          <cell r="DB3502"/>
          <cell r="DC3502"/>
          <cell r="DD3502"/>
          <cell r="DE3502"/>
          <cell r="DF3502"/>
          <cell r="DG3502"/>
          <cell r="DH3502"/>
          <cell r="DI3502"/>
          <cell r="DJ3502"/>
          <cell r="DL3502" t="str">
            <v/>
          </cell>
        </row>
        <row r="3503"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  <cell r="BM3503"/>
          <cell r="BN3503"/>
          <cell r="BO3503"/>
          <cell r="BP3503"/>
          <cell r="BQ3503"/>
          <cell r="BR3503"/>
          <cell r="BS3503"/>
          <cell r="BT3503"/>
          <cell r="BU3503"/>
          <cell r="BV3503"/>
          <cell r="BW3503"/>
          <cell r="BX3503"/>
          <cell r="BY3503"/>
          <cell r="BZ3503"/>
          <cell r="CA3503"/>
          <cell r="CB3503"/>
          <cell r="CC3503"/>
          <cell r="CD3503"/>
          <cell r="CE3503"/>
          <cell r="CF3503"/>
          <cell r="CG3503"/>
          <cell r="CH3503"/>
          <cell r="CI3503"/>
          <cell r="CJ3503"/>
          <cell r="CK3503"/>
          <cell r="CL3503"/>
          <cell r="CM3503"/>
          <cell r="CN3503"/>
          <cell r="CO3503"/>
          <cell r="CP3503"/>
          <cell r="CQ3503"/>
          <cell r="CR3503"/>
          <cell r="CS3503"/>
          <cell r="CT3503"/>
          <cell r="CU3503"/>
          <cell r="CV3503"/>
          <cell r="CW3503"/>
          <cell r="CX3503"/>
          <cell r="CY3503"/>
          <cell r="CZ3503"/>
          <cell r="DA3503"/>
          <cell r="DB3503"/>
          <cell r="DC3503"/>
          <cell r="DD3503"/>
          <cell r="DE3503"/>
          <cell r="DF3503"/>
          <cell r="DG3503"/>
          <cell r="DH3503"/>
          <cell r="DI3503"/>
          <cell r="DJ3503"/>
          <cell r="DL3503" t="str">
            <v/>
          </cell>
        </row>
        <row r="3504"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  <cell r="BM3504"/>
          <cell r="BN3504"/>
          <cell r="BO3504"/>
          <cell r="BP3504"/>
          <cell r="BQ3504"/>
          <cell r="BR3504"/>
          <cell r="BS3504"/>
          <cell r="BT3504"/>
          <cell r="BU3504"/>
          <cell r="BV3504"/>
          <cell r="BW3504"/>
          <cell r="BX3504"/>
          <cell r="BY3504"/>
          <cell r="BZ3504"/>
          <cell r="CA3504"/>
          <cell r="CB3504"/>
          <cell r="CC3504"/>
          <cell r="CD3504"/>
          <cell r="CE3504"/>
          <cell r="CF3504"/>
          <cell r="CG3504"/>
          <cell r="CH3504"/>
          <cell r="CI3504"/>
          <cell r="CJ3504"/>
          <cell r="CK3504"/>
          <cell r="CL3504"/>
          <cell r="CM3504"/>
          <cell r="CN3504"/>
          <cell r="CO3504"/>
          <cell r="CP3504"/>
          <cell r="CQ3504"/>
          <cell r="CR3504"/>
          <cell r="CS3504"/>
          <cell r="CT3504"/>
          <cell r="CU3504"/>
          <cell r="CV3504"/>
          <cell r="CW3504"/>
          <cell r="CX3504"/>
          <cell r="CY3504"/>
          <cell r="CZ3504"/>
          <cell r="DA3504"/>
          <cell r="DB3504"/>
          <cell r="DC3504"/>
          <cell r="DD3504"/>
          <cell r="DE3504"/>
          <cell r="DF3504"/>
          <cell r="DG3504"/>
          <cell r="DH3504"/>
          <cell r="DI3504"/>
          <cell r="DJ3504"/>
          <cell r="DL3504" t="str">
            <v/>
          </cell>
        </row>
        <row r="3505"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  <cell r="BM3505"/>
          <cell r="BN3505"/>
          <cell r="BO3505"/>
          <cell r="BP3505"/>
          <cell r="BQ3505"/>
          <cell r="BR3505"/>
          <cell r="BS3505"/>
          <cell r="BT3505"/>
          <cell r="BU3505"/>
          <cell r="BV3505"/>
          <cell r="BW3505"/>
          <cell r="BX3505"/>
          <cell r="BY3505"/>
          <cell r="BZ3505"/>
          <cell r="CA3505"/>
          <cell r="CB3505"/>
          <cell r="CC3505"/>
          <cell r="CD3505"/>
          <cell r="CE3505"/>
          <cell r="CF3505"/>
          <cell r="CG3505"/>
          <cell r="CH3505"/>
          <cell r="CI3505"/>
          <cell r="CJ3505"/>
          <cell r="CK3505"/>
          <cell r="CL3505"/>
          <cell r="CM3505"/>
          <cell r="CN3505"/>
          <cell r="CO3505"/>
          <cell r="CP3505"/>
          <cell r="CQ3505"/>
          <cell r="CR3505"/>
          <cell r="CS3505"/>
          <cell r="CT3505"/>
          <cell r="CU3505"/>
          <cell r="CV3505"/>
          <cell r="CW3505"/>
          <cell r="CX3505"/>
          <cell r="CY3505"/>
          <cell r="CZ3505"/>
          <cell r="DA3505"/>
          <cell r="DB3505"/>
          <cell r="DC3505"/>
          <cell r="DD3505"/>
          <cell r="DE3505"/>
          <cell r="DF3505"/>
          <cell r="DG3505"/>
          <cell r="DH3505"/>
          <cell r="DI3505"/>
          <cell r="DJ3505"/>
          <cell r="DL3505" t="str">
            <v/>
          </cell>
        </row>
        <row r="3506"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  <cell r="BM3506"/>
          <cell r="BN3506"/>
          <cell r="BO3506"/>
          <cell r="BP3506"/>
          <cell r="BQ3506"/>
          <cell r="BR3506"/>
          <cell r="BS3506"/>
          <cell r="BT3506"/>
          <cell r="BU3506"/>
          <cell r="BV3506"/>
          <cell r="BW3506"/>
          <cell r="BX3506"/>
          <cell r="BY3506"/>
          <cell r="BZ3506"/>
          <cell r="CA3506"/>
          <cell r="CB3506"/>
          <cell r="CC3506"/>
          <cell r="CD3506"/>
          <cell r="CE3506"/>
          <cell r="CF3506"/>
          <cell r="CG3506"/>
          <cell r="CH3506"/>
          <cell r="CI3506"/>
          <cell r="CJ3506"/>
          <cell r="CK3506"/>
          <cell r="CL3506"/>
          <cell r="CM3506"/>
          <cell r="CN3506"/>
          <cell r="CO3506"/>
          <cell r="CP3506"/>
          <cell r="CQ3506"/>
          <cell r="CR3506"/>
          <cell r="CS3506"/>
          <cell r="CT3506"/>
          <cell r="CU3506"/>
          <cell r="CV3506"/>
          <cell r="CW3506"/>
          <cell r="CX3506"/>
          <cell r="CY3506"/>
          <cell r="CZ3506"/>
          <cell r="DA3506"/>
          <cell r="DB3506"/>
          <cell r="DC3506"/>
          <cell r="DD3506"/>
          <cell r="DE3506"/>
          <cell r="DF3506"/>
          <cell r="DG3506"/>
          <cell r="DH3506"/>
          <cell r="DI3506"/>
          <cell r="DJ3506"/>
          <cell r="DL3506" t="str">
            <v/>
          </cell>
        </row>
        <row r="3507"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  <cell r="BM3507"/>
          <cell r="BN3507"/>
          <cell r="BO3507"/>
          <cell r="BP3507"/>
          <cell r="BQ3507"/>
          <cell r="BR3507"/>
          <cell r="BS3507"/>
          <cell r="BT3507"/>
          <cell r="BU3507"/>
          <cell r="BV3507"/>
          <cell r="BW3507"/>
          <cell r="BX3507"/>
          <cell r="BY3507"/>
          <cell r="BZ3507"/>
          <cell r="CA3507"/>
          <cell r="CB3507"/>
          <cell r="CC3507"/>
          <cell r="CD3507"/>
          <cell r="CE3507"/>
          <cell r="CF3507"/>
          <cell r="CG3507"/>
          <cell r="CH3507"/>
          <cell r="CI3507"/>
          <cell r="CJ3507"/>
          <cell r="CK3507"/>
          <cell r="CL3507"/>
          <cell r="CM3507"/>
          <cell r="CN3507"/>
          <cell r="CO3507"/>
          <cell r="CP3507"/>
          <cell r="CQ3507"/>
          <cell r="CR3507"/>
          <cell r="CS3507"/>
          <cell r="CT3507"/>
          <cell r="CU3507"/>
          <cell r="CV3507"/>
          <cell r="CW3507"/>
          <cell r="CX3507"/>
          <cell r="CY3507"/>
          <cell r="CZ3507"/>
          <cell r="DA3507"/>
          <cell r="DB3507"/>
          <cell r="DC3507"/>
          <cell r="DD3507"/>
          <cell r="DE3507"/>
          <cell r="DF3507"/>
          <cell r="DG3507"/>
          <cell r="DH3507"/>
          <cell r="DI3507"/>
          <cell r="DJ3507"/>
          <cell r="DL3507" t="str">
            <v/>
          </cell>
        </row>
        <row r="3508"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  <cell r="BM3508"/>
          <cell r="BN3508"/>
          <cell r="BO3508"/>
          <cell r="BP3508"/>
          <cell r="BQ3508"/>
          <cell r="BR3508"/>
          <cell r="BS3508"/>
          <cell r="BT3508"/>
          <cell r="BU3508"/>
          <cell r="BV3508"/>
          <cell r="BW3508"/>
          <cell r="BX3508"/>
          <cell r="BY3508"/>
          <cell r="BZ3508"/>
          <cell r="CA3508"/>
          <cell r="CB3508"/>
          <cell r="CC3508"/>
          <cell r="CD3508"/>
          <cell r="CE3508"/>
          <cell r="CF3508"/>
          <cell r="CG3508"/>
          <cell r="CH3508"/>
          <cell r="CI3508"/>
          <cell r="CJ3508"/>
          <cell r="CK3508"/>
          <cell r="CL3508"/>
          <cell r="CM3508"/>
          <cell r="CN3508"/>
          <cell r="CO3508"/>
          <cell r="CP3508"/>
          <cell r="CQ3508"/>
          <cell r="CR3508"/>
          <cell r="CS3508"/>
          <cell r="CT3508"/>
          <cell r="CU3508"/>
          <cell r="CV3508"/>
          <cell r="CW3508"/>
          <cell r="CX3508"/>
          <cell r="CY3508"/>
          <cell r="CZ3508"/>
          <cell r="DA3508"/>
          <cell r="DB3508"/>
          <cell r="DC3508"/>
          <cell r="DD3508"/>
          <cell r="DE3508"/>
          <cell r="DF3508"/>
          <cell r="DG3508"/>
          <cell r="DH3508"/>
          <cell r="DI3508"/>
          <cell r="DJ3508"/>
          <cell r="DL3508" t="str">
            <v/>
          </cell>
        </row>
        <row r="3509"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  <cell r="BM3509"/>
          <cell r="BN3509"/>
          <cell r="BO3509"/>
          <cell r="BP3509"/>
          <cell r="BQ3509"/>
          <cell r="BR3509"/>
          <cell r="BS3509"/>
          <cell r="BT3509"/>
          <cell r="BU3509"/>
          <cell r="BV3509"/>
          <cell r="BW3509"/>
          <cell r="BX3509"/>
          <cell r="BY3509"/>
          <cell r="BZ3509"/>
          <cell r="CA3509"/>
          <cell r="CB3509"/>
          <cell r="CC3509"/>
          <cell r="CD3509"/>
          <cell r="CE3509"/>
          <cell r="CF3509"/>
          <cell r="CG3509"/>
          <cell r="CH3509"/>
          <cell r="CI3509"/>
          <cell r="CJ3509"/>
          <cell r="CK3509"/>
          <cell r="CL3509"/>
          <cell r="CM3509"/>
          <cell r="CN3509"/>
          <cell r="CO3509"/>
          <cell r="CP3509"/>
          <cell r="CQ3509"/>
          <cell r="CR3509"/>
          <cell r="CS3509"/>
          <cell r="CT3509"/>
          <cell r="CU3509"/>
          <cell r="CV3509"/>
          <cell r="CW3509"/>
          <cell r="CX3509"/>
          <cell r="CY3509"/>
          <cell r="CZ3509"/>
          <cell r="DA3509"/>
          <cell r="DB3509"/>
          <cell r="DC3509"/>
          <cell r="DD3509"/>
          <cell r="DE3509"/>
          <cell r="DF3509"/>
          <cell r="DG3509"/>
          <cell r="DH3509"/>
          <cell r="DI3509"/>
          <cell r="DJ3509"/>
          <cell r="DL3509" t="str">
            <v/>
          </cell>
        </row>
        <row r="3510"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  <cell r="BM3510"/>
          <cell r="BN3510"/>
          <cell r="BO3510"/>
          <cell r="BP3510"/>
          <cell r="BQ3510"/>
          <cell r="BR3510"/>
          <cell r="BS3510"/>
          <cell r="BT3510"/>
          <cell r="BU3510"/>
          <cell r="BV3510"/>
          <cell r="BW3510"/>
          <cell r="BX3510"/>
          <cell r="BY3510"/>
          <cell r="BZ3510"/>
          <cell r="CA3510"/>
          <cell r="CB3510"/>
          <cell r="CC3510"/>
          <cell r="CD3510"/>
          <cell r="CE3510"/>
          <cell r="CF3510"/>
          <cell r="CG3510"/>
          <cell r="CH3510"/>
          <cell r="CI3510"/>
          <cell r="CJ3510"/>
          <cell r="CK3510"/>
          <cell r="CL3510"/>
          <cell r="CM3510"/>
          <cell r="CN3510"/>
          <cell r="CO3510"/>
          <cell r="CP3510"/>
          <cell r="CQ3510"/>
          <cell r="CR3510"/>
          <cell r="CS3510"/>
          <cell r="CT3510"/>
          <cell r="CU3510"/>
          <cell r="CV3510"/>
          <cell r="CW3510"/>
          <cell r="CX3510"/>
          <cell r="CY3510"/>
          <cell r="CZ3510"/>
          <cell r="DA3510"/>
          <cell r="DB3510"/>
          <cell r="DC3510"/>
          <cell r="DD3510"/>
          <cell r="DE3510"/>
          <cell r="DF3510"/>
          <cell r="DG3510"/>
          <cell r="DH3510"/>
          <cell r="DI3510"/>
          <cell r="DJ3510"/>
          <cell r="DL3510" t="str">
            <v/>
          </cell>
        </row>
        <row r="3511"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  <cell r="BM3511"/>
          <cell r="BN3511"/>
          <cell r="BO3511"/>
          <cell r="BP3511"/>
          <cell r="BQ3511"/>
          <cell r="BR3511"/>
          <cell r="BS3511"/>
          <cell r="BT3511"/>
          <cell r="BU3511"/>
          <cell r="BV3511"/>
          <cell r="BW3511"/>
          <cell r="BX3511"/>
          <cell r="BY3511"/>
          <cell r="BZ3511"/>
          <cell r="CA3511"/>
          <cell r="CB3511"/>
          <cell r="CC3511"/>
          <cell r="CD3511"/>
          <cell r="CE3511"/>
          <cell r="CF3511"/>
          <cell r="CG3511"/>
          <cell r="CH3511"/>
          <cell r="CI3511"/>
          <cell r="CJ3511"/>
          <cell r="CK3511"/>
          <cell r="CL3511"/>
          <cell r="CM3511"/>
          <cell r="CN3511"/>
          <cell r="CO3511"/>
          <cell r="CP3511"/>
          <cell r="CQ3511"/>
          <cell r="CR3511"/>
          <cell r="CS3511"/>
          <cell r="CT3511"/>
          <cell r="CU3511"/>
          <cell r="CV3511"/>
          <cell r="CW3511"/>
          <cell r="CX3511"/>
          <cell r="CY3511"/>
          <cell r="CZ3511"/>
          <cell r="DA3511"/>
          <cell r="DB3511"/>
          <cell r="DC3511"/>
          <cell r="DD3511"/>
          <cell r="DE3511"/>
          <cell r="DF3511"/>
          <cell r="DG3511"/>
          <cell r="DH3511"/>
          <cell r="DI3511"/>
          <cell r="DJ3511"/>
          <cell r="DL3511" t="str">
            <v/>
          </cell>
        </row>
        <row r="3512"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  <cell r="BM3512"/>
          <cell r="BN3512"/>
          <cell r="BO3512"/>
          <cell r="BP3512"/>
          <cell r="BQ3512"/>
          <cell r="BR3512"/>
          <cell r="BS3512"/>
          <cell r="BT3512"/>
          <cell r="BU3512"/>
          <cell r="BV3512"/>
          <cell r="BW3512"/>
          <cell r="BX3512"/>
          <cell r="BY3512"/>
          <cell r="BZ3512"/>
          <cell r="CA3512"/>
          <cell r="CB3512"/>
          <cell r="CC3512"/>
          <cell r="CD3512"/>
          <cell r="CE3512"/>
          <cell r="CF3512"/>
          <cell r="CG3512"/>
          <cell r="CH3512"/>
          <cell r="CI3512"/>
          <cell r="CJ3512"/>
          <cell r="CK3512"/>
          <cell r="CL3512"/>
          <cell r="CM3512"/>
          <cell r="CN3512"/>
          <cell r="CO3512"/>
          <cell r="CP3512"/>
          <cell r="CQ3512"/>
          <cell r="CR3512"/>
          <cell r="CS3512"/>
          <cell r="CT3512"/>
          <cell r="CU3512"/>
          <cell r="CV3512"/>
          <cell r="CW3512"/>
          <cell r="CX3512"/>
          <cell r="CY3512"/>
          <cell r="CZ3512"/>
          <cell r="DA3512"/>
          <cell r="DB3512"/>
          <cell r="DC3512"/>
          <cell r="DD3512"/>
          <cell r="DE3512"/>
          <cell r="DF3512"/>
          <cell r="DG3512"/>
          <cell r="DH3512"/>
          <cell r="DI3512"/>
          <cell r="DJ3512"/>
          <cell r="DL3512" t="str">
            <v/>
          </cell>
        </row>
        <row r="3513"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  <cell r="BM3513"/>
          <cell r="BN3513"/>
          <cell r="BO3513"/>
          <cell r="BP3513"/>
          <cell r="BQ3513"/>
          <cell r="BR3513"/>
          <cell r="BS3513"/>
          <cell r="BT3513"/>
          <cell r="BU3513"/>
          <cell r="BV3513"/>
          <cell r="BW3513"/>
          <cell r="BX3513"/>
          <cell r="BY3513"/>
          <cell r="BZ3513"/>
          <cell r="CA3513"/>
          <cell r="CB3513"/>
          <cell r="CC3513"/>
          <cell r="CD3513"/>
          <cell r="CE3513"/>
          <cell r="CF3513"/>
          <cell r="CG3513"/>
          <cell r="CH3513"/>
          <cell r="CI3513"/>
          <cell r="CJ3513"/>
          <cell r="CK3513"/>
          <cell r="CL3513"/>
          <cell r="CM3513"/>
          <cell r="CN3513"/>
          <cell r="CO3513"/>
          <cell r="CP3513"/>
          <cell r="CQ3513"/>
          <cell r="CR3513"/>
          <cell r="CS3513"/>
          <cell r="CT3513"/>
          <cell r="CU3513"/>
          <cell r="CV3513"/>
          <cell r="CW3513"/>
          <cell r="CX3513"/>
          <cell r="CY3513"/>
          <cell r="CZ3513"/>
          <cell r="DA3513"/>
          <cell r="DB3513"/>
          <cell r="DC3513"/>
          <cell r="DD3513"/>
          <cell r="DE3513"/>
          <cell r="DF3513"/>
          <cell r="DG3513"/>
          <cell r="DH3513"/>
          <cell r="DI3513"/>
          <cell r="DJ3513"/>
          <cell r="DL3513" t="str">
            <v/>
          </cell>
        </row>
        <row r="3514"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  <cell r="BM3514"/>
          <cell r="BN3514"/>
          <cell r="BO3514"/>
          <cell r="BP3514"/>
          <cell r="BQ3514"/>
          <cell r="BR3514"/>
          <cell r="BS3514"/>
          <cell r="BT3514"/>
          <cell r="BU3514"/>
          <cell r="BV3514"/>
          <cell r="BW3514"/>
          <cell r="BX3514"/>
          <cell r="BY3514"/>
          <cell r="BZ3514"/>
          <cell r="CA3514"/>
          <cell r="CB3514"/>
          <cell r="CC3514"/>
          <cell r="CD3514"/>
          <cell r="CE3514"/>
          <cell r="CF3514"/>
          <cell r="CG3514"/>
          <cell r="CH3514"/>
          <cell r="CI3514"/>
          <cell r="CJ3514"/>
          <cell r="CK3514"/>
          <cell r="CL3514"/>
          <cell r="CM3514"/>
          <cell r="CN3514"/>
          <cell r="CO3514"/>
          <cell r="CP3514"/>
          <cell r="CQ3514"/>
          <cell r="CR3514"/>
          <cell r="CS3514"/>
          <cell r="CT3514"/>
          <cell r="CU3514"/>
          <cell r="CV3514"/>
          <cell r="CW3514"/>
          <cell r="CX3514"/>
          <cell r="CY3514"/>
          <cell r="CZ3514"/>
          <cell r="DA3514"/>
          <cell r="DB3514"/>
          <cell r="DC3514"/>
          <cell r="DD3514"/>
          <cell r="DE3514"/>
          <cell r="DF3514"/>
          <cell r="DG3514"/>
          <cell r="DH3514"/>
          <cell r="DI3514"/>
          <cell r="DJ3514"/>
          <cell r="DL3514" t="str">
            <v/>
          </cell>
        </row>
        <row r="3515"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  <cell r="BM3515"/>
          <cell r="BN3515"/>
          <cell r="BO3515"/>
          <cell r="BP3515"/>
          <cell r="BQ3515"/>
          <cell r="BR3515"/>
          <cell r="BS3515"/>
          <cell r="BT3515"/>
          <cell r="BU3515"/>
          <cell r="BV3515"/>
          <cell r="BW3515"/>
          <cell r="BX3515"/>
          <cell r="BY3515"/>
          <cell r="BZ3515"/>
          <cell r="CA3515"/>
          <cell r="CB3515"/>
          <cell r="CC3515"/>
          <cell r="CD3515"/>
          <cell r="CE3515"/>
          <cell r="CF3515"/>
          <cell r="CG3515"/>
          <cell r="CH3515"/>
          <cell r="CI3515"/>
          <cell r="CJ3515"/>
          <cell r="CK3515"/>
          <cell r="CL3515"/>
          <cell r="CM3515"/>
          <cell r="CN3515"/>
          <cell r="CO3515"/>
          <cell r="CP3515"/>
          <cell r="CQ3515"/>
          <cell r="CR3515"/>
          <cell r="CS3515"/>
          <cell r="CT3515"/>
          <cell r="CU3515"/>
          <cell r="CV3515"/>
          <cell r="CW3515"/>
          <cell r="CX3515"/>
          <cell r="CY3515"/>
          <cell r="CZ3515"/>
          <cell r="DA3515"/>
          <cell r="DB3515"/>
          <cell r="DC3515"/>
          <cell r="DD3515"/>
          <cell r="DE3515"/>
          <cell r="DF3515"/>
          <cell r="DG3515"/>
          <cell r="DH3515"/>
          <cell r="DI3515"/>
          <cell r="DJ3515"/>
          <cell r="DL3515" t="str">
            <v/>
          </cell>
        </row>
        <row r="3516"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  <cell r="BM3516"/>
          <cell r="BN3516"/>
          <cell r="BO3516"/>
          <cell r="BP3516"/>
          <cell r="BQ3516"/>
          <cell r="BR3516"/>
          <cell r="BS3516"/>
          <cell r="BT3516"/>
          <cell r="BU3516"/>
          <cell r="BV3516"/>
          <cell r="BW3516"/>
          <cell r="BX3516"/>
          <cell r="BY3516"/>
          <cell r="BZ3516"/>
          <cell r="CA3516"/>
          <cell r="CB3516"/>
          <cell r="CC3516"/>
          <cell r="CD3516"/>
          <cell r="CE3516"/>
          <cell r="CF3516"/>
          <cell r="CG3516"/>
          <cell r="CH3516"/>
          <cell r="CI3516"/>
          <cell r="CJ3516"/>
          <cell r="CK3516"/>
          <cell r="CL3516"/>
          <cell r="CM3516"/>
          <cell r="CN3516"/>
          <cell r="CO3516"/>
          <cell r="CP3516"/>
          <cell r="CQ3516"/>
          <cell r="CR3516"/>
          <cell r="CS3516"/>
          <cell r="CT3516"/>
          <cell r="CU3516"/>
          <cell r="CV3516"/>
          <cell r="CW3516"/>
          <cell r="CX3516"/>
          <cell r="CY3516"/>
          <cell r="CZ3516"/>
          <cell r="DA3516"/>
          <cell r="DB3516"/>
          <cell r="DC3516"/>
          <cell r="DD3516"/>
          <cell r="DE3516"/>
          <cell r="DF3516"/>
          <cell r="DG3516"/>
          <cell r="DH3516"/>
          <cell r="DI3516"/>
          <cell r="DJ3516"/>
          <cell r="DL3516" t="str">
            <v/>
          </cell>
        </row>
        <row r="3517"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  <cell r="BM3517"/>
          <cell r="BN3517"/>
          <cell r="BO3517"/>
          <cell r="BP3517"/>
          <cell r="BQ3517"/>
          <cell r="BR3517"/>
          <cell r="BS3517"/>
          <cell r="BT3517"/>
          <cell r="BU3517"/>
          <cell r="BV3517"/>
          <cell r="BW3517"/>
          <cell r="BX3517"/>
          <cell r="BY3517"/>
          <cell r="BZ3517"/>
          <cell r="CA3517"/>
          <cell r="CB3517"/>
          <cell r="CC3517"/>
          <cell r="CD3517"/>
          <cell r="CE3517"/>
          <cell r="CF3517"/>
          <cell r="CG3517"/>
          <cell r="CH3517"/>
          <cell r="CI3517"/>
          <cell r="CJ3517"/>
          <cell r="CK3517"/>
          <cell r="CL3517"/>
          <cell r="CM3517"/>
          <cell r="CN3517"/>
          <cell r="CO3517"/>
          <cell r="CP3517"/>
          <cell r="CQ3517"/>
          <cell r="CR3517"/>
          <cell r="CS3517"/>
          <cell r="CT3517"/>
          <cell r="CU3517"/>
          <cell r="CV3517"/>
          <cell r="CW3517"/>
          <cell r="CX3517"/>
          <cell r="CY3517"/>
          <cell r="CZ3517"/>
          <cell r="DA3517"/>
          <cell r="DB3517"/>
          <cell r="DC3517"/>
          <cell r="DD3517"/>
          <cell r="DE3517"/>
          <cell r="DF3517"/>
          <cell r="DG3517"/>
          <cell r="DH3517"/>
          <cell r="DI3517"/>
          <cell r="DJ3517"/>
          <cell r="DL3517" t="str">
            <v/>
          </cell>
        </row>
        <row r="3518"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  <cell r="BM3518"/>
          <cell r="BN3518"/>
          <cell r="BO3518"/>
          <cell r="BP3518"/>
          <cell r="BQ3518"/>
          <cell r="BR3518"/>
          <cell r="BS3518"/>
          <cell r="BT3518"/>
          <cell r="BU3518"/>
          <cell r="BV3518"/>
          <cell r="BW3518"/>
          <cell r="BX3518"/>
          <cell r="BY3518"/>
          <cell r="BZ3518"/>
          <cell r="CA3518"/>
          <cell r="CB3518"/>
          <cell r="CC3518"/>
          <cell r="CD3518"/>
          <cell r="CE3518"/>
          <cell r="CF3518"/>
          <cell r="CG3518"/>
          <cell r="CH3518"/>
          <cell r="CI3518"/>
          <cell r="CJ3518"/>
          <cell r="CK3518"/>
          <cell r="CL3518"/>
          <cell r="CM3518"/>
          <cell r="CN3518"/>
          <cell r="CO3518"/>
          <cell r="CP3518"/>
          <cell r="CQ3518"/>
          <cell r="CR3518"/>
          <cell r="CS3518"/>
          <cell r="CT3518"/>
          <cell r="CU3518"/>
          <cell r="CV3518"/>
          <cell r="CW3518"/>
          <cell r="CX3518"/>
          <cell r="CY3518"/>
          <cell r="CZ3518"/>
          <cell r="DA3518"/>
          <cell r="DB3518"/>
          <cell r="DC3518"/>
          <cell r="DD3518"/>
          <cell r="DE3518"/>
          <cell r="DF3518"/>
          <cell r="DG3518"/>
          <cell r="DH3518"/>
          <cell r="DI3518"/>
          <cell r="DJ3518"/>
          <cell r="DL3518" t="str">
            <v/>
          </cell>
        </row>
        <row r="3519"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  <cell r="BM3519"/>
          <cell r="BN3519"/>
          <cell r="BO3519"/>
          <cell r="BP3519"/>
          <cell r="BQ3519"/>
          <cell r="BR3519"/>
          <cell r="BS3519"/>
          <cell r="BT3519"/>
          <cell r="BU3519"/>
          <cell r="BV3519"/>
          <cell r="BW3519"/>
          <cell r="BX3519"/>
          <cell r="BY3519"/>
          <cell r="BZ3519"/>
          <cell r="CA3519"/>
          <cell r="CB3519"/>
          <cell r="CC3519"/>
          <cell r="CD3519"/>
          <cell r="CE3519"/>
          <cell r="CF3519"/>
          <cell r="CG3519"/>
          <cell r="CH3519"/>
          <cell r="CI3519"/>
          <cell r="CJ3519"/>
          <cell r="CK3519"/>
          <cell r="CL3519"/>
          <cell r="CM3519"/>
          <cell r="CN3519"/>
          <cell r="CO3519"/>
          <cell r="CP3519"/>
          <cell r="CQ3519"/>
          <cell r="CR3519"/>
          <cell r="CS3519"/>
          <cell r="CT3519"/>
          <cell r="CU3519"/>
          <cell r="CV3519"/>
          <cell r="CW3519"/>
          <cell r="CX3519"/>
          <cell r="CY3519"/>
          <cell r="CZ3519"/>
          <cell r="DA3519"/>
          <cell r="DB3519"/>
          <cell r="DC3519"/>
          <cell r="DD3519"/>
          <cell r="DE3519"/>
          <cell r="DF3519"/>
          <cell r="DG3519"/>
          <cell r="DH3519"/>
          <cell r="DI3519"/>
          <cell r="DJ3519"/>
          <cell r="DL3519" t="str">
            <v/>
          </cell>
        </row>
        <row r="3520"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  <cell r="BM3520"/>
          <cell r="BN3520"/>
          <cell r="BO3520"/>
          <cell r="BP3520"/>
          <cell r="BQ3520"/>
          <cell r="BR3520"/>
          <cell r="BS3520"/>
          <cell r="BT3520"/>
          <cell r="BU3520"/>
          <cell r="BV3520"/>
          <cell r="BW3520"/>
          <cell r="BX3520"/>
          <cell r="BY3520"/>
          <cell r="BZ3520"/>
          <cell r="CA3520"/>
          <cell r="CB3520"/>
          <cell r="CC3520"/>
          <cell r="CD3520"/>
          <cell r="CE3520"/>
          <cell r="CF3520"/>
          <cell r="CG3520"/>
          <cell r="CH3520"/>
          <cell r="CI3520"/>
          <cell r="CJ3520"/>
          <cell r="CK3520"/>
          <cell r="CL3520"/>
          <cell r="CM3520"/>
          <cell r="CN3520"/>
          <cell r="CO3520"/>
          <cell r="CP3520"/>
          <cell r="CQ3520"/>
          <cell r="CR3520"/>
          <cell r="CS3520"/>
          <cell r="CT3520"/>
          <cell r="CU3520"/>
          <cell r="CV3520"/>
          <cell r="CW3520"/>
          <cell r="CX3520"/>
          <cell r="CY3520"/>
          <cell r="CZ3520"/>
          <cell r="DA3520"/>
          <cell r="DB3520"/>
          <cell r="DC3520"/>
          <cell r="DD3520"/>
          <cell r="DE3520"/>
          <cell r="DF3520"/>
          <cell r="DG3520"/>
          <cell r="DH3520"/>
          <cell r="DI3520"/>
          <cell r="DJ3520"/>
          <cell r="DL3520" t="str">
            <v/>
          </cell>
        </row>
        <row r="3521"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  <cell r="BM3521"/>
          <cell r="BN3521"/>
          <cell r="BO3521"/>
          <cell r="BP3521"/>
          <cell r="BQ3521"/>
          <cell r="BR3521"/>
          <cell r="BS3521"/>
          <cell r="BT3521"/>
          <cell r="BU3521"/>
          <cell r="BV3521"/>
          <cell r="BW3521"/>
          <cell r="BX3521"/>
          <cell r="BY3521"/>
          <cell r="BZ3521"/>
          <cell r="CA3521"/>
          <cell r="CB3521"/>
          <cell r="CC3521"/>
          <cell r="CD3521"/>
          <cell r="CE3521"/>
          <cell r="CF3521"/>
          <cell r="CG3521"/>
          <cell r="CH3521"/>
          <cell r="CI3521"/>
          <cell r="CJ3521"/>
          <cell r="CK3521"/>
          <cell r="CL3521"/>
          <cell r="CM3521"/>
          <cell r="CN3521"/>
          <cell r="CO3521"/>
          <cell r="CP3521"/>
          <cell r="CQ3521"/>
          <cell r="CR3521"/>
          <cell r="CS3521"/>
          <cell r="CT3521"/>
          <cell r="CU3521"/>
          <cell r="CV3521"/>
          <cell r="CW3521"/>
          <cell r="CX3521"/>
          <cell r="CY3521"/>
          <cell r="CZ3521"/>
          <cell r="DA3521"/>
          <cell r="DB3521"/>
          <cell r="DC3521"/>
          <cell r="DD3521"/>
          <cell r="DE3521"/>
          <cell r="DF3521"/>
          <cell r="DG3521"/>
          <cell r="DH3521"/>
          <cell r="DI3521"/>
          <cell r="DJ3521"/>
          <cell r="DL3521" t="str">
            <v/>
          </cell>
        </row>
        <row r="3522"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  <cell r="BM3522"/>
          <cell r="BN3522"/>
          <cell r="BO3522"/>
          <cell r="BP3522"/>
          <cell r="BQ3522"/>
          <cell r="BR3522"/>
          <cell r="BS3522"/>
          <cell r="BT3522"/>
          <cell r="BU3522"/>
          <cell r="BV3522"/>
          <cell r="BW3522"/>
          <cell r="BX3522"/>
          <cell r="BY3522"/>
          <cell r="BZ3522"/>
          <cell r="CA3522"/>
          <cell r="CB3522"/>
          <cell r="CC3522"/>
          <cell r="CD3522"/>
          <cell r="CE3522"/>
          <cell r="CF3522"/>
          <cell r="CG3522"/>
          <cell r="CH3522"/>
          <cell r="CI3522"/>
          <cell r="CJ3522"/>
          <cell r="CK3522"/>
          <cell r="CL3522"/>
          <cell r="CM3522"/>
          <cell r="CN3522"/>
          <cell r="CO3522"/>
          <cell r="CP3522"/>
          <cell r="CQ3522"/>
          <cell r="CR3522"/>
          <cell r="CS3522"/>
          <cell r="CT3522"/>
          <cell r="CU3522"/>
          <cell r="CV3522"/>
          <cell r="CW3522"/>
          <cell r="CX3522"/>
          <cell r="CY3522"/>
          <cell r="CZ3522"/>
          <cell r="DA3522"/>
          <cell r="DB3522"/>
          <cell r="DC3522"/>
          <cell r="DD3522"/>
          <cell r="DE3522"/>
          <cell r="DF3522"/>
          <cell r="DG3522"/>
          <cell r="DH3522"/>
          <cell r="DI3522"/>
          <cell r="DJ3522"/>
          <cell r="DL3522" t="str">
            <v/>
          </cell>
        </row>
        <row r="3523"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  <cell r="BM3523"/>
          <cell r="BN3523"/>
          <cell r="BO3523"/>
          <cell r="BP3523"/>
          <cell r="BQ3523"/>
          <cell r="BR3523"/>
          <cell r="BS3523"/>
          <cell r="BT3523"/>
          <cell r="BU3523"/>
          <cell r="BV3523"/>
          <cell r="BW3523"/>
          <cell r="BX3523"/>
          <cell r="BY3523"/>
          <cell r="BZ3523"/>
          <cell r="CA3523"/>
          <cell r="CB3523"/>
          <cell r="CC3523"/>
          <cell r="CD3523"/>
          <cell r="CE3523"/>
          <cell r="CF3523"/>
          <cell r="CG3523"/>
          <cell r="CH3523"/>
          <cell r="CI3523"/>
          <cell r="CJ3523"/>
          <cell r="CK3523"/>
          <cell r="CL3523"/>
          <cell r="CM3523"/>
          <cell r="CN3523"/>
          <cell r="CO3523"/>
          <cell r="CP3523"/>
          <cell r="CQ3523"/>
          <cell r="CR3523"/>
          <cell r="CS3523"/>
          <cell r="CT3523"/>
          <cell r="CU3523"/>
          <cell r="CV3523"/>
          <cell r="CW3523"/>
          <cell r="CX3523"/>
          <cell r="CY3523"/>
          <cell r="CZ3523"/>
          <cell r="DA3523"/>
          <cell r="DB3523"/>
          <cell r="DC3523"/>
          <cell r="DD3523"/>
          <cell r="DE3523"/>
          <cell r="DF3523"/>
          <cell r="DG3523"/>
          <cell r="DH3523"/>
          <cell r="DI3523"/>
          <cell r="DJ3523"/>
          <cell r="DL3523" t="str">
            <v/>
          </cell>
        </row>
        <row r="3524"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  <cell r="BM3524"/>
          <cell r="BN3524"/>
          <cell r="BO3524"/>
          <cell r="BP3524"/>
          <cell r="BQ3524"/>
          <cell r="BR3524"/>
          <cell r="BS3524"/>
          <cell r="BT3524"/>
          <cell r="BU3524"/>
          <cell r="BV3524"/>
          <cell r="BW3524"/>
          <cell r="BX3524"/>
          <cell r="BY3524"/>
          <cell r="BZ3524"/>
          <cell r="CA3524"/>
          <cell r="CB3524"/>
          <cell r="CC3524"/>
          <cell r="CD3524"/>
          <cell r="CE3524"/>
          <cell r="CF3524"/>
          <cell r="CG3524"/>
          <cell r="CH3524"/>
          <cell r="CI3524"/>
          <cell r="CJ3524"/>
          <cell r="CK3524"/>
          <cell r="CL3524"/>
          <cell r="CM3524"/>
          <cell r="CN3524"/>
          <cell r="CO3524"/>
          <cell r="CP3524"/>
          <cell r="CQ3524"/>
          <cell r="CR3524"/>
          <cell r="CS3524"/>
          <cell r="CT3524"/>
          <cell r="CU3524"/>
          <cell r="CV3524"/>
          <cell r="CW3524"/>
          <cell r="CX3524"/>
          <cell r="CY3524"/>
          <cell r="CZ3524"/>
          <cell r="DA3524"/>
          <cell r="DB3524"/>
          <cell r="DC3524"/>
          <cell r="DD3524"/>
          <cell r="DE3524"/>
          <cell r="DF3524"/>
          <cell r="DG3524"/>
          <cell r="DH3524"/>
          <cell r="DI3524"/>
          <cell r="DJ3524"/>
          <cell r="DL3524" t="str">
            <v/>
          </cell>
        </row>
        <row r="3525"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  <cell r="BM3525"/>
          <cell r="BN3525"/>
          <cell r="BO3525"/>
          <cell r="BP3525"/>
          <cell r="BQ3525"/>
          <cell r="BR3525"/>
          <cell r="BS3525"/>
          <cell r="BT3525"/>
          <cell r="BU3525"/>
          <cell r="BV3525"/>
          <cell r="BW3525"/>
          <cell r="BX3525"/>
          <cell r="BY3525"/>
          <cell r="BZ3525"/>
          <cell r="CA3525"/>
          <cell r="CB3525"/>
          <cell r="CC3525"/>
          <cell r="CD3525"/>
          <cell r="CE3525"/>
          <cell r="CF3525"/>
          <cell r="CG3525"/>
          <cell r="CH3525"/>
          <cell r="CI3525"/>
          <cell r="CJ3525"/>
          <cell r="CK3525"/>
          <cell r="CL3525"/>
          <cell r="CM3525"/>
          <cell r="CN3525"/>
          <cell r="CO3525"/>
          <cell r="CP3525"/>
          <cell r="CQ3525"/>
          <cell r="CR3525"/>
          <cell r="CS3525"/>
          <cell r="CT3525"/>
          <cell r="CU3525"/>
          <cell r="CV3525"/>
          <cell r="CW3525"/>
          <cell r="CX3525"/>
          <cell r="CY3525"/>
          <cell r="CZ3525"/>
          <cell r="DA3525"/>
          <cell r="DB3525"/>
          <cell r="DC3525"/>
          <cell r="DD3525"/>
          <cell r="DE3525"/>
          <cell r="DF3525"/>
          <cell r="DG3525"/>
          <cell r="DH3525"/>
          <cell r="DI3525"/>
          <cell r="DJ3525"/>
          <cell r="DL3525" t="str">
            <v/>
          </cell>
        </row>
        <row r="3526"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  <cell r="BM3526"/>
          <cell r="BN3526"/>
          <cell r="BO3526"/>
          <cell r="BP3526"/>
          <cell r="BQ3526"/>
          <cell r="BR3526"/>
          <cell r="BS3526"/>
          <cell r="BT3526"/>
          <cell r="BU3526"/>
          <cell r="BV3526"/>
          <cell r="BW3526"/>
          <cell r="BX3526"/>
          <cell r="BY3526"/>
          <cell r="BZ3526"/>
          <cell r="CA3526"/>
          <cell r="CB3526"/>
          <cell r="CC3526"/>
          <cell r="CD3526"/>
          <cell r="CE3526"/>
          <cell r="CF3526"/>
          <cell r="CG3526"/>
          <cell r="CH3526"/>
          <cell r="CI3526"/>
          <cell r="CJ3526"/>
          <cell r="CK3526"/>
          <cell r="CL3526"/>
          <cell r="CM3526"/>
          <cell r="CN3526"/>
          <cell r="CO3526"/>
          <cell r="CP3526"/>
          <cell r="CQ3526"/>
          <cell r="CR3526"/>
          <cell r="CS3526"/>
          <cell r="CT3526"/>
          <cell r="CU3526"/>
          <cell r="CV3526"/>
          <cell r="CW3526"/>
          <cell r="CX3526"/>
          <cell r="CY3526"/>
          <cell r="CZ3526"/>
          <cell r="DA3526"/>
          <cell r="DB3526"/>
          <cell r="DC3526"/>
          <cell r="DD3526"/>
          <cell r="DE3526"/>
          <cell r="DF3526"/>
          <cell r="DG3526"/>
          <cell r="DH3526"/>
          <cell r="DI3526"/>
          <cell r="DJ3526"/>
          <cell r="DL3526" t="str">
            <v/>
          </cell>
        </row>
        <row r="3527"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  <cell r="BM3527"/>
          <cell r="BN3527"/>
          <cell r="BO3527"/>
          <cell r="BP3527"/>
          <cell r="BQ3527"/>
          <cell r="BR3527"/>
          <cell r="BS3527"/>
          <cell r="BT3527"/>
          <cell r="BU3527"/>
          <cell r="BV3527"/>
          <cell r="BW3527"/>
          <cell r="BX3527"/>
          <cell r="BY3527"/>
          <cell r="BZ3527"/>
          <cell r="CA3527"/>
          <cell r="CB3527"/>
          <cell r="CC3527"/>
          <cell r="CD3527"/>
          <cell r="CE3527"/>
          <cell r="CF3527"/>
          <cell r="CG3527"/>
          <cell r="CH3527"/>
          <cell r="CI3527"/>
          <cell r="CJ3527"/>
          <cell r="CK3527"/>
          <cell r="CL3527"/>
          <cell r="CM3527"/>
          <cell r="CN3527"/>
          <cell r="CO3527"/>
          <cell r="CP3527"/>
          <cell r="CQ3527"/>
          <cell r="CR3527"/>
          <cell r="CS3527"/>
          <cell r="CT3527"/>
          <cell r="CU3527"/>
          <cell r="CV3527"/>
          <cell r="CW3527"/>
          <cell r="CX3527"/>
          <cell r="CY3527"/>
          <cell r="CZ3527"/>
          <cell r="DA3527"/>
          <cell r="DB3527"/>
          <cell r="DC3527"/>
          <cell r="DD3527"/>
          <cell r="DE3527"/>
          <cell r="DF3527"/>
          <cell r="DG3527"/>
          <cell r="DH3527"/>
          <cell r="DI3527"/>
          <cell r="DJ3527"/>
          <cell r="DL3527" t="str">
            <v/>
          </cell>
        </row>
        <row r="3528"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  <cell r="BM3528"/>
          <cell r="BN3528"/>
          <cell r="BO3528"/>
          <cell r="BP3528"/>
          <cell r="BQ3528"/>
          <cell r="BR3528"/>
          <cell r="BS3528"/>
          <cell r="BT3528"/>
          <cell r="BU3528"/>
          <cell r="BV3528"/>
          <cell r="BW3528"/>
          <cell r="BX3528"/>
          <cell r="BY3528"/>
          <cell r="BZ3528"/>
          <cell r="CA3528"/>
          <cell r="CB3528"/>
          <cell r="CC3528"/>
          <cell r="CD3528"/>
          <cell r="CE3528"/>
          <cell r="CF3528"/>
          <cell r="CG3528"/>
          <cell r="CH3528"/>
          <cell r="CI3528"/>
          <cell r="CJ3528"/>
          <cell r="CK3528"/>
          <cell r="CL3528"/>
          <cell r="CM3528"/>
          <cell r="CN3528"/>
          <cell r="CO3528"/>
          <cell r="CP3528"/>
          <cell r="CQ3528"/>
          <cell r="CR3528"/>
          <cell r="CS3528"/>
          <cell r="CT3528"/>
          <cell r="CU3528"/>
          <cell r="CV3528"/>
          <cell r="CW3528"/>
          <cell r="CX3528"/>
          <cell r="CY3528"/>
          <cell r="CZ3528"/>
          <cell r="DA3528"/>
          <cell r="DB3528"/>
          <cell r="DC3528"/>
          <cell r="DD3528"/>
          <cell r="DE3528"/>
          <cell r="DF3528"/>
          <cell r="DG3528"/>
          <cell r="DH3528"/>
          <cell r="DI3528"/>
          <cell r="DJ3528"/>
          <cell r="DL3528" t="str">
            <v/>
          </cell>
        </row>
        <row r="3529"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  <cell r="BM3529"/>
          <cell r="BN3529"/>
          <cell r="BO3529"/>
          <cell r="BP3529"/>
          <cell r="BQ3529"/>
          <cell r="BR3529"/>
          <cell r="BS3529"/>
          <cell r="BT3529"/>
          <cell r="BU3529"/>
          <cell r="BV3529"/>
          <cell r="BW3529"/>
          <cell r="BX3529"/>
          <cell r="BY3529"/>
          <cell r="BZ3529"/>
          <cell r="CA3529"/>
          <cell r="CB3529"/>
          <cell r="CC3529"/>
          <cell r="CD3529"/>
          <cell r="CE3529"/>
          <cell r="CF3529"/>
          <cell r="CG3529"/>
          <cell r="CH3529"/>
          <cell r="CI3529"/>
          <cell r="CJ3529"/>
          <cell r="CK3529"/>
          <cell r="CL3529"/>
          <cell r="CM3529"/>
          <cell r="CN3529"/>
          <cell r="CO3529"/>
          <cell r="CP3529"/>
          <cell r="CQ3529"/>
          <cell r="CR3529"/>
          <cell r="CS3529"/>
          <cell r="CT3529"/>
          <cell r="CU3529"/>
          <cell r="CV3529"/>
          <cell r="CW3529"/>
          <cell r="CX3529"/>
          <cell r="CY3529"/>
          <cell r="CZ3529"/>
          <cell r="DA3529"/>
          <cell r="DB3529"/>
          <cell r="DC3529"/>
          <cell r="DD3529"/>
          <cell r="DE3529"/>
          <cell r="DF3529"/>
          <cell r="DG3529"/>
          <cell r="DH3529"/>
          <cell r="DI3529"/>
          <cell r="DJ3529"/>
          <cell r="DL3529" t="str">
            <v/>
          </cell>
        </row>
        <row r="3530"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  <cell r="BM3530"/>
          <cell r="BN3530"/>
          <cell r="BO3530"/>
          <cell r="BP3530"/>
          <cell r="BQ3530"/>
          <cell r="BR3530"/>
          <cell r="BS3530"/>
          <cell r="BT3530"/>
          <cell r="BU3530"/>
          <cell r="BV3530"/>
          <cell r="BW3530"/>
          <cell r="BX3530"/>
          <cell r="BY3530"/>
          <cell r="BZ3530"/>
          <cell r="CA3530"/>
          <cell r="CB3530"/>
          <cell r="CC3530"/>
          <cell r="CD3530"/>
          <cell r="CE3530"/>
          <cell r="CF3530"/>
          <cell r="CG3530"/>
          <cell r="CH3530"/>
          <cell r="CI3530"/>
          <cell r="CJ3530"/>
          <cell r="CK3530"/>
          <cell r="CL3530"/>
          <cell r="CM3530"/>
          <cell r="CN3530"/>
          <cell r="CO3530"/>
          <cell r="CP3530"/>
          <cell r="CQ3530"/>
          <cell r="CR3530"/>
          <cell r="CS3530"/>
          <cell r="CT3530"/>
          <cell r="CU3530"/>
          <cell r="CV3530"/>
          <cell r="CW3530"/>
          <cell r="CX3530"/>
          <cell r="CY3530"/>
          <cell r="CZ3530"/>
          <cell r="DA3530"/>
          <cell r="DB3530"/>
          <cell r="DC3530"/>
          <cell r="DD3530"/>
          <cell r="DE3530"/>
          <cell r="DF3530"/>
          <cell r="DG3530"/>
          <cell r="DH3530"/>
          <cell r="DI3530"/>
          <cell r="DJ3530"/>
          <cell r="DL3530" t="str">
            <v/>
          </cell>
        </row>
        <row r="3531"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  <cell r="BM3531"/>
          <cell r="BN3531"/>
          <cell r="BO3531"/>
          <cell r="BP3531"/>
          <cell r="BQ3531"/>
          <cell r="BR3531"/>
          <cell r="BS3531"/>
          <cell r="BT3531"/>
          <cell r="BU3531"/>
          <cell r="BV3531"/>
          <cell r="BW3531"/>
          <cell r="BX3531"/>
          <cell r="BY3531"/>
          <cell r="BZ3531"/>
          <cell r="CA3531"/>
          <cell r="CB3531"/>
          <cell r="CC3531"/>
          <cell r="CD3531"/>
          <cell r="CE3531"/>
          <cell r="CF3531"/>
          <cell r="CG3531"/>
          <cell r="CH3531"/>
          <cell r="CI3531"/>
          <cell r="CJ3531"/>
          <cell r="CK3531"/>
          <cell r="CL3531"/>
          <cell r="CM3531"/>
          <cell r="CN3531"/>
          <cell r="CO3531"/>
          <cell r="CP3531"/>
          <cell r="CQ3531"/>
          <cell r="CR3531"/>
          <cell r="CS3531"/>
          <cell r="CT3531"/>
          <cell r="CU3531"/>
          <cell r="CV3531"/>
          <cell r="CW3531"/>
          <cell r="CX3531"/>
          <cell r="CY3531"/>
          <cell r="CZ3531"/>
          <cell r="DA3531"/>
          <cell r="DB3531"/>
          <cell r="DC3531"/>
          <cell r="DD3531"/>
          <cell r="DE3531"/>
          <cell r="DF3531"/>
          <cell r="DG3531"/>
          <cell r="DH3531"/>
          <cell r="DI3531"/>
          <cell r="DJ3531"/>
          <cell r="DL3531" t="str">
            <v/>
          </cell>
        </row>
        <row r="3532"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  <cell r="BM3532"/>
          <cell r="BN3532"/>
          <cell r="BO3532"/>
          <cell r="BP3532"/>
          <cell r="BQ3532"/>
          <cell r="BR3532"/>
          <cell r="BS3532"/>
          <cell r="BT3532"/>
          <cell r="BU3532"/>
          <cell r="BV3532"/>
          <cell r="BW3532"/>
          <cell r="BX3532"/>
          <cell r="BY3532"/>
          <cell r="BZ3532"/>
          <cell r="CA3532"/>
          <cell r="CB3532"/>
          <cell r="CC3532"/>
          <cell r="CD3532"/>
          <cell r="CE3532"/>
          <cell r="CF3532"/>
          <cell r="CG3532"/>
          <cell r="CH3532"/>
          <cell r="CI3532"/>
          <cell r="CJ3532"/>
          <cell r="CK3532"/>
          <cell r="CL3532"/>
          <cell r="CM3532"/>
          <cell r="CN3532"/>
          <cell r="CO3532"/>
          <cell r="CP3532"/>
          <cell r="CQ3532"/>
          <cell r="CR3532"/>
          <cell r="CS3532"/>
          <cell r="CT3532"/>
          <cell r="CU3532"/>
          <cell r="CV3532"/>
          <cell r="CW3532"/>
          <cell r="CX3532"/>
          <cell r="CY3532"/>
          <cell r="CZ3532"/>
          <cell r="DA3532"/>
          <cell r="DB3532"/>
          <cell r="DC3532"/>
          <cell r="DD3532"/>
          <cell r="DE3532"/>
          <cell r="DF3532"/>
          <cell r="DG3532"/>
          <cell r="DH3532"/>
          <cell r="DI3532"/>
          <cell r="DJ3532"/>
          <cell r="DL3532" t="str">
            <v/>
          </cell>
        </row>
        <row r="3533"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  <cell r="BM3533"/>
          <cell r="BN3533"/>
          <cell r="BO3533"/>
          <cell r="BP3533"/>
          <cell r="BQ3533"/>
          <cell r="BR3533"/>
          <cell r="BS3533"/>
          <cell r="BT3533"/>
          <cell r="BU3533"/>
          <cell r="BV3533"/>
          <cell r="BW3533"/>
          <cell r="BX3533"/>
          <cell r="BY3533"/>
          <cell r="BZ3533"/>
          <cell r="CA3533"/>
          <cell r="CB3533"/>
          <cell r="CC3533"/>
          <cell r="CD3533"/>
          <cell r="CE3533"/>
          <cell r="CF3533"/>
          <cell r="CG3533"/>
          <cell r="CH3533"/>
          <cell r="CI3533"/>
          <cell r="CJ3533"/>
          <cell r="CK3533"/>
          <cell r="CL3533"/>
          <cell r="CM3533"/>
          <cell r="CN3533"/>
          <cell r="CO3533"/>
          <cell r="CP3533"/>
          <cell r="CQ3533"/>
          <cell r="CR3533"/>
          <cell r="CS3533"/>
          <cell r="CT3533"/>
          <cell r="CU3533"/>
          <cell r="CV3533"/>
          <cell r="CW3533"/>
          <cell r="CX3533"/>
          <cell r="CY3533"/>
          <cell r="CZ3533"/>
          <cell r="DA3533"/>
          <cell r="DB3533"/>
          <cell r="DC3533"/>
          <cell r="DD3533"/>
          <cell r="DE3533"/>
          <cell r="DF3533"/>
          <cell r="DG3533"/>
          <cell r="DH3533"/>
          <cell r="DI3533"/>
          <cell r="DJ3533"/>
          <cell r="DL3533" t="str">
            <v/>
          </cell>
        </row>
        <row r="3534"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  <cell r="BM3534"/>
          <cell r="BN3534"/>
          <cell r="BO3534"/>
          <cell r="BP3534"/>
          <cell r="BQ3534"/>
          <cell r="BR3534"/>
          <cell r="BS3534"/>
          <cell r="BT3534"/>
          <cell r="BU3534"/>
          <cell r="BV3534"/>
          <cell r="BW3534"/>
          <cell r="BX3534"/>
          <cell r="BY3534"/>
          <cell r="BZ3534"/>
          <cell r="CA3534"/>
          <cell r="CB3534"/>
          <cell r="CC3534"/>
          <cell r="CD3534"/>
          <cell r="CE3534"/>
          <cell r="CF3534"/>
          <cell r="CG3534"/>
          <cell r="CH3534"/>
          <cell r="CI3534"/>
          <cell r="CJ3534"/>
          <cell r="CK3534"/>
          <cell r="CL3534"/>
          <cell r="CM3534"/>
          <cell r="CN3534"/>
          <cell r="CO3534"/>
          <cell r="CP3534"/>
          <cell r="CQ3534"/>
          <cell r="CR3534"/>
          <cell r="CS3534"/>
          <cell r="CT3534"/>
          <cell r="CU3534"/>
          <cell r="CV3534"/>
          <cell r="CW3534"/>
          <cell r="CX3534"/>
          <cell r="CY3534"/>
          <cell r="CZ3534"/>
          <cell r="DA3534"/>
          <cell r="DB3534"/>
          <cell r="DC3534"/>
          <cell r="DD3534"/>
          <cell r="DE3534"/>
          <cell r="DF3534"/>
          <cell r="DG3534"/>
          <cell r="DH3534"/>
          <cell r="DI3534"/>
          <cell r="DJ3534"/>
          <cell r="DL3534" t="str">
            <v/>
          </cell>
        </row>
        <row r="3535"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  <cell r="BM3535"/>
          <cell r="BN3535"/>
          <cell r="BO3535"/>
          <cell r="BP3535"/>
          <cell r="BQ3535"/>
          <cell r="BR3535"/>
          <cell r="BS3535"/>
          <cell r="BT3535"/>
          <cell r="BU3535"/>
          <cell r="BV3535"/>
          <cell r="BW3535"/>
          <cell r="BX3535"/>
          <cell r="BY3535"/>
          <cell r="BZ3535"/>
          <cell r="CA3535"/>
          <cell r="CB3535"/>
          <cell r="CC3535"/>
          <cell r="CD3535"/>
          <cell r="CE3535"/>
          <cell r="CF3535"/>
          <cell r="CG3535"/>
          <cell r="CH3535"/>
          <cell r="CI3535"/>
          <cell r="CJ3535"/>
          <cell r="CK3535"/>
          <cell r="CL3535"/>
          <cell r="CM3535"/>
          <cell r="CN3535"/>
          <cell r="CO3535"/>
          <cell r="CP3535"/>
          <cell r="CQ3535"/>
          <cell r="CR3535"/>
          <cell r="CS3535"/>
          <cell r="CT3535"/>
          <cell r="CU3535"/>
          <cell r="CV3535"/>
          <cell r="CW3535"/>
          <cell r="CX3535"/>
          <cell r="CY3535"/>
          <cell r="CZ3535"/>
          <cell r="DA3535"/>
          <cell r="DB3535"/>
          <cell r="DC3535"/>
          <cell r="DD3535"/>
          <cell r="DE3535"/>
          <cell r="DF3535"/>
          <cell r="DG3535"/>
          <cell r="DH3535"/>
          <cell r="DI3535"/>
          <cell r="DJ3535"/>
          <cell r="DL3535" t="str">
            <v/>
          </cell>
        </row>
        <row r="3536"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  <cell r="BM3536"/>
          <cell r="BN3536"/>
          <cell r="BO3536"/>
          <cell r="BP3536"/>
          <cell r="BQ3536"/>
          <cell r="BR3536"/>
          <cell r="BS3536"/>
          <cell r="BT3536"/>
          <cell r="BU3536"/>
          <cell r="BV3536"/>
          <cell r="BW3536"/>
          <cell r="BX3536"/>
          <cell r="BY3536"/>
          <cell r="BZ3536"/>
          <cell r="CA3536"/>
          <cell r="CB3536"/>
          <cell r="CC3536"/>
          <cell r="CD3536"/>
          <cell r="CE3536"/>
          <cell r="CF3536"/>
          <cell r="CG3536"/>
          <cell r="CH3536"/>
          <cell r="CI3536"/>
          <cell r="CJ3536"/>
          <cell r="CK3536"/>
          <cell r="CL3536"/>
          <cell r="CM3536"/>
          <cell r="CN3536"/>
          <cell r="CO3536"/>
          <cell r="CP3536"/>
          <cell r="CQ3536"/>
          <cell r="CR3536"/>
          <cell r="CS3536"/>
          <cell r="CT3536"/>
          <cell r="CU3536"/>
          <cell r="CV3536"/>
          <cell r="CW3536"/>
          <cell r="CX3536"/>
          <cell r="CY3536"/>
          <cell r="CZ3536"/>
          <cell r="DA3536"/>
          <cell r="DB3536"/>
          <cell r="DC3536"/>
          <cell r="DD3536"/>
          <cell r="DE3536"/>
          <cell r="DF3536"/>
          <cell r="DG3536"/>
          <cell r="DH3536"/>
          <cell r="DI3536"/>
          <cell r="DJ3536"/>
          <cell r="DL3536" t="str">
            <v/>
          </cell>
        </row>
        <row r="3537"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  <cell r="BM3537"/>
          <cell r="BN3537"/>
          <cell r="BO3537"/>
          <cell r="BP3537"/>
          <cell r="BQ3537"/>
          <cell r="BR3537"/>
          <cell r="BS3537"/>
          <cell r="BT3537"/>
          <cell r="BU3537"/>
          <cell r="BV3537"/>
          <cell r="BW3537"/>
          <cell r="BX3537"/>
          <cell r="BY3537"/>
          <cell r="BZ3537"/>
          <cell r="CA3537"/>
          <cell r="CB3537"/>
          <cell r="CC3537"/>
          <cell r="CD3537"/>
          <cell r="CE3537"/>
          <cell r="CF3537"/>
          <cell r="CG3537"/>
          <cell r="CH3537"/>
          <cell r="CI3537"/>
          <cell r="CJ3537"/>
          <cell r="CK3537"/>
          <cell r="CL3537"/>
          <cell r="CM3537"/>
          <cell r="CN3537"/>
          <cell r="CO3537"/>
          <cell r="CP3537"/>
          <cell r="CQ3537"/>
          <cell r="CR3537"/>
          <cell r="CS3537"/>
          <cell r="CT3537"/>
          <cell r="CU3537"/>
          <cell r="CV3537"/>
          <cell r="CW3537"/>
          <cell r="CX3537"/>
          <cell r="CY3537"/>
          <cell r="CZ3537"/>
          <cell r="DA3537"/>
          <cell r="DB3537"/>
          <cell r="DC3537"/>
          <cell r="DD3537"/>
          <cell r="DE3537"/>
          <cell r="DF3537"/>
          <cell r="DG3537"/>
          <cell r="DH3537"/>
          <cell r="DI3537"/>
          <cell r="DJ3537"/>
          <cell r="DL3537" t="str">
            <v/>
          </cell>
        </row>
        <row r="3538"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  <cell r="BM3538"/>
          <cell r="BN3538"/>
          <cell r="BO3538"/>
          <cell r="BP3538"/>
          <cell r="BQ3538"/>
          <cell r="BR3538"/>
          <cell r="BS3538"/>
          <cell r="BT3538"/>
          <cell r="BU3538"/>
          <cell r="BV3538"/>
          <cell r="BW3538"/>
          <cell r="BX3538"/>
          <cell r="BY3538"/>
          <cell r="BZ3538"/>
          <cell r="CA3538"/>
          <cell r="CB3538"/>
          <cell r="CC3538"/>
          <cell r="CD3538"/>
          <cell r="CE3538"/>
          <cell r="CF3538"/>
          <cell r="CG3538"/>
          <cell r="CH3538"/>
          <cell r="CI3538"/>
          <cell r="CJ3538"/>
          <cell r="CK3538"/>
          <cell r="CL3538"/>
          <cell r="CM3538"/>
          <cell r="CN3538"/>
          <cell r="CO3538"/>
          <cell r="CP3538"/>
          <cell r="CQ3538"/>
          <cell r="CR3538"/>
          <cell r="CS3538"/>
          <cell r="CT3538"/>
          <cell r="CU3538"/>
          <cell r="CV3538"/>
          <cell r="CW3538"/>
          <cell r="CX3538"/>
          <cell r="CY3538"/>
          <cell r="CZ3538"/>
          <cell r="DA3538"/>
          <cell r="DB3538"/>
          <cell r="DC3538"/>
          <cell r="DD3538"/>
          <cell r="DE3538"/>
          <cell r="DF3538"/>
          <cell r="DG3538"/>
          <cell r="DH3538"/>
          <cell r="DI3538"/>
          <cell r="DJ3538"/>
          <cell r="DL3538" t="str">
            <v/>
          </cell>
        </row>
        <row r="3539"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  <cell r="BM3539"/>
          <cell r="BN3539"/>
          <cell r="BO3539"/>
          <cell r="BP3539"/>
          <cell r="BQ3539"/>
          <cell r="BR3539"/>
          <cell r="BS3539"/>
          <cell r="BT3539"/>
          <cell r="BU3539"/>
          <cell r="BV3539"/>
          <cell r="BW3539"/>
          <cell r="BX3539"/>
          <cell r="BY3539"/>
          <cell r="BZ3539"/>
          <cell r="CA3539"/>
          <cell r="CB3539"/>
          <cell r="CC3539"/>
          <cell r="CD3539"/>
          <cell r="CE3539"/>
          <cell r="CF3539"/>
          <cell r="CG3539"/>
          <cell r="CH3539"/>
          <cell r="CI3539"/>
          <cell r="CJ3539"/>
          <cell r="CK3539"/>
          <cell r="CL3539"/>
          <cell r="CM3539"/>
          <cell r="CN3539"/>
          <cell r="CO3539"/>
          <cell r="CP3539"/>
          <cell r="CQ3539"/>
          <cell r="CR3539"/>
          <cell r="CS3539"/>
          <cell r="CT3539"/>
          <cell r="CU3539"/>
          <cell r="CV3539"/>
          <cell r="CW3539"/>
          <cell r="CX3539"/>
          <cell r="CY3539"/>
          <cell r="CZ3539"/>
          <cell r="DA3539"/>
          <cell r="DB3539"/>
          <cell r="DC3539"/>
          <cell r="DD3539"/>
          <cell r="DE3539"/>
          <cell r="DF3539"/>
          <cell r="DG3539"/>
          <cell r="DH3539"/>
          <cell r="DI3539"/>
          <cell r="DJ3539"/>
          <cell r="DL3539" t="str">
            <v/>
          </cell>
        </row>
        <row r="3540"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  <cell r="BM3540"/>
          <cell r="BN3540"/>
          <cell r="BO3540"/>
          <cell r="BP3540"/>
          <cell r="BQ3540"/>
          <cell r="BR3540"/>
          <cell r="BS3540"/>
          <cell r="BT3540"/>
          <cell r="BU3540"/>
          <cell r="BV3540"/>
          <cell r="BW3540"/>
          <cell r="BX3540"/>
          <cell r="BY3540"/>
          <cell r="BZ3540"/>
          <cell r="CA3540"/>
          <cell r="CB3540"/>
          <cell r="CC3540"/>
          <cell r="CD3540"/>
          <cell r="CE3540"/>
          <cell r="CF3540"/>
          <cell r="CG3540"/>
          <cell r="CH3540"/>
          <cell r="CI3540"/>
          <cell r="CJ3540"/>
          <cell r="CK3540"/>
          <cell r="CL3540"/>
          <cell r="CM3540"/>
          <cell r="CN3540"/>
          <cell r="CO3540"/>
          <cell r="CP3540"/>
          <cell r="CQ3540"/>
          <cell r="CR3540"/>
          <cell r="CS3540"/>
          <cell r="CT3540"/>
          <cell r="CU3540"/>
          <cell r="CV3540"/>
          <cell r="CW3540"/>
          <cell r="CX3540"/>
          <cell r="CY3540"/>
          <cell r="CZ3540"/>
          <cell r="DA3540"/>
          <cell r="DB3540"/>
          <cell r="DC3540"/>
          <cell r="DD3540"/>
          <cell r="DE3540"/>
          <cell r="DF3540"/>
          <cell r="DG3540"/>
          <cell r="DH3540"/>
          <cell r="DI3540"/>
          <cell r="DJ3540"/>
          <cell r="DL3540" t="str">
            <v/>
          </cell>
        </row>
        <row r="3541"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  <cell r="BM3541"/>
          <cell r="BN3541"/>
          <cell r="BO3541"/>
          <cell r="BP3541"/>
          <cell r="BQ3541"/>
          <cell r="BR3541"/>
          <cell r="BS3541"/>
          <cell r="BT3541"/>
          <cell r="BU3541"/>
          <cell r="BV3541"/>
          <cell r="BW3541"/>
          <cell r="BX3541"/>
          <cell r="BY3541"/>
          <cell r="BZ3541"/>
          <cell r="CA3541"/>
          <cell r="CB3541"/>
          <cell r="CC3541"/>
          <cell r="CD3541"/>
          <cell r="CE3541"/>
          <cell r="CF3541"/>
          <cell r="CG3541"/>
          <cell r="CH3541"/>
          <cell r="CI3541"/>
          <cell r="CJ3541"/>
          <cell r="CK3541"/>
          <cell r="CL3541"/>
          <cell r="CM3541"/>
          <cell r="CN3541"/>
          <cell r="CO3541"/>
          <cell r="CP3541"/>
          <cell r="CQ3541"/>
          <cell r="CR3541"/>
          <cell r="CS3541"/>
          <cell r="CT3541"/>
          <cell r="CU3541"/>
          <cell r="CV3541"/>
          <cell r="CW3541"/>
          <cell r="CX3541"/>
          <cell r="CY3541"/>
          <cell r="CZ3541"/>
          <cell r="DA3541"/>
          <cell r="DB3541"/>
          <cell r="DC3541"/>
          <cell r="DD3541"/>
          <cell r="DE3541"/>
          <cell r="DF3541"/>
          <cell r="DG3541"/>
          <cell r="DH3541"/>
          <cell r="DI3541"/>
          <cell r="DJ3541"/>
          <cell r="DL3541" t="str">
            <v/>
          </cell>
        </row>
        <row r="3542"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  <cell r="BM3542"/>
          <cell r="BN3542"/>
          <cell r="BO3542"/>
          <cell r="BP3542"/>
          <cell r="BQ3542"/>
          <cell r="BR3542"/>
          <cell r="BS3542"/>
          <cell r="BT3542"/>
          <cell r="BU3542"/>
          <cell r="BV3542"/>
          <cell r="BW3542"/>
          <cell r="BX3542"/>
          <cell r="BY3542"/>
          <cell r="BZ3542"/>
          <cell r="CA3542"/>
          <cell r="CB3542"/>
          <cell r="CC3542"/>
          <cell r="CD3542"/>
          <cell r="CE3542"/>
          <cell r="CF3542"/>
          <cell r="CG3542"/>
          <cell r="CH3542"/>
          <cell r="CI3542"/>
          <cell r="CJ3542"/>
          <cell r="CK3542"/>
          <cell r="CL3542"/>
          <cell r="CM3542"/>
          <cell r="CN3542"/>
          <cell r="CO3542"/>
          <cell r="CP3542"/>
          <cell r="CQ3542"/>
          <cell r="CR3542"/>
          <cell r="CS3542"/>
          <cell r="CT3542"/>
          <cell r="CU3542"/>
          <cell r="CV3542"/>
          <cell r="CW3542"/>
          <cell r="CX3542"/>
          <cell r="CY3542"/>
          <cell r="CZ3542"/>
          <cell r="DA3542"/>
          <cell r="DB3542"/>
          <cell r="DC3542"/>
          <cell r="DD3542"/>
          <cell r="DE3542"/>
          <cell r="DF3542"/>
          <cell r="DG3542"/>
          <cell r="DH3542"/>
          <cell r="DI3542"/>
          <cell r="DJ3542"/>
          <cell r="DL3542" t="str">
            <v/>
          </cell>
        </row>
        <row r="3543"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  <cell r="BM3543"/>
          <cell r="BN3543"/>
          <cell r="BO3543"/>
          <cell r="BP3543"/>
          <cell r="BQ3543"/>
          <cell r="BR3543"/>
          <cell r="BS3543"/>
          <cell r="BT3543"/>
          <cell r="BU3543"/>
          <cell r="BV3543"/>
          <cell r="BW3543"/>
          <cell r="BX3543"/>
          <cell r="BY3543"/>
          <cell r="BZ3543"/>
          <cell r="CA3543"/>
          <cell r="CB3543"/>
          <cell r="CC3543"/>
          <cell r="CD3543"/>
          <cell r="CE3543"/>
          <cell r="CF3543"/>
          <cell r="CG3543"/>
          <cell r="CH3543"/>
          <cell r="CI3543"/>
          <cell r="CJ3543"/>
          <cell r="CK3543"/>
          <cell r="CL3543"/>
          <cell r="CM3543"/>
          <cell r="CN3543"/>
          <cell r="CO3543"/>
          <cell r="CP3543"/>
          <cell r="CQ3543"/>
          <cell r="CR3543"/>
          <cell r="CS3543"/>
          <cell r="CT3543"/>
          <cell r="CU3543"/>
          <cell r="CV3543"/>
          <cell r="CW3543"/>
          <cell r="CX3543"/>
          <cell r="CY3543"/>
          <cell r="CZ3543"/>
          <cell r="DA3543"/>
          <cell r="DB3543"/>
          <cell r="DC3543"/>
          <cell r="DD3543"/>
          <cell r="DE3543"/>
          <cell r="DF3543"/>
          <cell r="DG3543"/>
          <cell r="DH3543"/>
          <cell r="DI3543"/>
          <cell r="DJ3543"/>
          <cell r="DL3543" t="str">
            <v/>
          </cell>
        </row>
        <row r="3544"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  <cell r="BM3544"/>
          <cell r="BN3544"/>
          <cell r="BO3544"/>
          <cell r="BP3544"/>
          <cell r="BQ3544"/>
          <cell r="BR3544"/>
          <cell r="BS3544"/>
          <cell r="BT3544"/>
          <cell r="BU3544"/>
          <cell r="BV3544"/>
          <cell r="BW3544"/>
          <cell r="BX3544"/>
          <cell r="BY3544"/>
          <cell r="BZ3544"/>
          <cell r="CA3544"/>
          <cell r="CB3544"/>
          <cell r="CC3544"/>
          <cell r="CD3544"/>
          <cell r="CE3544"/>
          <cell r="CF3544"/>
          <cell r="CG3544"/>
          <cell r="CH3544"/>
          <cell r="CI3544"/>
          <cell r="CJ3544"/>
          <cell r="CK3544"/>
          <cell r="CL3544"/>
          <cell r="CM3544"/>
          <cell r="CN3544"/>
          <cell r="CO3544"/>
          <cell r="CP3544"/>
          <cell r="CQ3544"/>
          <cell r="CR3544"/>
          <cell r="CS3544"/>
          <cell r="CT3544"/>
          <cell r="CU3544"/>
          <cell r="CV3544"/>
          <cell r="CW3544"/>
          <cell r="CX3544"/>
          <cell r="CY3544"/>
          <cell r="CZ3544"/>
          <cell r="DA3544"/>
          <cell r="DB3544"/>
          <cell r="DC3544"/>
          <cell r="DD3544"/>
          <cell r="DE3544"/>
          <cell r="DF3544"/>
          <cell r="DG3544"/>
          <cell r="DH3544"/>
          <cell r="DI3544"/>
          <cell r="DJ3544"/>
          <cell r="DL3544" t="str">
            <v/>
          </cell>
        </row>
        <row r="3545"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  <cell r="BM3545"/>
          <cell r="BN3545"/>
          <cell r="BO3545"/>
          <cell r="BP3545"/>
          <cell r="BQ3545"/>
          <cell r="BR3545"/>
          <cell r="BS3545"/>
          <cell r="BT3545"/>
          <cell r="BU3545"/>
          <cell r="BV3545"/>
          <cell r="BW3545"/>
          <cell r="BX3545"/>
          <cell r="BY3545"/>
          <cell r="BZ3545"/>
          <cell r="CA3545"/>
          <cell r="CB3545"/>
          <cell r="CC3545"/>
          <cell r="CD3545"/>
          <cell r="CE3545"/>
          <cell r="CF3545"/>
          <cell r="CG3545"/>
          <cell r="CH3545"/>
          <cell r="CI3545"/>
          <cell r="CJ3545"/>
          <cell r="CK3545"/>
          <cell r="CL3545"/>
          <cell r="CM3545"/>
          <cell r="CN3545"/>
          <cell r="CO3545"/>
          <cell r="CP3545"/>
          <cell r="CQ3545"/>
          <cell r="CR3545"/>
          <cell r="CS3545"/>
          <cell r="CT3545"/>
          <cell r="CU3545"/>
          <cell r="CV3545"/>
          <cell r="CW3545"/>
          <cell r="CX3545"/>
          <cell r="CY3545"/>
          <cell r="CZ3545"/>
          <cell r="DA3545"/>
          <cell r="DB3545"/>
          <cell r="DC3545"/>
          <cell r="DD3545"/>
          <cell r="DE3545"/>
          <cell r="DF3545"/>
          <cell r="DG3545"/>
          <cell r="DH3545"/>
          <cell r="DI3545"/>
          <cell r="DJ3545"/>
          <cell r="DL3545" t="str">
            <v/>
          </cell>
        </row>
        <row r="3546"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  <cell r="BM3546"/>
          <cell r="BN3546"/>
          <cell r="BO3546"/>
          <cell r="BP3546"/>
          <cell r="BQ3546"/>
          <cell r="BR3546"/>
          <cell r="BS3546"/>
          <cell r="BT3546"/>
          <cell r="BU3546"/>
          <cell r="BV3546"/>
          <cell r="BW3546"/>
          <cell r="BX3546"/>
          <cell r="BY3546"/>
          <cell r="BZ3546"/>
          <cell r="CA3546"/>
          <cell r="CB3546"/>
          <cell r="CC3546"/>
          <cell r="CD3546"/>
          <cell r="CE3546"/>
          <cell r="CF3546"/>
          <cell r="CG3546"/>
          <cell r="CH3546"/>
          <cell r="CI3546"/>
          <cell r="CJ3546"/>
          <cell r="CK3546"/>
          <cell r="CL3546"/>
          <cell r="CM3546"/>
          <cell r="CN3546"/>
          <cell r="CO3546"/>
          <cell r="CP3546"/>
          <cell r="CQ3546"/>
          <cell r="CR3546"/>
          <cell r="CS3546"/>
          <cell r="CT3546"/>
          <cell r="CU3546"/>
          <cell r="CV3546"/>
          <cell r="CW3546"/>
          <cell r="CX3546"/>
          <cell r="CY3546"/>
          <cell r="CZ3546"/>
          <cell r="DA3546"/>
          <cell r="DB3546"/>
          <cell r="DC3546"/>
          <cell r="DD3546"/>
          <cell r="DE3546"/>
          <cell r="DF3546"/>
          <cell r="DG3546"/>
          <cell r="DH3546"/>
          <cell r="DI3546"/>
          <cell r="DJ3546"/>
          <cell r="DL3546" t="str">
            <v/>
          </cell>
        </row>
        <row r="3547"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  <cell r="BM3547"/>
          <cell r="BN3547"/>
          <cell r="BO3547"/>
          <cell r="BP3547"/>
          <cell r="BQ3547"/>
          <cell r="BR3547"/>
          <cell r="BS3547"/>
          <cell r="BT3547"/>
          <cell r="BU3547"/>
          <cell r="BV3547"/>
          <cell r="BW3547"/>
          <cell r="BX3547"/>
          <cell r="BY3547"/>
          <cell r="BZ3547"/>
          <cell r="CA3547"/>
          <cell r="CB3547"/>
          <cell r="CC3547"/>
          <cell r="CD3547"/>
          <cell r="CE3547"/>
          <cell r="CF3547"/>
          <cell r="CG3547"/>
          <cell r="CH3547"/>
          <cell r="CI3547"/>
          <cell r="CJ3547"/>
          <cell r="CK3547"/>
          <cell r="CL3547"/>
          <cell r="CM3547"/>
          <cell r="CN3547"/>
          <cell r="CO3547"/>
          <cell r="CP3547"/>
          <cell r="CQ3547"/>
          <cell r="CR3547"/>
          <cell r="CS3547"/>
          <cell r="CT3547"/>
          <cell r="CU3547"/>
          <cell r="CV3547"/>
          <cell r="CW3547"/>
          <cell r="CX3547"/>
          <cell r="CY3547"/>
          <cell r="CZ3547"/>
          <cell r="DA3547"/>
          <cell r="DB3547"/>
          <cell r="DC3547"/>
          <cell r="DD3547"/>
          <cell r="DE3547"/>
          <cell r="DF3547"/>
          <cell r="DG3547"/>
          <cell r="DH3547"/>
          <cell r="DI3547"/>
          <cell r="DJ3547"/>
          <cell r="DL3547" t="str">
            <v/>
          </cell>
        </row>
        <row r="3548"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  <cell r="BM3548"/>
          <cell r="BN3548"/>
          <cell r="BO3548"/>
          <cell r="BP3548"/>
          <cell r="BQ3548"/>
          <cell r="BR3548"/>
          <cell r="BS3548"/>
          <cell r="BT3548"/>
          <cell r="BU3548"/>
          <cell r="BV3548"/>
          <cell r="BW3548"/>
          <cell r="BX3548"/>
          <cell r="BY3548"/>
          <cell r="BZ3548"/>
          <cell r="CA3548"/>
          <cell r="CB3548"/>
          <cell r="CC3548"/>
          <cell r="CD3548"/>
          <cell r="CE3548"/>
          <cell r="CF3548"/>
          <cell r="CG3548"/>
          <cell r="CH3548"/>
          <cell r="CI3548"/>
          <cell r="CJ3548"/>
          <cell r="CK3548"/>
          <cell r="CL3548"/>
          <cell r="CM3548"/>
          <cell r="CN3548"/>
          <cell r="CO3548"/>
          <cell r="CP3548"/>
          <cell r="CQ3548"/>
          <cell r="CR3548"/>
          <cell r="CS3548"/>
          <cell r="CT3548"/>
          <cell r="CU3548"/>
          <cell r="CV3548"/>
          <cell r="CW3548"/>
          <cell r="CX3548"/>
          <cell r="CY3548"/>
          <cell r="CZ3548"/>
          <cell r="DA3548"/>
          <cell r="DB3548"/>
          <cell r="DC3548"/>
          <cell r="DD3548"/>
          <cell r="DE3548"/>
          <cell r="DF3548"/>
          <cell r="DG3548"/>
          <cell r="DH3548"/>
          <cell r="DI3548"/>
          <cell r="DJ3548"/>
          <cell r="DL3548" t="str">
            <v/>
          </cell>
        </row>
        <row r="3549"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  <cell r="BM3549"/>
          <cell r="BN3549"/>
          <cell r="BO3549"/>
          <cell r="BP3549"/>
          <cell r="BQ3549"/>
          <cell r="BR3549"/>
          <cell r="BS3549"/>
          <cell r="BT3549"/>
          <cell r="BU3549"/>
          <cell r="BV3549"/>
          <cell r="BW3549"/>
          <cell r="BX3549"/>
          <cell r="BY3549"/>
          <cell r="BZ3549"/>
          <cell r="CA3549"/>
          <cell r="CB3549"/>
          <cell r="CC3549"/>
          <cell r="CD3549"/>
          <cell r="CE3549"/>
          <cell r="CF3549"/>
          <cell r="CG3549"/>
          <cell r="CH3549"/>
          <cell r="CI3549"/>
          <cell r="CJ3549"/>
          <cell r="CK3549"/>
          <cell r="CL3549"/>
          <cell r="CM3549"/>
          <cell r="CN3549"/>
          <cell r="CO3549"/>
          <cell r="CP3549"/>
          <cell r="CQ3549"/>
          <cell r="CR3549"/>
          <cell r="CS3549"/>
          <cell r="CT3549"/>
          <cell r="CU3549"/>
          <cell r="CV3549"/>
          <cell r="CW3549"/>
          <cell r="CX3549"/>
          <cell r="CY3549"/>
          <cell r="CZ3549"/>
          <cell r="DA3549"/>
          <cell r="DB3549"/>
          <cell r="DC3549"/>
          <cell r="DD3549"/>
          <cell r="DE3549"/>
          <cell r="DF3549"/>
          <cell r="DG3549"/>
          <cell r="DH3549"/>
          <cell r="DI3549"/>
          <cell r="DJ3549"/>
          <cell r="DL3549" t="str">
            <v/>
          </cell>
        </row>
        <row r="3550"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  <cell r="BM3550"/>
          <cell r="BN3550"/>
          <cell r="BO3550"/>
          <cell r="BP3550"/>
          <cell r="BQ3550"/>
          <cell r="BR3550"/>
          <cell r="BS3550"/>
          <cell r="BT3550"/>
          <cell r="BU3550"/>
          <cell r="BV3550"/>
          <cell r="BW3550"/>
          <cell r="BX3550"/>
          <cell r="BY3550"/>
          <cell r="BZ3550"/>
          <cell r="CA3550"/>
          <cell r="CB3550"/>
          <cell r="CC3550"/>
          <cell r="CD3550"/>
          <cell r="CE3550"/>
          <cell r="CF3550"/>
          <cell r="CG3550"/>
          <cell r="CH3550"/>
          <cell r="CI3550"/>
          <cell r="CJ3550"/>
          <cell r="CK3550"/>
          <cell r="CL3550"/>
          <cell r="CM3550"/>
          <cell r="CN3550"/>
          <cell r="CO3550"/>
          <cell r="CP3550"/>
          <cell r="CQ3550"/>
          <cell r="CR3550"/>
          <cell r="CS3550"/>
          <cell r="CT3550"/>
          <cell r="CU3550"/>
          <cell r="CV3550"/>
          <cell r="CW3550"/>
          <cell r="CX3550"/>
          <cell r="CY3550"/>
          <cell r="CZ3550"/>
          <cell r="DA3550"/>
          <cell r="DB3550"/>
          <cell r="DC3550"/>
          <cell r="DD3550"/>
          <cell r="DE3550"/>
          <cell r="DF3550"/>
          <cell r="DG3550"/>
          <cell r="DH3550"/>
          <cell r="DI3550"/>
          <cell r="DJ3550"/>
          <cell r="DL3550" t="str">
            <v/>
          </cell>
        </row>
        <row r="3551"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  <cell r="BM3551"/>
          <cell r="BN3551"/>
          <cell r="BO3551"/>
          <cell r="BP3551"/>
          <cell r="BQ3551"/>
          <cell r="BR3551"/>
          <cell r="BS3551"/>
          <cell r="BT3551"/>
          <cell r="BU3551"/>
          <cell r="BV3551"/>
          <cell r="BW3551"/>
          <cell r="BX3551"/>
          <cell r="BY3551"/>
          <cell r="BZ3551"/>
          <cell r="CA3551"/>
          <cell r="CB3551"/>
          <cell r="CC3551"/>
          <cell r="CD3551"/>
          <cell r="CE3551"/>
          <cell r="CF3551"/>
          <cell r="CG3551"/>
          <cell r="CH3551"/>
          <cell r="CI3551"/>
          <cell r="CJ3551"/>
          <cell r="CK3551"/>
          <cell r="CL3551"/>
          <cell r="CM3551"/>
          <cell r="CN3551"/>
          <cell r="CO3551"/>
          <cell r="CP3551"/>
          <cell r="CQ3551"/>
          <cell r="CR3551"/>
          <cell r="CS3551"/>
          <cell r="CT3551"/>
          <cell r="CU3551"/>
          <cell r="CV3551"/>
          <cell r="CW3551"/>
          <cell r="CX3551"/>
          <cell r="CY3551"/>
          <cell r="CZ3551"/>
          <cell r="DA3551"/>
          <cell r="DB3551"/>
          <cell r="DC3551"/>
          <cell r="DD3551"/>
          <cell r="DE3551"/>
          <cell r="DF3551"/>
          <cell r="DG3551"/>
          <cell r="DH3551"/>
          <cell r="DI3551"/>
          <cell r="DJ3551"/>
          <cell r="DL3551" t="str">
            <v/>
          </cell>
        </row>
        <row r="3552"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  <cell r="BM3552"/>
          <cell r="BN3552"/>
          <cell r="BO3552"/>
          <cell r="BP3552"/>
          <cell r="BQ3552"/>
          <cell r="BR3552"/>
          <cell r="BS3552"/>
          <cell r="BT3552"/>
          <cell r="BU3552"/>
          <cell r="BV3552"/>
          <cell r="BW3552"/>
          <cell r="BX3552"/>
          <cell r="BY3552"/>
          <cell r="BZ3552"/>
          <cell r="CA3552"/>
          <cell r="CB3552"/>
          <cell r="CC3552"/>
          <cell r="CD3552"/>
          <cell r="CE3552"/>
          <cell r="CF3552"/>
          <cell r="CG3552"/>
          <cell r="CH3552"/>
          <cell r="CI3552"/>
          <cell r="CJ3552"/>
          <cell r="CK3552"/>
          <cell r="CL3552"/>
          <cell r="CM3552"/>
          <cell r="CN3552"/>
          <cell r="CO3552"/>
          <cell r="CP3552"/>
          <cell r="CQ3552"/>
          <cell r="CR3552"/>
          <cell r="CS3552"/>
          <cell r="CT3552"/>
          <cell r="CU3552"/>
          <cell r="CV3552"/>
          <cell r="CW3552"/>
          <cell r="CX3552"/>
          <cell r="CY3552"/>
          <cell r="CZ3552"/>
          <cell r="DA3552"/>
          <cell r="DB3552"/>
          <cell r="DC3552"/>
          <cell r="DD3552"/>
          <cell r="DE3552"/>
          <cell r="DF3552"/>
          <cell r="DG3552"/>
          <cell r="DH3552"/>
          <cell r="DI3552"/>
          <cell r="DJ3552"/>
          <cell r="DL3552" t="str">
            <v/>
          </cell>
        </row>
        <row r="3553"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  <cell r="BM3553"/>
          <cell r="BN3553"/>
          <cell r="BO3553"/>
          <cell r="BP3553"/>
          <cell r="BQ3553"/>
          <cell r="BR3553"/>
          <cell r="BS3553"/>
          <cell r="BT3553"/>
          <cell r="BU3553"/>
          <cell r="BV3553"/>
          <cell r="BW3553"/>
          <cell r="BX3553"/>
          <cell r="BY3553"/>
          <cell r="BZ3553"/>
          <cell r="CA3553"/>
          <cell r="CB3553"/>
          <cell r="CC3553"/>
          <cell r="CD3553"/>
          <cell r="CE3553"/>
          <cell r="CF3553"/>
          <cell r="CG3553"/>
          <cell r="CH3553"/>
          <cell r="CI3553"/>
          <cell r="CJ3553"/>
          <cell r="CK3553"/>
          <cell r="CL3553"/>
          <cell r="CM3553"/>
          <cell r="CN3553"/>
          <cell r="CO3553"/>
          <cell r="CP3553"/>
          <cell r="CQ3553"/>
          <cell r="CR3553"/>
          <cell r="CS3553"/>
          <cell r="CT3553"/>
          <cell r="CU3553"/>
          <cell r="CV3553"/>
          <cell r="CW3553"/>
          <cell r="CX3553"/>
          <cell r="CY3553"/>
          <cell r="CZ3553"/>
          <cell r="DA3553"/>
          <cell r="DB3553"/>
          <cell r="DC3553"/>
          <cell r="DD3553"/>
          <cell r="DE3553"/>
          <cell r="DF3553"/>
          <cell r="DG3553"/>
          <cell r="DH3553"/>
          <cell r="DI3553"/>
          <cell r="DJ3553"/>
          <cell r="DL3553" t="str">
            <v/>
          </cell>
        </row>
        <row r="3554"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  <cell r="BM3554"/>
          <cell r="BN3554"/>
          <cell r="BO3554"/>
          <cell r="BP3554"/>
          <cell r="BQ3554"/>
          <cell r="BR3554"/>
          <cell r="BS3554"/>
          <cell r="BT3554"/>
          <cell r="BU3554"/>
          <cell r="BV3554"/>
          <cell r="BW3554"/>
          <cell r="BX3554"/>
          <cell r="BY3554"/>
          <cell r="BZ3554"/>
          <cell r="CA3554"/>
          <cell r="CB3554"/>
          <cell r="CC3554"/>
          <cell r="CD3554"/>
          <cell r="CE3554"/>
          <cell r="CF3554"/>
          <cell r="CG3554"/>
          <cell r="CH3554"/>
          <cell r="CI3554"/>
          <cell r="CJ3554"/>
          <cell r="CK3554"/>
          <cell r="CL3554"/>
          <cell r="CM3554"/>
          <cell r="CN3554"/>
          <cell r="CO3554"/>
          <cell r="CP3554"/>
          <cell r="CQ3554"/>
          <cell r="CR3554"/>
          <cell r="CS3554"/>
          <cell r="CT3554"/>
          <cell r="CU3554"/>
          <cell r="CV3554"/>
          <cell r="CW3554"/>
          <cell r="CX3554"/>
          <cell r="CY3554"/>
          <cell r="CZ3554"/>
          <cell r="DA3554"/>
          <cell r="DB3554"/>
          <cell r="DC3554"/>
          <cell r="DD3554"/>
          <cell r="DE3554"/>
          <cell r="DF3554"/>
          <cell r="DG3554"/>
          <cell r="DH3554"/>
          <cell r="DI3554"/>
          <cell r="DJ3554"/>
          <cell r="DL3554" t="str">
            <v/>
          </cell>
        </row>
        <row r="3555"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  <cell r="BM3555"/>
          <cell r="BN3555"/>
          <cell r="BO3555"/>
          <cell r="BP3555"/>
          <cell r="BQ3555"/>
          <cell r="BR3555"/>
          <cell r="BS3555"/>
          <cell r="BT3555"/>
          <cell r="BU3555"/>
          <cell r="BV3555"/>
          <cell r="BW3555"/>
          <cell r="BX3555"/>
          <cell r="BY3555"/>
          <cell r="BZ3555"/>
          <cell r="CA3555"/>
          <cell r="CB3555"/>
          <cell r="CC3555"/>
          <cell r="CD3555"/>
          <cell r="CE3555"/>
          <cell r="CF3555"/>
          <cell r="CG3555"/>
          <cell r="CH3555"/>
          <cell r="CI3555"/>
          <cell r="CJ3555"/>
          <cell r="CK3555"/>
          <cell r="CL3555"/>
          <cell r="CM3555"/>
          <cell r="CN3555"/>
          <cell r="CO3555"/>
          <cell r="CP3555"/>
          <cell r="CQ3555"/>
          <cell r="CR3555"/>
          <cell r="CS3555"/>
          <cell r="CT3555"/>
          <cell r="CU3555"/>
          <cell r="CV3555"/>
          <cell r="CW3555"/>
          <cell r="CX3555"/>
          <cell r="CY3555"/>
          <cell r="CZ3555"/>
          <cell r="DA3555"/>
          <cell r="DB3555"/>
          <cell r="DC3555"/>
          <cell r="DD3555"/>
          <cell r="DE3555"/>
          <cell r="DF3555"/>
          <cell r="DG3555"/>
          <cell r="DH3555"/>
          <cell r="DI3555"/>
          <cell r="DJ3555"/>
          <cell r="DL3555" t="str">
            <v/>
          </cell>
        </row>
        <row r="3556"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  <cell r="BM3556"/>
          <cell r="BN3556"/>
          <cell r="BO3556"/>
          <cell r="BP3556"/>
          <cell r="BQ3556"/>
          <cell r="BR3556"/>
          <cell r="BS3556"/>
          <cell r="BT3556"/>
          <cell r="BU3556"/>
          <cell r="BV3556"/>
          <cell r="BW3556"/>
          <cell r="BX3556"/>
          <cell r="BY3556"/>
          <cell r="BZ3556"/>
          <cell r="CA3556"/>
          <cell r="CB3556"/>
          <cell r="CC3556"/>
          <cell r="CD3556"/>
          <cell r="CE3556"/>
          <cell r="CF3556"/>
          <cell r="CG3556"/>
          <cell r="CH3556"/>
          <cell r="CI3556"/>
          <cell r="CJ3556"/>
          <cell r="CK3556"/>
          <cell r="CL3556"/>
          <cell r="CM3556"/>
          <cell r="CN3556"/>
          <cell r="CO3556"/>
          <cell r="CP3556"/>
          <cell r="CQ3556"/>
          <cell r="CR3556"/>
          <cell r="CS3556"/>
          <cell r="CT3556"/>
          <cell r="CU3556"/>
          <cell r="CV3556"/>
          <cell r="CW3556"/>
          <cell r="CX3556"/>
          <cell r="CY3556"/>
          <cell r="CZ3556"/>
          <cell r="DA3556"/>
          <cell r="DB3556"/>
          <cell r="DC3556"/>
          <cell r="DD3556"/>
          <cell r="DE3556"/>
          <cell r="DF3556"/>
          <cell r="DG3556"/>
          <cell r="DH3556"/>
          <cell r="DI3556"/>
          <cell r="DJ3556"/>
          <cell r="DL3556" t="str">
            <v/>
          </cell>
        </row>
        <row r="3557"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  <cell r="BM3557"/>
          <cell r="BN3557"/>
          <cell r="BO3557"/>
          <cell r="BP3557"/>
          <cell r="BQ3557"/>
          <cell r="BR3557"/>
          <cell r="BS3557"/>
          <cell r="BT3557"/>
          <cell r="BU3557"/>
          <cell r="BV3557"/>
          <cell r="BW3557"/>
          <cell r="BX3557"/>
          <cell r="BY3557"/>
          <cell r="BZ3557"/>
          <cell r="CA3557"/>
          <cell r="CB3557"/>
          <cell r="CC3557"/>
          <cell r="CD3557"/>
          <cell r="CE3557"/>
          <cell r="CF3557"/>
          <cell r="CG3557"/>
          <cell r="CH3557"/>
          <cell r="CI3557"/>
          <cell r="CJ3557"/>
          <cell r="CK3557"/>
          <cell r="CL3557"/>
          <cell r="CM3557"/>
          <cell r="CN3557"/>
          <cell r="CO3557"/>
          <cell r="CP3557"/>
          <cell r="CQ3557"/>
          <cell r="CR3557"/>
          <cell r="CS3557"/>
          <cell r="CT3557"/>
          <cell r="CU3557"/>
          <cell r="CV3557"/>
          <cell r="CW3557"/>
          <cell r="CX3557"/>
          <cell r="CY3557"/>
          <cell r="CZ3557"/>
          <cell r="DA3557"/>
          <cell r="DB3557"/>
          <cell r="DC3557"/>
          <cell r="DD3557"/>
          <cell r="DE3557"/>
          <cell r="DF3557"/>
          <cell r="DG3557"/>
          <cell r="DH3557"/>
          <cell r="DI3557"/>
          <cell r="DJ3557"/>
          <cell r="DL3557" t="str">
            <v/>
          </cell>
        </row>
        <row r="3558"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  <cell r="BM3558"/>
          <cell r="BN3558"/>
          <cell r="BO3558"/>
          <cell r="BP3558"/>
          <cell r="BQ3558"/>
          <cell r="BR3558"/>
          <cell r="BS3558"/>
          <cell r="BT3558"/>
          <cell r="BU3558"/>
          <cell r="BV3558"/>
          <cell r="BW3558"/>
          <cell r="BX3558"/>
          <cell r="BY3558"/>
          <cell r="BZ3558"/>
          <cell r="CA3558"/>
          <cell r="CB3558"/>
          <cell r="CC3558"/>
          <cell r="CD3558"/>
          <cell r="CE3558"/>
          <cell r="CF3558"/>
          <cell r="CG3558"/>
          <cell r="CH3558"/>
          <cell r="CI3558"/>
          <cell r="CJ3558"/>
          <cell r="CK3558"/>
          <cell r="CL3558"/>
          <cell r="CM3558"/>
          <cell r="CN3558"/>
          <cell r="CO3558"/>
          <cell r="CP3558"/>
          <cell r="CQ3558"/>
          <cell r="CR3558"/>
          <cell r="CS3558"/>
          <cell r="CT3558"/>
          <cell r="CU3558"/>
          <cell r="CV3558"/>
          <cell r="CW3558"/>
          <cell r="CX3558"/>
          <cell r="CY3558"/>
          <cell r="CZ3558"/>
          <cell r="DA3558"/>
          <cell r="DB3558"/>
          <cell r="DC3558"/>
          <cell r="DD3558"/>
          <cell r="DE3558"/>
          <cell r="DF3558"/>
          <cell r="DG3558"/>
          <cell r="DH3558"/>
          <cell r="DI3558"/>
          <cell r="DJ3558"/>
          <cell r="DL3558" t="str">
            <v/>
          </cell>
        </row>
        <row r="3559"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  <cell r="BM3559"/>
          <cell r="BN3559"/>
          <cell r="BO3559"/>
          <cell r="BP3559"/>
          <cell r="BQ3559"/>
          <cell r="BR3559"/>
          <cell r="BS3559"/>
          <cell r="BT3559"/>
          <cell r="BU3559"/>
          <cell r="BV3559"/>
          <cell r="BW3559"/>
          <cell r="BX3559"/>
          <cell r="BY3559"/>
          <cell r="BZ3559"/>
          <cell r="CA3559"/>
          <cell r="CB3559"/>
          <cell r="CC3559"/>
          <cell r="CD3559"/>
          <cell r="CE3559"/>
          <cell r="CF3559"/>
          <cell r="CG3559"/>
          <cell r="CH3559"/>
          <cell r="CI3559"/>
          <cell r="CJ3559"/>
          <cell r="CK3559"/>
          <cell r="CL3559"/>
          <cell r="CM3559"/>
          <cell r="CN3559"/>
          <cell r="CO3559"/>
          <cell r="CP3559"/>
          <cell r="CQ3559"/>
          <cell r="CR3559"/>
          <cell r="CS3559"/>
          <cell r="CT3559"/>
          <cell r="CU3559"/>
          <cell r="CV3559"/>
          <cell r="CW3559"/>
          <cell r="CX3559"/>
          <cell r="CY3559"/>
          <cell r="CZ3559"/>
          <cell r="DA3559"/>
          <cell r="DB3559"/>
          <cell r="DC3559"/>
          <cell r="DD3559"/>
          <cell r="DE3559"/>
          <cell r="DF3559"/>
          <cell r="DG3559"/>
          <cell r="DH3559"/>
          <cell r="DI3559"/>
          <cell r="DJ3559"/>
          <cell r="DL3559" t="str">
            <v/>
          </cell>
        </row>
        <row r="3560"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  <cell r="BM3560"/>
          <cell r="BN3560"/>
          <cell r="BO3560"/>
          <cell r="BP3560"/>
          <cell r="BQ3560"/>
          <cell r="BR3560"/>
          <cell r="BS3560"/>
          <cell r="BT3560"/>
          <cell r="BU3560"/>
          <cell r="BV3560"/>
          <cell r="BW3560"/>
          <cell r="BX3560"/>
          <cell r="BY3560"/>
          <cell r="BZ3560"/>
          <cell r="CA3560"/>
          <cell r="CB3560"/>
          <cell r="CC3560"/>
          <cell r="CD3560"/>
          <cell r="CE3560"/>
          <cell r="CF3560"/>
          <cell r="CG3560"/>
          <cell r="CH3560"/>
          <cell r="CI3560"/>
          <cell r="CJ3560"/>
          <cell r="CK3560"/>
          <cell r="CL3560"/>
          <cell r="CM3560"/>
          <cell r="CN3560"/>
          <cell r="CO3560"/>
          <cell r="CP3560"/>
          <cell r="CQ3560"/>
          <cell r="CR3560"/>
          <cell r="CS3560"/>
          <cell r="CT3560"/>
          <cell r="CU3560"/>
          <cell r="CV3560"/>
          <cell r="CW3560"/>
          <cell r="CX3560"/>
          <cell r="CY3560"/>
          <cell r="CZ3560"/>
          <cell r="DA3560"/>
          <cell r="DB3560"/>
          <cell r="DC3560"/>
          <cell r="DD3560"/>
          <cell r="DE3560"/>
          <cell r="DF3560"/>
          <cell r="DG3560"/>
          <cell r="DH3560"/>
          <cell r="DI3560"/>
          <cell r="DJ3560"/>
          <cell r="DL3560" t="str">
            <v/>
          </cell>
        </row>
        <row r="3561"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  <cell r="BM3561"/>
          <cell r="BN3561"/>
          <cell r="BO3561"/>
          <cell r="BP3561"/>
          <cell r="BQ3561"/>
          <cell r="BR3561"/>
          <cell r="BS3561"/>
          <cell r="BT3561"/>
          <cell r="BU3561"/>
          <cell r="BV3561"/>
          <cell r="BW3561"/>
          <cell r="BX3561"/>
          <cell r="BY3561"/>
          <cell r="BZ3561"/>
          <cell r="CA3561"/>
          <cell r="CB3561"/>
          <cell r="CC3561"/>
          <cell r="CD3561"/>
          <cell r="CE3561"/>
          <cell r="CF3561"/>
          <cell r="CG3561"/>
          <cell r="CH3561"/>
          <cell r="CI3561"/>
          <cell r="CJ3561"/>
          <cell r="CK3561"/>
          <cell r="CL3561"/>
          <cell r="CM3561"/>
          <cell r="CN3561"/>
          <cell r="CO3561"/>
          <cell r="CP3561"/>
          <cell r="CQ3561"/>
          <cell r="CR3561"/>
          <cell r="CS3561"/>
          <cell r="CT3561"/>
          <cell r="CU3561"/>
          <cell r="CV3561"/>
          <cell r="CW3561"/>
          <cell r="CX3561"/>
          <cell r="CY3561"/>
          <cell r="CZ3561"/>
          <cell r="DA3561"/>
          <cell r="DB3561"/>
          <cell r="DC3561"/>
          <cell r="DD3561"/>
          <cell r="DE3561"/>
          <cell r="DF3561"/>
          <cell r="DG3561"/>
          <cell r="DH3561"/>
          <cell r="DI3561"/>
          <cell r="DJ3561"/>
          <cell r="DL3561" t="str">
            <v/>
          </cell>
        </row>
        <row r="3562"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  <cell r="BM3562"/>
          <cell r="BN3562"/>
          <cell r="BO3562"/>
          <cell r="BP3562"/>
          <cell r="BQ3562"/>
          <cell r="BR3562"/>
          <cell r="BS3562"/>
          <cell r="BT3562"/>
          <cell r="BU3562"/>
          <cell r="BV3562"/>
          <cell r="BW3562"/>
          <cell r="BX3562"/>
          <cell r="BY3562"/>
          <cell r="BZ3562"/>
          <cell r="CA3562"/>
          <cell r="CB3562"/>
          <cell r="CC3562"/>
          <cell r="CD3562"/>
          <cell r="CE3562"/>
          <cell r="CF3562"/>
          <cell r="CG3562"/>
          <cell r="CH3562"/>
          <cell r="CI3562"/>
          <cell r="CJ3562"/>
          <cell r="CK3562"/>
          <cell r="CL3562"/>
          <cell r="CM3562"/>
          <cell r="CN3562"/>
          <cell r="CO3562"/>
          <cell r="CP3562"/>
          <cell r="CQ3562"/>
          <cell r="CR3562"/>
          <cell r="CS3562"/>
          <cell r="CT3562"/>
          <cell r="CU3562"/>
          <cell r="CV3562"/>
          <cell r="CW3562"/>
          <cell r="CX3562"/>
          <cell r="CY3562"/>
          <cell r="CZ3562"/>
          <cell r="DA3562"/>
          <cell r="DB3562"/>
          <cell r="DC3562"/>
          <cell r="DD3562"/>
          <cell r="DE3562"/>
          <cell r="DF3562"/>
          <cell r="DG3562"/>
          <cell r="DH3562"/>
          <cell r="DI3562"/>
          <cell r="DJ3562"/>
          <cell r="DL3562" t="str">
            <v/>
          </cell>
        </row>
        <row r="3563"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  <cell r="BM3563"/>
          <cell r="BN3563"/>
          <cell r="BO3563"/>
          <cell r="BP3563"/>
          <cell r="BQ3563"/>
          <cell r="BR3563"/>
          <cell r="BS3563"/>
          <cell r="BT3563"/>
          <cell r="BU3563"/>
          <cell r="BV3563"/>
          <cell r="BW3563"/>
          <cell r="BX3563"/>
          <cell r="BY3563"/>
          <cell r="BZ3563"/>
          <cell r="CA3563"/>
          <cell r="CB3563"/>
          <cell r="CC3563"/>
          <cell r="CD3563"/>
          <cell r="CE3563"/>
          <cell r="CF3563"/>
          <cell r="CG3563"/>
          <cell r="CH3563"/>
          <cell r="CI3563"/>
          <cell r="CJ3563"/>
          <cell r="CK3563"/>
          <cell r="CL3563"/>
          <cell r="CM3563"/>
          <cell r="CN3563"/>
          <cell r="CO3563"/>
          <cell r="CP3563"/>
          <cell r="CQ3563"/>
          <cell r="CR3563"/>
          <cell r="CS3563"/>
          <cell r="CT3563"/>
          <cell r="CU3563"/>
          <cell r="CV3563"/>
          <cell r="CW3563"/>
          <cell r="CX3563"/>
          <cell r="CY3563"/>
          <cell r="CZ3563"/>
          <cell r="DA3563"/>
          <cell r="DB3563"/>
          <cell r="DC3563"/>
          <cell r="DD3563"/>
          <cell r="DE3563"/>
          <cell r="DF3563"/>
          <cell r="DG3563"/>
          <cell r="DH3563"/>
          <cell r="DI3563"/>
          <cell r="DJ3563"/>
          <cell r="DL3563" t="str">
            <v/>
          </cell>
        </row>
        <row r="3564"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  <cell r="BM3564"/>
          <cell r="BN3564"/>
          <cell r="BO3564"/>
          <cell r="BP3564"/>
          <cell r="BQ3564"/>
          <cell r="BR3564"/>
          <cell r="BS3564"/>
          <cell r="BT3564"/>
          <cell r="BU3564"/>
          <cell r="BV3564"/>
          <cell r="BW3564"/>
          <cell r="BX3564"/>
          <cell r="BY3564"/>
          <cell r="BZ3564"/>
          <cell r="CA3564"/>
          <cell r="CB3564"/>
          <cell r="CC3564"/>
          <cell r="CD3564"/>
          <cell r="CE3564"/>
          <cell r="CF3564"/>
          <cell r="CG3564"/>
          <cell r="CH3564"/>
          <cell r="CI3564"/>
          <cell r="CJ3564"/>
          <cell r="CK3564"/>
          <cell r="CL3564"/>
          <cell r="CM3564"/>
          <cell r="CN3564"/>
          <cell r="CO3564"/>
          <cell r="CP3564"/>
          <cell r="CQ3564"/>
          <cell r="CR3564"/>
          <cell r="CS3564"/>
          <cell r="CT3564"/>
          <cell r="CU3564"/>
          <cell r="CV3564"/>
          <cell r="CW3564"/>
          <cell r="CX3564"/>
          <cell r="CY3564"/>
          <cell r="CZ3564"/>
          <cell r="DA3564"/>
          <cell r="DB3564"/>
          <cell r="DC3564"/>
          <cell r="DD3564"/>
          <cell r="DE3564"/>
          <cell r="DF3564"/>
          <cell r="DG3564"/>
          <cell r="DH3564"/>
          <cell r="DI3564"/>
          <cell r="DJ3564"/>
          <cell r="DL3564" t="str">
            <v/>
          </cell>
        </row>
        <row r="3565"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  <cell r="BM3565"/>
          <cell r="BN3565"/>
          <cell r="BO3565"/>
          <cell r="BP3565"/>
          <cell r="BQ3565"/>
          <cell r="BR3565"/>
          <cell r="BS3565"/>
          <cell r="BT3565"/>
          <cell r="BU3565"/>
          <cell r="BV3565"/>
          <cell r="BW3565"/>
          <cell r="BX3565"/>
          <cell r="BY3565"/>
          <cell r="BZ3565"/>
          <cell r="CA3565"/>
          <cell r="CB3565"/>
          <cell r="CC3565"/>
          <cell r="CD3565"/>
          <cell r="CE3565"/>
          <cell r="CF3565"/>
          <cell r="CG3565"/>
          <cell r="CH3565"/>
          <cell r="CI3565"/>
          <cell r="CJ3565"/>
          <cell r="CK3565"/>
          <cell r="CL3565"/>
          <cell r="CM3565"/>
          <cell r="CN3565"/>
          <cell r="CO3565"/>
          <cell r="CP3565"/>
          <cell r="CQ3565"/>
          <cell r="CR3565"/>
          <cell r="CS3565"/>
          <cell r="CT3565"/>
          <cell r="CU3565"/>
          <cell r="CV3565"/>
          <cell r="CW3565"/>
          <cell r="CX3565"/>
          <cell r="CY3565"/>
          <cell r="CZ3565"/>
          <cell r="DA3565"/>
          <cell r="DB3565"/>
          <cell r="DC3565"/>
          <cell r="DD3565"/>
          <cell r="DE3565"/>
          <cell r="DF3565"/>
          <cell r="DG3565"/>
          <cell r="DH3565"/>
          <cell r="DI3565"/>
          <cell r="DJ3565"/>
          <cell r="DL3565" t="str">
            <v/>
          </cell>
        </row>
        <row r="3566"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  <cell r="BM3566"/>
          <cell r="BN3566"/>
          <cell r="BO3566"/>
          <cell r="BP3566"/>
          <cell r="BQ3566"/>
          <cell r="BR3566"/>
          <cell r="BS3566"/>
          <cell r="BT3566"/>
          <cell r="BU3566"/>
          <cell r="BV3566"/>
          <cell r="BW3566"/>
          <cell r="BX3566"/>
          <cell r="BY3566"/>
          <cell r="BZ3566"/>
          <cell r="CA3566"/>
          <cell r="CB3566"/>
          <cell r="CC3566"/>
          <cell r="CD3566"/>
          <cell r="CE3566"/>
          <cell r="CF3566"/>
          <cell r="CG3566"/>
          <cell r="CH3566"/>
          <cell r="CI3566"/>
          <cell r="CJ3566"/>
          <cell r="CK3566"/>
          <cell r="CL3566"/>
          <cell r="CM3566"/>
          <cell r="CN3566"/>
          <cell r="CO3566"/>
          <cell r="CP3566"/>
          <cell r="CQ3566"/>
          <cell r="CR3566"/>
          <cell r="CS3566"/>
          <cell r="CT3566"/>
          <cell r="CU3566"/>
          <cell r="CV3566"/>
          <cell r="CW3566"/>
          <cell r="CX3566"/>
          <cell r="CY3566"/>
          <cell r="CZ3566"/>
          <cell r="DA3566"/>
          <cell r="DB3566"/>
          <cell r="DC3566"/>
          <cell r="DD3566"/>
          <cell r="DE3566"/>
          <cell r="DF3566"/>
          <cell r="DG3566"/>
          <cell r="DH3566"/>
          <cell r="DI3566"/>
          <cell r="DJ3566"/>
          <cell r="DL3566" t="str">
            <v/>
          </cell>
        </row>
        <row r="3567"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  <cell r="BM3567"/>
          <cell r="BN3567"/>
          <cell r="BO3567"/>
          <cell r="BP3567"/>
          <cell r="BQ3567"/>
          <cell r="BR3567"/>
          <cell r="BS3567"/>
          <cell r="BT3567"/>
          <cell r="BU3567"/>
          <cell r="BV3567"/>
          <cell r="BW3567"/>
          <cell r="BX3567"/>
          <cell r="BY3567"/>
          <cell r="BZ3567"/>
          <cell r="CA3567"/>
          <cell r="CB3567"/>
          <cell r="CC3567"/>
          <cell r="CD3567"/>
          <cell r="CE3567"/>
          <cell r="CF3567"/>
          <cell r="CG3567"/>
          <cell r="CH3567"/>
          <cell r="CI3567"/>
          <cell r="CJ3567"/>
          <cell r="CK3567"/>
          <cell r="CL3567"/>
          <cell r="CM3567"/>
          <cell r="CN3567"/>
          <cell r="CO3567"/>
          <cell r="CP3567"/>
          <cell r="CQ3567"/>
          <cell r="CR3567"/>
          <cell r="CS3567"/>
          <cell r="CT3567"/>
          <cell r="CU3567"/>
          <cell r="CV3567"/>
          <cell r="CW3567"/>
          <cell r="CX3567"/>
          <cell r="CY3567"/>
          <cell r="CZ3567"/>
          <cell r="DA3567"/>
          <cell r="DB3567"/>
          <cell r="DC3567"/>
          <cell r="DD3567"/>
          <cell r="DE3567"/>
          <cell r="DF3567"/>
          <cell r="DG3567"/>
          <cell r="DH3567"/>
          <cell r="DI3567"/>
          <cell r="DJ3567"/>
          <cell r="DL3567" t="str">
            <v/>
          </cell>
        </row>
        <row r="3568"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  <cell r="BM3568"/>
          <cell r="BN3568"/>
          <cell r="BO3568"/>
          <cell r="BP3568"/>
          <cell r="BQ3568"/>
          <cell r="BR3568"/>
          <cell r="BS3568"/>
          <cell r="BT3568"/>
          <cell r="BU3568"/>
          <cell r="BV3568"/>
          <cell r="BW3568"/>
          <cell r="BX3568"/>
          <cell r="BY3568"/>
          <cell r="BZ3568"/>
          <cell r="CA3568"/>
          <cell r="CB3568"/>
          <cell r="CC3568"/>
          <cell r="CD3568"/>
          <cell r="CE3568"/>
          <cell r="CF3568"/>
          <cell r="CG3568"/>
          <cell r="CH3568"/>
          <cell r="CI3568"/>
          <cell r="CJ3568"/>
          <cell r="CK3568"/>
          <cell r="CL3568"/>
          <cell r="CM3568"/>
          <cell r="CN3568"/>
          <cell r="CO3568"/>
          <cell r="CP3568"/>
          <cell r="CQ3568"/>
          <cell r="CR3568"/>
          <cell r="CS3568"/>
          <cell r="CT3568"/>
          <cell r="CU3568"/>
          <cell r="CV3568"/>
          <cell r="CW3568"/>
          <cell r="CX3568"/>
          <cell r="CY3568"/>
          <cell r="CZ3568"/>
          <cell r="DA3568"/>
          <cell r="DB3568"/>
          <cell r="DC3568"/>
          <cell r="DD3568"/>
          <cell r="DE3568"/>
          <cell r="DF3568"/>
          <cell r="DG3568"/>
          <cell r="DH3568"/>
          <cell r="DI3568"/>
          <cell r="DJ3568"/>
          <cell r="DL3568" t="str">
            <v/>
          </cell>
        </row>
        <row r="3569"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  <cell r="BM3569"/>
          <cell r="BN3569"/>
          <cell r="BO3569"/>
          <cell r="BP3569"/>
          <cell r="BQ3569"/>
          <cell r="BR3569"/>
          <cell r="BS3569"/>
          <cell r="BT3569"/>
          <cell r="BU3569"/>
          <cell r="BV3569"/>
          <cell r="BW3569"/>
          <cell r="BX3569"/>
          <cell r="BY3569"/>
          <cell r="BZ3569"/>
          <cell r="CA3569"/>
          <cell r="CB3569"/>
          <cell r="CC3569"/>
          <cell r="CD3569"/>
          <cell r="CE3569"/>
          <cell r="CF3569"/>
          <cell r="CG3569"/>
          <cell r="CH3569"/>
          <cell r="CI3569"/>
          <cell r="CJ3569"/>
          <cell r="CK3569"/>
          <cell r="CL3569"/>
          <cell r="CM3569"/>
          <cell r="CN3569"/>
          <cell r="CO3569"/>
          <cell r="CP3569"/>
          <cell r="CQ3569"/>
          <cell r="CR3569"/>
          <cell r="CS3569"/>
          <cell r="CT3569"/>
          <cell r="CU3569"/>
          <cell r="CV3569"/>
          <cell r="CW3569"/>
          <cell r="CX3569"/>
          <cell r="CY3569"/>
          <cell r="CZ3569"/>
          <cell r="DA3569"/>
          <cell r="DB3569"/>
          <cell r="DC3569"/>
          <cell r="DD3569"/>
          <cell r="DE3569"/>
          <cell r="DF3569"/>
          <cell r="DG3569"/>
          <cell r="DH3569"/>
          <cell r="DI3569"/>
          <cell r="DJ3569"/>
          <cell r="DL3569" t="str">
            <v/>
          </cell>
        </row>
        <row r="3570"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  <cell r="BM3570"/>
          <cell r="BN3570"/>
          <cell r="BO3570"/>
          <cell r="BP3570"/>
          <cell r="BQ3570"/>
          <cell r="BR3570"/>
          <cell r="BS3570"/>
          <cell r="BT3570"/>
          <cell r="BU3570"/>
          <cell r="BV3570"/>
          <cell r="BW3570"/>
          <cell r="BX3570"/>
          <cell r="BY3570"/>
          <cell r="BZ3570"/>
          <cell r="CA3570"/>
          <cell r="CB3570"/>
          <cell r="CC3570"/>
          <cell r="CD3570"/>
          <cell r="CE3570"/>
          <cell r="CF3570"/>
          <cell r="CG3570"/>
          <cell r="CH3570"/>
          <cell r="CI3570"/>
          <cell r="CJ3570"/>
          <cell r="CK3570"/>
          <cell r="CL3570"/>
          <cell r="CM3570"/>
          <cell r="CN3570"/>
          <cell r="CO3570"/>
          <cell r="CP3570"/>
          <cell r="CQ3570"/>
          <cell r="CR3570"/>
          <cell r="CS3570"/>
          <cell r="CT3570"/>
          <cell r="CU3570"/>
          <cell r="CV3570"/>
          <cell r="CW3570"/>
          <cell r="CX3570"/>
          <cell r="CY3570"/>
          <cell r="CZ3570"/>
          <cell r="DA3570"/>
          <cell r="DB3570"/>
          <cell r="DC3570"/>
          <cell r="DD3570"/>
          <cell r="DE3570"/>
          <cell r="DF3570"/>
          <cell r="DG3570"/>
          <cell r="DH3570"/>
          <cell r="DI3570"/>
          <cell r="DJ3570"/>
          <cell r="DL3570" t="str">
            <v/>
          </cell>
        </row>
        <row r="3571"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  <cell r="BM3571"/>
          <cell r="BN3571"/>
          <cell r="BO3571"/>
          <cell r="BP3571"/>
          <cell r="BQ3571"/>
          <cell r="BR3571"/>
          <cell r="BS3571"/>
          <cell r="BT3571"/>
          <cell r="BU3571"/>
          <cell r="BV3571"/>
          <cell r="BW3571"/>
          <cell r="BX3571"/>
          <cell r="BY3571"/>
          <cell r="BZ3571"/>
          <cell r="CA3571"/>
          <cell r="CB3571"/>
          <cell r="CC3571"/>
          <cell r="CD3571"/>
          <cell r="CE3571"/>
          <cell r="CF3571"/>
          <cell r="CG3571"/>
          <cell r="CH3571"/>
          <cell r="CI3571"/>
          <cell r="CJ3571"/>
          <cell r="CK3571"/>
          <cell r="CL3571"/>
          <cell r="CM3571"/>
          <cell r="CN3571"/>
          <cell r="CO3571"/>
          <cell r="CP3571"/>
          <cell r="CQ3571"/>
          <cell r="CR3571"/>
          <cell r="CS3571"/>
          <cell r="CT3571"/>
          <cell r="CU3571"/>
          <cell r="CV3571"/>
          <cell r="CW3571"/>
          <cell r="CX3571"/>
          <cell r="CY3571"/>
          <cell r="CZ3571"/>
          <cell r="DA3571"/>
          <cell r="DB3571"/>
          <cell r="DC3571"/>
          <cell r="DD3571"/>
          <cell r="DE3571"/>
          <cell r="DF3571"/>
          <cell r="DG3571"/>
          <cell r="DH3571"/>
          <cell r="DI3571"/>
          <cell r="DJ3571"/>
          <cell r="DL3571" t="str">
            <v/>
          </cell>
        </row>
        <row r="3572"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  <cell r="BM3572"/>
          <cell r="BN3572"/>
          <cell r="BO3572"/>
          <cell r="BP3572"/>
          <cell r="BQ3572"/>
          <cell r="BR3572"/>
          <cell r="BS3572"/>
          <cell r="BT3572"/>
          <cell r="BU3572"/>
          <cell r="BV3572"/>
          <cell r="BW3572"/>
          <cell r="BX3572"/>
          <cell r="BY3572"/>
          <cell r="BZ3572"/>
          <cell r="CA3572"/>
          <cell r="CB3572"/>
          <cell r="CC3572"/>
          <cell r="CD3572"/>
          <cell r="CE3572"/>
          <cell r="CF3572"/>
          <cell r="CG3572"/>
          <cell r="CH3572"/>
          <cell r="CI3572"/>
          <cell r="CJ3572"/>
          <cell r="CK3572"/>
          <cell r="CL3572"/>
          <cell r="CM3572"/>
          <cell r="CN3572"/>
          <cell r="CO3572"/>
          <cell r="CP3572"/>
          <cell r="CQ3572"/>
          <cell r="CR3572"/>
          <cell r="CS3572"/>
          <cell r="CT3572"/>
          <cell r="CU3572"/>
          <cell r="CV3572"/>
          <cell r="CW3572"/>
          <cell r="CX3572"/>
          <cell r="CY3572"/>
          <cell r="CZ3572"/>
          <cell r="DA3572"/>
          <cell r="DB3572"/>
          <cell r="DC3572"/>
          <cell r="DD3572"/>
          <cell r="DE3572"/>
          <cell r="DF3572"/>
          <cell r="DG3572"/>
          <cell r="DH3572"/>
          <cell r="DI3572"/>
          <cell r="DJ3572"/>
          <cell r="DL3572" t="str">
            <v/>
          </cell>
        </row>
        <row r="3573"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  <cell r="BM3573"/>
          <cell r="BN3573"/>
          <cell r="BO3573"/>
          <cell r="BP3573"/>
          <cell r="BQ3573"/>
          <cell r="BR3573"/>
          <cell r="BS3573"/>
          <cell r="BT3573"/>
          <cell r="BU3573"/>
          <cell r="BV3573"/>
          <cell r="BW3573"/>
          <cell r="BX3573"/>
          <cell r="BY3573"/>
          <cell r="BZ3573"/>
          <cell r="CA3573"/>
          <cell r="CB3573"/>
          <cell r="CC3573"/>
          <cell r="CD3573"/>
          <cell r="CE3573"/>
          <cell r="CF3573"/>
          <cell r="CG3573"/>
          <cell r="CH3573"/>
          <cell r="CI3573"/>
          <cell r="CJ3573"/>
          <cell r="CK3573"/>
          <cell r="CL3573"/>
          <cell r="CM3573"/>
          <cell r="CN3573"/>
          <cell r="CO3573"/>
          <cell r="CP3573"/>
          <cell r="CQ3573"/>
          <cell r="CR3573"/>
          <cell r="CS3573"/>
          <cell r="CT3573"/>
          <cell r="CU3573"/>
          <cell r="CV3573"/>
          <cell r="CW3573"/>
          <cell r="CX3573"/>
          <cell r="CY3573"/>
          <cell r="CZ3573"/>
          <cell r="DA3573"/>
          <cell r="DB3573"/>
          <cell r="DC3573"/>
          <cell r="DD3573"/>
          <cell r="DE3573"/>
          <cell r="DF3573"/>
          <cell r="DG3573"/>
          <cell r="DH3573"/>
          <cell r="DI3573"/>
          <cell r="DJ3573"/>
          <cell r="DL3573" t="str">
            <v/>
          </cell>
        </row>
        <row r="3574"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  <cell r="BM3574"/>
          <cell r="BN3574"/>
          <cell r="BO3574"/>
          <cell r="BP3574"/>
          <cell r="BQ3574"/>
          <cell r="BR3574"/>
          <cell r="BS3574"/>
          <cell r="BT3574"/>
          <cell r="BU3574"/>
          <cell r="BV3574"/>
          <cell r="BW3574"/>
          <cell r="BX3574"/>
          <cell r="BY3574"/>
          <cell r="BZ3574"/>
          <cell r="CA3574"/>
          <cell r="CB3574"/>
          <cell r="CC3574"/>
          <cell r="CD3574"/>
          <cell r="CE3574"/>
          <cell r="CF3574"/>
          <cell r="CG3574"/>
          <cell r="CH3574"/>
          <cell r="CI3574"/>
          <cell r="CJ3574"/>
          <cell r="CK3574"/>
          <cell r="CL3574"/>
          <cell r="CM3574"/>
          <cell r="CN3574"/>
          <cell r="CO3574"/>
          <cell r="CP3574"/>
          <cell r="CQ3574"/>
          <cell r="CR3574"/>
          <cell r="CS3574"/>
          <cell r="CT3574"/>
          <cell r="CU3574"/>
          <cell r="CV3574"/>
          <cell r="CW3574"/>
          <cell r="CX3574"/>
          <cell r="CY3574"/>
          <cell r="CZ3574"/>
          <cell r="DA3574"/>
          <cell r="DB3574"/>
          <cell r="DC3574"/>
          <cell r="DD3574"/>
          <cell r="DE3574"/>
          <cell r="DF3574"/>
          <cell r="DG3574"/>
          <cell r="DH3574"/>
          <cell r="DI3574"/>
          <cell r="DJ3574"/>
          <cell r="DL3574" t="str">
            <v/>
          </cell>
        </row>
        <row r="3575"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  <cell r="BM3575"/>
          <cell r="BN3575"/>
          <cell r="BO3575"/>
          <cell r="BP3575"/>
          <cell r="BQ3575"/>
          <cell r="BR3575"/>
          <cell r="BS3575"/>
          <cell r="BT3575"/>
          <cell r="BU3575"/>
          <cell r="BV3575"/>
          <cell r="BW3575"/>
          <cell r="BX3575"/>
          <cell r="BY3575"/>
          <cell r="BZ3575"/>
          <cell r="CA3575"/>
          <cell r="CB3575"/>
          <cell r="CC3575"/>
          <cell r="CD3575"/>
          <cell r="CE3575"/>
          <cell r="CF3575"/>
          <cell r="CG3575"/>
          <cell r="CH3575"/>
          <cell r="CI3575"/>
          <cell r="CJ3575"/>
          <cell r="CK3575"/>
          <cell r="CL3575"/>
          <cell r="CM3575"/>
          <cell r="CN3575"/>
          <cell r="CO3575"/>
          <cell r="CP3575"/>
          <cell r="CQ3575"/>
          <cell r="CR3575"/>
          <cell r="CS3575"/>
          <cell r="CT3575"/>
          <cell r="CU3575"/>
          <cell r="CV3575"/>
          <cell r="CW3575"/>
          <cell r="CX3575"/>
          <cell r="CY3575"/>
          <cell r="CZ3575"/>
          <cell r="DA3575"/>
          <cell r="DB3575"/>
          <cell r="DC3575"/>
          <cell r="DD3575"/>
          <cell r="DE3575"/>
          <cell r="DF3575"/>
          <cell r="DG3575"/>
          <cell r="DH3575"/>
          <cell r="DI3575"/>
          <cell r="DJ3575"/>
          <cell r="DL3575" t="str">
            <v/>
          </cell>
        </row>
        <row r="3576"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  <cell r="BM3576"/>
          <cell r="BN3576"/>
          <cell r="BO3576"/>
          <cell r="BP3576"/>
          <cell r="BQ3576"/>
          <cell r="BR3576"/>
          <cell r="BS3576"/>
          <cell r="BT3576"/>
          <cell r="BU3576"/>
          <cell r="BV3576"/>
          <cell r="BW3576"/>
          <cell r="BX3576"/>
          <cell r="BY3576"/>
          <cell r="BZ3576"/>
          <cell r="CA3576"/>
          <cell r="CB3576"/>
          <cell r="CC3576"/>
          <cell r="CD3576"/>
          <cell r="CE3576"/>
          <cell r="CF3576"/>
          <cell r="CG3576"/>
          <cell r="CH3576"/>
          <cell r="CI3576"/>
          <cell r="CJ3576"/>
          <cell r="CK3576"/>
          <cell r="CL3576"/>
          <cell r="CM3576"/>
          <cell r="CN3576"/>
          <cell r="CO3576"/>
          <cell r="CP3576"/>
          <cell r="CQ3576"/>
          <cell r="CR3576"/>
          <cell r="CS3576"/>
          <cell r="CT3576"/>
          <cell r="CU3576"/>
          <cell r="CV3576"/>
          <cell r="CW3576"/>
          <cell r="CX3576"/>
          <cell r="CY3576"/>
          <cell r="CZ3576"/>
          <cell r="DA3576"/>
          <cell r="DB3576"/>
          <cell r="DC3576"/>
          <cell r="DD3576"/>
          <cell r="DE3576"/>
          <cell r="DF3576"/>
          <cell r="DG3576"/>
          <cell r="DH3576"/>
          <cell r="DI3576"/>
          <cell r="DJ3576"/>
          <cell r="DL3576" t="str">
            <v/>
          </cell>
        </row>
        <row r="3577"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  <cell r="BM3577"/>
          <cell r="BN3577"/>
          <cell r="BO3577"/>
          <cell r="BP3577"/>
          <cell r="BQ3577"/>
          <cell r="BR3577"/>
          <cell r="BS3577"/>
          <cell r="BT3577"/>
          <cell r="BU3577"/>
          <cell r="BV3577"/>
          <cell r="BW3577"/>
          <cell r="BX3577"/>
          <cell r="BY3577"/>
          <cell r="BZ3577"/>
          <cell r="CA3577"/>
          <cell r="CB3577"/>
          <cell r="CC3577"/>
          <cell r="CD3577"/>
          <cell r="CE3577"/>
          <cell r="CF3577"/>
          <cell r="CG3577"/>
          <cell r="CH3577"/>
          <cell r="CI3577"/>
          <cell r="CJ3577"/>
          <cell r="CK3577"/>
          <cell r="CL3577"/>
          <cell r="CM3577"/>
          <cell r="CN3577"/>
          <cell r="CO3577"/>
          <cell r="CP3577"/>
          <cell r="CQ3577"/>
          <cell r="CR3577"/>
          <cell r="CS3577"/>
          <cell r="CT3577"/>
          <cell r="CU3577"/>
          <cell r="CV3577"/>
          <cell r="CW3577"/>
          <cell r="CX3577"/>
          <cell r="CY3577"/>
          <cell r="CZ3577"/>
          <cell r="DA3577"/>
          <cell r="DB3577"/>
          <cell r="DC3577"/>
          <cell r="DD3577"/>
          <cell r="DE3577"/>
          <cell r="DF3577"/>
          <cell r="DG3577"/>
          <cell r="DH3577"/>
          <cell r="DI3577"/>
          <cell r="DJ3577"/>
          <cell r="DL3577" t="str">
            <v/>
          </cell>
        </row>
        <row r="3578"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  <cell r="BM3578"/>
          <cell r="BN3578"/>
          <cell r="BO3578"/>
          <cell r="BP3578"/>
          <cell r="BQ3578"/>
          <cell r="BR3578"/>
          <cell r="BS3578"/>
          <cell r="BT3578"/>
          <cell r="BU3578"/>
          <cell r="BV3578"/>
          <cell r="BW3578"/>
          <cell r="BX3578"/>
          <cell r="BY3578"/>
          <cell r="BZ3578"/>
          <cell r="CA3578"/>
          <cell r="CB3578"/>
          <cell r="CC3578"/>
          <cell r="CD3578"/>
          <cell r="CE3578"/>
          <cell r="CF3578"/>
          <cell r="CG3578"/>
          <cell r="CH3578"/>
          <cell r="CI3578"/>
          <cell r="CJ3578"/>
          <cell r="CK3578"/>
          <cell r="CL3578"/>
          <cell r="CM3578"/>
          <cell r="CN3578"/>
          <cell r="CO3578"/>
          <cell r="CP3578"/>
          <cell r="CQ3578"/>
          <cell r="CR3578"/>
          <cell r="CS3578"/>
          <cell r="CT3578"/>
          <cell r="CU3578"/>
          <cell r="CV3578"/>
          <cell r="CW3578"/>
          <cell r="CX3578"/>
          <cell r="CY3578"/>
          <cell r="CZ3578"/>
          <cell r="DA3578"/>
          <cell r="DB3578"/>
          <cell r="DC3578"/>
          <cell r="DD3578"/>
          <cell r="DE3578"/>
          <cell r="DF3578"/>
          <cell r="DG3578"/>
          <cell r="DH3578"/>
          <cell r="DI3578"/>
          <cell r="DJ3578"/>
          <cell r="DL3578" t="str">
            <v/>
          </cell>
        </row>
        <row r="3579"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  <cell r="BM3579"/>
          <cell r="BN3579"/>
          <cell r="BO3579"/>
          <cell r="BP3579"/>
          <cell r="BQ3579"/>
          <cell r="BR3579"/>
          <cell r="BS3579"/>
          <cell r="BT3579"/>
          <cell r="BU3579"/>
          <cell r="BV3579"/>
          <cell r="BW3579"/>
          <cell r="BX3579"/>
          <cell r="BY3579"/>
          <cell r="BZ3579"/>
          <cell r="CA3579"/>
          <cell r="CB3579"/>
          <cell r="CC3579"/>
          <cell r="CD3579"/>
          <cell r="CE3579"/>
          <cell r="CF3579"/>
          <cell r="CG3579"/>
          <cell r="CH3579"/>
          <cell r="CI3579"/>
          <cell r="CJ3579"/>
          <cell r="CK3579"/>
          <cell r="CL3579"/>
          <cell r="CM3579"/>
          <cell r="CN3579"/>
          <cell r="CO3579"/>
          <cell r="CP3579"/>
          <cell r="CQ3579"/>
          <cell r="CR3579"/>
          <cell r="CS3579"/>
          <cell r="CT3579"/>
          <cell r="CU3579"/>
          <cell r="CV3579"/>
          <cell r="CW3579"/>
          <cell r="CX3579"/>
          <cell r="CY3579"/>
          <cell r="CZ3579"/>
          <cell r="DA3579"/>
          <cell r="DB3579"/>
          <cell r="DC3579"/>
          <cell r="DD3579"/>
          <cell r="DE3579"/>
          <cell r="DF3579"/>
          <cell r="DG3579"/>
          <cell r="DH3579"/>
          <cell r="DI3579"/>
          <cell r="DJ3579"/>
          <cell r="DL3579" t="str">
            <v/>
          </cell>
        </row>
        <row r="3580"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  <cell r="BM3580"/>
          <cell r="BN3580"/>
          <cell r="BO3580"/>
          <cell r="BP3580"/>
          <cell r="BQ3580"/>
          <cell r="BR3580"/>
          <cell r="BS3580"/>
          <cell r="BT3580"/>
          <cell r="BU3580"/>
          <cell r="BV3580"/>
          <cell r="BW3580"/>
          <cell r="BX3580"/>
          <cell r="BY3580"/>
          <cell r="BZ3580"/>
          <cell r="CA3580"/>
          <cell r="CB3580"/>
          <cell r="CC3580"/>
          <cell r="CD3580"/>
          <cell r="CE3580"/>
          <cell r="CF3580"/>
          <cell r="CG3580"/>
          <cell r="CH3580"/>
          <cell r="CI3580"/>
          <cell r="CJ3580"/>
          <cell r="CK3580"/>
          <cell r="CL3580"/>
          <cell r="CM3580"/>
          <cell r="CN3580"/>
          <cell r="CO3580"/>
          <cell r="CP3580"/>
          <cell r="CQ3580"/>
          <cell r="CR3580"/>
          <cell r="CS3580"/>
          <cell r="CT3580"/>
          <cell r="CU3580"/>
          <cell r="CV3580"/>
          <cell r="CW3580"/>
          <cell r="CX3580"/>
          <cell r="CY3580"/>
          <cell r="CZ3580"/>
          <cell r="DA3580"/>
          <cell r="DB3580"/>
          <cell r="DC3580"/>
          <cell r="DD3580"/>
          <cell r="DE3580"/>
          <cell r="DF3580"/>
          <cell r="DG3580"/>
          <cell r="DH3580"/>
          <cell r="DI3580"/>
          <cell r="DJ3580"/>
          <cell r="DL3580" t="str">
            <v/>
          </cell>
        </row>
        <row r="3581"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  <cell r="BM3581"/>
          <cell r="BN3581"/>
          <cell r="BO3581"/>
          <cell r="BP3581"/>
          <cell r="BQ3581"/>
          <cell r="BR3581"/>
          <cell r="BS3581"/>
          <cell r="BT3581"/>
          <cell r="BU3581"/>
          <cell r="BV3581"/>
          <cell r="BW3581"/>
          <cell r="BX3581"/>
          <cell r="BY3581"/>
          <cell r="BZ3581"/>
          <cell r="CA3581"/>
          <cell r="CB3581"/>
          <cell r="CC3581"/>
          <cell r="CD3581"/>
          <cell r="CE3581"/>
          <cell r="CF3581"/>
          <cell r="CG3581"/>
          <cell r="CH3581"/>
          <cell r="CI3581"/>
          <cell r="CJ3581"/>
          <cell r="CK3581"/>
          <cell r="CL3581"/>
          <cell r="CM3581"/>
          <cell r="CN3581"/>
          <cell r="CO3581"/>
          <cell r="CP3581"/>
          <cell r="CQ3581"/>
          <cell r="CR3581"/>
          <cell r="CS3581"/>
          <cell r="CT3581"/>
          <cell r="CU3581"/>
          <cell r="CV3581"/>
          <cell r="CW3581"/>
          <cell r="CX3581"/>
          <cell r="CY3581"/>
          <cell r="CZ3581"/>
          <cell r="DA3581"/>
          <cell r="DB3581"/>
          <cell r="DC3581"/>
          <cell r="DD3581"/>
          <cell r="DE3581"/>
          <cell r="DF3581"/>
          <cell r="DG3581"/>
          <cell r="DH3581"/>
          <cell r="DI3581"/>
          <cell r="DJ3581"/>
          <cell r="DL3581" t="str">
            <v/>
          </cell>
        </row>
        <row r="3582"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  <cell r="BM3582"/>
          <cell r="BN3582"/>
          <cell r="BO3582"/>
          <cell r="BP3582"/>
          <cell r="BQ3582"/>
          <cell r="BR3582"/>
          <cell r="BS3582"/>
          <cell r="BT3582"/>
          <cell r="BU3582"/>
          <cell r="BV3582"/>
          <cell r="BW3582"/>
          <cell r="BX3582"/>
          <cell r="BY3582"/>
          <cell r="BZ3582"/>
          <cell r="CA3582"/>
          <cell r="CB3582"/>
          <cell r="CC3582"/>
          <cell r="CD3582"/>
          <cell r="CE3582"/>
          <cell r="CF3582"/>
          <cell r="CG3582"/>
          <cell r="CH3582"/>
          <cell r="CI3582"/>
          <cell r="CJ3582"/>
          <cell r="CK3582"/>
          <cell r="CL3582"/>
          <cell r="CM3582"/>
          <cell r="CN3582"/>
          <cell r="CO3582"/>
          <cell r="CP3582"/>
          <cell r="CQ3582"/>
          <cell r="CR3582"/>
          <cell r="CS3582"/>
          <cell r="CT3582"/>
          <cell r="CU3582"/>
          <cell r="CV3582"/>
          <cell r="CW3582"/>
          <cell r="CX3582"/>
          <cell r="CY3582"/>
          <cell r="CZ3582"/>
          <cell r="DA3582"/>
          <cell r="DB3582"/>
          <cell r="DC3582"/>
          <cell r="DD3582"/>
          <cell r="DE3582"/>
          <cell r="DF3582"/>
          <cell r="DG3582"/>
          <cell r="DH3582"/>
          <cell r="DI3582"/>
          <cell r="DJ3582"/>
          <cell r="DL3582" t="str">
            <v/>
          </cell>
        </row>
        <row r="3583"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  <cell r="BM3583"/>
          <cell r="BN3583"/>
          <cell r="BO3583"/>
          <cell r="BP3583"/>
          <cell r="BQ3583"/>
          <cell r="BR3583"/>
          <cell r="BS3583"/>
          <cell r="BT3583"/>
          <cell r="BU3583"/>
          <cell r="BV3583"/>
          <cell r="BW3583"/>
          <cell r="BX3583"/>
          <cell r="BY3583"/>
          <cell r="BZ3583"/>
          <cell r="CA3583"/>
          <cell r="CB3583"/>
          <cell r="CC3583"/>
          <cell r="CD3583"/>
          <cell r="CE3583"/>
          <cell r="CF3583"/>
          <cell r="CG3583"/>
          <cell r="CH3583"/>
          <cell r="CI3583"/>
          <cell r="CJ3583"/>
          <cell r="CK3583"/>
          <cell r="CL3583"/>
          <cell r="CM3583"/>
          <cell r="CN3583"/>
          <cell r="CO3583"/>
          <cell r="CP3583"/>
          <cell r="CQ3583"/>
          <cell r="CR3583"/>
          <cell r="CS3583"/>
          <cell r="CT3583"/>
          <cell r="CU3583"/>
          <cell r="CV3583"/>
          <cell r="CW3583"/>
          <cell r="CX3583"/>
          <cell r="CY3583"/>
          <cell r="CZ3583"/>
          <cell r="DA3583"/>
          <cell r="DB3583"/>
          <cell r="DC3583"/>
          <cell r="DD3583"/>
          <cell r="DE3583"/>
          <cell r="DF3583"/>
          <cell r="DG3583"/>
          <cell r="DH3583"/>
          <cell r="DI3583"/>
          <cell r="DJ3583"/>
          <cell r="DL3583" t="str">
            <v/>
          </cell>
        </row>
        <row r="3584"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  <cell r="BM3584"/>
          <cell r="BN3584"/>
          <cell r="BO3584"/>
          <cell r="BP3584"/>
          <cell r="BQ3584"/>
          <cell r="BR3584"/>
          <cell r="BS3584"/>
          <cell r="BT3584"/>
          <cell r="BU3584"/>
          <cell r="BV3584"/>
          <cell r="BW3584"/>
          <cell r="BX3584"/>
          <cell r="BY3584"/>
          <cell r="BZ3584"/>
          <cell r="CA3584"/>
          <cell r="CB3584"/>
          <cell r="CC3584"/>
          <cell r="CD3584"/>
          <cell r="CE3584"/>
          <cell r="CF3584"/>
          <cell r="CG3584"/>
          <cell r="CH3584"/>
          <cell r="CI3584"/>
          <cell r="CJ3584"/>
          <cell r="CK3584"/>
          <cell r="CL3584"/>
          <cell r="CM3584"/>
          <cell r="CN3584"/>
          <cell r="CO3584"/>
          <cell r="CP3584"/>
          <cell r="CQ3584"/>
          <cell r="CR3584"/>
          <cell r="CS3584"/>
          <cell r="CT3584"/>
          <cell r="CU3584"/>
          <cell r="CV3584"/>
          <cell r="CW3584"/>
          <cell r="CX3584"/>
          <cell r="CY3584"/>
          <cell r="CZ3584"/>
          <cell r="DA3584"/>
          <cell r="DB3584"/>
          <cell r="DC3584"/>
          <cell r="DD3584"/>
          <cell r="DE3584"/>
          <cell r="DF3584"/>
          <cell r="DG3584"/>
          <cell r="DH3584"/>
          <cell r="DI3584"/>
          <cell r="DJ3584"/>
          <cell r="DL3584" t="str">
            <v/>
          </cell>
        </row>
        <row r="3585"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  <cell r="BM3585"/>
          <cell r="BN3585"/>
          <cell r="BO3585"/>
          <cell r="BP3585"/>
          <cell r="BQ3585"/>
          <cell r="BR3585"/>
          <cell r="BS3585"/>
          <cell r="BT3585"/>
          <cell r="BU3585"/>
          <cell r="BV3585"/>
          <cell r="BW3585"/>
          <cell r="BX3585"/>
          <cell r="BY3585"/>
          <cell r="BZ3585"/>
          <cell r="CA3585"/>
          <cell r="CB3585"/>
          <cell r="CC3585"/>
          <cell r="CD3585"/>
          <cell r="CE3585"/>
          <cell r="CF3585"/>
          <cell r="CG3585"/>
          <cell r="CH3585"/>
          <cell r="CI3585"/>
          <cell r="CJ3585"/>
          <cell r="CK3585"/>
          <cell r="CL3585"/>
          <cell r="CM3585"/>
          <cell r="CN3585"/>
          <cell r="CO3585"/>
          <cell r="CP3585"/>
          <cell r="CQ3585"/>
          <cell r="CR3585"/>
          <cell r="CS3585"/>
          <cell r="CT3585"/>
          <cell r="CU3585"/>
          <cell r="CV3585"/>
          <cell r="CW3585"/>
          <cell r="CX3585"/>
          <cell r="CY3585"/>
          <cell r="CZ3585"/>
          <cell r="DA3585"/>
          <cell r="DB3585"/>
          <cell r="DC3585"/>
          <cell r="DD3585"/>
          <cell r="DE3585"/>
          <cell r="DF3585"/>
          <cell r="DG3585"/>
          <cell r="DH3585"/>
          <cell r="DI3585"/>
          <cell r="DJ3585"/>
          <cell r="DL3585" t="str">
            <v/>
          </cell>
        </row>
        <row r="3586"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  <cell r="BM3586"/>
          <cell r="BN3586"/>
          <cell r="BO3586"/>
          <cell r="BP3586"/>
          <cell r="BQ3586"/>
          <cell r="BR3586"/>
          <cell r="BS3586"/>
          <cell r="BT3586"/>
          <cell r="BU3586"/>
          <cell r="BV3586"/>
          <cell r="BW3586"/>
          <cell r="BX3586"/>
          <cell r="BY3586"/>
          <cell r="BZ3586"/>
          <cell r="CA3586"/>
          <cell r="CB3586"/>
          <cell r="CC3586"/>
          <cell r="CD3586"/>
          <cell r="CE3586"/>
          <cell r="CF3586"/>
          <cell r="CG3586"/>
          <cell r="CH3586"/>
          <cell r="CI3586"/>
          <cell r="CJ3586"/>
          <cell r="CK3586"/>
          <cell r="CL3586"/>
          <cell r="CM3586"/>
          <cell r="CN3586"/>
          <cell r="CO3586"/>
          <cell r="CP3586"/>
          <cell r="CQ3586"/>
          <cell r="CR3586"/>
          <cell r="CS3586"/>
          <cell r="CT3586"/>
          <cell r="CU3586"/>
          <cell r="CV3586"/>
          <cell r="CW3586"/>
          <cell r="CX3586"/>
          <cell r="CY3586"/>
          <cell r="CZ3586"/>
          <cell r="DA3586"/>
          <cell r="DB3586"/>
          <cell r="DC3586"/>
          <cell r="DD3586"/>
          <cell r="DE3586"/>
          <cell r="DF3586"/>
          <cell r="DG3586"/>
          <cell r="DH3586"/>
          <cell r="DI3586"/>
          <cell r="DJ3586"/>
          <cell r="DL3586" t="str">
            <v/>
          </cell>
        </row>
        <row r="3587"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  <cell r="BM3587"/>
          <cell r="BN3587"/>
          <cell r="BO3587"/>
          <cell r="BP3587"/>
          <cell r="BQ3587"/>
          <cell r="BR3587"/>
          <cell r="BS3587"/>
          <cell r="BT3587"/>
          <cell r="BU3587"/>
          <cell r="BV3587"/>
          <cell r="BW3587"/>
          <cell r="BX3587"/>
          <cell r="BY3587"/>
          <cell r="BZ3587"/>
          <cell r="CA3587"/>
          <cell r="CB3587"/>
          <cell r="CC3587"/>
          <cell r="CD3587"/>
          <cell r="CE3587"/>
          <cell r="CF3587"/>
          <cell r="CG3587"/>
          <cell r="CH3587"/>
          <cell r="CI3587"/>
          <cell r="CJ3587"/>
          <cell r="CK3587"/>
          <cell r="CL3587"/>
          <cell r="CM3587"/>
          <cell r="CN3587"/>
          <cell r="CO3587"/>
          <cell r="CP3587"/>
          <cell r="CQ3587"/>
          <cell r="CR3587"/>
          <cell r="CS3587"/>
          <cell r="CT3587"/>
          <cell r="CU3587"/>
          <cell r="CV3587"/>
          <cell r="CW3587"/>
          <cell r="CX3587"/>
          <cell r="CY3587"/>
          <cell r="CZ3587"/>
          <cell r="DA3587"/>
          <cell r="DB3587"/>
          <cell r="DC3587"/>
          <cell r="DD3587"/>
          <cell r="DE3587"/>
          <cell r="DF3587"/>
          <cell r="DG3587"/>
          <cell r="DH3587"/>
          <cell r="DI3587"/>
          <cell r="DJ3587"/>
          <cell r="DL3587" t="str">
            <v/>
          </cell>
        </row>
        <row r="3588"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  <cell r="BM3588"/>
          <cell r="BN3588"/>
          <cell r="BO3588"/>
          <cell r="BP3588"/>
          <cell r="BQ3588"/>
          <cell r="BR3588"/>
          <cell r="BS3588"/>
          <cell r="BT3588"/>
          <cell r="BU3588"/>
          <cell r="BV3588"/>
          <cell r="BW3588"/>
          <cell r="BX3588"/>
          <cell r="BY3588"/>
          <cell r="BZ3588"/>
          <cell r="CA3588"/>
          <cell r="CB3588"/>
          <cell r="CC3588"/>
          <cell r="CD3588"/>
          <cell r="CE3588"/>
          <cell r="CF3588"/>
          <cell r="CG3588"/>
          <cell r="CH3588"/>
          <cell r="CI3588"/>
          <cell r="CJ3588"/>
          <cell r="CK3588"/>
          <cell r="CL3588"/>
          <cell r="CM3588"/>
          <cell r="CN3588"/>
          <cell r="CO3588"/>
          <cell r="CP3588"/>
          <cell r="CQ3588"/>
          <cell r="CR3588"/>
          <cell r="CS3588"/>
          <cell r="CT3588"/>
          <cell r="CU3588"/>
          <cell r="CV3588"/>
          <cell r="CW3588"/>
          <cell r="CX3588"/>
          <cell r="CY3588"/>
          <cell r="CZ3588"/>
          <cell r="DA3588"/>
          <cell r="DB3588"/>
          <cell r="DC3588"/>
          <cell r="DD3588"/>
          <cell r="DE3588"/>
          <cell r="DF3588"/>
          <cell r="DG3588"/>
          <cell r="DH3588"/>
          <cell r="DI3588"/>
          <cell r="DJ3588"/>
          <cell r="DL3588" t="str">
            <v/>
          </cell>
        </row>
        <row r="3589"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  <cell r="BM3589"/>
          <cell r="BN3589"/>
          <cell r="BO3589"/>
          <cell r="BP3589"/>
          <cell r="BQ3589"/>
          <cell r="BR3589"/>
          <cell r="BS3589"/>
          <cell r="BT3589"/>
          <cell r="BU3589"/>
          <cell r="BV3589"/>
          <cell r="BW3589"/>
          <cell r="BX3589"/>
          <cell r="BY3589"/>
          <cell r="BZ3589"/>
          <cell r="CA3589"/>
          <cell r="CB3589"/>
          <cell r="CC3589"/>
          <cell r="CD3589"/>
          <cell r="CE3589"/>
          <cell r="CF3589"/>
          <cell r="CG3589"/>
          <cell r="CH3589"/>
          <cell r="CI3589"/>
          <cell r="CJ3589"/>
          <cell r="CK3589"/>
          <cell r="CL3589"/>
          <cell r="CM3589"/>
          <cell r="CN3589"/>
          <cell r="CO3589"/>
          <cell r="CP3589"/>
          <cell r="CQ3589"/>
          <cell r="CR3589"/>
          <cell r="CS3589"/>
          <cell r="CT3589"/>
          <cell r="CU3589"/>
          <cell r="CV3589"/>
          <cell r="CW3589"/>
          <cell r="CX3589"/>
          <cell r="CY3589"/>
          <cell r="CZ3589"/>
          <cell r="DA3589"/>
          <cell r="DB3589"/>
          <cell r="DC3589"/>
          <cell r="DD3589"/>
          <cell r="DE3589"/>
          <cell r="DF3589"/>
          <cell r="DG3589"/>
          <cell r="DH3589"/>
          <cell r="DI3589"/>
          <cell r="DJ3589"/>
          <cell r="DL3589" t="str">
            <v/>
          </cell>
        </row>
        <row r="3590"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  <cell r="BM3590"/>
          <cell r="BN3590"/>
          <cell r="BO3590"/>
          <cell r="BP3590"/>
          <cell r="BQ3590"/>
          <cell r="BR3590"/>
          <cell r="BS3590"/>
          <cell r="BT3590"/>
          <cell r="BU3590"/>
          <cell r="BV3590"/>
          <cell r="BW3590"/>
          <cell r="BX3590"/>
          <cell r="BY3590"/>
          <cell r="BZ3590"/>
          <cell r="CA3590"/>
          <cell r="CB3590"/>
          <cell r="CC3590"/>
          <cell r="CD3590"/>
          <cell r="CE3590"/>
          <cell r="CF3590"/>
          <cell r="CG3590"/>
          <cell r="CH3590"/>
          <cell r="CI3590"/>
          <cell r="CJ3590"/>
          <cell r="CK3590"/>
          <cell r="CL3590"/>
          <cell r="CM3590"/>
          <cell r="CN3590"/>
          <cell r="CO3590"/>
          <cell r="CP3590"/>
          <cell r="CQ3590"/>
          <cell r="CR3590"/>
          <cell r="CS3590"/>
          <cell r="CT3590"/>
          <cell r="CU3590"/>
          <cell r="CV3590"/>
          <cell r="CW3590"/>
          <cell r="CX3590"/>
          <cell r="CY3590"/>
          <cell r="CZ3590"/>
          <cell r="DA3590"/>
          <cell r="DB3590"/>
          <cell r="DC3590"/>
          <cell r="DD3590"/>
          <cell r="DE3590"/>
          <cell r="DF3590"/>
          <cell r="DG3590"/>
          <cell r="DH3590"/>
          <cell r="DI3590"/>
          <cell r="DJ3590"/>
          <cell r="DL3590" t="str">
            <v/>
          </cell>
        </row>
        <row r="3591"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  <cell r="BM3591"/>
          <cell r="BN3591"/>
          <cell r="BO3591"/>
          <cell r="BP3591"/>
          <cell r="BQ3591"/>
          <cell r="BR3591"/>
          <cell r="BS3591"/>
          <cell r="BT3591"/>
          <cell r="BU3591"/>
          <cell r="BV3591"/>
          <cell r="BW3591"/>
          <cell r="BX3591"/>
          <cell r="BY3591"/>
          <cell r="BZ3591"/>
          <cell r="CA3591"/>
          <cell r="CB3591"/>
          <cell r="CC3591"/>
          <cell r="CD3591"/>
          <cell r="CE3591"/>
          <cell r="CF3591"/>
          <cell r="CG3591"/>
          <cell r="CH3591"/>
          <cell r="CI3591"/>
          <cell r="CJ3591"/>
          <cell r="CK3591"/>
          <cell r="CL3591"/>
          <cell r="CM3591"/>
          <cell r="CN3591"/>
          <cell r="CO3591"/>
          <cell r="CP3591"/>
          <cell r="CQ3591"/>
          <cell r="CR3591"/>
          <cell r="CS3591"/>
          <cell r="CT3591"/>
          <cell r="CU3591"/>
          <cell r="CV3591"/>
          <cell r="CW3591"/>
          <cell r="CX3591"/>
          <cell r="CY3591"/>
          <cell r="CZ3591"/>
          <cell r="DA3591"/>
          <cell r="DB3591"/>
          <cell r="DC3591"/>
          <cell r="DD3591"/>
          <cell r="DE3591"/>
          <cell r="DF3591"/>
          <cell r="DG3591"/>
          <cell r="DH3591"/>
          <cell r="DI3591"/>
          <cell r="DJ3591"/>
          <cell r="DL3591" t="str">
            <v/>
          </cell>
        </row>
        <row r="3592"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  <cell r="BM3592"/>
          <cell r="BN3592"/>
          <cell r="BO3592"/>
          <cell r="BP3592"/>
          <cell r="BQ3592"/>
          <cell r="BR3592"/>
          <cell r="BS3592"/>
          <cell r="BT3592"/>
          <cell r="BU3592"/>
          <cell r="BV3592"/>
          <cell r="BW3592"/>
          <cell r="BX3592"/>
          <cell r="BY3592"/>
          <cell r="BZ3592"/>
          <cell r="CA3592"/>
          <cell r="CB3592"/>
          <cell r="CC3592"/>
          <cell r="CD3592"/>
          <cell r="CE3592"/>
          <cell r="CF3592"/>
          <cell r="CG3592"/>
          <cell r="CH3592"/>
          <cell r="CI3592"/>
          <cell r="CJ3592"/>
          <cell r="CK3592"/>
          <cell r="CL3592"/>
          <cell r="CM3592"/>
          <cell r="CN3592"/>
          <cell r="CO3592"/>
          <cell r="CP3592"/>
          <cell r="CQ3592"/>
          <cell r="CR3592"/>
          <cell r="CS3592"/>
          <cell r="CT3592"/>
          <cell r="CU3592"/>
          <cell r="CV3592"/>
          <cell r="CW3592"/>
          <cell r="CX3592"/>
          <cell r="CY3592"/>
          <cell r="CZ3592"/>
          <cell r="DA3592"/>
          <cell r="DB3592"/>
          <cell r="DC3592"/>
          <cell r="DD3592"/>
          <cell r="DE3592"/>
          <cell r="DF3592"/>
          <cell r="DG3592"/>
          <cell r="DH3592"/>
          <cell r="DI3592"/>
          <cell r="DJ3592"/>
          <cell r="DL3592" t="str">
            <v/>
          </cell>
        </row>
        <row r="3593"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  <cell r="BM3593"/>
          <cell r="BN3593"/>
          <cell r="BO3593"/>
          <cell r="BP3593"/>
          <cell r="BQ3593"/>
          <cell r="BR3593"/>
          <cell r="BS3593"/>
          <cell r="BT3593"/>
          <cell r="BU3593"/>
          <cell r="BV3593"/>
          <cell r="BW3593"/>
          <cell r="BX3593"/>
          <cell r="BY3593"/>
          <cell r="BZ3593"/>
          <cell r="CA3593"/>
          <cell r="CB3593"/>
          <cell r="CC3593"/>
          <cell r="CD3593"/>
          <cell r="CE3593"/>
          <cell r="CF3593"/>
          <cell r="CG3593"/>
          <cell r="CH3593"/>
          <cell r="CI3593"/>
          <cell r="CJ3593"/>
          <cell r="CK3593"/>
          <cell r="CL3593"/>
          <cell r="CM3593"/>
          <cell r="CN3593"/>
          <cell r="CO3593"/>
          <cell r="CP3593"/>
          <cell r="CQ3593"/>
          <cell r="CR3593"/>
          <cell r="CS3593"/>
          <cell r="CT3593"/>
          <cell r="CU3593"/>
          <cell r="CV3593"/>
          <cell r="CW3593"/>
          <cell r="CX3593"/>
          <cell r="CY3593"/>
          <cell r="CZ3593"/>
          <cell r="DA3593"/>
          <cell r="DB3593"/>
          <cell r="DC3593"/>
          <cell r="DD3593"/>
          <cell r="DE3593"/>
          <cell r="DF3593"/>
          <cell r="DG3593"/>
          <cell r="DH3593"/>
          <cell r="DI3593"/>
          <cell r="DJ3593"/>
          <cell r="DL3593" t="str">
            <v/>
          </cell>
        </row>
        <row r="3594"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  <cell r="BM3594"/>
          <cell r="BN3594"/>
          <cell r="BO3594"/>
          <cell r="BP3594"/>
          <cell r="BQ3594"/>
          <cell r="BR3594"/>
          <cell r="BS3594"/>
          <cell r="BT3594"/>
          <cell r="BU3594"/>
          <cell r="BV3594"/>
          <cell r="BW3594"/>
          <cell r="BX3594"/>
          <cell r="BY3594"/>
          <cell r="BZ3594"/>
          <cell r="CA3594"/>
          <cell r="CB3594"/>
          <cell r="CC3594"/>
          <cell r="CD3594"/>
          <cell r="CE3594"/>
          <cell r="CF3594"/>
          <cell r="CG3594"/>
          <cell r="CH3594"/>
          <cell r="CI3594"/>
          <cell r="CJ3594"/>
          <cell r="CK3594"/>
          <cell r="CL3594"/>
          <cell r="CM3594"/>
          <cell r="CN3594"/>
          <cell r="CO3594"/>
          <cell r="CP3594"/>
          <cell r="CQ3594"/>
          <cell r="CR3594"/>
          <cell r="CS3594"/>
          <cell r="CT3594"/>
          <cell r="CU3594"/>
          <cell r="CV3594"/>
          <cell r="CW3594"/>
          <cell r="CX3594"/>
          <cell r="CY3594"/>
          <cell r="CZ3594"/>
          <cell r="DA3594"/>
          <cell r="DB3594"/>
          <cell r="DC3594"/>
          <cell r="DD3594"/>
          <cell r="DE3594"/>
          <cell r="DF3594"/>
          <cell r="DG3594"/>
          <cell r="DH3594"/>
          <cell r="DI3594"/>
          <cell r="DJ3594"/>
          <cell r="DL3594" t="str">
            <v/>
          </cell>
        </row>
        <row r="3595"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  <cell r="BM3595"/>
          <cell r="BN3595"/>
          <cell r="BO3595"/>
          <cell r="BP3595"/>
          <cell r="BQ3595"/>
          <cell r="BR3595"/>
          <cell r="BS3595"/>
          <cell r="BT3595"/>
          <cell r="BU3595"/>
          <cell r="BV3595"/>
          <cell r="BW3595"/>
          <cell r="BX3595"/>
          <cell r="BY3595"/>
          <cell r="BZ3595"/>
          <cell r="CA3595"/>
          <cell r="CB3595"/>
          <cell r="CC3595"/>
          <cell r="CD3595"/>
          <cell r="CE3595"/>
          <cell r="CF3595"/>
          <cell r="CG3595"/>
          <cell r="CH3595"/>
          <cell r="CI3595"/>
          <cell r="CJ3595"/>
          <cell r="CK3595"/>
          <cell r="CL3595"/>
          <cell r="CM3595"/>
          <cell r="CN3595"/>
          <cell r="CO3595"/>
          <cell r="CP3595"/>
          <cell r="CQ3595"/>
          <cell r="CR3595"/>
          <cell r="CS3595"/>
          <cell r="CT3595"/>
          <cell r="CU3595"/>
          <cell r="CV3595"/>
          <cell r="CW3595"/>
          <cell r="CX3595"/>
          <cell r="CY3595"/>
          <cell r="CZ3595"/>
          <cell r="DA3595"/>
          <cell r="DB3595"/>
          <cell r="DC3595"/>
          <cell r="DD3595"/>
          <cell r="DE3595"/>
          <cell r="DF3595"/>
          <cell r="DG3595"/>
          <cell r="DH3595"/>
          <cell r="DI3595"/>
          <cell r="DJ3595"/>
          <cell r="DL3595" t="str">
            <v/>
          </cell>
        </row>
        <row r="3596"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  <cell r="BM3596"/>
          <cell r="BN3596"/>
          <cell r="BO3596"/>
          <cell r="BP3596"/>
          <cell r="BQ3596"/>
          <cell r="BR3596"/>
          <cell r="BS3596"/>
          <cell r="BT3596"/>
          <cell r="BU3596"/>
          <cell r="BV3596"/>
          <cell r="BW3596"/>
          <cell r="BX3596"/>
          <cell r="BY3596"/>
          <cell r="BZ3596"/>
          <cell r="CA3596"/>
          <cell r="CB3596"/>
          <cell r="CC3596"/>
          <cell r="CD3596"/>
          <cell r="CE3596"/>
          <cell r="CF3596"/>
          <cell r="CG3596"/>
          <cell r="CH3596"/>
          <cell r="CI3596"/>
          <cell r="CJ3596"/>
          <cell r="CK3596"/>
          <cell r="CL3596"/>
          <cell r="CM3596"/>
          <cell r="CN3596"/>
          <cell r="CO3596"/>
          <cell r="CP3596"/>
          <cell r="CQ3596"/>
          <cell r="CR3596"/>
          <cell r="CS3596"/>
          <cell r="CT3596"/>
          <cell r="CU3596"/>
          <cell r="CV3596"/>
          <cell r="CW3596"/>
          <cell r="CX3596"/>
          <cell r="CY3596"/>
          <cell r="CZ3596"/>
          <cell r="DA3596"/>
          <cell r="DB3596"/>
          <cell r="DC3596"/>
          <cell r="DD3596"/>
          <cell r="DE3596"/>
          <cell r="DF3596"/>
          <cell r="DG3596"/>
          <cell r="DH3596"/>
          <cell r="DI3596"/>
          <cell r="DJ3596"/>
          <cell r="DL3596" t="str">
            <v/>
          </cell>
        </row>
        <row r="3597"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  <cell r="BM3597"/>
          <cell r="BN3597"/>
          <cell r="BO3597"/>
          <cell r="BP3597"/>
          <cell r="BQ3597"/>
          <cell r="BR3597"/>
          <cell r="BS3597"/>
          <cell r="BT3597"/>
          <cell r="BU3597"/>
          <cell r="BV3597"/>
          <cell r="BW3597"/>
          <cell r="BX3597"/>
          <cell r="BY3597"/>
          <cell r="BZ3597"/>
          <cell r="CA3597"/>
          <cell r="CB3597"/>
          <cell r="CC3597"/>
          <cell r="CD3597"/>
          <cell r="CE3597"/>
          <cell r="CF3597"/>
          <cell r="CG3597"/>
          <cell r="CH3597"/>
          <cell r="CI3597"/>
          <cell r="CJ3597"/>
          <cell r="CK3597"/>
          <cell r="CL3597"/>
          <cell r="CM3597"/>
          <cell r="CN3597"/>
          <cell r="CO3597"/>
          <cell r="CP3597"/>
          <cell r="CQ3597"/>
          <cell r="CR3597"/>
          <cell r="CS3597"/>
          <cell r="CT3597"/>
          <cell r="CU3597"/>
          <cell r="CV3597"/>
          <cell r="CW3597"/>
          <cell r="CX3597"/>
          <cell r="CY3597"/>
          <cell r="CZ3597"/>
          <cell r="DA3597"/>
          <cell r="DB3597"/>
          <cell r="DC3597"/>
          <cell r="DD3597"/>
          <cell r="DE3597"/>
          <cell r="DF3597"/>
          <cell r="DG3597"/>
          <cell r="DH3597"/>
          <cell r="DI3597"/>
          <cell r="DJ3597"/>
          <cell r="DL3597" t="str">
            <v/>
          </cell>
        </row>
        <row r="3598"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  <cell r="BM3598"/>
          <cell r="BN3598"/>
          <cell r="BO3598"/>
          <cell r="BP3598"/>
          <cell r="BQ3598"/>
          <cell r="BR3598"/>
          <cell r="BS3598"/>
          <cell r="BT3598"/>
          <cell r="BU3598"/>
          <cell r="BV3598"/>
          <cell r="BW3598"/>
          <cell r="BX3598"/>
          <cell r="BY3598"/>
          <cell r="BZ3598"/>
          <cell r="CA3598"/>
          <cell r="CB3598"/>
          <cell r="CC3598"/>
          <cell r="CD3598"/>
          <cell r="CE3598"/>
          <cell r="CF3598"/>
          <cell r="CG3598"/>
          <cell r="CH3598"/>
          <cell r="CI3598"/>
          <cell r="CJ3598"/>
          <cell r="CK3598"/>
          <cell r="CL3598"/>
          <cell r="CM3598"/>
          <cell r="CN3598"/>
          <cell r="CO3598"/>
          <cell r="CP3598"/>
          <cell r="CQ3598"/>
          <cell r="CR3598"/>
          <cell r="CS3598"/>
          <cell r="CT3598"/>
          <cell r="CU3598"/>
          <cell r="CV3598"/>
          <cell r="CW3598"/>
          <cell r="CX3598"/>
          <cell r="CY3598"/>
          <cell r="CZ3598"/>
          <cell r="DA3598"/>
          <cell r="DB3598"/>
          <cell r="DC3598"/>
          <cell r="DD3598"/>
          <cell r="DE3598"/>
          <cell r="DF3598"/>
          <cell r="DG3598"/>
          <cell r="DH3598"/>
          <cell r="DI3598"/>
          <cell r="DJ3598"/>
          <cell r="DL3598" t="str">
            <v/>
          </cell>
        </row>
        <row r="3599"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  <cell r="BM3599"/>
          <cell r="BN3599"/>
          <cell r="BO3599"/>
          <cell r="BP3599"/>
          <cell r="BQ3599"/>
          <cell r="BR3599"/>
          <cell r="BS3599"/>
          <cell r="BT3599"/>
          <cell r="BU3599"/>
          <cell r="BV3599"/>
          <cell r="BW3599"/>
          <cell r="BX3599"/>
          <cell r="BY3599"/>
          <cell r="BZ3599"/>
          <cell r="CA3599"/>
          <cell r="CB3599"/>
          <cell r="CC3599"/>
          <cell r="CD3599"/>
          <cell r="CE3599"/>
          <cell r="CF3599"/>
          <cell r="CG3599"/>
          <cell r="CH3599"/>
          <cell r="CI3599"/>
          <cell r="CJ3599"/>
          <cell r="CK3599"/>
          <cell r="CL3599"/>
          <cell r="CM3599"/>
          <cell r="CN3599"/>
          <cell r="CO3599"/>
          <cell r="CP3599"/>
          <cell r="CQ3599"/>
          <cell r="CR3599"/>
          <cell r="CS3599"/>
          <cell r="CT3599"/>
          <cell r="CU3599"/>
          <cell r="CV3599"/>
          <cell r="CW3599"/>
          <cell r="CX3599"/>
          <cell r="CY3599"/>
          <cell r="CZ3599"/>
          <cell r="DA3599"/>
          <cell r="DB3599"/>
          <cell r="DC3599"/>
          <cell r="DD3599"/>
          <cell r="DE3599"/>
          <cell r="DF3599"/>
          <cell r="DG3599"/>
          <cell r="DH3599"/>
          <cell r="DI3599"/>
          <cell r="DJ3599"/>
          <cell r="DL3599" t="str">
            <v/>
          </cell>
        </row>
        <row r="3600"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  <cell r="BM3600"/>
          <cell r="BN3600"/>
          <cell r="BO3600"/>
          <cell r="BP3600"/>
          <cell r="BQ3600"/>
          <cell r="BR3600"/>
          <cell r="BS3600"/>
          <cell r="BT3600"/>
          <cell r="BU3600"/>
          <cell r="BV3600"/>
          <cell r="BW3600"/>
          <cell r="BX3600"/>
          <cell r="BY3600"/>
          <cell r="BZ3600"/>
          <cell r="CA3600"/>
          <cell r="CB3600"/>
          <cell r="CC3600"/>
          <cell r="CD3600"/>
          <cell r="CE3600"/>
          <cell r="CF3600"/>
          <cell r="CG3600"/>
          <cell r="CH3600"/>
          <cell r="CI3600"/>
          <cell r="CJ3600"/>
          <cell r="CK3600"/>
          <cell r="CL3600"/>
          <cell r="CM3600"/>
          <cell r="CN3600"/>
          <cell r="CO3600"/>
          <cell r="CP3600"/>
          <cell r="CQ3600"/>
          <cell r="CR3600"/>
          <cell r="CS3600"/>
          <cell r="CT3600"/>
          <cell r="CU3600"/>
          <cell r="CV3600"/>
          <cell r="CW3600"/>
          <cell r="CX3600"/>
          <cell r="CY3600"/>
          <cell r="CZ3600"/>
          <cell r="DA3600"/>
          <cell r="DB3600"/>
          <cell r="DC3600"/>
          <cell r="DD3600"/>
          <cell r="DE3600"/>
          <cell r="DF3600"/>
          <cell r="DG3600"/>
          <cell r="DH3600"/>
          <cell r="DI3600"/>
          <cell r="DJ3600"/>
          <cell r="DL3600" t="str">
            <v/>
          </cell>
        </row>
        <row r="3601"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  <cell r="BM3601"/>
          <cell r="BN3601"/>
          <cell r="BO3601"/>
          <cell r="BP3601"/>
          <cell r="BQ3601"/>
          <cell r="BR3601"/>
          <cell r="BS3601"/>
          <cell r="BT3601"/>
          <cell r="BU3601"/>
          <cell r="BV3601"/>
          <cell r="BW3601"/>
          <cell r="BX3601"/>
          <cell r="BY3601"/>
          <cell r="BZ3601"/>
          <cell r="CA3601"/>
          <cell r="CB3601"/>
          <cell r="CC3601"/>
          <cell r="CD3601"/>
          <cell r="CE3601"/>
          <cell r="CF3601"/>
          <cell r="CG3601"/>
          <cell r="CH3601"/>
          <cell r="CI3601"/>
          <cell r="CJ3601"/>
          <cell r="CK3601"/>
          <cell r="CL3601"/>
          <cell r="CM3601"/>
          <cell r="CN3601"/>
          <cell r="CO3601"/>
          <cell r="CP3601"/>
          <cell r="CQ3601"/>
          <cell r="CR3601"/>
          <cell r="CS3601"/>
          <cell r="CT3601"/>
          <cell r="CU3601"/>
          <cell r="CV3601"/>
          <cell r="CW3601"/>
          <cell r="CX3601"/>
          <cell r="CY3601"/>
          <cell r="CZ3601"/>
          <cell r="DA3601"/>
          <cell r="DB3601"/>
          <cell r="DC3601"/>
          <cell r="DD3601"/>
          <cell r="DE3601"/>
          <cell r="DF3601"/>
          <cell r="DG3601"/>
          <cell r="DH3601"/>
          <cell r="DI3601"/>
          <cell r="DJ3601"/>
          <cell r="DL3601" t="str">
            <v/>
          </cell>
        </row>
        <row r="3602"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  <cell r="BM3602"/>
          <cell r="BN3602"/>
          <cell r="BO3602"/>
          <cell r="BP3602"/>
          <cell r="BQ3602"/>
          <cell r="BR3602"/>
          <cell r="BS3602"/>
          <cell r="BT3602"/>
          <cell r="BU3602"/>
          <cell r="BV3602"/>
          <cell r="BW3602"/>
          <cell r="BX3602"/>
          <cell r="BY3602"/>
          <cell r="BZ3602"/>
          <cell r="CA3602"/>
          <cell r="CB3602"/>
          <cell r="CC3602"/>
          <cell r="CD3602"/>
          <cell r="CE3602"/>
          <cell r="CF3602"/>
          <cell r="CG3602"/>
          <cell r="CH3602"/>
          <cell r="CI3602"/>
          <cell r="CJ3602"/>
          <cell r="CK3602"/>
          <cell r="CL3602"/>
          <cell r="CM3602"/>
          <cell r="CN3602"/>
          <cell r="CO3602"/>
          <cell r="CP3602"/>
          <cell r="CQ3602"/>
          <cell r="CR3602"/>
          <cell r="CS3602"/>
          <cell r="CT3602"/>
          <cell r="CU3602"/>
          <cell r="CV3602"/>
          <cell r="CW3602"/>
          <cell r="CX3602"/>
          <cell r="CY3602"/>
          <cell r="CZ3602"/>
          <cell r="DA3602"/>
          <cell r="DB3602"/>
          <cell r="DC3602"/>
          <cell r="DD3602"/>
          <cell r="DE3602"/>
          <cell r="DF3602"/>
          <cell r="DG3602"/>
          <cell r="DH3602"/>
          <cell r="DI3602"/>
          <cell r="DJ3602"/>
          <cell r="DL3602" t="str">
            <v/>
          </cell>
        </row>
        <row r="3603"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  <cell r="BM3603"/>
          <cell r="BN3603"/>
          <cell r="BO3603"/>
          <cell r="BP3603"/>
          <cell r="BQ3603"/>
          <cell r="BR3603"/>
          <cell r="BS3603"/>
          <cell r="BT3603"/>
          <cell r="BU3603"/>
          <cell r="BV3603"/>
          <cell r="BW3603"/>
          <cell r="BX3603"/>
          <cell r="BY3603"/>
          <cell r="BZ3603"/>
          <cell r="CA3603"/>
          <cell r="CB3603"/>
          <cell r="CC3603"/>
          <cell r="CD3603"/>
          <cell r="CE3603"/>
          <cell r="CF3603"/>
          <cell r="CG3603"/>
          <cell r="CH3603"/>
          <cell r="CI3603"/>
          <cell r="CJ3603"/>
          <cell r="CK3603"/>
          <cell r="CL3603"/>
          <cell r="CM3603"/>
          <cell r="CN3603"/>
          <cell r="CO3603"/>
          <cell r="CP3603"/>
          <cell r="CQ3603"/>
          <cell r="CR3603"/>
          <cell r="CS3603"/>
          <cell r="CT3603"/>
          <cell r="CU3603"/>
          <cell r="CV3603"/>
          <cell r="CW3603"/>
          <cell r="CX3603"/>
          <cell r="CY3603"/>
          <cell r="CZ3603"/>
          <cell r="DA3603"/>
          <cell r="DB3603"/>
          <cell r="DC3603"/>
          <cell r="DD3603"/>
          <cell r="DE3603"/>
          <cell r="DF3603"/>
          <cell r="DG3603"/>
          <cell r="DH3603"/>
          <cell r="DI3603"/>
          <cell r="DJ3603"/>
          <cell r="DL3603" t="str">
            <v/>
          </cell>
        </row>
        <row r="3604"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  <cell r="BM3604"/>
          <cell r="BN3604"/>
          <cell r="BO3604"/>
          <cell r="BP3604"/>
          <cell r="BQ3604"/>
          <cell r="BR3604"/>
          <cell r="BS3604"/>
          <cell r="BT3604"/>
          <cell r="BU3604"/>
          <cell r="BV3604"/>
          <cell r="BW3604"/>
          <cell r="BX3604"/>
          <cell r="BY3604"/>
          <cell r="BZ3604"/>
          <cell r="CA3604"/>
          <cell r="CB3604"/>
          <cell r="CC3604"/>
          <cell r="CD3604"/>
          <cell r="CE3604"/>
          <cell r="CF3604"/>
          <cell r="CG3604"/>
          <cell r="CH3604"/>
          <cell r="CI3604"/>
          <cell r="CJ3604"/>
          <cell r="CK3604"/>
          <cell r="CL3604"/>
          <cell r="CM3604"/>
          <cell r="CN3604"/>
          <cell r="CO3604"/>
          <cell r="CP3604"/>
          <cell r="CQ3604"/>
          <cell r="CR3604"/>
          <cell r="CS3604"/>
          <cell r="CT3604"/>
          <cell r="CU3604"/>
          <cell r="CV3604"/>
          <cell r="CW3604"/>
          <cell r="CX3604"/>
          <cell r="CY3604"/>
          <cell r="CZ3604"/>
          <cell r="DA3604"/>
          <cell r="DB3604"/>
          <cell r="DC3604"/>
          <cell r="DD3604"/>
          <cell r="DE3604"/>
          <cell r="DF3604"/>
          <cell r="DG3604"/>
          <cell r="DH3604"/>
          <cell r="DI3604"/>
          <cell r="DJ3604"/>
          <cell r="DL3604" t="str">
            <v/>
          </cell>
        </row>
        <row r="3605"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  <cell r="BM3605"/>
          <cell r="BN3605"/>
          <cell r="BO3605"/>
          <cell r="BP3605"/>
          <cell r="BQ3605"/>
          <cell r="BR3605"/>
          <cell r="BS3605"/>
          <cell r="BT3605"/>
          <cell r="BU3605"/>
          <cell r="BV3605"/>
          <cell r="BW3605"/>
          <cell r="BX3605"/>
          <cell r="BY3605"/>
          <cell r="BZ3605"/>
          <cell r="CA3605"/>
          <cell r="CB3605"/>
          <cell r="CC3605"/>
          <cell r="CD3605"/>
          <cell r="CE3605"/>
          <cell r="CF3605"/>
          <cell r="CG3605"/>
          <cell r="CH3605"/>
          <cell r="CI3605"/>
          <cell r="CJ3605"/>
          <cell r="CK3605"/>
          <cell r="CL3605"/>
          <cell r="CM3605"/>
          <cell r="CN3605"/>
          <cell r="CO3605"/>
          <cell r="CP3605"/>
          <cell r="CQ3605"/>
          <cell r="CR3605"/>
          <cell r="CS3605"/>
          <cell r="CT3605"/>
          <cell r="CU3605"/>
          <cell r="CV3605"/>
          <cell r="CW3605"/>
          <cell r="CX3605"/>
          <cell r="CY3605"/>
          <cell r="CZ3605"/>
          <cell r="DA3605"/>
          <cell r="DB3605"/>
          <cell r="DC3605"/>
          <cell r="DD3605"/>
          <cell r="DE3605"/>
          <cell r="DF3605"/>
          <cell r="DG3605"/>
          <cell r="DH3605"/>
          <cell r="DI3605"/>
          <cell r="DJ3605"/>
          <cell r="DL3605" t="str">
            <v/>
          </cell>
        </row>
        <row r="3606"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  <cell r="BM3606"/>
          <cell r="BN3606"/>
          <cell r="BO3606"/>
          <cell r="BP3606"/>
          <cell r="BQ3606"/>
          <cell r="BR3606"/>
          <cell r="BS3606"/>
          <cell r="BT3606"/>
          <cell r="BU3606"/>
          <cell r="BV3606"/>
          <cell r="BW3606"/>
          <cell r="BX3606"/>
          <cell r="BY3606"/>
          <cell r="BZ3606"/>
          <cell r="CA3606"/>
          <cell r="CB3606"/>
          <cell r="CC3606"/>
          <cell r="CD3606"/>
          <cell r="CE3606"/>
          <cell r="CF3606"/>
          <cell r="CG3606"/>
          <cell r="CH3606"/>
          <cell r="CI3606"/>
          <cell r="CJ3606"/>
          <cell r="CK3606"/>
          <cell r="CL3606"/>
          <cell r="CM3606"/>
          <cell r="CN3606"/>
          <cell r="CO3606"/>
          <cell r="CP3606"/>
          <cell r="CQ3606"/>
          <cell r="CR3606"/>
          <cell r="CS3606"/>
          <cell r="CT3606"/>
          <cell r="CU3606"/>
          <cell r="CV3606"/>
          <cell r="CW3606"/>
          <cell r="CX3606"/>
          <cell r="CY3606"/>
          <cell r="CZ3606"/>
          <cell r="DA3606"/>
          <cell r="DB3606"/>
          <cell r="DC3606"/>
          <cell r="DD3606"/>
          <cell r="DE3606"/>
          <cell r="DF3606"/>
          <cell r="DG3606"/>
          <cell r="DH3606"/>
          <cell r="DI3606"/>
          <cell r="DJ3606"/>
          <cell r="DL3606" t="str">
            <v/>
          </cell>
        </row>
        <row r="3607"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  <cell r="BM3607"/>
          <cell r="BN3607"/>
          <cell r="BO3607"/>
          <cell r="BP3607"/>
          <cell r="BQ3607"/>
          <cell r="BR3607"/>
          <cell r="BS3607"/>
          <cell r="BT3607"/>
          <cell r="BU3607"/>
          <cell r="BV3607"/>
          <cell r="BW3607"/>
          <cell r="BX3607"/>
          <cell r="BY3607"/>
          <cell r="BZ3607"/>
          <cell r="CA3607"/>
          <cell r="CB3607"/>
          <cell r="CC3607"/>
          <cell r="CD3607"/>
          <cell r="CE3607"/>
          <cell r="CF3607"/>
          <cell r="CG3607"/>
          <cell r="CH3607"/>
          <cell r="CI3607"/>
          <cell r="CJ3607"/>
          <cell r="CK3607"/>
          <cell r="CL3607"/>
          <cell r="CM3607"/>
          <cell r="CN3607"/>
          <cell r="CO3607"/>
          <cell r="CP3607"/>
          <cell r="CQ3607"/>
          <cell r="CR3607"/>
          <cell r="CS3607"/>
          <cell r="CT3607"/>
          <cell r="CU3607"/>
          <cell r="CV3607"/>
          <cell r="CW3607"/>
          <cell r="CX3607"/>
          <cell r="CY3607"/>
          <cell r="CZ3607"/>
          <cell r="DA3607"/>
          <cell r="DB3607"/>
          <cell r="DC3607"/>
          <cell r="DD3607"/>
          <cell r="DE3607"/>
          <cell r="DF3607"/>
          <cell r="DG3607"/>
          <cell r="DH3607"/>
          <cell r="DI3607"/>
          <cell r="DJ3607"/>
          <cell r="DL3607" t="str">
            <v/>
          </cell>
        </row>
        <row r="3608"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  <cell r="BM3608"/>
          <cell r="BN3608"/>
          <cell r="BO3608"/>
          <cell r="BP3608"/>
          <cell r="BQ3608"/>
          <cell r="BR3608"/>
          <cell r="BS3608"/>
          <cell r="BT3608"/>
          <cell r="BU3608"/>
          <cell r="BV3608"/>
          <cell r="BW3608"/>
          <cell r="BX3608"/>
          <cell r="BY3608"/>
          <cell r="BZ3608"/>
          <cell r="CA3608"/>
          <cell r="CB3608"/>
          <cell r="CC3608"/>
          <cell r="CD3608"/>
          <cell r="CE3608"/>
          <cell r="CF3608"/>
          <cell r="CG3608"/>
          <cell r="CH3608"/>
          <cell r="CI3608"/>
          <cell r="CJ3608"/>
          <cell r="CK3608"/>
          <cell r="CL3608"/>
          <cell r="CM3608"/>
          <cell r="CN3608"/>
          <cell r="CO3608"/>
          <cell r="CP3608"/>
          <cell r="CQ3608"/>
          <cell r="CR3608"/>
          <cell r="CS3608"/>
          <cell r="CT3608"/>
          <cell r="CU3608"/>
          <cell r="CV3608"/>
          <cell r="CW3608"/>
          <cell r="CX3608"/>
          <cell r="CY3608"/>
          <cell r="CZ3608"/>
          <cell r="DA3608"/>
          <cell r="DB3608"/>
          <cell r="DC3608"/>
          <cell r="DD3608"/>
          <cell r="DE3608"/>
          <cell r="DF3608"/>
          <cell r="DG3608"/>
          <cell r="DH3608"/>
          <cell r="DI3608"/>
          <cell r="DJ3608"/>
          <cell r="DL3608" t="str">
            <v/>
          </cell>
        </row>
        <row r="3609"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  <cell r="BM3609"/>
          <cell r="BN3609"/>
          <cell r="BO3609"/>
          <cell r="BP3609"/>
          <cell r="BQ3609"/>
          <cell r="BR3609"/>
          <cell r="BS3609"/>
          <cell r="BT3609"/>
          <cell r="BU3609"/>
          <cell r="BV3609"/>
          <cell r="BW3609"/>
          <cell r="BX3609"/>
          <cell r="BY3609"/>
          <cell r="BZ3609"/>
          <cell r="CA3609"/>
          <cell r="CB3609"/>
          <cell r="CC3609"/>
          <cell r="CD3609"/>
          <cell r="CE3609"/>
          <cell r="CF3609"/>
          <cell r="CG3609"/>
          <cell r="CH3609"/>
          <cell r="CI3609"/>
          <cell r="CJ3609"/>
          <cell r="CK3609"/>
          <cell r="CL3609"/>
          <cell r="CM3609"/>
          <cell r="CN3609"/>
          <cell r="CO3609"/>
          <cell r="CP3609"/>
          <cell r="CQ3609"/>
          <cell r="CR3609"/>
          <cell r="CS3609"/>
          <cell r="CT3609"/>
          <cell r="CU3609"/>
          <cell r="CV3609"/>
          <cell r="CW3609"/>
          <cell r="CX3609"/>
          <cell r="CY3609"/>
          <cell r="CZ3609"/>
          <cell r="DA3609"/>
          <cell r="DB3609"/>
          <cell r="DC3609"/>
          <cell r="DD3609"/>
          <cell r="DE3609"/>
          <cell r="DF3609"/>
          <cell r="DG3609"/>
          <cell r="DH3609"/>
          <cell r="DI3609"/>
          <cell r="DJ3609"/>
          <cell r="DL3609" t="str">
            <v/>
          </cell>
        </row>
        <row r="3610"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  <cell r="BM3610"/>
          <cell r="BN3610"/>
          <cell r="BO3610"/>
          <cell r="BP3610"/>
          <cell r="BQ3610"/>
          <cell r="BR3610"/>
          <cell r="BS3610"/>
          <cell r="BT3610"/>
          <cell r="BU3610"/>
          <cell r="BV3610"/>
          <cell r="BW3610"/>
          <cell r="BX3610"/>
          <cell r="BY3610"/>
          <cell r="BZ3610"/>
          <cell r="CA3610"/>
          <cell r="CB3610"/>
          <cell r="CC3610"/>
          <cell r="CD3610"/>
          <cell r="CE3610"/>
          <cell r="CF3610"/>
          <cell r="CG3610"/>
          <cell r="CH3610"/>
          <cell r="CI3610"/>
          <cell r="CJ3610"/>
          <cell r="CK3610"/>
          <cell r="CL3610"/>
          <cell r="CM3610"/>
          <cell r="CN3610"/>
          <cell r="CO3610"/>
          <cell r="CP3610"/>
          <cell r="CQ3610"/>
          <cell r="CR3610"/>
          <cell r="CS3610"/>
          <cell r="CT3610"/>
          <cell r="CU3610"/>
          <cell r="CV3610"/>
          <cell r="CW3610"/>
          <cell r="CX3610"/>
          <cell r="CY3610"/>
          <cell r="CZ3610"/>
          <cell r="DA3610"/>
          <cell r="DB3610"/>
          <cell r="DC3610"/>
          <cell r="DD3610"/>
          <cell r="DE3610"/>
          <cell r="DF3610"/>
          <cell r="DG3610"/>
          <cell r="DH3610"/>
          <cell r="DI3610"/>
          <cell r="DJ3610"/>
          <cell r="DL3610" t="str">
            <v/>
          </cell>
        </row>
        <row r="3611"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  <cell r="BM3611"/>
          <cell r="BN3611"/>
          <cell r="BO3611"/>
          <cell r="BP3611"/>
          <cell r="BQ3611"/>
          <cell r="BR3611"/>
          <cell r="BS3611"/>
          <cell r="BT3611"/>
          <cell r="BU3611"/>
          <cell r="BV3611"/>
          <cell r="BW3611"/>
          <cell r="BX3611"/>
          <cell r="BY3611"/>
          <cell r="BZ3611"/>
          <cell r="CA3611"/>
          <cell r="CB3611"/>
          <cell r="CC3611"/>
          <cell r="CD3611"/>
          <cell r="CE3611"/>
          <cell r="CF3611"/>
          <cell r="CG3611"/>
          <cell r="CH3611"/>
          <cell r="CI3611"/>
          <cell r="CJ3611"/>
          <cell r="CK3611"/>
          <cell r="CL3611"/>
          <cell r="CM3611"/>
          <cell r="CN3611"/>
          <cell r="CO3611"/>
          <cell r="CP3611"/>
          <cell r="CQ3611"/>
          <cell r="CR3611"/>
          <cell r="CS3611"/>
          <cell r="CT3611"/>
          <cell r="CU3611"/>
          <cell r="CV3611"/>
          <cell r="CW3611"/>
          <cell r="CX3611"/>
          <cell r="CY3611"/>
          <cell r="CZ3611"/>
          <cell r="DA3611"/>
          <cell r="DB3611"/>
          <cell r="DC3611"/>
          <cell r="DD3611"/>
          <cell r="DE3611"/>
          <cell r="DF3611"/>
          <cell r="DG3611"/>
          <cell r="DH3611"/>
          <cell r="DI3611"/>
          <cell r="DJ3611"/>
          <cell r="DL3611" t="str">
            <v/>
          </cell>
        </row>
        <row r="3612"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  <cell r="BM3612"/>
          <cell r="BN3612"/>
          <cell r="BO3612"/>
          <cell r="BP3612"/>
          <cell r="BQ3612"/>
          <cell r="BR3612"/>
          <cell r="BS3612"/>
          <cell r="BT3612"/>
          <cell r="BU3612"/>
          <cell r="BV3612"/>
          <cell r="BW3612"/>
          <cell r="BX3612"/>
          <cell r="BY3612"/>
          <cell r="BZ3612"/>
          <cell r="CA3612"/>
          <cell r="CB3612"/>
          <cell r="CC3612"/>
          <cell r="CD3612"/>
          <cell r="CE3612"/>
          <cell r="CF3612"/>
          <cell r="CG3612"/>
          <cell r="CH3612"/>
          <cell r="CI3612"/>
          <cell r="CJ3612"/>
          <cell r="CK3612"/>
          <cell r="CL3612"/>
          <cell r="CM3612"/>
          <cell r="CN3612"/>
          <cell r="CO3612"/>
          <cell r="CP3612"/>
          <cell r="CQ3612"/>
          <cell r="CR3612"/>
          <cell r="CS3612"/>
          <cell r="CT3612"/>
          <cell r="CU3612"/>
          <cell r="CV3612"/>
          <cell r="CW3612"/>
          <cell r="CX3612"/>
          <cell r="CY3612"/>
          <cell r="CZ3612"/>
          <cell r="DA3612"/>
          <cell r="DB3612"/>
          <cell r="DC3612"/>
          <cell r="DD3612"/>
          <cell r="DE3612"/>
          <cell r="DF3612"/>
          <cell r="DG3612"/>
          <cell r="DH3612"/>
          <cell r="DI3612"/>
          <cell r="DJ3612"/>
          <cell r="DL3612" t="str">
            <v/>
          </cell>
        </row>
        <row r="3613"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  <cell r="BM3613"/>
          <cell r="BN3613"/>
          <cell r="BO3613"/>
          <cell r="BP3613"/>
          <cell r="BQ3613"/>
          <cell r="BR3613"/>
          <cell r="BS3613"/>
          <cell r="BT3613"/>
          <cell r="BU3613"/>
          <cell r="BV3613"/>
          <cell r="BW3613"/>
          <cell r="BX3613"/>
          <cell r="BY3613"/>
          <cell r="BZ3613"/>
          <cell r="CA3613"/>
          <cell r="CB3613"/>
          <cell r="CC3613"/>
          <cell r="CD3613"/>
          <cell r="CE3613"/>
          <cell r="CF3613"/>
          <cell r="CG3613"/>
          <cell r="CH3613"/>
          <cell r="CI3613"/>
          <cell r="CJ3613"/>
          <cell r="CK3613"/>
          <cell r="CL3613"/>
          <cell r="CM3613"/>
          <cell r="CN3613"/>
          <cell r="CO3613"/>
          <cell r="CP3613"/>
          <cell r="CQ3613"/>
          <cell r="CR3613"/>
          <cell r="CS3613"/>
          <cell r="CT3613"/>
          <cell r="CU3613"/>
          <cell r="CV3613"/>
          <cell r="CW3613"/>
          <cell r="CX3613"/>
          <cell r="CY3613"/>
          <cell r="CZ3613"/>
          <cell r="DA3613"/>
          <cell r="DB3613"/>
          <cell r="DC3613"/>
          <cell r="DD3613"/>
          <cell r="DE3613"/>
          <cell r="DF3613"/>
          <cell r="DG3613"/>
          <cell r="DH3613"/>
          <cell r="DI3613"/>
          <cell r="DJ3613"/>
          <cell r="DL3613" t="str">
            <v/>
          </cell>
        </row>
        <row r="3614"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  <cell r="BM3614"/>
          <cell r="BN3614"/>
          <cell r="BO3614"/>
          <cell r="BP3614"/>
          <cell r="BQ3614"/>
          <cell r="BR3614"/>
          <cell r="BS3614"/>
          <cell r="BT3614"/>
          <cell r="BU3614"/>
          <cell r="BV3614"/>
          <cell r="BW3614"/>
          <cell r="BX3614"/>
          <cell r="BY3614"/>
          <cell r="BZ3614"/>
          <cell r="CA3614"/>
          <cell r="CB3614"/>
          <cell r="CC3614"/>
          <cell r="CD3614"/>
          <cell r="CE3614"/>
          <cell r="CF3614"/>
          <cell r="CG3614"/>
          <cell r="CH3614"/>
          <cell r="CI3614"/>
          <cell r="CJ3614"/>
          <cell r="CK3614"/>
          <cell r="CL3614"/>
          <cell r="CM3614"/>
          <cell r="CN3614"/>
          <cell r="CO3614"/>
          <cell r="CP3614"/>
          <cell r="CQ3614"/>
          <cell r="CR3614"/>
          <cell r="CS3614"/>
          <cell r="CT3614"/>
          <cell r="CU3614"/>
          <cell r="CV3614"/>
          <cell r="CW3614"/>
          <cell r="CX3614"/>
          <cell r="CY3614"/>
          <cell r="CZ3614"/>
          <cell r="DA3614"/>
          <cell r="DB3614"/>
          <cell r="DC3614"/>
          <cell r="DD3614"/>
          <cell r="DE3614"/>
          <cell r="DF3614"/>
          <cell r="DG3614"/>
          <cell r="DH3614"/>
          <cell r="DI3614"/>
          <cell r="DJ3614"/>
          <cell r="DL3614" t="str">
            <v/>
          </cell>
        </row>
        <row r="3615"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  <cell r="BM3615"/>
          <cell r="BN3615"/>
          <cell r="BO3615"/>
          <cell r="BP3615"/>
          <cell r="BQ3615"/>
          <cell r="BR3615"/>
          <cell r="BS3615"/>
          <cell r="BT3615"/>
          <cell r="BU3615"/>
          <cell r="BV3615"/>
          <cell r="BW3615"/>
          <cell r="BX3615"/>
          <cell r="BY3615"/>
          <cell r="BZ3615"/>
          <cell r="CA3615"/>
          <cell r="CB3615"/>
          <cell r="CC3615"/>
          <cell r="CD3615"/>
          <cell r="CE3615"/>
          <cell r="CF3615"/>
          <cell r="CG3615"/>
          <cell r="CH3615"/>
          <cell r="CI3615"/>
          <cell r="CJ3615"/>
          <cell r="CK3615"/>
          <cell r="CL3615"/>
          <cell r="CM3615"/>
          <cell r="CN3615"/>
          <cell r="CO3615"/>
          <cell r="CP3615"/>
          <cell r="CQ3615"/>
          <cell r="CR3615"/>
          <cell r="CS3615"/>
          <cell r="CT3615"/>
          <cell r="CU3615"/>
          <cell r="CV3615"/>
          <cell r="CW3615"/>
          <cell r="CX3615"/>
          <cell r="CY3615"/>
          <cell r="CZ3615"/>
          <cell r="DA3615"/>
          <cell r="DB3615"/>
          <cell r="DC3615"/>
          <cell r="DD3615"/>
          <cell r="DE3615"/>
          <cell r="DF3615"/>
          <cell r="DG3615"/>
          <cell r="DH3615"/>
          <cell r="DI3615"/>
          <cell r="DJ3615"/>
          <cell r="DL3615" t="str">
            <v/>
          </cell>
        </row>
        <row r="3616"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  <cell r="BM3616"/>
          <cell r="BN3616"/>
          <cell r="BO3616"/>
          <cell r="BP3616"/>
          <cell r="BQ3616"/>
          <cell r="BR3616"/>
          <cell r="BS3616"/>
          <cell r="BT3616"/>
          <cell r="BU3616"/>
          <cell r="BV3616"/>
          <cell r="BW3616"/>
          <cell r="BX3616"/>
          <cell r="BY3616"/>
          <cell r="BZ3616"/>
          <cell r="CA3616"/>
          <cell r="CB3616"/>
          <cell r="CC3616"/>
          <cell r="CD3616"/>
          <cell r="CE3616"/>
          <cell r="CF3616"/>
          <cell r="CG3616"/>
          <cell r="CH3616"/>
          <cell r="CI3616"/>
          <cell r="CJ3616"/>
          <cell r="CK3616"/>
          <cell r="CL3616"/>
          <cell r="CM3616"/>
          <cell r="CN3616"/>
          <cell r="CO3616"/>
          <cell r="CP3616"/>
          <cell r="CQ3616"/>
          <cell r="CR3616"/>
          <cell r="CS3616"/>
          <cell r="CT3616"/>
          <cell r="CU3616"/>
          <cell r="CV3616"/>
          <cell r="CW3616"/>
          <cell r="CX3616"/>
          <cell r="CY3616"/>
          <cell r="CZ3616"/>
          <cell r="DA3616"/>
          <cell r="DB3616"/>
          <cell r="DC3616"/>
          <cell r="DD3616"/>
          <cell r="DE3616"/>
          <cell r="DF3616"/>
          <cell r="DG3616"/>
          <cell r="DH3616"/>
          <cell r="DI3616"/>
          <cell r="DJ3616"/>
          <cell r="DL3616" t="str">
            <v/>
          </cell>
        </row>
        <row r="3617"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  <cell r="BM3617"/>
          <cell r="BN3617"/>
          <cell r="BO3617"/>
          <cell r="BP3617"/>
          <cell r="BQ3617"/>
          <cell r="BR3617"/>
          <cell r="BS3617"/>
          <cell r="BT3617"/>
          <cell r="BU3617"/>
          <cell r="BV3617"/>
          <cell r="BW3617"/>
          <cell r="BX3617"/>
          <cell r="BY3617"/>
          <cell r="BZ3617"/>
          <cell r="CA3617"/>
          <cell r="CB3617"/>
          <cell r="CC3617"/>
          <cell r="CD3617"/>
          <cell r="CE3617"/>
          <cell r="CF3617"/>
          <cell r="CG3617"/>
          <cell r="CH3617"/>
          <cell r="CI3617"/>
          <cell r="CJ3617"/>
          <cell r="CK3617"/>
          <cell r="CL3617"/>
          <cell r="CM3617"/>
          <cell r="CN3617"/>
          <cell r="CO3617"/>
          <cell r="CP3617"/>
          <cell r="CQ3617"/>
          <cell r="CR3617"/>
          <cell r="CS3617"/>
          <cell r="CT3617"/>
          <cell r="CU3617"/>
          <cell r="CV3617"/>
          <cell r="CW3617"/>
          <cell r="CX3617"/>
          <cell r="CY3617"/>
          <cell r="CZ3617"/>
          <cell r="DA3617"/>
          <cell r="DB3617"/>
          <cell r="DC3617"/>
          <cell r="DD3617"/>
          <cell r="DE3617"/>
          <cell r="DF3617"/>
          <cell r="DG3617"/>
          <cell r="DH3617"/>
          <cell r="DI3617"/>
          <cell r="DJ3617"/>
          <cell r="DL3617" t="str">
            <v/>
          </cell>
        </row>
        <row r="3618"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  <cell r="BM3618"/>
          <cell r="BN3618"/>
          <cell r="BO3618"/>
          <cell r="BP3618"/>
          <cell r="BQ3618"/>
          <cell r="BR3618"/>
          <cell r="BS3618"/>
          <cell r="BT3618"/>
          <cell r="BU3618"/>
          <cell r="BV3618"/>
          <cell r="BW3618"/>
          <cell r="BX3618"/>
          <cell r="BY3618"/>
          <cell r="BZ3618"/>
          <cell r="CA3618"/>
          <cell r="CB3618"/>
          <cell r="CC3618"/>
          <cell r="CD3618"/>
          <cell r="CE3618"/>
          <cell r="CF3618"/>
          <cell r="CG3618"/>
          <cell r="CH3618"/>
          <cell r="CI3618"/>
          <cell r="CJ3618"/>
          <cell r="CK3618"/>
          <cell r="CL3618"/>
          <cell r="CM3618"/>
          <cell r="CN3618"/>
          <cell r="CO3618"/>
          <cell r="CP3618"/>
          <cell r="CQ3618"/>
          <cell r="CR3618"/>
          <cell r="CS3618"/>
          <cell r="CT3618"/>
          <cell r="CU3618"/>
          <cell r="CV3618"/>
          <cell r="CW3618"/>
          <cell r="CX3618"/>
          <cell r="CY3618"/>
          <cell r="CZ3618"/>
          <cell r="DA3618"/>
          <cell r="DB3618"/>
          <cell r="DC3618"/>
          <cell r="DD3618"/>
          <cell r="DE3618"/>
          <cell r="DF3618"/>
          <cell r="DG3618"/>
          <cell r="DH3618"/>
          <cell r="DI3618"/>
          <cell r="DJ3618"/>
          <cell r="DL3618" t="str">
            <v/>
          </cell>
        </row>
        <row r="3619"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  <cell r="BM3619"/>
          <cell r="BN3619"/>
          <cell r="BO3619"/>
          <cell r="BP3619"/>
          <cell r="BQ3619"/>
          <cell r="BR3619"/>
          <cell r="BS3619"/>
          <cell r="BT3619"/>
          <cell r="BU3619"/>
          <cell r="BV3619"/>
          <cell r="BW3619"/>
          <cell r="BX3619"/>
          <cell r="BY3619"/>
          <cell r="BZ3619"/>
          <cell r="CA3619"/>
          <cell r="CB3619"/>
          <cell r="CC3619"/>
          <cell r="CD3619"/>
          <cell r="CE3619"/>
          <cell r="CF3619"/>
          <cell r="CG3619"/>
          <cell r="CH3619"/>
          <cell r="CI3619"/>
          <cell r="CJ3619"/>
          <cell r="CK3619"/>
          <cell r="CL3619"/>
          <cell r="CM3619"/>
          <cell r="CN3619"/>
          <cell r="CO3619"/>
          <cell r="CP3619"/>
          <cell r="CQ3619"/>
          <cell r="CR3619"/>
          <cell r="CS3619"/>
          <cell r="CT3619"/>
          <cell r="CU3619"/>
          <cell r="CV3619"/>
          <cell r="CW3619"/>
          <cell r="CX3619"/>
          <cell r="CY3619"/>
          <cell r="CZ3619"/>
          <cell r="DA3619"/>
          <cell r="DB3619"/>
          <cell r="DC3619"/>
          <cell r="DD3619"/>
          <cell r="DE3619"/>
          <cell r="DF3619"/>
          <cell r="DG3619"/>
          <cell r="DH3619"/>
          <cell r="DI3619"/>
          <cell r="DJ3619"/>
          <cell r="DL3619" t="str">
            <v/>
          </cell>
        </row>
        <row r="3620"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  <cell r="BM3620"/>
          <cell r="BN3620"/>
          <cell r="BO3620"/>
          <cell r="BP3620"/>
          <cell r="BQ3620"/>
          <cell r="BR3620"/>
          <cell r="BS3620"/>
          <cell r="BT3620"/>
          <cell r="BU3620"/>
          <cell r="BV3620"/>
          <cell r="BW3620"/>
          <cell r="BX3620"/>
          <cell r="BY3620"/>
          <cell r="BZ3620"/>
          <cell r="CA3620"/>
          <cell r="CB3620"/>
          <cell r="CC3620"/>
          <cell r="CD3620"/>
          <cell r="CE3620"/>
          <cell r="CF3620"/>
          <cell r="CG3620"/>
          <cell r="CH3620"/>
          <cell r="CI3620"/>
          <cell r="CJ3620"/>
          <cell r="CK3620"/>
          <cell r="CL3620"/>
          <cell r="CM3620"/>
          <cell r="CN3620"/>
          <cell r="CO3620"/>
          <cell r="CP3620"/>
          <cell r="CQ3620"/>
          <cell r="CR3620"/>
          <cell r="CS3620"/>
          <cell r="CT3620"/>
          <cell r="CU3620"/>
          <cell r="CV3620"/>
          <cell r="CW3620"/>
          <cell r="CX3620"/>
          <cell r="CY3620"/>
          <cell r="CZ3620"/>
          <cell r="DA3620"/>
          <cell r="DB3620"/>
          <cell r="DC3620"/>
          <cell r="DD3620"/>
          <cell r="DE3620"/>
          <cell r="DF3620"/>
          <cell r="DG3620"/>
          <cell r="DH3620"/>
          <cell r="DI3620"/>
          <cell r="DJ3620"/>
          <cell r="DL3620" t="str">
            <v/>
          </cell>
        </row>
        <row r="3621"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  <cell r="BM3621"/>
          <cell r="BN3621"/>
          <cell r="BO3621"/>
          <cell r="BP3621"/>
          <cell r="BQ3621"/>
          <cell r="BR3621"/>
          <cell r="BS3621"/>
          <cell r="BT3621"/>
          <cell r="BU3621"/>
          <cell r="BV3621"/>
          <cell r="BW3621"/>
          <cell r="BX3621"/>
          <cell r="BY3621"/>
          <cell r="BZ3621"/>
          <cell r="CA3621"/>
          <cell r="CB3621"/>
          <cell r="CC3621"/>
          <cell r="CD3621"/>
          <cell r="CE3621"/>
          <cell r="CF3621"/>
          <cell r="CG3621"/>
          <cell r="CH3621"/>
          <cell r="CI3621"/>
          <cell r="CJ3621"/>
          <cell r="CK3621"/>
          <cell r="CL3621"/>
          <cell r="CM3621"/>
          <cell r="CN3621"/>
          <cell r="CO3621"/>
          <cell r="CP3621"/>
          <cell r="CQ3621"/>
          <cell r="CR3621"/>
          <cell r="CS3621"/>
          <cell r="CT3621"/>
          <cell r="CU3621"/>
          <cell r="CV3621"/>
          <cell r="CW3621"/>
          <cell r="CX3621"/>
          <cell r="CY3621"/>
          <cell r="CZ3621"/>
          <cell r="DA3621"/>
          <cell r="DB3621"/>
          <cell r="DC3621"/>
          <cell r="DD3621"/>
          <cell r="DE3621"/>
          <cell r="DF3621"/>
          <cell r="DG3621"/>
          <cell r="DH3621"/>
          <cell r="DI3621"/>
          <cell r="DJ3621"/>
          <cell r="DL3621" t="str">
            <v/>
          </cell>
        </row>
        <row r="3622"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  <cell r="BM3622"/>
          <cell r="BN3622"/>
          <cell r="BO3622"/>
          <cell r="BP3622"/>
          <cell r="BQ3622"/>
          <cell r="BR3622"/>
          <cell r="BS3622"/>
          <cell r="BT3622"/>
          <cell r="BU3622"/>
          <cell r="BV3622"/>
          <cell r="BW3622"/>
          <cell r="BX3622"/>
          <cell r="BY3622"/>
          <cell r="BZ3622"/>
          <cell r="CA3622"/>
          <cell r="CB3622"/>
          <cell r="CC3622"/>
          <cell r="CD3622"/>
          <cell r="CE3622"/>
          <cell r="CF3622"/>
          <cell r="CG3622"/>
          <cell r="CH3622"/>
          <cell r="CI3622"/>
          <cell r="CJ3622"/>
          <cell r="CK3622"/>
          <cell r="CL3622"/>
          <cell r="CM3622"/>
          <cell r="CN3622"/>
          <cell r="CO3622"/>
          <cell r="CP3622"/>
          <cell r="CQ3622"/>
          <cell r="CR3622"/>
          <cell r="CS3622"/>
          <cell r="CT3622"/>
          <cell r="CU3622"/>
          <cell r="CV3622"/>
          <cell r="CW3622"/>
          <cell r="CX3622"/>
          <cell r="CY3622"/>
          <cell r="CZ3622"/>
          <cell r="DA3622"/>
          <cell r="DB3622"/>
          <cell r="DC3622"/>
          <cell r="DD3622"/>
          <cell r="DE3622"/>
          <cell r="DF3622"/>
          <cell r="DG3622"/>
          <cell r="DH3622"/>
          <cell r="DI3622"/>
          <cell r="DJ3622"/>
          <cell r="DL3622" t="str">
            <v/>
          </cell>
        </row>
        <row r="3623"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  <cell r="BM3623"/>
          <cell r="BN3623"/>
          <cell r="BO3623"/>
          <cell r="BP3623"/>
          <cell r="BQ3623"/>
          <cell r="BR3623"/>
          <cell r="BS3623"/>
          <cell r="BT3623"/>
          <cell r="BU3623"/>
          <cell r="BV3623"/>
          <cell r="BW3623"/>
          <cell r="BX3623"/>
          <cell r="BY3623"/>
          <cell r="BZ3623"/>
          <cell r="CA3623"/>
          <cell r="CB3623"/>
          <cell r="CC3623"/>
          <cell r="CD3623"/>
          <cell r="CE3623"/>
          <cell r="CF3623"/>
          <cell r="CG3623"/>
          <cell r="CH3623"/>
          <cell r="CI3623"/>
          <cell r="CJ3623"/>
          <cell r="CK3623"/>
          <cell r="CL3623"/>
          <cell r="CM3623"/>
          <cell r="CN3623"/>
          <cell r="CO3623"/>
          <cell r="CP3623"/>
          <cell r="CQ3623"/>
          <cell r="CR3623"/>
          <cell r="CS3623"/>
          <cell r="CT3623"/>
          <cell r="CU3623"/>
          <cell r="CV3623"/>
          <cell r="CW3623"/>
          <cell r="CX3623"/>
          <cell r="CY3623"/>
          <cell r="CZ3623"/>
          <cell r="DA3623"/>
          <cell r="DB3623"/>
          <cell r="DC3623"/>
          <cell r="DD3623"/>
          <cell r="DE3623"/>
          <cell r="DF3623"/>
          <cell r="DG3623"/>
          <cell r="DH3623"/>
          <cell r="DI3623"/>
          <cell r="DJ3623"/>
          <cell r="DL3623" t="str">
            <v/>
          </cell>
        </row>
        <row r="3624"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  <cell r="BM3624"/>
          <cell r="BN3624"/>
          <cell r="BO3624"/>
          <cell r="BP3624"/>
          <cell r="BQ3624"/>
          <cell r="BR3624"/>
          <cell r="BS3624"/>
          <cell r="BT3624"/>
          <cell r="BU3624"/>
          <cell r="BV3624"/>
          <cell r="BW3624"/>
          <cell r="BX3624"/>
          <cell r="BY3624"/>
          <cell r="BZ3624"/>
          <cell r="CA3624"/>
          <cell r="CB3624"/>
          <cell r="CC3624"/>
          <cell r="CD3624"/>
          <cell r="CE3624"/>
          <cell r="CF3624"/>
          <cell r="CG3624"/>
          <cell r="CH3624"/>
          <cell r="CI3624"/>
          <cell r="CJ3624"/>
          <cell r="CK3624"/>
          <cell r="CL3624"/>
          <cell r="CM3624"/>
          <cell r="CN3624"/>
          <cell r="CO3624"/>
          <cell r="CP3624"/>
          <cell r="CQ3624"/>
          <cell r="CR3624"/>
          <cell r="CS3624"/>
          <cell r="CT3624"/>
          <cell r="CU3624"/>
          <cell r="CV3624"/>
          <cell r="CW3624"/>
          <cell r="CX3624"/>
          <cell r="CY3624"/>
          <cell r="CZ3624"/>
          <cell r="DA3624"/>
          <cell r="DB3624"/>
          <cell r="DC3624"/>
          <cell r="DD3624"/>
          <cell r="DE3624"/>
          <cell r="DF3624"/>
          <cell r="DG3624"/>
          <cell r="DH3624"/>
          <cell r="DI3624"/>
          <cell r="DJ3624"/>
          <cell r="DL3624" t="str">
            <v/>
          </cell>
        </row>
        <row r="3625"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  <cell r="BM3625"/>
          <cell r="BN3625"/>
          <cell r="BO3625"/>
          <cell r="BP3625"/>
          <cell r="BQ3625"/>
          <cell r="BR3625"/>
          <cell r="BS3625"/>
          <cell r="BT3625"/>
          <cell r="BU3625"/>
          <cell r="BV3625"/>
          <cell r="BW3625"/>
          <cell r="BX3625"/>
          <cell r="BY3625"/>
          <cell r="BZ3625"/>
          <cell r="CA3625"/>
          <cell r="CB3625"/>
          <cell r="CC3625"/>
          <cell r="CD3625"/>
          <cell r="CE3625"/>
          <cell r="CF3625"/>
          <cell r="CG3625"/>
          <cell r="CH3625"/>
          <cell r="CI3625"/>
          <cell r="CJ3625"/>
          <cell r="CK3625"/>
          <cell r="CL3625"/>
          <cell r="CM3625"/>
          <cell r="CN3625"/>
          <cell r="CO3625"/>
          <cell r="CP3625"/>
          <cell r="CQ3625"/>
          <cell r="CR3625"/>
          <cell r="CS3625"/>
          <cell r="CT3625"/>
          <cell r="CU3625"/>
          <cell r="CV3625"/>
          <cell r="CW3625"/>
          <cell r="CX3625"/>
          <cell r="CY3625"/>
          <cell r="CZ3625"/>
          <cell r="DA3625"/>
          <cell r="DB3625"/>
          <cell r="DC3625"/>
          <cell r="DD3625"/>
          <cell r="DE3625"/>
          <cell r="DF3625"/>
          <cell r="DG3625"/>
          <cell r="DH3625"/>
          <cell r="DI3625"/>
          <cell r="DJ3625"/>
          <cell r="DL3625" t="str">
            <v/>
          </cell>
        </row>
        <row r="3626"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  <cell r="BM3626"/>
          <cell r="BN3626"/>
          <cell r="BO3626"/>
          <cell r="BP3626"/>
          <cell r="BQ3626"/>
          <cell r="BR3626"/>
          <cell r="BS3626"/>
          <cell r="BT3626"/>
          <cell r="BU3626"/>
          <cell r="BV3626"/>
          <cell r="BW3626"/>
          <cell r="BX3626"/>
          <cell r="BY3626"/>
          <cell r="BZ3626"/>
          <cell r="CA3626"/>
          <cell r="CB3626"/>
          <cell r="CC3626"/>
          <cell r="CD3626"/>
          <cell r="CE3626"/>
          <cell r="CF3626"/>
          <cell r="CG3626"/>
          <cell r="CH3626"/>
          <cell r="CI3626"/>
          <cell r="CJ3626"/>
          <cell r="CK3626"/>
          <cell r="CL3626"/>
          <cell r="CM3626"/>
          <cell r="CN3626"/>
          <cell r="CO3626"/>
          <cell r="CP3626"/>
          <cell r="CQ3626"/>
          <cell r="CR3626"/>
          <cell r="CS3626"/>
          <cell r="CT3626"/>
          <cell r="CU3626"/>
          <cell r="CV3626"/>
          <cell r="CW3626"/>
          <cell r="CX3626"/>
          <cell r="CY3626"/>
          <cell r="CZ3626"/>
          <cell r="DA3626"/>
          <cell r="DB3626"/>
          <cell r="DC3626"/>
          <cell r="DD3626"/>
          <cell r="DE3626"/>
          <cell r="DF3626"/>
          <cell r="DG3626"/>
          <cell r="DH3626"/>
          <cell r="DI3626"/>
          <cell r="DJ3626"/>
          <cell r="DL3626" t="str">
            <v/>
          </cell>
        </row>
        <row r="3627"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  <cell r="BM3627"/>
          <cell r="BN3627"/>
          <cell r="BO3627"/>
          <cell r="BP3627"/>
          <cell r="BQ3627"/>
          <cell r="BR3627"/>
          <cell r="BS3627"/>
          <cell r="BT3627"/>
          <cell r="BU3627"/>
          <cell r="BV3627"/>
          <cell r="BW3627"/>
          <cell r="BX3627"/>
          <cell r="BY3627"/>
          <cell r="BZ3627"/>
          <cell r="CA3627"/>
          <cell r="CB3627"/>
          <cell r="CC3627"/>
          <cell r="CD3627"/>
          <cell r="CE3627"/>
          <cell r="CF3627"/>
          <cell r="CG3627"/>
          <cell r="CH3627"/>
          <cell r="CI3627"/>
          <cell r="CJ3627"/>
          <cell r="CK3627"/>
          <cell r="CL3627"/>
          <cell r="CM3627"/>
          <cell r="CN3627"/>
          <cell r="CO3627"/>
          <cell r="CP3627"/>
          <cell r="CQ3627"/>
          <cell r="CR3627"/>
          <cell r="CS3627"/>
          <cell r="CT3627"/>
          <cell r="CU3627"/>
          <cell r="CV3627"/>
          <cell r="CW3627"/>
          <cell r="CX3627"/>
          <cell r="CY3627"/>
          <cell r="CZ3627"/>
          <cell r="DA3627"/>
          <cell r="DB3627"/>
          <cell r="DC3627"/>
          <cell r="DD3627"/>
          <cell r="DE3627"/>
          <cell r="DF3627"/>
          <cell r="DG3627"/>
          <cell r="DH3627"/>
          <cell r="DI3627"/>
          <cell r="DJ3627"/>
          <cell r="DL3627" t="str">
            <v/>
          </cell>
        </row>
        <row r="3628"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  <cell r="BM3628"/>
          <cell r="BN3628"/>
          <cell r="BO3628"/>
          <cell r="BP3628"/>
          <cell r="BQ3628"/>
          <cell r="BR3628"/>
          <cell r="BS3628"/>
          <cell r="BT3628"/>
          <cell r="BU3628"/>
          <cell r="BV3628"/>
          <cell r="BW3628"/>
          <cell r="BX3628"/>
          <cell r="BY3628"/>
          <cell r="BZ3628"/>
          <cell r="CA3628"/>
          <cell r="CB3628"/>
          <cell r="CC3628"/>
          <cell r="CD3628"/>
          <cell r="CE3628"/>
          <cell r="CF3628"/>
          <cell r="CG3628"/>
          <cell r="CH3628"/>
          <cell r="CI3628"/>
          <cell r="CJ3628"/>
          <cell r="CK3628"/>
          <cell r="CL3628"/>
          <cell r="CM3628"/>
          <cell r="CN3628"/>
          <cell r="CO3628"/>
          <cell r="CP3628"/>
          <cell r="CQ3628"/>
          <cell r="CR3628"/>
          <cell r="CS3628"/>
          <cell r="CT3628"/>
          <cell r="CU3628"/>
          <cell r="CV3628"/>
          <cell r="CW3628"/>
          <cell r="CX3628"/>
          <cell r="CY3628"/>
          <cell r="CZ3628"/>
          <cell r="DA3628"/>
          <cell r="DB3628"/>
          <cell r="DC3628"/>
          <cell r="DD3628"/>
          <cell r="DE3628"/>
          <cell r="DF3628"/>
          <cell r="DG3628"/>
          <cell r="DH3628"/>
          <cell r="DI3628"/>
          <cell r="DJ3628"/>
          <cell r="DL3628" t="str">
            <v/>
          </cell>
        </row>
        <row r="3629"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  <cell r="BM3629"/>
          <cell r="BN3629"/>
          <cell r="BO3629"/>
          <cell r="BP3629"/>
          <cell r="BQ3629"/>
          <cell r="BR3629"/>
          <cell r="BS3629"/>
          <cell r="BT3629"/>
          <cell r="BU3629"/>
          <cell r="BV3629"/>
          <cell r="BW3629"/>
          <cell r="BX3629"/>
          <cell r="BY3629"/>
          <cell r="BZ3629"/>
          <cell r="CA3629"/>
          <cell r="CB3629"/>
          <cell r="CC3629"/>
          <cell r="CD3629"/>
          <cell r="CE3629"/>
          <cell r="CF3629"/>
          <cell r="CG3629"/>
          <cell r="CH3629"/>
          <cell r="CI3629"/>
          <cell r="CJ3629"/>
          <cell r="CK3629"/>
          <cell r="CL3629"/>
          <cell r="CM3629"/>
          <cell r="CN3629"/>
          <cell r="CO3629"/>
          <cell r="CP3629"/>
          <cell r="CQ3629"/>
          <cell r="CR3629"/>
          <cell r="CS3629"/>
          <cell r="CT3629"/>
          <cell r="CU3629"/>
          <cell r="CV3629"/>
          <cell r="CW3629"/>
          <cell r="CX3629"/>
          <cell r="CY3629"/>
          <cell r="CZ3629"/>
          <cell r="DA3629"/>
          <cell r="DB3629"/>
          <cell r="DC3629"/>
          <cell r="DD3629"/>
          <cell r="DE3629"/>
          <cell r="DF3629"/>
          <cell r="DG3629"/>
          <cell r="DH3629"/>
          <cell r="DI3629"/>
          <cell r="DJ3629"/>
          <cell r="DL3629" t="str">
            <v/>
          </cell>
        </row>
        <row r="3630"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  <cell r="BM3630"/>
          <cell r="BN3630"/>
          <cell r="BO3630"/>
          <cell r="BP3630"/>
          <cell r="BQ3630"/>
          <cell r="BR3630"/>
          <cell r="BS3630"/>
          <cell r="BT3630"/>
          <cell r="BU3630"/>
          <cell r="BV3630"/>
          <cell r="BW3630"/>
          <cell r="BX3630"/>
          <cell r="BY3630"/>
          <cell r="BZ3630"/>
          <cell r="CA3630"/>
          <cell r="CB3630"/>
          <cell r="CC3630"/>
          <cell r="CD3630"/>
          <cell r="CE3630"/>
          <cell r="CF3630"/>
          <cell r="CG3630"/>
          <cell r="CH3630"/>
          <cell r="CI3630"/>
          <cell r="CJ3630"/>
          <cell r="CK3630"/>
          <cell r="CL3630"/>
          <cell r="CM3630"/>
          <cell r="CN3630"/>
          <cell r="CO3630"/>
          <cell r="CP3630"/>
          <cell r="CQ3630"/>
          <cell r="CR3630"/>
          <cell r="CS3630"/>
          <cell r="CT3630"/>
          <cell r="CU3630"/>
          <cell r="CV3630"/>
          <cell r="CW3630"/>
          <cell r="CX3630"/>
          <cell r="CY3630"/>
          <cell r="CZ3630"/>
          <cell r="DA3630"/>
          <cell r="DB3630"/>
          <cell r="DC3630"/>
          <cell r="DD3630"/>
          <cell r="DE3630"/>
          <cell r="DF3630"/>
          <cell r="DG3630"/>
          <cell r="DH3630"/>
          <cell r="DI3630"/>
          <cell r="DJ3630"/>
          <cell r="DL3630" t="str">
            <v/>
          </cell>
        </row>
        <row r="3631"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  <cell r="BM3631"/>
          <cell r="BN3631"/>
          <cell r="BO3631"/>
          <cell r="BP3631"/>
          <cell r="BQ3631"/>
          <cell r="BR3631"/>
          <cell r="BS3631"/>
          <cell r="BT3631"/>
          <cell r="BU3631"/>
          <cell r="BV3631"/>
          <cell r="BW3631"/>
          <cell r="BX3631"/>
          <cell r="BY3631"/>
          <cell r="BZ3631"/>
          <cell r="CA3631"/>
          <cell r="CB3631"/>
          <cell r="CC3631"/>
          <cell r="CD3631"/>
          <cell r="CE3631"/>
          <cell r="CF3631"/>
          <cell r="CG3631"/>
          <cell r="CH3631"/>
          <cell r="CI3631"/>
          <cell r="CJ3631"/>
          <cell r="CK3631"/>
          <cell r="CL3631"/>
          <cell r="CM3631"/>
          <cell r="CN3631"/>
          <cell r="CO3631"/>
          <cell r="CP3631"/>
          <cell r="CQ3631"/>
          <cell r="CR3631"/>
          <cell r="CS3631"/>
          <cell r="CT3631"/>
          <cell r="CU3631"/>
          <cell r="CV3631"/>
          <cell r="CW3631"/>
          <cell r="CX3631"/>
          <cell r="CY3631"/>
          <cell r="CZ3631"/>
          <cell r="DA3631"/>
          <cell r="DB3631"/>
          <cell r="DC3631"/>
          <cell r="DD3631"/>
          <cell r="DE3631"/>
          <cell r="DF3631"/>
          <cell r="DG3631"/>
          <cell r="DH3631"/>
          <cell r="DI3631"/>
          <cell r="DJ3631"/>
          <cell r="DL3631" t="str">
            <v/>
          </cell>
        </row>
        <row r="3632"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  <cell r="BM3632"/>
          <cell r="BN3632"/>
          <cell r="BO3632"/>
          <cell r="BP3632"/>
          <cell r="BQ3632"/>
          <cell r="BR3632"/>
          <cell r="BS3632"/>
          <cell r="BT3632"/>
          <cell r="BU3632"/>
          <cell r="BV3632"/>
          <cell r="BW3632"/>
          <cell r="BX3632"/>
          <cell r="BY3632"/>
          <cell r="BZ3632"/>
          <cell r="CA3632"/>
          <cell r="CB3632"/>
          <cell r="CC3632"/>
          <cell r="CD3632"/>
          <cell r="CE3632"/>
          <cell r="CF3632"/>
          <cell r="CG3632"/>
          <cell r="CH3632"/>
          <cell r="CI3632"/>
          <cell r="CJ3632"/>
          <cell r="CK3632"/>
          <cell r="CL3632"/>
          <cell r="CM3632"/>
          <cell r="CN3632"/>
          <cell r="CO3632"/>
          <cell r="CP3632"/>
          <cell r="CQ3632"/>
          <cell r="CR3632"/>
          <cell r="CS3632"/>
          <cell r="CT3632"/>
          <cell r="CU3632"/>
          <cell r="CV3632"/>
          <cell r="CW3632"/>
          <cell r="CX3632"/>
          <cell r="CY3632"/>
          <cell r="CZ3632"/>
          <cell r="DA3632"/>
          <cell r="DB3632"/>
          <cell r="DC3632"/>
          <cell r="DD3632"/>
          <cell r="DE3632"/>
          <cell r="DF3632"/>
          <cell r="DG3632"/>
          <cell r="DH3632"/>
          <cell r="DI3632"/>
          <cell r="DJ3632"/>
          <cell r="DL3632" t="str">
            <v/>
          </cell>
        </row>
        <row r="3633"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  <cell r="BM3633"/>
          <cell r="BN3633"/>
          <cell r="BO3633"/>
          <cell r="BP3633"/>
          <cell r="BQ3633"/>
          <cell r="BR3633"/>
          <cell r="BS3633"/>
          <cell r="BT3633"/>
          <cell r="BU3633"/>
          <cell r="BV3633"/>
          <cell r="BW3633"/>
          <cell r="BX3633"/>
          <cell r="BY3633"/>
          <cell r="BZ3633"/>
          <cell r="CA3633"/>
          <cell r="CB3633"/>
          <cell r="CC3633"/>
          <cell r="CD3633"/>
          <cell r="CE3633"/>
          <cell r="CF3633"/>
          <cell r="CG3633"/>
          <cell r="CH3633"/>
          <cell r="CI3633"/>
          <cell r="CJ3633"/>
          <cell r="CK3633"/>
          <cell r="CL3633"/>
          <cell r="CM3633"/>
          <cell r="CN3633"/>
          <cell r="CO3633"/>
          <cell r="CP3633"/>
          <cell r="CQ3633"/>
          <cell r="CR3633"/>
          <cell r="CS3633"/>
          <cell r="CT3633"/>
          <cell r="CU3633"/>
          <cell r="CV3633"/>
          <cell r="CW3633"/>
          <cell r="CX3633"/>
          <cell r="CY3633"/>
          <cell r="CZ3633"/>
          <cell r="DA3633"/>
          <cell r="DB3633"/>
          <cell r="DC3633"/>
          <cell r="DD3633"/>
          <cell r="DE3633"/>
          <cell r="DF3633"/>
          <cell r="DG3633"/>
          <cell r="DH3633"/>
          <cell r="DI3633"/>
          <cell r="DJ3633"/>
          <cell r="DL3633" t="str">
            <v/>
          </cell>
        </row>
        <row r="3634"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  <cell r="BM3634"/>
          <cell r="BN3634"/>
          <cell r="BO3634"/>
          <cell r="BP3634"/>
          <cell r="BQ3634"/>
          <cell r="BR3634"/>
          <cell r="BS3634"/>
          <cell r="BT3634"/>
          <cell r="BU3634"/>
          <cell r="BV3634"/>
          <cell r="BW3634"/>
          <cell r="BX3634"/>
          <cell r="BY3634"/>
          <cell r="BZ3634"/>
          <cell r="CA3634"/>
          <cell r="CB3634"/>
          <cell r="CC3634"/>
          <cell r="CD3634"/>
          <cell r="CE3634"/>
          <cell r="CF3634"/>
          <cell r="CG3634"/>
          <cell r="CH3634"/>
          <cell r="CI3634"/>
          <cell r="CJ3634"/>
          <cell r="CK3634"/>
          <cell r="CL3634"/>
          <cell r="CM3634"/>
          <cell r="CN3634"/>
          <cell r="CO3634"/>
          <cell r="CP3634"/>
          <cell r="CQ3634"/>
          <cell r="CR3634"/>
          <cell r="CS3634"/>
          <cell r="CT3634"/>
          <cell r="CU3634"/>
          <cell r="CV3634"/>
          <cell r="CW3634"/>
          <cell r="CX3634"/>
          <cell r="CY3634"/>
          <cell r="CZ3634"/>
          <cell r="DA3634"/>
          <cell r="DB3634"/>
          <cell r="DC3634"/>
          <cell r="DD3634"/>
          <cell r="DE3634"/>
          <cell r="DF3634"/>
          <cell r="DG3634"/>
          <cell r="DH3634"/>
          <cell r="DI3634"/>
          <cell r="DJ3634"/>
          <cell r="DL3634" t="str">
            <v/>
          </cell>
        </row>
        <row r="3635"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  <cell r="BM3635"/>
          <cell r="BN3635"/>
          <cell r="BO3635"/>
          <cell r="BP3635"/>
          <cell r="BQ3635"/>
          <cell r="BR3635"/>
          <cell r="BS3635"/>
          <cell r="BT3635"/>
          <cell r="BU3635"/>
          <cell r="BV3635"/>
          <cell r="BW3635"/>
          <cell r="BX3635"/>
          <cell r="BY3635"/>
          <cell r="BZ3635"/>
          <cell r="CA3635"/>
          <cell r="CB3635"/>
          <cell r="CC3635"/>
          <cell r="CD3635"/>
          <cell r="CE3635"/>
          <cell r="CF3635"/>
          <cell r="CG3635"/>
          <cell r="CH3635"/>
          <cell r="CI3635"/>
          <cell r="CJ3635"/>
          <cell r="CK3635"/>
          <cell r="CL3635"/>
          <cell r="CM3635"/>
          <cell r="CN3635"/>
          <cell r="CO3635"/>
          <cell r="CP3635"/>
          <cell r="CQ3635"/>
          <cell r="CR3635"/>
          <cell r="CS3635"/>
          <cell r="CT3635"/>
          <cell r="CU3635"/>
          <cell r="CV3635"/>
          <cell r="CW3635"/>
          <cell r="CX3635"/>
          <cell r="CY3635"/>
          <cell r="CZ3635"/>
          <cell r="DA3635"/>
          <cell r="DB3635"/>
          <cell r="DC3635"/>
          <cell r="DD3635"/>
          <cell r="DE3635"/>
          <cell r="DF3635"/>
          <cell r="DG3635"/>
          <cell r="DH3635"/>
          <cell r="DI3635"/>
          <cell r="DJ3635"/>
          <cell r="DL3635" t="str">
            <v/>
          </cell>
        </row>
        <row r="3636"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  <cell r="BM3636"/>
          <cell r="BN3636"/>
          <cell r="BO3636"/>
          <cell r="BP3636"/>
          <cell r="BQ3636"/>
          <cell r="BR3636"/>
          <cell r="BS3636"/>
          <cell r="BT3636"/>
          <cell r="BU3636"/>
          <cell r="BV3636"/>
          <cell r="BW3636"/>
          <cell r="BX3636"/>
          <cell r="BY3636"/>
          <cell r="BZ3636"/>
          <cell r="CA3636"/>
          <cell r="CB3636"/>
          <cell r="CC3636"/>
          <cell r="CD3636"/>
          <cell r="CE3636"/>
          <cell r="CF3636"/>
          <cell r="CG3636"/>
          <cell r="CH3636"/>
          <cell r="CI3636"/>
          <cell r="CJ3636"/>
          <cell r="CK3636"/>
          <cell r="CL3636"/>
          <cell r="CM3636"/>
          <cell r="CN3636"/>
          <cell r="CO3636"/>
          <cell r="CP3636"/>
          <cell r="CQ3636"/>
          <cell r="CR3636"/>
          <cell r="CS3636"/>
          <cell r="CT3636"/>
          <cell r="CU3636"/>
          <cell r="CV3636"/>
          <cell r="CW3636"/>
          <cell r="CX3636"/>
          <cell r="CY3636"/>
          <cell r="CZ3636"/>
          <cell r="DA3636"/>
          <cell r="DB3636"/>
          <cell r="DC3636"/>
          <cell r="DD3636"/>
          <cell r="DE3636"/>
          <cell r="DF3636"/>
          <cell r="DG3636"/>
          <cell r="DH3636"/>
          <cell r="DI3636"/>
          <cell r="DJ3636"/>
          <cell r="DL3636" t="str">
            <v/>
          </cell>
        </row>
        <row r="3637"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  <cell r="BM3637"/>
          <cell r="BN3637"/>
          <cell r="BO3637"/>
          <cell r="BP3637"/>
          <cell r="BQ3637"/>
          <cell r="BR3637"/>
          <cell r="BS3637"/>
          <cell r="BT3637"/>
          <cell r="BU3637"/>
          <cell r="BV3637"/>
          <cell r="BW3637"/>
          <cell r="BX3637"/>
          <cell r="BY3637"/>
          <cell r="BZ3637"/>
          <cell r="CA3637"/>
          <cell r="CB3637"/>
          <cell r="CC3637"/>
          <cell r="CD3637"/>
          <cell r="CE3637"/>
          <cell r="CF3637"/>
          <cell r="CG3637"/>
          <cell r="CH3637"/>
          <cell r="CI3637"/>
          <cell r="CJ3637"/>
          <cell r="CK3637"/>
          <cell r="CL3637"/>
          <cell r="CM3637"/>
          <cell r="CN3637"/>
          <cell r="CO3637"/>
          <cell r="CP3637"/>
          <cell r="CQ3637"/>
          <cell r="CR3637"/>
          <cell r="CS3637"/>
          <cell r="CT3637"/>
          <cell r="CU3637"/>
          <cell r="CV3637"/>
          <cell r="CW3637"/>
          <cell r="CX3637"/>
          <cell r="CY3637"/>
          <cell r="CZ3637"/>
          <cell r="DA3637"/>
          <cell r="DB3637"/>
          <cell r="DC3637"/>
          <cell r="DD3637"/>
          <cell r="DE3637"/>
          <cell r="DF3637"/>
          <cell r="DG3637"/>
          <cell r="DH3637"/>
          <cell r="DI3637"/>
          <cell r="DJ3637"/>
          <cell r="DL3637" t="str">
            <v/>
          </cell>
        </row>
        <row r="3638"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  <cell r="BM3638"/>
          <cell r="BN3638"/>
          <cell r="BO3638"/>
          <cell r="BP3638"/>
          <cell r="BQ3638"/>
          <cell r="BR3638"/>
          <cell r="BS3638"/>
          <cell r="BT3638"/>
          <cell r="BU3638"/>
          <cell r="BV3638"/>
          <cell r="BW3638"/>
          <cell r="BX3638"/>
          <cell r="BY3638"/>
          <cell r="BZ3638"/>
          <cell r="CA3638"/>
          <cell r="CB3638"/>
          <cell r="CC3638"/>
          <cell r="CD3638"/>
          <cell r="CE3638"/>
          <cell r="CF3638"/>
          <cell r="CG3638"/>
          <cell r="CH3638"/>
          <cell r="CI3638"/>
          <cell r="CJ3638"/>
          <cell r="CK3638"/>
          <cell r="CL3638"/>
          <cell r="CM3638"/>
          <cell r="CN3638"/>
          <cell r="CO3638"/>
          <cell r="CP3638"/>
          <cell r="CQ3638"/>
          <cell r="CR3638"/>
          <cell r="CS3638"/>
          <cell r="CT3638"/>
          <cell r="CU3638"/>
          <cell r="CV3638"/>
          <cell r="CW3638"/>
          <cell r="CX3638"/>
          <cell r="CY3638"/>
          <cell r="CZ3638"/>
          <cell r="DA3638"/>
          <cell r="DB3638"/>
          <cell r="DC3638"/>
          <cell r="DD3638"/>
          <cell r="DE3638"/>
          <cell r="DF3638"/>
          <cell r="DG3638"/>
          <cell r="DH3638"/>
          <cell r="DI3638"/>
          <cell r="DJ3638"/>
          <cell r="DL3638" t="str">
            <v/>
          </cell>
        </row>
        <row r="3639"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  <cell r="BM3639"/>
          <cell r="BN3639"/>
          <cell r="BO3639"/>
          <cell r="BP3639"/>
          <cell r="BQ3639"/>
          <cell r="BR3639"/>
          <cell r="BS3639"/>
          <cell r="BT3639"/>
          <cell r="BU3639"/>
          <cell r="BV3639"/>
          <cell r="BW3639"/>
          <cell r="BX3639"/>
          <cell r="BY3639"/>
          <cell r="BZ3639"/>
          <cell r="CA3639"/>
          <cell r="CB3639"/>
          <cell r="CC3639"/>
          <cell r="CD3639"/>
          <cell r="CE3639"/>
          <cell r="CF3639"/>
          <cell r="CG3639"/>
          <cell r="CH3639"/>
          <cell r="CI3639"/>
          <cell r="CJ3639"/>
          <cell r="CK3639"/>
          <cell r="CL3639"/>
          <cell r="CM3639"/>
          <cell r="CN3639"/>
          <cell r="CO3639"/>
          <cell r="CP3639"/>
          <cell r="CQ3639"/>
          <cell r="CR3639"/>
          <cell r="CS3639"/>
          <cell r="CT3639"/>
          <cell r="CU3639"/>
          <cell r="CV3639"/>
          <cell r="CW3639"/>
          <cell r="CX3639"/>
          <cell r="CY3639"/>
          <cell r="CZ3639"/>
          <cell r="DA3639"/>
          <cell r="DB3639"/>
          <cell r="DC3639"/>
          <cell r="DD3639"/>
          <cell r="DE3639"/>
          <cell r="DF3639"/>
          <cell r="DG3639"/>
          <cell r="DH3639"/>
          <cell r="DI3639"/>
          <cell r="DJ3639"/>
          <cell r="DL3639" t="str">
            <v/>
          </cell>
        </row>
        <row r="3640"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  <cell r="BM3640"/>
          <cell r="BN3640"/>
          <cell r="BO3640"/>
          <cell r="BP3640"/>
          <cell r="BQ3640"/>
          <cell r="BR3640"/>
          <cell r="BS3640"/>
          <cell r="BT3640"/>
          <cell r="BU3640"/>
          <cell r="BV3640"/>
          <cell r="BW3640"/>
          <cell r="BX3640"/>
          <cell r="BY3640"/>
          <cell r="BZ3640"/>
          <cell r="CA3640"/>
          <cell r="CB3640"/>
          <cell r="CC3640"/>
          <cell r="CD3640"/>
          <cell r="CE3640"/>
          <cell r="CF3640"/>
          <cell r="CG3640"/>
          <cell r="CH3640"/>
          <cell r="CI3640"/>
          <cell r="CJ3640"/>
          <cell r="CK3640"/>
          <cell r="CL3640"/>
          <cell r="CM3640"/>
          <cell r="CN3640"/>
          <cell r="CO3640"/>
          <cell r="CP3640"/>
          <cell r="CQ3640"/>
          <cell r="CR3640"/>
          <cell r="CS3640"/>
          <cell r="CT3640"/>
          <cell r="CU3640"/>
          <cell r="CV3640"/>
          <cell r="CW3640"/>
          <cell r="CX3640"/>
          <cell r="CY3640"/>
          <cell r="CZ3640"/>
          <cell r="DA3640"/>
          <cell r="DB3640"/>
          <cell r="DC3640"/>
          <cell r="DD3640"/>
          <cell r="DE3640"/>
          <cell r="DF3640"/>
          <cell r="DG3640"/>
          <cell r="DH3640"/>
          <cell r="DI3640"/>
          <cell r="DJ3640"/>
          <cell r="DL3640" t="str">
            <v/>
          </cell>
        </row>
        <row r="3641"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  <cell r="BM3641"/>
          <cell r="BN3641"/>
          <cell r="BO3641"/>
          <cell r="BP3641"/>
          <cell r="BQ3641"/>
          <cell r="BR3641"/>
          <cell r="BS3641"/>
          <cell r="BT3641"/>
          <cell r="BU3641"/>
          <cell r="BV3641"/>
          <cell r="BW3641"/>
          <cell r="BX3641"/>
          <cell r="BY3641"/>
          <cell r="BZ3641"/>
          <cell r="CA3641"/>
          <cell r="CB3641"/>
          <cell r="CC3641"/>
          <cell r="CD3641"/>
          <cell r="CE3641"/>
          <cell r="CF3641"/>
          <cell r="CG3641"/>
          <cell r="CH3641"/>
          <cell r="CI3641"/>
          <cell r="CJ3641"/>
          <cell r="CK3641"/>
          <cell r="CL3641"/>
          <cell r="CM3641"/>
          <cell r="CN3641"/>
          <cell r="CO3641"/>
          <cell r="CP3641"/>
          <cell r="CQ3641"/>
          <cell r="CR3641"/>
          <cell r="CS3641"/>
          <cell r="CT3641"/>
          <cell r="CU3641"/>
          <cell r="CV3641"/>
          <cell r="CW3641"/>
          <cell r="CX3641"/>
          <cell r="CY3641"/>
          <cell r="CZ3641"/>
          <cell r="DA3641"/>
          <cell r="DB3641"/>
          <cell r="DC3641"/>
          <cell r="DD3641"/>
          <cell r="DE3641"/>
          <cell r="DF3641"/>
          <cell r="DG3641"/>
          <cell r="DH3641"/>
          <cell r="DI3641"/>
          <cell r="DJ3641"/>
          <cell r="DL3641" t="str">
            <v/>
          </cell>
        </row>
        <row r="3642"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  <cell r="BM3642"/>
          <cell r="BN3642"/>
          <cell r="BO3642"/>
          <cell r="BP3642"/>
          <cell r="BQ3642"/>
          <cell r="BR3642"/>
          <cell r="BS3642"/>
          <cell r="BT3642"/>
          <cell r="BU3642"/>
          <cell r="BV3642"/>
          <cell r="BW3642"/>
          <cell r="BX3642"/>
          <cell r="BY3642"/>
          <cell r="BZ3642"/>
          <cell r="CA3642"/>
          <cell r="CB3642"/>
          <cell r="CC3642"/>
          <cell r="CD3642"/>
          <cell r="CE3642"/>
          <cell r="CF3642"/>
          <cell r="CG3642"/>
          <cell r="CH3642"/>
          <cell r="CI3642"/>
          <cell r="CJ3642"/>
          <cell r="CK3642"/>
          <cell r="CL3642"/>
          <cell r="CM3642"/>
          <cell r="CN3642"/>
          <cell r="CO3642"/>
          <cell r="CP3642"/>
          <cell r="CQ3642"/>
          <cell r="CR3642"/>
          <cell r="CS3642"/>
          <cell r="CT3642"/>
          <cell r="CU3642"/>
          <cell r="CV3642"/>
          <cell r="CW3642"/>
          <cell r="CX3642"/>
          <cell r="CY3642"/>
          <cell r="CZ3642"/>
          <cell r="DA3642"/>
          <cell r="DB3642"/>
          <cell r="DC3642"/>
          <cell r="DD3642"/>
          <cell r="DE3642"/>
          <cell r="DF3642"/>
          <cell r="DG3642"/>
          <cell r="DH3642"/>
          <cell r="DI3642"/>
          <cell r="DJ3642"/>
          <cell r="DL3642" t="str">
            <v/>
          </cell>
        </row>
        <row r="3643"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  <cell r="BM3643"/>
          <cell r="BN3643"/>
          <cell r="BO3643"/>
          <cell r="BP3643"/>
          <cell r="BQ3643"/>
          <cell r="BR3643"/>
          <cell r="BS3643"/>
          <cell r="BT3643"/>
          <cell r="BU3643"/>
          <cell r="BV3643"/>
          <cell r="BW3643"/>
          <cell r="BX3643"/>
          <cell r="BY3643"/>
          <cell r="BZ3643"/>
          <cell r="CA3643"/>
          <cell r="CB3643"/>
          <cell r="CC3643"/>
          <cell r="CD3643"/>
          <cell r="CE3643"/>
          <cell r="CF3643"/>
          <cell r="CG3643"/>
          <cell r="CH3643"/>
          <cell r="CI3643"/>
          <cell r="CJ3643"/>
          <cell r="CK3643"/>
          <cell r="CL3643"/>
          <cell r="CM3643"/>
          <cell r="CN3643"/>
          <cell r="CO3643"/>
          <cell r="CP3643"/>
          <cell r="CQ3643"/>
          <cell r="CR3643"/>
          <cell r="CS3643"/>
          <cell r="CT3643"/>
          <cell r="CU3643"/>
          <cell r="CV3643"/>
          <cell r="CW3643"/>
          <cell r="CX3643"/>
          <cell r="CY3643"/>
          <cell r="CZ3643"/>
          <cell r="DA3643"/>
          <cell r="DB3643"/>
          <cell r="DC3643"/>
          <cell r="DD3643"/>
          <cell r="DE3643"/>
          <cell r="DF3643"/>
          <cell r="DG3643"/>
          <cell r="DH3643"/>
          <cell r="DI3643"/>
          <cell r="DJ3643"/>
          <cell r="DL3643" t="str">
            <v/>
          </cell>
        </row>
        <row r="3644"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  <cell r="BM3644"/>
          <cell r="BN3644"/>
          <cell r="BO3644"/>
          <cell r="BP3644"/>
          <cell r="BQ3644"/>
          <cell r="BR3644"/>
          <cell r="BS3644"/>
          <cell r="BT3644"/>
          <cell r="BU3644"/>
          <cell r="BV3644"/>
          <cell r="BW3644"/>
          <cell r="BX3644"/>
          <cell r="BY3644"/>
          <cell r="BZ3644"/>
          <cell r="CA3644"/>
          <cell r="CB3644"/>
          <cell r="CC3644"/>
          <cell r="CD3644"/>
          <cell r="CE3644"/>
          <cell r="CF3644"/>
          <cell r="CG3644"/>
          <cell r="CH3644"/>
          <cell r="CI3644"/>
          <cell r="CJ3644"/>
          <cell r="CK3644"/>
          <cell r="CL3644"/>
          <cell r="CM3644"/>
          <cell r="CN3644"/>
          <cell r="CO3644"/>
          <cell r="CP3644"/>
          <cell r="CQ3644"/>
          <cell r="CR3644"/>
          <cell r="CS3644"/>
          <cell r="CT3644"/>
          <cell r="CU3644"/>
          <cell r="CV3644"/>
          <cell r="CW3644"/>
          <cell r="CX3644"/>
          <cell r="CY3644"/>
          <cell r="CZ3644"/>
          <cell r="DA3644"/>
          <cell r="DB3644"/>
          <cell r="DC3644"/>
          <cell r="DD3644"/>
          <cell r="DE3644"/>
          <cell r="DF3644"/>
          <cell r="DG3644"/>
          <cell r="DH3644"/>
          <cell r="DI3644"/>
          <cell r="DJ3644"/>
          <cell r="DL3644" t="str">
            <v/>
          </cell>
        </row>
        <row r="3645"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  <cell r="BM3645"/>
          <cell r="BN3645"/>
          <cell r="BO3645"/>
          <cell r="BP3645"/>
          <cell r="BQ3645"/>
          <cell r="BR3645"/>
          <cell r="BS3645"/>
          <cell r="BT3645"/>
          <cell r="BU3645"/>
          <cell r="BV3645"/>
          <cell r="BW3645"/>
          <cell r="BX3645"/>
          <cell r="BY3645"/>
          <cell r="BZ3645"/>
          <cell r="CA3645"/>
          <cell r="CB3645"/>
          <cell r="CC3645"/>
          <cell r="CD3645"/>
          <cell r="CE3645"/>
          <cell r="CF3645"/>
          <cell r="CG3645"/>
          <cell r="CH3645"/>
          <cell r="CI3645"/>
          <cell r="CJ3645"/>
          <cell r="CK3645"/>
          <cell r="CL3645"/>
          <cell r="CM3645"/>
          <cell r="CN3645"/>
          <cell r="CO3645"/>
          <cell r="CP3645"/>
          <cell r="CQ3645"/>
          <cell r="CR3645"/>
          <cell r="CS3645"/>
          <cell r="CT3645"/>
          <cell r="CU3645"/>
          <cell r="CV3645"/>
          <cell r="CW3645"/>
          <cell r="CX3645"/>
          <cell r="CY3645"/>
          <cell r="CZ3645"/>
          <cell r="DA3645"/>
          <cell r="DB3645"/>
          <cell r="DC3645"/>
          <cell r="DD3645"/>
          <cell r="DE3645"/>
          <cell r="DF3645"/>
          <cell r="DG3645"/>
          <cell r="DH3645"/>
          <cell r="DI3645"/>
          <cell r="DJ3645"/>
          <cell r="DL3645" t="str">
            <v/>
          </cell>
        </row>
        <row r="3646"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  <cell r="BM3646"/>
          <cell r="BN3646"/>
          <cell r="BO3646"/>
          <cell r="BP3646"/>
          <cell r="BQ3646"/>
          <cell r="BR3646"/>
          <cell r="BS3646"/>
          <cell r="BT3646"/>
          <cell r="BU3646"/>
          <cell r="BV3646"/>
          <cell r="BW3646"/>
          <cell r="BX3646"/>
          <cell r="BY3646"/>
          <cell r="BZ3646"/>
          <cell r="CA3646"/>
          <cell r="CB3646"/>
          <cell r="CC3646"/>
          <cell r="CD3646"/>
          <cell r="CE3646"/>
          <cell r="CF3646"/>
          <cell r="CG3646"/>
          <cell r="CH3646"/>
          <cell r="CI3646"/>
          <cell r="CJ3646"/>
          <cell r="CK3646"/>
          <cell r="CL3646"/>
          <cell r="CM3646"/>
          <cell r="CN3646"/>
          <cell r="CO3646"/>
          <cell r="CP3646"/>
          <cell r="CQ3646"/>
          <cell r="CR3646"/>
          <cell r="CS3646"/>
          <cell r="CT3646"/>
          <cell r="CU3646"/>
          <cell r="CV3646"/>
          <cell r="CW3646"/>
          <cell r="CX3646"/>
          <cell r="CY3646"/>
          <cell r="CZ3646"/>
          <cell r="DA3646"/>
          <cell r="DB3646"/>
          <cell r="DC3646"/>
          <cell r="DD3646"/>
          <cell r="DE3646"/>
          <cell r="DF3646"/>
          <cell r="DG3646"/>
          <cell r="DH3646"/>
          <cell r="DI3646"/>
          <cell r="DJ3646"/>
          <cell r="DL3646" t="str">
            <v/>
          </cell>
        </row>
        <row r="3647"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  <cell r="BM3647"/>
          <cell r="BN3647"/>
          <cell r="BO3647"/>
          <cell r="BP3647"/>
          <cell r="BQ3647"/>
          <cell r="BR3647"/>
          <cell r="BS3647"/>
          <cell r="BT3647"/>
          <cell r="BU3647"/>
          <cell r="BV3647"/>
          <cell r="BW3647"/>
          <cell r="BX3647"/>
          <cell r="BY3647"/>
          <cell r="BZ3647"/>
          <cell r="CA3647"/>
          <cell r="CB3647"/>
          <cell r="CC3647"/>
          <cell r="CD3647"/>
          <cell r="CE3647"/>
          <cell r="CF3647"/>
          <cell r="CG3647"/>
          <cell r="CH3647"/>
          <cell r="CI3647"/>
          <cell r="CJ3647"/>
          <cell r="CK3647"/>
          <cell r="CL3647"/>
          <cell r="CM3647"/>
          <cell r="CN3647"/>
          <cell r="CO3647"/>
          <cell r="CP3647"/>
          <cell r="CQ3647"/>
          <cell r="CR3647"/>
          <cell r="CS3647"/>
          <cell r="CT3647"/>
          <cell r="CU3647"/>
          <cell r="CV3647"/>
          <cell r="CW3647"/>
          <cell r="CX3647"/>
          <cell r="CY3647"/>
          <cell r="CZ3647"/>
          <cell r="DA3647"/>
          <cell r="DB3647"/>
          <cell r="DC3647"/>
          <cell r="DD3647"/>
          <cell r="DE3647"/>
          <cell r="DF3647"/>
          <cell r="DG3647"/>
          <cell r="DH3647"/>
          <cell r="DI3647"/>
          <cell r="DJ3647"/>
          <cell r="DL3647" t="str">
            <v/>
          </cell>
        </row>
        <row r="3648"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  <cell r="BM3648"/>
          <cell r="BN3648"/>
          <cell r="BO3648"/>
          <cell r="BP3648"/>
          <cell r="BQ3648"/>
          <cell r="BR3648"/>
          <cell r="BS3648"/>
          <cell r="BT3648"/>
          <cell r="BU3648"/>
          <cell r="BV3648"/>
          <cell r="BW3648"/>
          <cell r="BX3648"/>
          <cell r="BY3648"/>
          <cell r="BZ3648"/>
          <cell r="CA3648"/>
          <cell r="CB3648"/>
          <cell r="CC3648"/>
          <cell r="CD3648"/>
          <cell r="CE3648"/>
          <cell r="CF3648"/>
          <cell r="CG3648"/>
          <cell r="CH3648"/>
          <cell r="CI3648"/>
          <cell r="CJ3648"/>
          <cell r="CK3648"/>
          <cell r="CL3648"/>
          <cell r="CM3648"/>
          <cell r="CN3648"/>
          <cell r="CO3648"/>
          <cell r="CP3648"/>
          <cell r="CQ3648"/>
          <cell r="CR3648"/>
          <cell r="CS3648"/>
          <cell r="CT3648"/>
          <cell r="CU3648"/>
          <cell r="CV3648"/>
          <cell r="CW3648"/>
          <cell r="CX3648"/>
          <cell r="CY3648"/>
          <cell r="CZ3648"/>
          <cell r="DA3648"/>
          <cell r="DB3648"/>
          <cell r="DC3648"/>
          <cell r="DD3648"/>
          <cell r="DE3648"/>
          <cell r="DF3648"/>
          <cell r="DG3648"/>
          <cell r="DH3648"/>
          <cell r="DI3648"/>
          <cell r="DJ3648"/>
          <cell r="DL3648" t="str">
            <v/>
          </cell>
        </row>
        <row r="3649"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  <cell r="BM3649"/>
          <cell r="BN3649"/>
          <cell r="BO3649"/>
          <cell r="BP3649"/>
          <cell r="BQ3649"/>
          <cell r="BR3649"/>
          <cell r="BS3649"/>
          <cell r="BT3649"/>
          <cell r="BU3649"/>
          <cell r="BV3649"/>
          <cell r="BW3649"/>
          <cell r="BX3649"/>
          <cell r="BY3649"/>
          <cell r="BZ3649"/>
          <cell r="CA3649"/>
          <cell r="CB3649"/>
          <cell r="CC3649"/>
          <cell r="CD3649"/>
          <cell r="CE3649"/>
          <cell r="CF3649"/>
          <cell r="CG3649"/>
          <cell r="CH3649"/>
          <cell r="CI3649"/>
          <cell r="CJ3649"/>
          <cell r="CK3649"/>
          <cell r="CL3649"/>
          <cell r="CM3649"/>
          <cell r="CN3649"/>
          <cell r="CO3649"/>
          <cell r="CP3649"/>
          <cell r="CQ3649"/>
          <cell r="CR3649"/>
          <cell r="CS3649"/>
          <cell r="CT3649"/>
          <cell r="CU3649"/>
          <cell r="CV3649"/>
          <cell r="CW3649"/>
          <cell r="CX3649"/>
          <cell r="CY3649"/>
          <cell r="CZ3649"/>
          <cell r="DA3649"/>
          <cell r="DB3649"/>
          <cell r="DC3649"/>
          <cell r="DD3649"/>
          <cell r="DE3649"/>
          <cell r="DF3649"/>
          <cell r="DG3649"/>
          <cell r="DH3649"/>
          <cell r="DI3649"/>
          <cell r="DJ3649"/>
          <cell r="DL3649" t="str">
            <v/>
          </cell>
        </row>
        <row r="3650"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  <cell r="BM3650"/>
          <cell r="BN3650"/>
          <cell r="BO3650"/>
          <cell r="BP3650"/>
          <cell r="BQ3650"/>
          <cell r="BR3650"/>
          <cell r="BS3650"/>
          <cell r="BT3650"/>
          <cell r="BU3650"/>
          <cell r="BV3650"/>
          <cell r="BW3650"/>
          <cell r="BX3650"/>
          <cell r="BY3650"/>
          <cell r="BZ3650"/>
          <cell r="CA3650"/>
          <cell r="CB3650"/>
          <cell r="CC3650"/>
          <cell r="CD3650"/>
          <cell r="CE3650"/>
          <cell r="CF3650"/>
          <cell r="CG3650"/>
          <cell r="CH3650"/>
          <cell r="CI3650"/>
          <cell r="CJ3650"/>
          <cell r="CK3650"/>
          <cell r="CL3650"/>
          <cell r="CM3650"/>
          <cell r="CN3650"/>
          <cell r="CO3650"/>
          <cell r="CP3650"/>
          <cell r="CQ3650"/>
          <cell r="CR3650"/>
          <cell r="CS3650"/>
          <cell r="CT3650"/>
          <cell r="CU3650"/>
          <cell r="CV3650"/>
          <cell r="CW3650"/>
          <cell r="CX3650"/>
          <cell r="CY3650"/>
          <cell r="CZ3650"/>
          <cell r="DA3650"/>
          <cell r="DB3650"/>
          <cell r="DC3650"/>
          <cell r="DD3650"/>
          <cell r="DE3650"/>
          <cell r="DF3650"/>
          <cell r="DG3650"/>
          <cell r="DH3650"/>
          <cell r="DI3650"/>
          <cell r="DJ3650"/>
          <cell r="DL3650" t="str">
            <v/>
          </cell>
        </row>
        <row r="3651"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  <cell r="BM3651"/>
          <cell r="BN3651"/>
          <cell r="BO3651"/>
          <cell r="BP3651"/>
          <cell r="BQ3651"/>
          <cell r="BR3651"/>
          <cell r="BS3651"/>
          <cell r="BT3651"/>
          <cell r="BU3651"/>
          <cell r="BV3651"/>
          <cell r="BW3651"/>
          <cell r="BX3651"/>
          <cell r="BY3651"/>
          <cell r="BZ3651"/>
          <cell r="CA3651"/>
          <cell r="CB3651"/>
          <cell r="CC3651"/>
          <cell r="CD3651"/>
          <cell r="CE3651"/>
          <cell r="CF3651"/>
          <cell r="CG3651"/>
          <cell r="CH3651"/>
          <cell r="CI3651"/>
          <cell r="CJ3651"/>
          <cell r="CK3651"/>
          <cell r="CL3651"/>
          <cell r="CM3651"/>
          <cell r="CN3651"/>
          <cell r="CO3651"/>
          <cell r="CP3651"/>
          <cell r="CQ3651"/>
          <cell r="CR3651"/>
          <cell r="CS3651"/>
          <cell r="CT3651"/>
          <cell r="CU3651"/>
          <cell r="CV3651"/>
          <cell r="CW3651"/>
          <cell r="CX3651"/>
          <cell r="CY3651"/>
          <cell r="CZ3651"/>
          <cell r="DA3651"/>
          <cell r="DB3651"/>
          <cell r="DC3651"/>
          <cell r="DD3651"/>
          <cell r="DE3651"/>
          <cell r="DF3651"/>
          <cell r="DG3651"/>
          <cell r="DH3651"/>
          <cell r="DI3651"/>
          <cell r="DJ3651"/>
          <cell r="DL3651" t="str">
            <v/>
          </cell>
        </row>
        <row r="3652"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  <cell r="BM3652"/>
          <cell r="BN3652"/>
          <cell r="BO3652"/>
          <cell r="BP3652"/>
          <cell r="BQ3652"/>
          <cell r="BR3652"/>
          <cell r="BS3652"/>
          <cell r="BT3652"/>
          <cell r="BU3652"/>
          <cell r="BV3652"/>
          <cell r="BW3652"/>
          <cell r="BX3652"/>
          <cell r="BY3652"/>
          <cell r="BZ3652"/>
          <cell r="CA3652"/>
          <cell r="CB3652"/>
          <cell r="CC3652"/>
          <cell r="CD3652"/>
          <cell r="CE3652"/>
          <cell r="CF3652"/>
          <cell r="CG3652"/>
          <cell r="CH3652"/>
          <cell r="CI3652"/>
          <cell r="CJ3652"/>
          <cell r="CK3652"/>
          <cell r="CL3652"/>
          <cell r="CM3652"/>
          <cell r="CN3652"/>
          <cell r="CO3652"/>
          <cell r="CP3652"/>
          <cell r="CQ3652"/>
          <cell r="CR3652"/>
          <cell r="CS3652"/>
          <cell r="CT3652"/>
          <cell r="CU3652"/>
          <cell r="CV3652"/>
          <cell r="CW3652"/>
          <cell r="CX3652"/>
          <cell r="CY3652"/>
          <cell r="CZ3652"/>
          <cell r="DA3652"/>
          <cell r="DB3652"/>
          <cell r="DC3652"/>
          <cell r="DD3652"/>
          <cell r="DE3652"/>
          <cell r="DF3652"/>
          <cell r="DG3652"/>
          <cell r="DH3652"/>
          <cell r="DI3652"/>
          <cell r="DJ3652"/>
          <cell r="DL3652" t="str">
            <v/>
          </cell>
        </row>
        <row r="3653"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  <cell r="BM3653"/>
          <cell r="BN3653"/>
          <cell r="BO3653"/>
          <cell r="BP3653"/>
          <cell r="BQ3653"/>
          <cell r="BR3653"/>
          <cell r="BS3653"/>
          <cell r="BT3653"/>
          <cell r="BU3653"/>
          <cell r="BV3653"/>
          <cell r="BW3653"/>
          <cell r="BX3653"/>
          <cell r="BY3653"/>
          <cell r="BZ3653"/>
          <cell r="CA3653"/>
          <cell r="CB3653"/>
          <cell r="CC3653"/>
          <cell r="CD3653"/>
          <cell r="CE3653"/>
          <cell r="CF3653"/>
          <cell r="CG3653"/>
          <cell r="CH3653"/>
          <cell r="CI3653"/>
          <cell r="CJ3653"/>
          <cell r="CK3653"/>
          <cell r="CL3653"/>
          <cell r="CM3653"/>
          <cell r="CN3653"/>
          <cell r="CO3653"/>
          <cell r="CP3653"/>
          <cell r="CQ3653"/>
          <cell r="CR3653"/>
          <cell r="CS3653"/>
          <cell r="CT3653"/>
          <cell r="CU3653"/>
          <cell r="CV3653"/>
          <cell r="CW3653"/>
          <cell r="CX3653"/>
          <cell r="CY3653"/>
          <cell r="CZ3653"/>
          <cell r="DA3653"/>
          <cell r="DB3653"/>
          <cell r="DC3653"/>
          <cell r="DD3653"/>
          <cell r="DE3653"/>
          <cell r="DF3653"/>
          <cell r="DG3653"/>
          <cell r="DH3653"/>
          <cell r="DI3653"/>
          <cell r="DJ3653"/>
          <cell r="DL3653" t="str">
            <v/>
          </cell>
        </row>
        <row r="3654"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  <cell r="BM3654"/>
          <cell r="BN3654"/>
          <cell r="BO3654"/>
          <cell r="BP3654"/>
          <cell r="BQ3654"/>
          <cell r="BR3654"/>
          <cell r="BS3654"/>
          <cell r="BT3654"/>
          <cell r="BU3654"/>
          <cell r="BV3654"/>
          <cell r="BW3654"/>
          <cell r="BX3654"/>
          <cell r="BY3654"/>
          <cell r="BZ3654"/>
          <cell r="CA3654"/>
          <cell r="CB3654"/>
          <cell r="CC3654"/>
          <cell r="CD3654"/>
          <cell r="CE3654"/>
          <cell r="CF3654"/>
          <cell r="CG3654"/>
          <cell r="CH3654"/>
          <cell r="CI3654"/>
          <cell r="CJ3654"/>
          <cell r="CK3654"/>
          <cell r="CL3654"/>
          <cell r="CM3654"/>
          <cell r="CN3654"/>
          <cell r="CO3654"/>
          <cell r="CP3654"/>
          <cell r="CQ3654"/>
          <cell r="CR3654"/>
          <cell r="CS3654"/>
          <cell r="CT3654"/>
          <cell r="CU3654"/>
          <cell r="CV3654"/>
          <cell r="CW3654"/>
          <cell r="CX3654"/>
          <cell r="CY3654"/>
          <cell r="CZ3654"/>
          <cell r="DA3654"/>
          <cell r="DB3654"/>
          <cell r="DC3654"/>
          <cell r="DD3654"/>
          <cell r="DE3654"/>
          <cell r="DF3654"/>
          <cell r="DG3654"/>
          <cell r="DH3654"/>
          <cell r="DI3654"/>
          <cell r="DJ3654"/>
          <cell r="DL3654" t="str">
            <v/>
          </cell>
        </row>
        <row r="3655"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  <cell r="BM3655"/>
          <cell r="BN3655"/>
          <cell r="BO3655"/>
          <cell r="BP3655"/>
          <cell r="BQ3655"/>
          <cell r="BR3655"/>
          <cell r="BS3655"/>
          <cell r="BT3655"/>
          <cell r="BU3655"/>
          <cell r="BV3655"/>
          <cell r="BW3655"/>
          <cell r="BX3655"/>
          <cell r="BY3655"/>
          <cell r="BZ3655"/>
          <cell r="CA3655"/>
          <cell r="CB3655"/>
          <cell r="CC3655"/>
          <cell r="CD3655"/>
          <cell r="CE3655"/>
          <cell r="CF3655"/>
          <cell r="CG3655"/>
          <cell r="CH3655"/>
          <cell r="CI3655"/>
          <cell r="CJ3655"/>
          <cell r="CK3655"/>
          <cell r="CL3655"/>
          <cell r="CM3655"/>
          <cell r="CN3655"/>
          <cell r="CO3655"/>
          <cell r="CP3655"/>
          <cell r="CQ3655"/>
          <cell r="CR3655"/>
          <cell r="CS3655"/>
          <cell r="CT3655"/>
          <cell r="CU3655"/>
          <cell r="CV3655"/>
          <cell r="CW3655"/>
          <cell r="CX3655"/>
          <cell r="CY3655"/>
          <cell r="CZ3655"/>
          <cell r="DA3655"/>
          <cell r="DB3655"/>
          <cell r="DC3655"/>
          <cell r="DD3655"/>
          <cell r="DE3655"/>
          <cell r="DF3655"/>
          <cell r="DG3655"/>
          <cell r="DH3655"/>
          <cell r="DI3655"/>
          <cell r="DJ3655"/>
          <cell r="DL3655" t="str">
            <v/>
          </cell>
        </row>
        <row r="3656"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  <cell r="BM3656"/>
          <cell r="BN3656"/>
          <cell r="BO3656"/>
          <cell r="BP3656"/>
          <cell r="BQ3656"/>
          <cell r="BR3656"/>
          <cell r="BS3656"/>
          <cell r="BT3656"/>
          <cell r="BU3656"/>
          <cell r="BV3656"/>
          <cell r="BW3656"/>
          <cell r="BX3656"/>
          <cell r="BY3656"/>
          <cell r="BZ3656"/>
          <cell r="CA3656"/>
          <cell r="CB3656"/>
          <cell r="CC3656"/>
          <cell r="CD3656"/>
          <cell r="CE3656"/>
          <cell r="CF3656"/>
          <cell r="CG3656"/>
          <cell r="CH3656"/>
          <cell r="CI3656"/>
          <cell r="CJ3656"/>
          <cell r="CK3656"/>
          <cell r="CL3656"/>
          <cell r="CM3656"/>
          <cell r="CN3656"/>
          <cell r="CO3656"/>
          <cell r="CP3656"/>
          <cell r="CQ3656"/>
          <cell r="CR3656"/>
          <cell r="CS3656"/>
          <cell r="CT3656"/>
          <cell r="CU3656"/>
          <cell r="CV3656"/>
          <cell r="CW3656"/>
          <cell r="CX3656"/>
          <cell r="CY3656"/>
          <cell r="CZ3656"/>
          <cell r="DA3656"/>
          <cell r="DB3656"/>
          <cell r="DC3656"/>
          <cell r="DD3656"/>
          <cell r="DE3656"/>
          <cell r="DF3656"/>
          <cell r="DG3656"/>
          <cell r="DH3656"/>
          <cell r="DI3656"/>
          <cell r="DJ3656"/>
          <cell r="DL3656" t="str">
            <v/>
          </cell>
        </row>
        <row r="3657"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  <cell r="BM3657"/>
          <cell r="BN3657"/>
          <cell r="BO3657"/>
          <cell r="BP3657"/>
          <cell r="BQ3657"/>
          <cell r="BR3657"/>
          <cell r="BS3657"/>
          <cell r="BT3657"/>
          <cell r="BU3657"/>
          <cell r="BV3657"/>
          <cell r="BW3657"/>
          <cell r="BX3657"/>
          <cell r="BY3657"/>
          <cell r="BZ3657"/>
          <cell r="CA3657"/>
          <cell r="CB3657"/>
          <cell r="CC3657"/>
          <cell r="CD3657"/>
          <cell r="CE3657"/>
          <cell r="CF3657"/>
          <cell r="CG3657"/>
          <cell r="CH3657"/>
          <cell r="CI3657"/>
          <cell r="CJ3657"/>
          <cell r="CK3657"/>
          <cell r="CL3657"/>
          <cell r="CM3657"/>
          <cell r="CN3657"/>
          <cell r="CO3657"/>
          <cell r="CP3657"/>
          <cell r="CQ3657"/>
          <cell r="CR3657"/>
          <cell r="CS3657"/>
          <cell r="CT3657"/>
          <cell r="CU3657"/>
          <cell r="CV3657"/>
          <cell r="CW3657"/>
          <cell r="CX3657"/>
          <cell r="CY3657"/>
          <cell r="CZ3657"/>
          <cell r="DA3657"/>
          <cell r="DB3657"/>
          <cell r="DC3657"/>
          <cell r="DD3657"/>
          <cell r="DE3657"/>
          <cell r="DF3657"/>
          <cell r="DG3657"/>
          <cell r="DH3657"/>
          <cell r="DI3657"/>
          <cell r="DJ3657"/>
          <cell r="DL3657" t="str">
            <v/>
          </cell>
        </row>
        <row r="3658"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  <cell r="BM3658"/>
          <cell r="BN3658"/>
          <cell r="BO3658"/>
          <cell r="BP3658"/>
          <cell r="BQ3658"/>
          <cell r="BR3658"/>
          <cell r="BS3658"/>
          <cell r="BT3658"/>
          <cell r="BU3658"/>
          <cell r="BV3658"/>
          <cell r="BW3658"/>
          <cell r="BX3658"/>
          <cell r="BY3658"/>
          <cell r="BZ3658"/>
          <cell r="CA3658"/>
          <cell r="CB3658"/>
          <cell r="CC3658"/>
          <cell r="CD3658"/>
          <cell r="CE3658"/>
          <cell r="CF3658"/>
          <cell r="CG3658"/>
          <cell r="CH3658"/>
          <cell r="CI3658"/>
          <cell r="CJ3658"/>
          <cell r="CK3658"/>
          <cell r="CL3658"/>
          <cell r="CM3658"/>
          <cell r="CN3658"/>
          <cell r="CO3658"/>
          <cell r="CP3658"/>
          <cell r="CQ3658"/>
          <cell r="CR3658"/>
          <cell r="CS3658"/>
          <cell r="CT3658"/>
          <cell r="CU3658"/>
          <cell r="CV3658"/>
          <cell r="CW3658"/>
          <cell r="CX3658"/>
          <cell r="CY3658"/>
          <cell r="CZ3658"/>
          <cell r="DA3658"/>
          <cell r="DB3658"/>
          <cell r="DC3658"/>
          <cell r="DD3658"/>
          <cell r="DE3658"/>
          <cell r="DF3658"/>
          <cell r="DG3658"/>
          <cell r="DH3658"/>
          <cell r="DI3658"/>
          <cell r="DJ3658"/>
          <cell r="DL3658" t="str">
            <v/>
          </cell>
        </row>
        <row r="3659"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  <cell r="BM3659"/>
          <cell r="BN3659"/>
          <cell r="BO3659"/>
          <cell r="BP3659"/>
          <cell r="BQ3659"/>
          <cell r="BR3659"/>
          <cell r="BS3659"/>
          <cell r="BT3659"/>
          <cell r="BU3659"/>
          <cell r="BV3659"/>
          <cell r="BW3659"/>
          <cell r="BX3659"/>
          <cell r="BY3659"/>
          <cell r="BZ3659"/>
          <cell r="CA3659"/>
          <cell r="CB3659"/>
          <cell r="CC3659"/>
          <cell r="CD3659"/>
          <cell r="CE3659"/>
          <cell r="CF3659"/>
          <cell r="CG3659"/>
          <cell r="CH3659"/>
          <cell r="CI3659"/>
          <cell r="CJ3659"/>
          <cell r="CK3659"/>
          <cell r="CL3659"/>
          <cell r="CM3659"/>
          <cell r="CN3659"/>
          <cell r="CO3659"/>
          <cell r="CP3659"/>
          <cell r="CQ3659"/>
          <cell r="CR3659"/>
          <cell r="CS3659"/>
          <cell r="CT3659"/>
          <cell r="CU3659"/>
          <cell r="CV3659"/>
          <cell r="CW3659"/>
          <cell r="CX3659"/>
          <cell r="CY3659"/>
          <cell r="CZ3659"/>
          <cell r="DA3659"/>
          <cell r="DB3659"/>
          <cell r="DC3659"/>
          <cell r="DD3659"/>
          <cell r="DE3659"/>
          <cell r="DF3659"/>
          <cell r="DG3659"/>
          <cell r="DH3659"/>
          <cell r="DI3659"/>
          <cell r="DJ3659"/>
          <cell r="DL3659" t="str">
            <v/>
          </cell>
        </row>
        <row r="3660"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  <cell r="BM3660"/>
          <cell r="BN3660"/>
          <cell r="BO3660"/>
          <cell r="BP3660"/>
          <cell r="BQ3660"/>
          <cell r="BR3660"/>
          <cell r="BS3660"/>
          <cell r="BT3660"/>
          <cell r="BU3660"/>
          <cell r="BV3660"/>
          <cell r="BW3660"/>
          <cell r="BX3660"/>
          <cell r="BY3660"/>
          <cell r="BZ3660"/>
          <cell r="CA3660"/>
          <cell r="CB3660"/>
          <cell r="CC3660"/>
          <cell r="CD3660"/>
          <cell r="CE3660"/>
          <cell r="CF3660"/>
          <cell r="CG3660"/>
          <cell r="CH3660"/>
          <cell r="CI3660"/>
          <cell r="CJ3660"/>
          <cell r="CK3660"/>
          <cell r="CL3660"/>
          <cell r="CM3660"/>
          <cell r="CN3660"/>
          <cell r="CO3660"/>
          <cell r="CP3660"/>
          <cell r="CQ3660"/>
          <cell r="CR3660"/>
          <cell r="CS3660"/>
          <cell r="CT3660"/>
          <cell r="CU3660"/>
          <cell r="CV3660"/>
          <cell r="CW3660"/>
          <cell r="CX3660"/>
          <cell r="CY3660"/>
          <cell r="CZ3660"/>
          <cell r="DA3660"/>
          <cell r="DB3660"/>
          <cell r="DC3660"/>
          <cell r="DD3660"/>
          <cell r="DE3660"/>
          <cell r="DF3660"/>
          <cell r="DG3660"/>
          <cell r="DH3660"/>
          <cell r="DI3660"/>
          <cell r="DJ3660"/>
          <cell r="DL3660" t="str">
            <v/>
          </cell>
        </row>
        <row r="3661"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  <cell r="BM3661"/>
          <cell r="BN3661"/>
          <cell r="BO3661"/>
          <cell r="BP3661"/>
          <cell r="BQ3661"/>
          <cell r="BR3661"/>
          <cell r="BS3661"/>
          <cell r="BT3661"/>
          <cell r="BU3661"/>
          <cell r="BV3661"/>
          <cell r="BW3661"/>
          <cell r="BX3661"/>
          <cell r="BY3661"/>
          <cell r="BZ3661"/>
          <cell r="CA3661"/>
          <cell r="CB3661"/>
          <cell r="CC3661"/>
          <cell r="CD3661"/>
          <cell r="CE3661"/>
          <cell r="CF3661"/>
          <cell r="CG3661"/>
          <cell r="CH3661"/>
          <cell r="CI3661"/>
          <cell r="CJ3661"/>
          <cell r="CK3661"/>
          <cell r="CL3661"/>
          <cell r="CM3661"/>
          <cell r="CN3661"/>
          <cell r="CO3661"/>
          <cell r="CP3661"/>
          <cell r="CQ3661"/>
          <cell r="CR3661"/>
          <cell r="CS3661"/>
          <cell r="CT3661"/>
          <cell r="CU3661"/>
          <cell r="CV3661"/>
          <cell r="CW3661"/>
          <cell r="CX3661"/>
          <cell r="CY3661"/>
          <cell r="CZ3661"/>
          <cell r="DA3661"/>
          <cell r="DB3661"/>
          <cell r="DC3661"/>
          <cell r="DD3661"/>
          <cell r="DE3661"/>
          <cell r="DF3661"/>
          <cell r="DG3661"/>
          <cell r="DH3661"/>
          <cell r="DI3661"/>
          <cell r="DJ3661"/>
          <cell r="DL3661" t="str">
            <v/>
          </cell>
        </row>
        <row r="3662"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  <cell r="BM3662"/>
          <cell r="BN3662"/>
          <cell r="BO3662"/>
          <cell r="BP3662"/>
          <cell r="BQ3662"/>
          <cell r="BR3662"/>
          <cell r="BS3662"/>
          <cell r="BT3662"/>
          <cell r="BU3662"/>
          <cell r="BV3662"/>
          <cell r="BW3662"/>
          <cell r="BX3662"/>
          <cell r="BY3662"/>
          <cell r="BZ3662"/>
          <cell r="CA3662"/>
          <cell r="CB3662"/>
          <cell r="CC3662"/>
          <cell r="CD3662"/>
          <cell r="CE3662"/>
          <cell r="CF3662"/>
          <cell r="CG3662"/>
          <cell r="CH3662"/>
          <cell r="CI3662"/>
          <cell r="CJ3662"/>
          <cell r="CK3662"/>
          <cell r="CL3662"/>
          <cell r="CM3662"/>
          <cell r="CN3662"/>
          <cell r="CO3662"/>
          <cell r="CP3662"/>
          <cell r="CQ3662"/>
          <cell r="CR3662"/>
          <cell r="CS3662"/>
          <cell r="CT3662"/>
          <cell r="CU3662"/>
          <cell r="CV3662"/>
          <cell r="CW3662"/>
          <cell r="CX3662"/>
          <cell r="CY3662"/>
          <cell r="CZ3662"/>
          <cell r="DA3662"/>
          <cell r="DB3662"/>
          <cell r="DC3662"/>
          <cell r="DD3662"/>
          <cell r="DE3662"/>
          <cell r="DF3662"/>
          <cell r="DG3662"/>
          <cell r="DH3662"/>
          <cell r="DI3662"/>
          <cell r="DJ3662"/>
          <cell r="DL3662" t="str">
            <v/>
          </cell>
        </row>
        <row r="3663"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  <cell r="BM3663"/>
          <cell r="BN3663"/>
          <cell r="BO3663"/>
          <cell r="BP3663"/>
          <cell r="BQ3663"/>
          <cell r="BR3663"/>
          <cell r="BS3663"/>
          <cell r="BT3663"/>
          <cell r="BU3663"/>
          <cell r="BV3663"/>
          <cell r="BW3663"/>
          <cell r="BX3663"/>
          <cell r="BY3663"/>
          <cell r="BZ3663"/>
          <cell r="CA3663"/>
          <cell r="CB3663"/>
          <cell r="CC3663"/>
          <cell r="CD3663"/>
          <cell r="CE3663"/>
          <cell r="CF3663"/>
          <cell r="CG3663"/>
          <cell r="CH3663"/>
          <cell r="CI3663"/>
          <cell r="CJ3663"/>
          <cell r="CK3663"/>
          <cell r="CL3663"/>
          <cell r="CM3663"/>
          <cell r="CN3663"/>
          <cell r="CO3663"/>
          <cell r="CP3663"/>
          <cell r="CQ3663"/>
          <cell r="CR3663"/>
          <cell r="CS3663"/>
          <cell r="CT3663"/>
          <cell r="CU3663"/>
          <cell r="CV3663"/>
          <cell r="CW3663"/>
          <cell r="CX3663"/>
          <cell r="CY3663"/>
          <cell r="CZ3663"/>
          <cell r="DA3663"/>
          <cell r="DB3663"/>
          <cell r="DC3663"/>
          <cell r="DD3663"/>
          <cell r="DE3663"/>
          <cell r="DF3663"/>
          <cell r="DG3663"/>
          <cell r="DH3663"/>
          <cell r="DI3663"/>
          <cell r="DJ3663"/>
          <cell r="DL3663" t="str">
            <v/>
          </cell>
        </row>
        <row r="3664"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  <cell r="BM3664"/>
          <cell r="BN3664"/>
          <cell r="BO3664"/>
          <cell r="BP3664"/>
          <cell r="BQ3664"/>
          <cell r="BR3664"/>
          <cell r="BS3664"/>
          <cell r="BT3664"/>
          <cell r="BU3664"/>
          <cell r="BV3664"/>
          <cell r="BW3664"/>
          <cell r="BX3664"/>
          <cell r="BY3664"/>
          <cell r="BZ3664"/>
          <cell r="CA3664"/>
          <cell r="CB3664"/>
          <cell r="CC3664"/>
          <cell r="CD3664"/>
          <cell r="CE3664"/>
          <cell r="CF3664"/>
          <cell r="CG3664"/>
          <cell r="CH3664"/>
          <cell r="CI3664"/>
          <cell r="CJ3664"/>
          <cell r="CK3664"/>
          <cell r="CL3664"/>
          <cell r="CM3664"/>
          <cell r="CN3664"/>
          <cell r="CO3664"/>
          <cell r="CP3664"/>
          <cell r="CQ3664"/>
          <cell r="CR3664"/>
          <cell r="CS3664"/>
          <cell r="CT3664"/>
          <cell r="CU3664"/>
          <cell r="CV3664"/>
          <cell r="CW3664"/>
          <cell r="CX3664"/>
          <cell r="CY3664"/>
          <cell r="CZ3664"/>
          <cell r="DA3664"/>
          <cell r="DB3664"/>
          <cell r="DC3664"/>
          <cell r="DD3664"/>
          <cell r="DE3664"/>
          <cell r="DF3664"/>
          <cell r="DG3664"/>
          <cell r="DH3664"/>
          <cell r="DI3664"/>
          <cell r="DJ3664"/>
          <cell r="DL3664" t="str">
            <v/>
          </cell>
        </row>
        <row r="3665"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  <cell r="BM3665"/>
          <cell r="BN3665"/>
          <cell r="BO3665"/>
          <cell r="BP3665"/>
          <cell r="BQ3665"/>
          <cell r="BR3665"/>
          <cell r="BS3665"/>
          <cell r="BT3665"/>
          <cell r="BU3665"/>
          <cell r="BV3665"/>
          <cell r="BW3665"/>
          <cell r="BX3665"/>
          <cell r="BY3665"/>
          <cell r="BZ3665"/>
          <cell r="CA3665"/>
          <cell r="CB3665"/>
          <cell r="CC3665"/>
          <cell r="CD3665"/>
          <cell r="CE3665"/>
          <cell r="CF3665"/>
          <cell r="CG3665"/>
          <cell r="CH3665"/>
          <cell r="CI3665"/>
          <cell r="CJ3665"/>
          <cell r="CK3665"/>
          <cell r="CL3665"/>
          <cell r="CM3665"/>
          <cell r="CN3665"/>
          <cell r="CO3665"/>
          <cell r="CP3665"/>
          <cell r="CQ3665"/>
          <cell r="CR3665"/>
          <cell r="CS3665"/>
          <cell r="CT3665"/>
          <cell r="CU3665"/>
          <cell r="CV3665"/>
          <cell r="CW3665"/>
          <cell r="CX3665"/>
          <cell r="CY3665"/>
          <cell r="CZ3665"/>
          <cell r="DA3665"/>
          <cell r="DB3665"/>
          <cell r="DC3665"/>
          <cell r="DD3665"/>
          <cell r="DE3665"/>
          <cell r="DF3665"/>
          <cell r="DG3665"/>
          <cell r="DH3665"/>
          <cell r="DI3665"/>
          <cell r="DJ3665"/>
          <cell r="DL3665" t="str">
            <v/>
          </cell>
        </row>
        <row r="3666"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  <cell r="BM3666"/>
          <cell r="BN3666"/>
          <cell r="BO3666"/>
          <cell r="BP3666"/>
          <cell r="BQ3666"/>
          <cell r="BR3666"/>
          <cell r="BS3666"/>
          <cell r="BT3666"/>
          <cell r="BU3666"/>
          <cell r="BV3666"/>
          <cell r="BW3666"/>
          <cell r="BX3666"/>
          <cell r="BY3666"/>
          <cell r="BZ3666"/>
          <cell r="CA3666"/>
          <cell r="CB3666"/>
          <cell r="CC3666"/>
          <cell r="CD3666"/>
          <cell r="CE3666"/>
          <cell r="CF3666"/>
          <cell r="CG3666"/>
          <cell r="CH3666"/>
          <cell r="CI3666"/>
          <cell r="CJ3666"/>
          <cell r="CK3666"/>
          <cell r="CL3666"/>
          <cell r="CM3666"/>
          <cell r="CN3666"/>
          <cell r="CO3666"/>
          <cell r="CP3666"/>
          <cell r="CQ3666"/>
          <cell r="CR3666"/>
          <cell r="CS3666"/>
          <cell r="CT3666"/>
          <cell r="CU3666"/>
          <cell r="CV3666"/>
          <cell r="CW3666"/>
          <cell r="CX3666"/>
          <cell r="CY3666"/>
          <cell r="CZ3666"/>
          <cell r="DA3666"/>
          <cell r="DB3666"/>
          <cell r="DC3666"/>
          <cell r="DD3666"/>
          <cell r="DE3666"/>
          <cell r="DF3666"/>
          <cell r="DG3666"/>
          <cell r="DH3666"/>
          <cell r="DI3666"/>
          <cell r="DJ3666"/>
          <cell r="DL3666" t="str">
            <v/>
          </cell>
        </row>
        <row r="3667"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  <cell r="BM3667"/>
          <cell r="BN3667"/>
          <cell r="BO3667"/>
          <cell r="BP3667"/>
          <cell r="BQ3667"/>
          <cell r="BR3667"/>
          <cell r="BS3667"/>
          <cell r="BT3667"/>
          <cell r="BU3667"/>
          <cell r="BV3667"/>
          <cell r="BW3667"/>
          <cell r="BX3667"/>
          <cell r="BY3667"/>
          <cell r="BZ3667"/>
          <cell r="CA3667"/>
          <cell r="CB3667"/>
          <cell r="CC3667"/>
          <cell r="CD3667"/>
          <cell r="CE3667"/>
          <cell r="CF3667"/>
          <cell r="CG3667"/>
          <cell r="CH3667"/>
          <cell r="CI3667"/>
          <cell r="CJ3667"/>
          <cell r="CK3667"/>
          <cell r="CL3667"/>
          <cell r="CM3667"/>
          <cell r="CN3667"/>
          <cell r="CO3667"/>
          <cell r="CP3667"/>
          <cell r="CQ3667"/>
          <cell r="CR3667"/>
          <cell r="CS3667"/>
          <cell r="CT3667"/>
          <cell r="CU3667"/>
          <cell r="CV3667"/>
          <cell r="CW3667"/>
          <cell r="CX3667"/>
          <cell r="CY3667"/>
          <cell r="CZ3667"/>
          <cell r="DA3667"/>
          <cell r="DB3667"/>
          <cell r="DC3667"/>
          <cell r="DD3667"/>
          <cell r="DE3667"/>
          <cell r="DF3667"/>
          <cell r="DG3667"/>
          <cell r="DH3667"/>
          <cell r="DI3667"/>
          <cell r="DJ3667"/>
          <cell r="DL3667" t="str">
            <v/>
          </cell>
        </row>
        <row r="3668"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  <cell r="BM3668"/>
          <cell r="BN3668"/>
          <cell r="BO3668"/>
          <cell r="BP3668"/>
          <cell r="BQ3668"/>
          <cell r="BR3668"/>
          <cell r="BS3668"/>
          <cell r="BT3668"/>
          <cell r="BU3668"/>
          <cell r="BV3668"/>
          <cell r="BW3668"/>
          <cell r="BX3668"/>
          <cell r="BY3668"/>
          <cell r="BZ3668"/>
          <cell r="CA3668"/>
          <cell r="CB3668"/>
          <cell r="CC3668"/>
          <cell r="CD3668"/>
          <cell r="CE3668"/>
          <cell r="CF3668"/>
          <cell r="CG3668"/>
          <cell r="CH3668"/>
          <cell r="CI3668"/>
          <cell r="CJ3668"/>
          <cell r="CK3668"/>
          <cell r="CL3668"/>
          <cell r="CM3668"/>
          <cell r="CN3668"/>
          <cell r="CO3668"/>
          <cell r="CP3668"/>
          <cell r="CQ3668"/>
          <cell r="CR3668"/>
          <cell r="CS3668"/>
          <cell r="CT3668"/>
          <cell r="CU3668"/>
          <cell r="CV3668"/>
          <cell r="CW3668"/>
          <cell r="CX3668"/>
          <cell r="CY3668"/>
          <cell r="CZ3668"/>
          <cell r="DA3668"/>
          <cell r="DB3668"/>
          <cell r="DC3668"/>
          <cell r="DD3668"/>
          <cell r="DE3668"/>
          <cell r="DF3668"/>
          <cell r="DG3668"/>
          <cell r="DH3668"/>
          <cell r="DI3668"/>
          <cell r="DJ3668"/>
          <cell r="DL3668" t="str">
            <v/>
          </cell>
        </row>
        <row r="3669"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  <cell r="BM3669"/>
          <cell r="BN3669"/>
          <cell r="BO3669"/>
          <cell r="BP3669"/>
          <cell r="BQ3669"/>
          <cell r="BR3669"/>
          <cell r="BS3669"/>
          <cell r="BT3669"/>
          <cell r="BU3669"/>
          <cell r="BV3669"/>
          <cell r="BW3669"/>
          <cell r="BX3669"/>
          <cell r="BY3669"/>
          <cell r="BZ3669"/>
          <cell r="CA3669"/>
          <cell r="CB3669"/>
          <cell r="CC3669"/>
          <cell r="CD3669"/>
          <cell r="CE3669"/>
          <cell r="CF3669"/>
          <cell r="CG3669"/>
          <cell r="CH3669"/>
          <cell r="CI3669"/>
          <cell r="CJ3669"/>
          <cell r="CK3669"/>
          <cell r="CL3669"/>
          <cell r="CM3669"/>
          <cell r="CN3669"/>
          <cell r="CO3669"/>
          <cell r="CP3669"/>
          <cell r="CQ3669"/>
          <cell r="CR3669"/>
          <cell r="CS3669"/>
          <cell r="CT3669"/>
          <cell r="CU3669"/>
          <cell r="CV3669"/>
          <cell r="CW3669"/>
          <cell r="CX3669"/>
          <cell r="CY3669"/>
          <cell r="CZ3669"/>
          <cell r="DA3669"/>
          <cell r="DB3669"/>
          <cell r="DC3669"/>
          <cell r="DD3669"/>
          <cell r="DE3669"/>
          <cell r="DF3669"/>
          <cell r="DG3669"/>
          <cell r="DH3669"/>
          <cell r="DI3669"/>
          <cell r="DJ3669"/>
          <cell r="DL3669" t="str">
            <v/>
          </cell>
        </row>
        <row r="3670"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  <cell r="BM3670"/>
          <cell r="BN3670"/>
          <cell r="BO3670"/>
          <cell r="BP3670"/>
          <cell r="BQ3670"/>
          <cell r="BR3670"/>
          <cell r="BS3670"/>
          <cell r="BT3670"/>
          <cell r="BU3670"/>
          <cell r="BV3670"/>
          <cell r="BW3670"/>
          <cell r="BX3670"/>
          <cell r="BY3670"/>
          <cell r="BZ3670"/>
          <cell r="CA3670"/>
          <cell r="CB3670"/>
          <cell r="CC3670"/>
          <cell r="CD3670"/>
          <cell r="CE3670"/>
          <cell r="CF3670"/>
          <cell r="CG3670"/>
          <cell r="CH3670"/>
          <cell r="CI3670"/>
          <cell r="CJ3670"/>
          <cell r="CK3670"/>
          <cell r="CL3670"/>
          <cell r="CM3670"/>
          <cell r="CN3670"/>
          <cell r="CO3670"/>
          <cell r="CP3670"/>
          <cell r="CQ3670"/>
          <cell r="CR3670"/>
          <cell r="CS3670"/>
          <cell r="CT3670"/>
          <cell r="CU3670"/>
          <cell r="CV3670"/>
          <cell r="CW3670"/>
          <cell r="CX3670"/>
          <cell r="CY3670"/>
          <cell r="CZ3670"/>
          <cell r="DA3670"/>
          <cell r="DB3670"/>
          <cell r="DC3670"/>
          <cell r="DD3670"/>
          <cell r="DE3670"/>
          <cell r="DF3670"/>
          <cell r="DG3670"/>
          <cell r="DH3670"/>
          <cell r="DI3670"/>
          <cell r="DJ3670"/>
          <cell r="DL3670" t="str">
            <v/>
          </cell>
        </row>
        <row r="3671"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  <cell r="BM3671"/>
          <cell r="BN3671"/>
          <cell r="BO3671"/>
          <cell r="BP3671"/>
          <cell r="BQ3671"/>
          <cell r="BR3671"/>
          <cell r="BS3671"/>
          <cell r="BT3671"/>
          <cell r="BU3671"/>
          <cell r="BV3671"/>
          <cell r="BW3671"/>
          <cell r="BX3671"/>
          <cell r="BY3671"/>
          <cell r="BZ3671"/>
          <cell r="CA3671"/>
          <cell r="CB3671"/>
          <cell r="CC3671"/>
          <cell r="CD3671"/>
          <cell r="CE3671"/>
          <cell r="CF3671"/>
          <cell r="CG3671"/>
          <cell r="CH3671"/>
          <cell r="CI3671"/>
          <cell r="CJ3671"/>
          <cell r="CK3671"/>
          <cell r="CL3671"/>
          <cell r="CM3671"/>
          <cell r="CN3671"/>
          <cell r="CO3671"/>
          <cell r="CP3671"/>
          <cell r="CQ3671"/>
          <cell r="CR3671"/>
          <cell r="CS3671"/>
          <cell r="CT3671"/>
          <cell r="CU3671"/>
          <cell r="CV3671"/>
          <cell r="CW3671"/>
          <cell r="CX3671"/>
          <cell r="CY3671"/>
          <cell r="CZ3671"/>
          <cell r="DA3671"/>
          <cell r="DB3671"/>
          <cell r="DC3671"/>
          <cell r="DD3671"/>
          <cell r="DE3671"/>
          <cell r="DF3671"/>
          <cell r="DG3671"/>
          <cell r="DH3671"/>
          <cell r="DI3671"/>
          <cell r="DJ3671"/>
          <cell r="DL3671" t="str">
            <v/>
          </cell>
        </row>
        <row r="3672"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  <cell r="BM3672"/>
          <cell r="BN3672"/>
          <cell r="BO3672"/>
          <cell r="BP3672"/>
          <cell r="BQ3672"/>
          <cell r="BR3672"/>
          <cell r="BS3672"/>
          <cell r="BT3672"/>
          <cell r="BU3672"/>
          <cell r="BV3672"/>
          <cell r="BW3672"/>
          <cell r="BX3672"/>
          <cell r="BY3672"/>
          <cell r="BZ3672"/>
          <cell r="CA3672"/>
          <cell r="CB3672"/>
          <cell r="CC3672"/>
          <cell r="CD3672"/>
          <cell r="CE3672"/>
          <cell r="CF3672"/>
          <cell r="CG3672"/>
          <cell r="CH3672"/>
          <cell r="CI3672"/>
          <cell r="CJ3672"/>
          <cell r="CK3672"/>
          <cell r="CL3672"/>
          <cell r="CM3672"/>
          <cell r="CN3672"/>
          <cell r="CO3672"/>
          <cell r="CP3672"/>
          <cell r="CQ3672"/>
          <cell r="CR3672"/>
          <cell r="CS3672"/>
          <cell r="CT3672"/>
          <cell r="CU3672"/>
          <cell r="CV3672"/>
          <cell r="CW3672"/>
          <cell r="CX3672"/>
          <cell r="CY3672"/>
          <cell r="CZ3672"/>
          <cell r="DA3672"/>
          <cell r="DB3672"/>
          <cell r="DC3672"/>
          <cell r="DD3672"/>
          <cell r="DE3672"/>
          <cell r="DF3672"/>
          <cell r="DG3672"/>
          <cell r="DH3672"/>
          <cell r="DI3672"/>
          <cell r="DJ3672"/>
          <cell r="DL3672" t="str">
            <v/>
          </cell>
        </row>
        <row r="3673"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  <cell r="BM3673"/>
          <cell r="BN3673"/>
          <cell r="BO3673"/>
          <cell r="BP3673"/>
          <cell r="BQ3673"/>
          <cell r="BR3673"/>
          <cell r="BS3673"/>
          <cell r="BT3673"/>
          <cell r="BU3673"/>
          <cell r="BV3673"/>
          <cell r="BW3673"/>
          <cell r="BX3673"/>
          <cell r="BY3673"/>
          <cell r="BZ3673"/>
          <cell r="CA3673"/>
          <cell r="CB3673"/>
          <cell r="CC3673"/>
          <cell r="CD3673"/>
          <cell r="CE3673"/>
          <cell r="CF3673"/>
          <cell r="CG3673"/>
          <cell r="CH3673"/>
          <cell r="CI3673"/>
          <cell r="CJ3673"/>
          <cell r="CK3673"/>
          <cell r="CL3673"/>
          <cell r="CM3673"/>
          <cell r="CN3673"/>
          <cell r="CO3673"/>
          <cell r="CP3673"/>
          <cell r="CQ3673"/>
          <cell r="CR3673"/>
          <cell r="CS3673"/>
          <cell r="CT3673"/>
          <cell r="CU3673"/>
          <cell r="CV3673"/>
          <cell r="CW3673"/>
          <cell r="CX3673"/>
          <cell r="CY3673"/>
          <cell r="CZ3673"/>
          <cell r="DA3673"/>
          <cell r="DB3673"/>
          <cell r="DC3673"/>
          <cell r="DD3673"/>
          <cell r="DE3673"/>
          <cell r="DF3673"/>
          <cell r="DG3673"/>
          <cell r="DH3673"/>
          <cell r="DI3673"/>
          <cell r="DJ3673"/>
          <cell r="DL3673" t="str">
            <v/>
          </cell>
        </row>
        <row r="3674"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  <cell r="BM3674"/>
          <cell r="BN3674"/>
          <cell r="BO3674"/>
          <cell r="BP3674"/>
          <cell r="BQ3674"/>
          <cell r="BR3674"/>
          <cell r="BS3674"/>
          <cell r="BT3674"/>
          <cell r="BU3674"/>
          <cell r="BV3674"/>
          <cell r="BW3674"/>
          <cell r="BX3674"/>
          <cell r="BY3674"/>
          <cell r="BZ3674"/>
          <cell r="CA3674"/>
          <cell r="CB3674"/>
          <cell r="CC3674"/>
          <cell r="CD3674"/>
          <cell r="CE3674"/>
          <cell r="CF3674"/>
          <cell r="CG3674"/>
          <cell r="CH3674"/>
          <cell r="CI3674"/>
          <cell r="CJ3674"/>
          <cell r="CK3674"/>
          <cell r="CL3674"/>
          <cell r="CM3674"/>
          <cell r="CN3674"/>
          <cell r="CO3674"/>
          <cell r="CP3674"/>
          <cell r="CQ3674"/>
          <cell r="CR3674"/>
          <cell r="CS3674"/>
          <cell r="CT3674"/>
          <cell r="CU3674"/>
          <cell r="CV3674"/>
          <cell r="CW3674"/>
          <cell r="CX3674"/>
          <cell r="CY3674"/>
          <cell r="CZ3674"/>
          <cell r="DA3674"/>
          <cell r="DB3674"/>
          <cell r="DC3674"/>
          <cell r="DD3674"/>
          <cell r="DE3674"/>
          <cell r="DF3674"/>
          <cell r="DG3674"/>
          <cell r="DH3674"/>
          <cell r="DI3674"/>
          <cell r="DJ3674"/>
          <cell r="DL3674" t="str">
            <v/>
          </cell>
        </row>
        <row r="3675"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  <cell r="BM3675"/>
          <cell r="BN3675"/>
          <cell r="BO3675"/>
          <cell r="BP3675"/>
          <cell r="BQ3675"/>
          <cell r="BR3675"/>
          <cell r="BS3675"/>
          <cell r="BT3675"/>
          <cell r="BU3675"/>
          <cell r="BV3675"/>
          <cell r="BW3675"/>
          <cell r="BX3675"/>
          <cell r="BY3675"/>
          <cell r="BZ3675"/>
          <cell r="CA3675"/>
          <cell r="CB3675"/>
          <cell r="CC3675"/>
          <cell r="CD3675"/>
          <cell r="CE3675"/>
          <cell r="CF3675"/>
          <cell r="CG3675"/>
          <cell r="CH3675"/>
          <cell r="CI3675"/>
          <cell r="CJ3675"/>
          <cell r="CK3675"/>
          <cell r="CL3675"/>
          <cell r="CM3675"/>
          <cell r="CN3675"/>
          <cell r="CO3675"/>
          <cell r="CP3675"/>
          <cell r="CQ3675"/>
          <cell r="CR3675"/>
          <cell r="CS3675"/>
          <cell r="CT3675"/>
          <cell r="CU3675"/>
          <cell r="CV3675"/>
          <cell r="CW3675"/>
          <cell r="CX3675"/>
          <cell r="CY3675"/>
          <cell r="CZ3675"/>
          <cell r="DA3675"/>
          <cell r="DB3675"/>
          <cell r="DC3675"/>
          <cell r="DD3675"/>
          <cell r="DE3675"/>
          <cell r="DF3675"/>
          <cell r="DG3675"/>
          <cell r="DH3675"/>
          <cell r="DI3675"/>
          <cell r="DJ3675"/>
          <cell r="DL3675" t="str">
            <v/>
          </cell>
        </row>
        <row r="3676"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  <cell r="BM3676"/>
          <cell r="BN3676"/>
          <cell r="BO3676"/>
          <cell r="BP3676"/>
          <cell r="BQ3676"/>
          <cell r="BR3676"/>
          <cell r="BS3676"/>
          <cell r="BT3676"/>
          <cell r="BU3676"/>
          <cell r="BV3676"/>
          <cell r="BW3676"/>
          <cell r="BX3676"/>
          <cell r="BY3676"/>
          <cell r="BZ3676"/>
          <cell r="CA3676"/>
          <cell r="CB3676"/>
          <cell r="CC3676"/>
          <cell r="CD3676"/>
          <cell r="CE3676"/>
          <cell r="CF3676"/>
          <cell r="CG3676"/>
          <cell r="CH3676"/>
          <cell r="CI3676"/>
          <cell r="CJ3676"/>
          <cell r="CK3676"/>
          <cell r="CL3676"/>
          <cell r="CM3676"/>
          <cell r="CN3676"/>
          <cell r="CO3676"/>
          <cell r="CP3676"/>
          <cell r="CQ3676"/>
          <cell r="CR3676"/>
          <cell r="CS3676"/>
          <cell r="CT3676"/>
          <cell r="CU3676"/>
          <cell r="CV3676"/>
          <cell r="CW3676"/>
          <cell r="CX3676"/>
          <cell r="CY3676"/>
          <cell r="CZ3676"/>
          <cell r="DA3676"/>
          <cell r="DB3676"/>
          <cell r="DC3676"/>
          <cell r="DD3676"/>
          <cell r="DE3676"/>
          <cell r="DF3676"/>
          <cell r="DG3676"/>
          <cell r="DH3676"/>
          <cell r="DI3676"/>
          <cell r="DJ3676"/>
          <cell r="DL3676" t="str">
            <v/>
          </cell>
        </row>
        <row r="3677"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  <cell r="BM3677"/>
          <cell r="BN3677"/>
          <cell r="BO3677"/>
          <cell r="BP3677"/>
          <cell r="BQ3677"/>
          <cell r="BR3677"/>
          <cell r="BS3677"/>
          <cell r="BT3677"/>
          <cell r="BU3677"/>
          <cell r="BV3677"/>
          <cell r="BW3677"/>
          <cell r="BX3677"/>
          <cell r="BY3677"/>
          <cell r="BZ3677"/>
          <cell r="CA3677"/>
          <cell r="CB3677"/>
          <cell r="CC3677"/>
          <cell r="CD3677"/>
          <cell r="CE3677"/>
          <cell r="CF3677"/>
          <cell r="CG3677"/>
          <cell r="CH3677"/>
          <cell r="CI3677"/>
          <cell r="CJ3677"/>
          <cell r="CK3677"/>
          <cell r="CL3677"/>
          <cell r="CM3677"/>
          <cell r="CN3677"/>
          <cell r="CO3677"/>
          <cell r="CP3677"/>
          <cell r="CQ3677"/>
          <cell r="CR3677"/>
          <cell r="CS3677"/>
          <cell r="CT3677"/>
          <cell r="CU3677"/>
          <cell r="CV3677"/>
          <cell r="CW3677"/>
          <cell r="CX3677"/>
          <cell r="CY3677"/>
          <cell r="CZ3677"/>
          <cell r="DA3677"/>
          <cell r="DB3677"/>
          <cell r="DC3677"/>
          <cell r="DD3677"/>
          <cell r="DE3677"/>
          <cell r="DF3677"/>
          <cell r="DG3677"/>
          <cell r="DH3677"/>
          <cell r="DI3677"/>
          <cell r="DJ3677"/>
          <cell r="DL3677" t="str">
            <v/>
          </cell>
        </row>
        <row r="3678"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  <cell r="BM3678"/>
          <cell r="BN3678"/>
          <cell r="BO3678"/>
          <cell r="BP3678"/>
          <cell r="BQ3678"/>
          <cell r="BR3678"/>
          <cell r="BS3678"/>
          <cell r="BT3678"/>
          <cell r="BU3678"/>
          <cell r="BV3678"/>
          <cell r="BW3678"/>
          <cell r="BX3678"/>
          <cell r="BY3678"/>
          <cell r="BZ3678"/>
          <cell r="CA3678"/>
          <cell r="CB3678"/>
          <cell r="CC3678"/>
          <cell r="CD3678"/>
          <cell r="CE3678"/>
          <cell r="CF3678"/>
          <cell r="CG3678"/>
          <cell r="CH3678"/>
          <cell r="CI3678"/>
          <cell r="CJ3678"/>
          <cell r="CK3678"/>
          <cell r="CL3678"/>
          <cell r="CM3678"/>
          <cell r="CN3678"/>
          <cell r="CO3678"/>
          <cell r="CP3678"/>
          <cell r="CQ3678"/>
          <cell r="CR3678"/>
          <cell r="CS3678"/>
          <cell r="CT3678"/>
          <cell r="CU3678"/>
          <cell r="CV3678"/>
          <cell r="CW3678"/>
          <cell r="CX3678"/>
          <cell r="CY3678"/>
          <cell r="CZ3678"/>
          <cell r="DA3678"/>
          <cell r="DB3678"/>
          <cell r="DC3678"/>
          <cell r="DD3678"/>
          <cell r="DE3678"/>
          <cell r="DF3678"/>
          <cell r="DG3678"/>
          <cell r="DH3678"/>
          <cell r="DI3678"/>
          <cell r="DJ3678"/>
          <cell r="DL3678" t="str">
            <v/>
          </cell>
        </row>
        <row r="3679"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  <cell r="BM3679"/>
          <cell r="BN3679"/>
          <cell r="BO3679"/>
          <cell r="BP3679"/>
          <cell r="BQ3679"/>
          <cell r="BR3679"/>
          <cell r="BS3679"/>
          <cell r="BT3679"/>
          <cell r="BU3679"/>
          <cell r="BV3679"/>
          <cell r="BW3679"/>
          <cell r="BX3679"/>
          <cell r="BY3679"/>
          <cell r="BZ3679"/>
          <cell r="CA3679"/>
          <cell r="CB3679"/>
          <cell r="CC3679"/>
          <cell r="CD3679"/>
          <cell r="CE3679"/>
          <cell r="CF3679"/>
          <cell r="CG3679"/>
          <cell r="CH3679"/>
          <cell r="CI3679"/>
          <cell r="CJ3679"/>
          <cell r="CK3679"/>
          <cell r="CL3679"/>
          <cell r="CM3679"/>
          <cell r="CN3679"/>
          <cell r="CO3679"/>
          <cell r="CP3679"/>
          <cell r="CQ3679"/>
          <cell r="CR3679"/>
          <cell r="CS3679"/>
          <cell r="CT3679"/>
          <cell r="CU3679"/>
          <cell r="CV3679"/>
          <cell r="CW3679"/>
          <cell r="CX3679"/>
          <cell r="CY3679"/>
          <cell r="CZ3679"/>
          <cell r="DA3679"/>
          <cell r="DB3679"/>
          <cell r="DC3679"/>
          <cell r="DD3679"/>
          <cell r="DE3679"/>
          <cell r="DF3679"/>
          <cell r="DG3679"/>
          <cell r="DH3679"/>
          <cell r="DI3679"/>
          <cell r="DJ3679"/>
          <cell r="DL3679" t="str">
            <v/>
          </cell>
        </row>
        <row r="3680"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  <cell r="BM3680"/>
          <cell r="BN3680"/>
          <cell r="BO3680"/>
          <cell r="BP3680"/>
          <cell r="BQ3680"/>
          <cell r="BR3680"/>
          <cell r="BS3680"/>
          <cell r="BT3680"/>
          <cell r="BU3680"/>
          <cell r="BV3680"/>
          <cell r="BW3680"/>
          <cell r="BX3680"/>
          <cell r="BY3680"/>
          <cell r="BZ3680"/>
          <cell r="CA3680"/>
          <cell r="CB3680"/>
          <cell r="CC3680"/>
          <cell r="CD3680"/>
          <cell r="CE3680"/>
          <cell r="CF3680"/>
          <cell r="CG3680"/>
          <cell r="CH3680"/>
          <cell r="CI3680"/>
          <cell r="CJ3680"/>
          <cell r="CK3680"/>
          <cell r="CL3680"/>
          <cell r="CM3680"/>
          <cell r="CN3680"/>
          <cell r="CO3680"/>
          <cell r="CP3680"/>
          <cell r="CQ3680"/>
          <cell r="CR3680"/>
          <cell r="CS3680"/>
          <cell r="CT3680"/>
          <cell r="CU3680"/>
          <cell r="CV3680"/>
          <cell r="CW3680"/>
          <cell r="CX3680"/>
          <cell r="CY3680"/>
          <cell r="CZ3680"/>
          <cell r="DA3680"/>
          <cell r="DB3680"/>
          <cell r="DC3680"/>
          <cell r="DD3680"/>
          <cell r="DE3680"/>
          <cell r="DF3680"/>
          <cell r="DG3680"/>
          <cell r="DH3680"/>
          <cell r="DI3680"/>
          <cell r="DJ3680"/>
          <cell r="DL3680" t="str">
            <v/>
          </cell>
        </row>
        <row r="3681"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  <cell r="BM3681"/>
          <cell r="BN3681"/>
          <cell r="BO3681"/>
          <cell r="BP3681"/>
          <cell r="BQ3681"/>
          <cell r="BR3681"/>
          <cell r="BS3681"/>
          <cell r="BT3681"/>
          <cell r="BU3681"/>
          <cell r="BV3681"/>
          <cell r="BW3681"/>
          <cell r="BX3681"/>
          <cell r="BY3681"/>
          <cell r="BZ3681"/>
          <cell r="CA3681"/>
          <cell r="CB3681"/>
          <cell r="CC3681"/>
          <cell r="CD3681"/>
          <cell r="CE3681"/>
          <cell r="CF3681"/>
          <cell r="CG3681"/>
          <cell r="CH3681"/>
          <cell r="CI3681"/>
          <cell r="CJ3681"/>
          <cell r="CK3681"/>
          <cell r="CL3681"/>
          <cell r="CM3681"/>
          <cell r="CN3681"/>
          <cell r="CO3681"/>
          <cell r="CP3681"/>
          <cell r="CQ3681"/>
          <cell r="CR3681"/>
          <cell r="CS3681"/>
          <cell r="CT3681"/>
          <cell r="CU3681"/>
          <cell r="CV3681"/>
          <cell r="CW3681"/>
          <cell r="CX3681"/>
          <cell r="CY3681"/>
          <cell r="CZ3681"/>
          <cell r="DA3681"/>
          <cell r="DB3681"/>
          <cell r="DC3681"/>
          <cell r="DD3681"/>
          <cell r="DE3681"/>
          <cell r="DF3681"/>
          <cell r="DG3681"/>
          <cell r="DH3681"/>
          <cell r="DI3681"/>
          <cell r="DJ3681"/>
          <cell r="DL3681" t="str">
            <v/>
          </cell>
        </row>
        <row r="3682"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  <cell r="BM3682"/>
          <cell r="BN3682"/>
          <cell r="BO3682"/>
          <cell r="BP3682"/>
          <cell r="BQ3682"/>
          <cell r="BR3682"/>
          <cell r="BS3682"/>
          <cell r="BT3682"/>
          <cell r="BU3682"/>
          <cell r="BV3682"/>
          <cell r="BW3682"/>
          <cell r="BX3682"/>
          <cell r="BY3682"/>
          <cell r="BZ3682"/>
          <cell r="CA3682"/>
          <cell r="CB3682"/>
          <cell r="CC3682"/>
          <cell r="CD3682"/>
          <cell r="CE3682"/>
          <cell r="CF3682"/>
          <cell r="CG3682"/>
          <cell r="CH3682"/>
          <cell r="CI3682"/>
          <cell r="CJ3682"/>
          <cell r="CK3682"/>
          <cell r="CL3682"/>
          <cell r="CM3682"/>
          <cell r="CN3682"/>
          <cell r="CO3682"/>
          <cell r="CP3682"/>
          <cell r="CQ3682"/>
          <cell r="CR3682"/>
          <cell r="CS3682"/>
          <cell r="CT3682"/>
          <cell r="CU3682"/>
          <cell r="CV3682"/>
          <cell r="CW3682"/>
          <cell r="CX3682"/>
          <cell r="CY3682"/>
          <cell r="CZ3682"/>
          <cell r="DA3682"/>
          <cell r="DB3682"/>
          <cell r="DC3682"/>
          <cell r="DD3682"/>
          <cell r="DE3682"/>
          <cell r="DF3682"/>
          <cell r="DG3682"/>
          <cell r="DH3682"/>
          <cell r="DI3682"/>
          <cell r="DJ3682"/>
          <cell r="DL3682" t="str">
            <v/>
          </cell>
        </row>
        <row r="3683"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  <cell r="BM3683"/>
          <cell r="BN3683"/>
          <cell r="BO3683"/>
          <cell r="BP3683"/>
          <cell r="BQ3683"/>
          <cell r="BR3683"/>
          <cell r="BS3683"/>
          <cell r="BT3683"/>
          <cell r="BU3683"/>
          <cell r="BV3683"/>
          <cell r="BW3683"/>
          <cell r="BX3683"/>
          <cell r="BY3683"/>
          <cell r="BZ3683"/>
          <cell r="CA3683"/>
          <cell r="CB3683"/>
          <cell r="CC3683"/>
          <cell r="CD3683"/>
          <cell r="CE3683"/>
          <cell r="CF3683"/>
          <cell r="CG3683"/>
          <cell r="CH3683"/>
          <cell r="CI3683"/>
          <cell r="CJ3683"/>
          <cell r="CK3683"/>
          <cell r="CL3683"/>
          <cell r="CM3683"/>
          <cell r="CN3683"/>
          <cell r="CO3683"/>
          <cell r="CP3683"/>
          <cell r="CQ3683"/>
          <cell r="CR3683"/>
          <cell r="CS3683"/>
          <cell r="CT3683"/>
          <cell r="CU3683"/>
          <cell r="CV3683"/>
          <cell r="CW3683"/>
          <cell r="CX3683"/>
          <cell r="CY3683"/>
          <cell r="CZ3683"/>
          <cell r="DA3683"/>
          <cell r="DB3683"/>
          <cell r="DC3683"/>
          <cell r="DD3683"/>
          <cell r="DE3683"/>
          <cell r="DF3683"/>
          <cell r="DG3683"/>
          <cell r="DH3683"/>
          <cell r="DI3683"/>
          <cell r="DJ3683"/>
          <cell r="DL3683" t="str">
            <v/>
          </cell>
        </row>
        <row r="3684"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  <cell r="BM3684"/>
          <cell r="BN3684"/>
          <cell r="BO3684"/>
          <cell r="BP3684"/>
          <cell r="BQ3684"/>
          <cell r="BR3684"/>
          <cell r="BS3684"/>
          <cell r="BT3684"/>
          <cell r="BU3684"/>
          <cell r="BV3684"/>
          <cell r="BW3684"/>
          <cell r="BX3684"/>
          <cell r="BY3684"/>
          <cell r="BZ3684"/>
          <cell r="CA3684"/>
          <cell r="CB3684"/>
          <cell r="CC3684"/>
          <cell r="CD3684"/>
          <cell r="CE3684"/>
          <cell r="CF3684"/>
          <cell r="CG3684"/>
          <cell r="CH3684"/>
          <cell r="CI3684"/>
          <cell r="CJ3684"/>
          <cell r="CK3684"/>
          <cell r="CL3684"/>
          <cell r="CM3684"/>
          <cell r="CN3684"/>
          <cell r="CO3684"/>
          <cell r="CP3684"/>
          <cell r="CQ3684"/>
          <cell r="CR3684"/>
          <cell r="CS3684"/>
          <cell r="CT3684"/>
          <cell r="CU3684"/>
          <cell r="CV3684"/>
          <cell r="CW3684"/>
          <cell r="CX3684"/>
          <cell r="CY3684"/>
          <cell r="CZ3684"/>
          <cell r="DA3684"/>
          <cell r="DB3684"/>
          <cell r="DC3684"/>
          <cell r="DD3684"/>
          <cell r="DE3684"/>
          <cell r="DF3684"/>
          <cell r="DG3684"/>
          <cell r="DH3684"/>
          <cell r="DI3684"/>
          <cell r="DJ3684"/>
          <cell r="DL3684" t="str">
            <v/>
          </cell>
        </row>
        <row r="3685"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  <cell r="BM3685"/>
          <cell r="BN3685"/>
          <cell r="BO3685"/>
          <cell r="BP3685"/>
          <cell r="BQ3685"/>
          <cell r="BR3685"/>
          <cell r="BS3685"/>
          <cell r="BT3685"/>
          <cell r="BU3685"/>
          <cell r="BV3685"/>
          <cell r="BW3685"/>
          <cell r="BX3685"/>
          <cell r="BY3685"/>
          <cell r="BZ3685"/>
          <cell r="CA3685"/>
          <cell r="CB3685"/>
          <cell r="CC3685"/>
          <cell r="CD3685"/>
          <cell r="CE3685"/>
          <cell r="CF3685"/>
          <cell r="CG3685"/>
          <cell r="CH3685"/>
          <cell r="CI3685"/>
          <cell r="CJ3685"/>
          <cell r="CK3685"/>
          <cell r="CL3685"/>
          <cell r="CM3685"/>
          <cell r="CN3685"/>
          <cell r="CO3685"/>
          <cell r="CP3685"/>
          <cell r="CQ3685"/>
          <cell r="CR3685"/>
          <cell r="CS3685"/>
          <cell r="CT3685"/>
          <cell r="CU3685"/>
          <cell r="CV3685"/>
          <cell r="CW3685"/>
          <cell r="CX3685"/>
          <cell r="CY3685"/>
          <cell r="CZ3685"/>
          <cell r="DA3685"/>
          <cell r="DB3685"/>
          <cell r="DC3685"/>
          <cell r="DD3685"/>
          <cell r="DE3685"/>
          <cell r="DF3685"/>
          <cell r="DG3685"/>
          <cell r="DH3685"/>
          <cell r="DI3685"/>
          <cell r="DJ3685"/>
          <cell r="DL3685" t="str">
            <v/>
          </cell>
        </row>
        <row r="3686"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  <cell r="BM3686"/>
          <cell r="BN3686"/>
          <cell r="BO3686"/>
          <cell r="BP3686"/>
          <cell r="BQ3686"/>
          <cell r="BR3686"/>
          <cell r="BS3686"/>
          <cell r="BT3686"/>
          <cell r="BU3686"/>
          <cell r="BV3686"/>
          <cell r="BW3686"/>
          <cell r="BX3686"/>
          <cell r="BY3686"/>
          <cell r="BZ3686"/>
          <cell r="CA3686"/>
          <cell r="CB3686"/>
          <cell r="CC3686"/>
          <cell r="CD3686"/>
          <cell r="CE3686"/>
          <cell r="CF3686"/>
          <cell r="CG3686"/>
          <cell r="CH3686"/>
          <cell r="CI3686"/>
          <cell r="CJ3686"/>
          <cell r="CK3686"/>
          <cell r="CL3686"/>
          <cell r="CM3686"/>
          <cell r="CN3686"/>
          <cell r="CO3686"/>
          <cell r="CP3686"/>
          <cell r="CQ3686"/>
          <cell r="CR3686"/>
          <cell r="CS3686"/>
          <cell r="CT3686"/>
          <cell r="CU3686"/>
          <cell r="CV3686"/>
          <cell r="CW3686"/>
          <cell r="CX3686"/>
          <cell r="CY3686"/>
          <cell r="CZ3686"/>
          <cell r="DA3686"/>
          <cell r="DB3686"/>
          <cell r="DC3686"/>
          <cell r="DD3686"/>
          <cell r="DE3686"/>
          <cell r="DF3686"/>
          <cell r="DG3686"/>
          <cell r="DH3686"/>
          <cell r="DI3686"/>
          <cell r="DJ3686"/>
          <cell r="DL3686" t="str">
            <v/>
          </cell>
        </row>
        <row r="3687"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  <cell r="BM3687"/>
          <cell r="BN3687"/>
          <cell r="BO3687"/>
          <cell r="BP3687"/>
          <cell r="BQ3687"/>
          <cell r="BR3687"/>
          <cell r="BS3687"/>
          <cell r="BT3687"/>
          <cell r="BU3687"/>
          <cell r="BV3687"/>
          <cell r="BW3687"/>
          <cell r="BX3687"/>
          <cell r="BY3687"/>
          <cell r="BZ3687"/>
          <cell r="CA3687"/>
          <cell r="CB3687"/>
          <cell r="CC3687"/>
          <cell r="CD3687"/>
          <cell r="CE3687"/>
          <cell r="CF3687"/>
          <cell r="CG3687"/>
          <cell r="CH3687"/>
          <cell r="CI3687"/>
          <cell r="CJ3687"/>
          <cell r="CK3687"/>
          <cell r="CL3687"/>
          <cell r="CM3687"/>
          <cell r="CN3687"/>
          <cell r="CO3687"/>
          <cell r="CP3687"/>
          <cell r="CQ3687"/>
          <cell r="CR3687"/>
          <cell r="CS3687"/>
          <cell r="CT3687"/>
          <cell r="CU3687"/>
          <cell r="CV3687"/>
          <cell r="CW3687"/>
          <cell r="CX3687"/>
          <cell r="CY3687"/>
          <cell r="CZ3687"/>
          <cell r="DA3687"/>
          <cell r="DB3687"/>
          <cell r="DC3687"/>
          <cell r="DD3687"/>
          <cell r="DE3687"/>
          <cell r="DF3687"/>
          <cell r="DG3687"/>
          <cell r="DH3687"/>
          <cell r="DI3687"/>
          <cell r="DJ3687"/>
          <cell r="DL3687" t="str">
            <v/>
          </cell>
        </row>
        <row r="3688"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  <cell r="BM3688"/>
          <cell r="BN3688"/>
          <cell r="BO3688"/>
          <cell r="BP3688"/>
          <cell r="BQ3688"/>
          <cell r="BR3688"/>
          <cell r="BS3688"/>
          <cell r="BT3688"/>
          <cell r="BU3688"/>
          <cell r="BV3688"/>
          <cell r="BW3688"/>
          <cell r="BX3688"/>
          <cell r="BY3688"/>
          <cell r="BZ3688"/>
          <cell r="CA3688"/>
          <cell r="CB3688"/>
          <cell r="CC3688"/>
          <cell r="CD3688"/>
          <cell r="CE3688"/>
          <cell r="CF3688"/>
          <cell r="CG3688"/>
          <cell r="CH3688"/>
          <cell r="CI3688"/>
          <cell r="CJ3688"/>
          <cell r="CK3688"/>
          <cell r="CL3688"/>
          <cell r="CM3688"/>
          <cell r="CN3688"/>
          <cell r="CO3688"/>
          <cell r="CP3688"/>
          <cell r="CQ3688"/>
          <cell r="CR3688"/>
          <cell r="CS3688"/>
          <cell r="CT3688"/>
          <cell r="CU3688"/>
          <cell r="CV3688"/>
          <cell r="CW3688"/>
          <cell r="CX3688"/>
          <cell r="CY3688"/>
          <cell r="CZ3688"/>
          <cell r="DA3688"/>
          <cell r="DB3688"/>
          <cell r="DC3688"/>
          <cell r="DD3688"/>
          <cell r="DE3688"/>
          <cell r="DF3688"/>
          <cell r="DG3688"/>
          <cell r="DH3688"/>
          <cell r="DI3688"/>
          <cell r="DJ3688"/>
          <cell r="DL3688" t="str">
            <v/>
          </cell>
        </row>
        <row r="3689"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  <cell r="BM3689"/>
          <cell r="BN3689"/>
          <cell r="BO3689"/>
          <cell r="BP3689"/>
          <cell r="BQ3689"/>
          <cell r="BR3689"/>
          <cell r="BS3689"/>
          <cell r="BT3689"/>
          <cell r="BU3689"/>
          <cell r="BV3689"/>
          <cell r="BW3689"/>
          <cell r="BX3689"/>
          <cell r="BY3689"/>
          <cell r="BZ3689"/>
          <cell r="CA3689"/>
          <cell r="CB3689"/>
          <cell r="CC3689"/>
          <cell r="CD3689"/>
          <cell r="CE3689"/>
          <cell r="CF3689"/>
          <cell r="CG3689"/>
          <cell r="CH3689"/>
          <cell r="CI3689"/>
          <cell r="CJ3689"/>
          <cell r="CK3689"/>
          <cell r="CL3689"/>
          <cell r="CM3689"/>
          <cell r="CN3689"/>
          <cell r="CO3689"/>
          <cell r="CP3689"/>
          <cell r="CQ3689"/>
          <cell r="CR3689"/>
          <cell r="CS3689"/>
          <cell r="CT3689"/>
          <cell r="CU3689"/>
          <cell r="CV3689"/>
          <cell r="CW3689"/>
          <cell r="CX3689"/>
          <cell r="CY3689"/>
          <cell r="CZ3689"/>
          <cell r="DA3689"/>
          <cell r="DB3689"/>
          <cell r="DC3689"/>
          <cell r="DD3689"/>
          <cell r="DE3689"/>
          <cell r="DF3689"/>
          <cell r="DG3689"/>
          <cell r="DH3689"/>
          <cell r="DI3689"/>
          <cell r="DJ3689"/>
          <cell r="DL3689" t="str">
            <v/>
          </cell>
        </row>
        <row r="3690"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  <cell r="BM3690"/>
          <cell r="BN3690"/>
          <cell r="BO3690"/>
          <cell r="BP3690"/>
          <cell r="BQ3690"/>
          <cell r="BR3690"/>
          <cell r="BS3690"/>
          <cell r="BT3690"/>
          <cell r="BU3690"/>
          <cell r="BV3690"/>
          <cell r="BW3690"/>
          <cell r="BX3690"/>
          <cell r="BY3690"/>
          <cell r="BZ3690"/>
          <cell r="CA3690"/>
          <cell r="CB3690"/>
          <cell r="CC3690"/>
          <cell r="CD3690"/>
          <cell r="CE3690"/>
          <cell r="CF3690"/>
          <cell r="CG3690"/>
          <cell r="CH3690"/>
          <cell r="CI3690"/>
          <cell r="CJ3690"/>
          <cell r="CK3690"/>
          <cell r="CL3690"/>
          <cell r="CM3690"/>
          <cell r="CN3690"/>
          <cell r="CO3690"/>
          <cell r="CP3690"/>
          <cell r="CQ3690"/>
          <cell r="CR3690"/>
          <cell r="CS3690"/>
          <cell r="CT3690"/>
          <cell r="CU3690"/>
          <cell r="CV3690"/>
          <cell r="CW3690"/>
          <cell r="CX3690"/>
          <cell r="CY3690"/>
          <cell r="CZ3690"/>
          <cell r="DA3690"/>
          <cell r="DB3690"/>
          <cell r="DC3690"/>
          <cell r="DD3690"/>
          <cell r="DE3690"/>
          <cell r="DF3690"/>
          <cell r="DG3690"/>
          <cell r="DH3690"/>
          <cell r="DI3690"/>
          <cell r="DJ3690"/>
          <cell r="DL3690" t="str">
            <v/>
          </cell>
        </row>
        <row r="3691"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  <cell r="BM3691"/>
          <cell r="BN3691"/>
          <cell r="BO3691"/>
          <cell r="BP3691"/>
          <cell r="BQ3691"/>
          <cell r="BR3691"/>
          <cell r="BS3691"/>
          <cell r="BT3691"/>
          <cell r="BU3691"/>
          <cell r="BV3691"/>
          <cell r="BW3691"/>
          <cell r="BX3691"/>
          <cell r="BY3691"/>
          <cell r="BZ3691"/>
          <cell r="CA3691"/>
          <cell r="CB3691"/>
          <cell r="CC3691"/>
          <cell r="CD3691"/>
          <cell r="CE3691"/>
          <cell r="CF3691"/>
          <cell r="CG3691"/>
          <cell r="CH3691"/>
          <cell r="CI3691"/>
          <cell r="CJ3691"/>
          <cell r="CK3691"/>
          <cell r="CL3691"/>
          <cell r="CM3691"/>
          <cell r="CN3691"/>
          <cell r="CO3691"/>
          <cell r="CP3691"/>
          <cell r="CQ3691"/>
          <cell r="CR3691"/>
          <cell r="CS3691"/>
          <cell r="CT3691"/>
          <cell r="CU3691"/>
          <cell r="CV3691"/>
          <cell r="CW3691"/>
          <cell r="CX3691"/>
          <cell r="CY3691"/>
          <cell r="CZ3691"/>
          <cell r="DA3691"/>
          <cell r="DB3691"/>
          <cell r="DC3691"/>
          <cell r="DD3691"/>
          <cell r="DE3691"/>
          <cell r="DF3691"/>
          <cell r="DG3691"/>
          <cell r="DH3691"/>
          <cell r="DI3691"/>
          <cell r="DJ3691"/>
          <cell r="DL3691" t="str">
            <v/>
          </cell>
        </row>
        <row r="3692"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  <cell r="BM3692"/>
          <cell r="BN3692"/>
          <cell r="BO3692"/>
          <cell r="BP3692"/>
          <cell r="BQ3692"/>
          <cell r="BR3692"/>
          <cell r="BS3692"/>
          <cell r="BT3692"/>
          <cell r="BU3692"/>
          <cell r="BV3692"/>
          <cell r="BW3692"/>
          <cell r="BX3692"/>
          <cell r="BY3692"/>
          <cell r="BZ3692"/>
          <cell r="CA3692"/>
          <cell r="CB3692"/>
          <cell r="CC3692"/>
          <cell r="CD3692"/>
          <cell r="CE3692"/>
          <cell r="CF3692"/>
          <cell r="CG3692"/>
          <cell r="CH3692"/>
          <cell r="CI3692"/>
          <cell r="CJ3692"/>
          <cell r="CK3692"/>
          <cell r="CL3692"/>
          <cell r="CM3692"/>
          <cell r="CN3692"/>
          <cell r="CO3692"/>
          <cell r="CP3692"/>
          <cell r="CQ3692"/>
          <cell r="CR3692"/>
          <cell r="CS3692"/>
          <cell r="CT3692"/>
          <cell r="CU3692"/>
          <cell r="CV3692"/>
          <cell r="CW3692"/>
          <cell r="CX3692"/>
          <cell r="CY3692"/>
          <cell r="CZ3692"/>
          <cell r="DA3692"/>
          <cell r="DB3692"/>
          <cell r="DC3692"/>
          <cell r="DD3692"/>
          <cell r="DE3692"/>
          <cell r="DF3692"/>
          <cell r="DG3692"/>
          <cell r="DH3692"/>
          <cell r="DI3692"/>
          <cell r="DJ3692"/>
          <cell r="DL3692" t="str">
            <v/>
          </cell>
        </row>
        <row r="3693"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  <cell r="BM3693"/>
          <cell r="BN3693"/>
          <cell r="BO3693"/>
          <cell r="BP3693"/>
          <cell r="BQ3693"/>
          <cell r="BR3693"/>
          <cell r="BS3693"/>
          <cell r="BT3693"/>
          <cell r="BU3693"/>
          <cell r="BV3693"/>
          <cell r="BW3693"/>
          <cell r="BX3693"/>
          <cell r="BY3693"/>
          <cell r="BZ3693"/>
          <cell r="CA3693"/>
          <cell r="CB3693"/>
          <cell r="CC3693"/>
          <cell r="CD3693"/>
          <cell r="CE3693"/>
          <cell r="CF3693"/>
          <cell r="CG3693"/>
          <cell r="CH3693"/>
          <cell r="CI3693"/>
          <cell r="CJ3693"/>
          <cell r="CK3693"/>
          <cell r="CL3693"/>
          <cell r="CM3693"/>
          <cell r="CN3693"/>
          <cell r="CO3693"/>
          <cell r="CP3693"/>
          <cell r="CQ3693"/>
          <cell r="CR3693"/>
          <cell r="CS3693"/>
          <cell r="CT3693"/>
          <cell r="CU3693"/>
          <cell r="CV3693"/>
          <cell r="CW3693"/>
          <cell r="CX3693"/>
          <cell r="CY3693"/>
          <cell r="CZ3693"/>
          <cell r="DA3693"/>
          <cell r="DB3693"/>
          <cell r="DC3693"/>
          <cell r="DD3693"/>
          <cell r="DE3693"/>
          <cell r="DF3693"/>
          <cell r="DG3693"/>
          <cell r="DH3693"/>
          <cell r="DI3693"/>
          <cell r="DJ3693"/>
          <cell r="DL3693" t="str">
            <v/>
          </cell>
        </row>
        <row r="3694"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  <cell r="BM3694"/>
          <cell r="BN3694"/>
          <cell r="BO3694"/>
          <cell r="BP3694"/>
          <cell r="BQ3694"/>
          <cell r="BR3694"/>
          <cell r="BS3694"/>
          <cell r="BT3694"/>
          <cell r="BU3694"/>
          <cell r="BV3694"/>
          <cell r="BW3694"/>
          <cell r="BX3694"/>
          <cell r="BY3694"/>
          <cell r="BZ3694"/>
          <cell r="CA3694"/>
          <cell r="CB3694"/>
          <cell r="CC3694"/>
          <cell r="CD3694"/>
          <cell r="CE3694"/>
          <cell r="CF3694"/>
          <cell r="CG3694"/>
          <cell r="CH3694"/>
          <cell r="CI3694"/>
          <cell r="CJ3694"/>
          <cell r="CK3694"/>
          <cell r="CL3694"/>
          <cell r="CM3694"/>
          <cell r="CN3694"/>
          <cell r="CO3694"/>
          <cell r="CP3694"/>
          <cell r="CQ3694"/>
          <cell r="CR3694"/>
          <cell r="CS3694"/>
          <cell r="CT3694"/>
          <cell r="CU3694"/>
          <cell r="CV3694"/>
          <cell r="CW3694"/>
          <cell r="CX3694"/>
          <cell r="CY3694"/>
          <cell r="CZ3694"/>
          <cell r="DA3694"/>
          <cell r="DB3694"/>
          <cell r="DC3694"/>
          <cell r="DD3694"/>
          <cell r="DE3694"/>
          <cell r="DF3694"/>
          <cell r="DG3694"/>
          <cell r="DH3694"/>
          <cell r="DI3694"/>
          <cell r="DJ3694"/>
          <cell r="DL3694" t="str">
            <v/>
          </cell>
        </row>
        <row r="3695"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  <cell r="BM3695"/>
          <cell r="BN3695"/>
          <cell r="BO3695"/>
          <cell r="BP3695"/>
          <cell r="BQ3695"/>
          <cell r="BR3695"/>
          <cell r="BS3695"/>
          <cell r="BT3695"/>
          <cell r="BU3695"/>
          <cell r="BV3695"/>
          <cell r="BW3695"/>
          <cell r="BX3695"/>
          <cell r="BY3695"/>
          <cell r="BZ3695"/>
          <cell r="CA3695"/>
          <cell r="CB3695"/>
          <cell r="CC3695"/>
          <cell r="CD3695"/>
          <cell r="CE3695"/>
          <cell r="CF3695"/>
          <cell r="CG3695"/>
          <cell r="CH3695"/>
          <cell r="CI3695"/>
          <cell r="CJ3695"/>
          <cell r="CK3695"/>
          <cell r="CL3695"/>
          <cell r="CM3695"/>
          <cell r="CN3695"/>
          <cell r="CO3695"/>
          <cell r="CP3695"/>
          <cell r="CQ3695"/>
          <cell r="CR3695"/>
          <cell r="CS3695"/>
          <cell r="CT3695"/>
          <cell r="CU3695"/>
          <cell r="CV3695"/>
          <cell r="CW3695"/>
          <cell r="CX3695"/>
          <cell r="CY3695"/>
          <cell r="CZ3695"/>
          <cell r="DA3695"/>
          <cell r="DB3695"/>
          <cell r="DC3695"/>
          <cell r="DD3695"/>
          <cell r="DE3695"/>
          <cell r="DF3695"/>
          <cell r="DG3695"/>
          <cell r="DH3695"/>
          <cell r="DI3695"/>
          <cell r="DJ3695"/>
          <cell r="DL3695" t="str">
            <v/>
          </cell>
        </row>
        <row r="3696"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  <cell r="BM3696"/>
          <cell r="BN3696"/>
          <cell r="BO3696"/>
          <cell r="BP3696"/>
          <cell r="BQ3696"/>
          <cell r="BR3696"/>
          <cell r="BS3696"/>
          <cell r="BT3696"/>
          <cell r="BU3696"/>
          <cell r="BV3696"/>
          <cell r="BW3696"/>
          <cell r="BX3696"/>
          <cell r="BY3696"/>
          <cell r="BZ3696"/>
          <cell r="CA3696"/>
          <cell r="CB3696"/>
          <cell r="CC3696"/>
          <cell r="CD3696"/>
          <cell r="CE3696"/>
          <cell r="CF3696"/>
          <cell r="CG3696"/>
          <cell r="CH3696"/>
          <cell r="CI3696"/>
          <cell r="CJ3696"/>
          <cell r="CK3696"/>
          <cell r="CL3696"/>
          <cell r="CM3696"/>
          <cell r="CN3696"/>
          <cell r="CO3696"/>
          <cell r="CP3696"/>
          <cell r="CQ3696"/>
          <cell r="CR3696"/>
          <cell r="CS3696"/>
          <cell r="CT3696"/>
          <cell r="CU3696"/>
          <cell r="CV3696"/>
          <cell r="CW3696"/>
          <cell r="CX3696"/>
          <cell r="CY3696"/>
          <cell r="CZ3696"/>
          <cell r="DA3696"/>
          <cell r="DB3696"/>
          <cell r="DC3696"/>
          <cell r="DD3696"/>
          <cell r="DE3696"/>
          <cell r="DF3696"/>
          <cell r="DG3696"/>
          <cell r="DH3696"/>
          <cell r="DI3696"/>
          <cell r="DJ3696"/>
          <cell r="DL3696" t="str">
            <v/>
          </cell>
        </row>
        <row r="3697"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  <cell r="BM3697"/>
          <cell r="BN3697"/>
          <cell r="BO3697"/>
          <cell r="BP3697"/>
          <cell r="BQ3697"/>
          <cell r="BR3697"/>
          <cell r="BS3697"/>
          <cell r="BT3697"/>
          <cell r="BU3697"/>
          <cell r="BV3697"/>
          <cell r="BW3697"/>
          <cell r="BX3697"/>
          <cell r="BY3697"/>
          <cell r="BZ3697"/>
          <cell r="CA3697"/>
          <cell r="CB3697"/>
          <cell r="CC3697"/>
          <cell r="CD3697"/>
          <cell r="CE3697"/>
          <cell r="CF3697"/>
          <cell r="CG3697"/>
          <cell r="CH3697"/>
          <cell r="CI3697"/>
          <cell r="CJ3697"/>
          <cell r="CK3697"/>
          <cell r="CL3697"/>
          <cell r="CM3697"/>
          <cell r="CN3697"/>
          <cell r="CO3697"/>
          <cell r="CP3697"/>
          <cell r="CQ3697"/>
          <cell r="CR3697"/>
          <cell r="CS3697"/>
          <cell r="CT3697"/>
          <cell r="CU3697"/>
          <cell r="CV3697"/>
          <cell r="CW3697"/>
          <cell r="CX3697"/>
          <cell r="CY3697"/>
          <cell r="CZ3697"/>
          <cell r="DA3697"/>
          <cell r="DB3697"/>
          <cell r="DC3697"/>
          <cell r="DD3697"/>
          <cell r="DE3697"/>
          <cell r="DF3697"/>
          <cell r="DG3697"/>
          <cell r="DH3697"/>
          <cell r="DI3697"/>
          <cell r="DJ3697"/>
          <cell r="DL3697" t="str">
            <v/>
          </cell>
        </row>
        <row r="3698"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  <cell r="BM3698"/>
          <cell r="BN3698"/>
          <cell r="BO3698"/>
          <cell r="BP3698"/>
          <cell r="BQ3698"/>
          <cell r="BR3698"/>
          <cell r="BS3698"/>
          <cell r="BT3698"/>
          <cell r="BU3698"/>
          <cell r="BV3698"/>
          <cell r="BW3698"/>
          <cell r="BX3698"/>
          <cell r="BY3698"/>
          <cell r="BZ3698"/>
          <cell r="CA3698"/>
          <cell r="CB3698"/>
          <cell r="CC3698"/>
          <cell r="CD3698"/>
          <cell r="CE3698"/>
          <cell r="CF3698"/>
          <cell r="CG3698"/>
          <cell r="CH3698"/>
          <cell r="CI3698"/>
          <cell r="CJ3698"/>
          <cell r="CK3698"/>
          <cell r="CL3698"/>
          <cell r="CM3698"/>
          <cell r="CN3698"/>
          <cell r="CO3698"/>
          <cell r="CP3698"/>
          <cell r="CQ3698"/>
          <cell r="CR3698"/>
          <cell r="CS3698"/>
          <cell r="CT3698"/>
          <cell r="CU3698"/>
          <cell r="CV3698"/>
          <cell r="CW3698"/>
          <cell r="CX3698"/>
          <cell r="CY3698"/>
          <cell r="CZ3698"/>
          <cell r="DA3698"/>
          <cell r="DB3698"/>
          <cell r="DC3698"/>
          <cell r="DD3698"/>
          <cell r="DE3698"/>
          <cell r="DF3698"/>
          <cell r="DG3698"/>
          <cell r="DH3698"/>
          <cell r="DI3698"/>
          <cell r="DJ3698"/>
          <cell r="DL3698" t="str">
            <v/>
          </cell>
        </row>
        <row r="3699"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  <cell r="BM3699"/>
          <cell r="BN3699"/>
          <cell r="BO3699"/>
          <cell r="BP3699"/>
          <cell r="BQ3699"/>
          <cell r="BR3699"/>
          <cell r="BS3699"/>
          <cell r="BT3699"/>
          <cell r="BU3699"/>
          <cell r="BV3699"/>
          <cell r="BW3699"/>
          <cell r="BX3699"/>
          <cell r="BY3699"/>
          <cell r="BZ3699"/>
          <cell r="CA3699"/>
          <cell r="CB3699"/>
          <cell r="CC3699"/>
          <cell r="CD3699"/>
          <cell r="CE3699"/>
          <cell r="CF3699"/>
          <cell r="CG3699"/>
          <cell r="CH3699"/>
          <cell r="CI3699"/>
          <cell r="CJ3699"/>
          <cell r="CK3699"/>
          <cell r="CL3699"/>
          <cell r="CM3699"/>
          <cell r="CN3699"/>
          <cell r="CO3699"/>
          <cell r="CP3699"/>
          <cell r="CQ3699"/>
          <cell r="CR3699"/>
          <cell r="CS3699"/>
          <cell r="CT3699"/>
          <cell r="CU3699"/>
          <cell r="CV3699"/>
          <cell r="CW3699"/>
          <cell r="CX3699"/>
          <cell r="CY3699"/>
          <cell r="CZ3699"/>
          <cell r="DA3699"/>
          <cell r="DB3699"/>
          <cell r="DC3699"/>
          <cell r="DD3699"/>
          <cell r="DE3699"/>
          <cell r="DF3699"/>
          <cell r="DG3699"/>
          <cell r="DH3699"/>
          <cell r="DI3699"/>
          <cell r="DJ3699"/>
          <cell r="DL3699" t="str">
            <v/>
          </cell>
        </row>
        <row r="3700"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  <cell r="BM3700"/>
          <cell r="BN3700"/>
          <cell r="BO3700"/>
          <cell r="BP3700"/>
          <cell r="BQ3700"/>
          <cell r="BR3700"/>
          <cell r="BS3700"/>
          <cell r="BT3700"/>
          <cell r="BU3700"/>
          <cell r="BV3700"/>
          <cell r="BW3700"/>
          <cell r="BX3700"/>
          <cell r="BY3700"/>
          <cell r="BZ3700"/>
          <cell r="CA3700"/>
          <cell r="CB3700"/>
          <cell r="CC3700"/>
          <cell r="CD3700"/>
          <cell r="CE3700"/>
          <cell r="CF3700"/>
          <cell r="CG3700"/>
          <cell r="CH3700"/>
          <cell r="CI3700"/>
          <cell r="CJ3700"/>
          <cell r="CK3700"/>
          <cell r="CL3700"/>
          <cell r="CM3700"/>
          <cell r="CN3700"/>
          <cell r="CO3700"/>
          <cell r="CP3700"/>
          <cell r="CQ3700"/>
          <cell r="CR3700"/>
          <cell r="CS3700"/>
          <cell r="CT3700"/>
          <cell r="CU3700"/>
          <cell r="CV3700"/>
          <cell r="CW3700"/>
          <cell r="CX3700"/>
          <cell r="CY3700"/>
          <cell r="CZ3700"/>
          <cell r="DA3700"/>
          <cell r="DB3700"/>
          <cell r="DC3700"/>
          <cell r="DD3700"/>
          <cell r="DE3700"/>
          <cell r="DF3700"/>
          <cell r="DG3700"/>
          <cell r="DH3700"/>
          <cell r="DI3700"/>
          <cell r="DJ3700"/>
          <cell r="DL3700" t="str">
            <v/>
          </cell>
        </row>
        <row r="3701"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  <cell r="BM3701"/>
          <cell r="BN3701"/>
          <cell r="BO3701"/>
          <cell r="BP3701"/>
          <cell r="BQ3701"/>
          <cell r="BR3701"/>
          <cell r="BS3701"/>
          <cell r="BT3701"/>
          <cell r="BU3701"/>
          <cell r="BV3701"/>
          <cell r="BW3701"/>
          <cell r="BX3701"/>
          <cell r="BY3701"/>
          <cell r="BZ3701"/>
          <cell r="CA3701"/>
          <cell r="CB3701"/>
          <cell r="CC3701"/>
          <cell r="CD3701"/>
          <cell r="CE3701"/>
          <cell r="CF3701"/>
          <cell r="CG3701"/>
          <cell r="CH3701"/>
          <cell r="CI3701"/>
          <cell r="CJ3701"/>
          <cell r="CK3701"/>
          <cell r="CL3701"/>
          <cell r="CM3701"/>
          <cell r="CN3701"/>
          <cell r="CO3701"/>
          <cell r="CP3701"/>
          <cell r="CQ3701"/>
          <cell r="CR3701"/>
          <cell r="CS3701"/>
          <cell r="CT3701"/>
          <cell r="CU3701"/>
          <cell r="CV3701"/>
          <cell r="CW3701"/>
          <cell r="CX3701"/>
          <cell r="CY3701"/>
          <cell r="CZ3701"/>
          <cell r="DA3701"/>
          <cell r="DB3701"/>
          <cell r="DC3701"/>
          <cell r="DD3701"/>
          <cell r="DE3701"/>
          <cell r="DF3701"/>
          <cell r="DG3701"/>
          <cell r="DH3701"/>
          <cell r="DI3701"/>
          <cell r="DJ3701"/>
          <cell r="DL3701" t="str">
            <v/>
          </cell>
        </row>
        <row r="3702"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  <cell r="BM3702"/>
          <cell r="BN3702"/>
          <cell r="BO3702"/>
          <cell r="BP3702"/>
          <cell r="BQ3702"/>
          <cell r="BR3702"/>
          <cell r="BS3702"/>
          <cell r="BT3702"/>
          <cell r="BU3702"/>
          <cell r="BV3702"/>
          <cell r="BW3702"/>
          <cell r="BX3702"/>
          <cell r="BY3702"/>
          <cell r="BZ3702"/>
          <cell r="CA3702"/>
          <cell r="CB3702"/>
          <cell r="CC3702"/>
          <cell r="CD3702"/>
          <cell r="CE3702"/>
          <cell r="CF3702"/>
          <cell r="CG3702"/>
          <cell r="CH3702"/>
          <cell r="CI3702"/>
          <cell r="CJ3702"/>
          <cell r="CK3702"/>
          <cell r="CL3702"/>
          <cell r="CM3702"/>
          <cell r="CN3702"/>
          <cell r="CO3702"/>
          <cell r="CP3702"/>
          <cell r="CQ3702"/>
          <cell r="CR3702"/>
          <cell r="CS3702"/>
          <cell r="CT3702"/>
          <cell r="CU3702"/>
          <cell r="CV3702"/>
          <cell r="CW3702"/>
          <cell r="CX3702"/>
          <cell r="CY3702"/>
          <cell r="CZ3702"/>
          <cell r="DA3702"/>
          <cell r="DB3702"/>
          <cell r="DC3702"/>
          <cell r="DD3702"/>
          <cell r="DE3702"/>
          <cell r="DF3702"/>
          <cell r="DG3702"/>
          <cell r="DH3702"/>
          <cell r="DI3702"/>
          <cell r="DJ3702"/>
          <cell r="DL3702" t="str">
            <v/>
          </cell>
        </row>
        <row r="3703"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  <cell r="BM3703"/>
          <cell r="BN3703"/>
          <cell r="BO3703"/>
          <cell r="BP3703"/>
          <cell r="BQ3703"/>
          <cell r="BR3703"/>
          <cell r="BS3703"/>
          <cell r="BT3703"/>
          <cell r="BU3703"/>
          <cell r="BV3703"/>
          <cell r="BW3703"/>
          <cell r="BX3703"/>
          <cell r="BY3703"/>
          <cell r="BZ3703"/>
          <cell r="CA3703"/>
          <cell r="CB3703"/>
          <cell r="CC3703"/>
          <cell r="CD3703"/>
          <cell r="CE3703"/>
          <cell r="CF3703"/>
          <cell r="CG3703"/>
          <cell r="CH3703"/>
          <cell r="CI3703"/>
          <cell r="CJ3703"/>
          <cell r="CK3703"/>
          <cell r="CL3703"/>
          <cell r="CM3703"/>
          <cell r="CN3703"/>
          <cell r="CO3703"/>
          <cell r="CP3703"/>
          <cell r="CQ3703"/>
          <cell r="CR3703"/>
          <cell r="CS3703"/>
          <cell r="CT3703"/>
          <cell r="CU3703"/>
          <cell r="CV3703"/>
          <cell r="CW3703"/>
          <cell r="CX3703"/>
          <cell r="CY3703"/>
          <cell r="CZ3703"/>
          <cell r="DA3703"/>
          <cell r="DB3703"/>
          <cell r="DC3703"/>
          <cell r="DD3703"/>
          <cell r="DE3703"/>
          <cell r="DF3703"/>
          <cell r="DG3703"/>
          <cell r="DH3703"/>
          <cell r="DI3703"/>
          <cell r="DJ3703"/>
          <cell r="DL3703" t="str">
            <v/>
          </cell>
        </row>
        <row r="3704"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  <cell r="BM3704"/>
          <cell r="BN3704"/>
          <cell r="BO3704"/>
          <cell r="BP3704"/>
          <cell r="BQ3704"/>
          <cell r="BR3704"/>
          <cell r="BS3704"/>
          <cell r="BT3704"/>
          <cell r="BU3704"/>
          <cell r="BV3704"/>
          <cell r="BW3704"/>
          <cell r="BX3704"/>
          <cell r="BY3704"/>
          <cell r="BZ3704"/>
          <cell r="CA3704"/>
          <cell r="CB3704"/>
          <cell r="CC3704"/>
          <cell r="CD3704"/>
          <cell r="CE3704"/>
          <cell r="CF3704"/>
          <cell r="CG3704"/>
          <cell r="CH3704"/>
          <cell r="CI3704"/>
          <cell r="CJ3704"/>
          <cell r="CK3704"/>
          <cell r="CL3704"/>
          <cell r="CM3704"/>
          <cell r="CN3704"/>
          <cell r="CO3704"/>
          <cell r="CP3704"/>
          <cell r="CQ3704"/>
          <cell r="CR3704"/>
          <cell r="CS3704"/>
          <cell r="CT3704"/>
          <cell r="CU3704"/>
          <cell r="CV3704"/>
          <cell r="CW3704"/>
          <cell r="CX3704"/>
          <cell r="CY3704"/>
          <cell r="CZ3704"/>
          <cell r="DA3704"/>
          <cell r="DB3704"/>
          <cell r="DC3704"/>
          <cell r="DD3704"/>
          <cell r="DE3704"/>
          <cell r="DF3704"/>
          <cell r="DG3704"/>
          <cell r="DH3704"/>
          <cell r="DI3704"/>
          <cell r="DJ3704"/>
          <cell r="DL3704" t="str">
            <v/>
          </cell>
        </row>
        <row r="3705"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  <cell r="BM3705"/>
          <cell r="BN3705"/>
          <cell r="BO3705"/>
          <cell r="BP3705"/>
          <cell r="BQ3705"/>
          <cell r="BR3705"/>
          <cell r="BS3705"/>
          <cell r="BT3705"/>
          <cell r="BU3705"/>
          <cell r="BV3705"/>
          <cell r="BW3705"/>
          <cell r="BX3705"/>
          <cell r="BY3705"/>
          <cell r="BZ3705"/>
          <cell r="CA3705"/>
          <cell r="CB3705"/>
          <cell r="CC3705"/>
          <cell r="CD3705"/>
          <cell r="CE3705"/>
          <cell r="CF3705"/>
          <cell r="CG3705"/>
          <cell r="CH3705"/>
          <cell r="CI3705"/>
          <cell r="CJ3705"/>
          <cell r="CK3705"/>
          <cell r="CL3705"/>
          <cell r="CM3705"/>
          <cell r="CN3705"/>
          <cell r="CO3705"/>
          <cell r="CP3705"/>
          <cell r="CQ3705"/>
          <cell r="CR3705"/>
          <cell r="CS3705"/>
          <cell r="CT3705"/>
          <cell r="CU3705"/>
          <cell r="CV3705"/>
          <cell r="CW3705"/>
          <cell r="CX3705"/>
          <cell r="CY3705"/>
          <cell r="CZ3705"/>
          <cell r="DA3705"/>
          <cell r="DB3705"/>
          <cell r="DC3705"/>
          <cell r="DD3705"/>
          <cell r="DE3705"/>
          <cell r="DF3705"/>
          <cell r="DG3705"/>
          <cell r="DH3705"/>
          <cell r="DI3705"/>
          <cell r="DJ3705"/>
          <cell r="DL3705" t="str">
            <v/>
          </cell>
        </row>
        <row r="3706"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  <cell r="BM3706"/>
          <cell r="BN3706"/>
          <cell r="BO3706"/>
          <cell r="BP3706"/>
          <cell r="BQ3706"/>
          <cell r="BR3706"/>
          <cell r="BS3706"/>
          <cell r="BT3706"/>
          <cell r="BU3706"/>
          <cell r="BV3706"/>
          <cell r="BW3706"/>
          <cell r="BX3706"/>
          <cell r="BY3706"/>
          <cell r="BZ3706"/>
          <cell r="CA3706"/>
          <cell r="CB3706"/>
          <cell r="CC3706"/>
          <cell r="CD3706"/>
          <cell r="CE3706"/>
          <cell r="CF3706"/>
          <cell r="CG3706"/>
          <cell r="CH3706"/>
          <cell r="CI3706"/>
          <cell r="CJ3706"/>
          <cell r="CK3706"/>
          <cell r="CL3706"/>
          <cell r="CM3706"/>
          <cell r="CN3706"/>
          <cell r="CO3706"/>
          <cell r="CP3706"/>
          <cell r="CQ3706"/>
          <cell r="CR3706"/>
          <cell r="CS3706"/>
          <cell r="CT3706"/>
          <cell r="CU3706"/>
          <cell r="CV3706"/>
          <cell r="CW3706"/>
          <cell r="CX3706"/>
          <cell r="CY3706"/>
          <cell r="CZ3706"/>
          <cell r="DA3706"/>
          <cell r="DB3706"/>
          <cell r="DC3706"/>
          <cell r="DD3706"/>
          <cell r="DE3706"/>
          <cell r="DF3706"/>
          <cell r="DG3706"/>
          <cell r="DH3706"/>
          <cell r="DI3706"/>
          <cell r="DJ3706"/>
          <cell r="DL3706" t="str">
            <v/>
          </cell>
        </row>
        <row r="3707"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  <cell r="BM3707"/>
          <cell r="BN3707"/>
          <cell r="BO3707"/>
          <cell r="BP3707"/>
          <cell r="BQ3707"/>
          <cell r="BR3707"/>
          <cell r="BS3707"/>
          <cell r="BT3707"/>
          <cell r="BU3707"/>
          <cell r="BV3707"/>
          <cell r="BW3707"/>
          <cell r="BX3707"/>
          <cell r="BY3707"/>
          <cell r="BZ3707"/>
          <cell r="CA3707"/>
          <cell r="CB3707"/>
          <cell r="CC3707"/>
          <cell r="CD3707"/>
          <cell r="CE3707"/>
          <cell r="CF3707"/>
          <cell r="CG3707"/>
          <cell r="CH3707"/>
          <cell r="CI3707"/>
          <cell r="CJ3707"/>
          <cell r="CK3707"/>
          <cell r="CL3707"/>
          <cell r="CM3707"/>
          <cell r="CN3707"/>
          <cell r="CO3707"/>
          <cell r="CP3707"/>
          <cell r="CQ3707"/>
          <cell r="CR3707"/>
          <cell r="CS3707"/>
          <cell r="CT3707"/>
          <cell r="CU3707"/>
          <cell r="CV3707"/>
          <cell r="CW3707"/>
          <cell r="CX3707"/>
          <cell r="CY3707"/>
          <cell r="CZ3707"/>
          <cell r="DA3707"/>
          <cell r="DB3707"/>
          <cell r="DC3707"/>
          <cell r="DD3707"/>
          <cell r="DE3707"/>
          <cell r="DF3707"/>
          <cell r="DG3707"/>
          <cell r="DH3707"/>
          <cell r="DI3707"/>
          <cell r="DJ3707"/>
          <cell r="DL3707" t="str">
            <v/>
          </cell>
        </row>
        <row r="3708"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  <cell r="BM3708"/>
          <cell r="BN3708"/>
          <cell r="BO3708"/>
          <cell r="BP3708"/>
          <cell r="BQ3708"/>
          <cell r="BR3708"/>
          <cell r="BS3708"/>
          <cell r="BT3708"/>
          <cell r="BU3708"/>
          <cell r="BV3708"/>
          <cell r="BW3708"/>
          <cell r="BX3708"/>
          <cell r="BY3708"/>
          <cell r="BZ3708"/>
          <cell r="CA3708"/>
          <cell r="CB3708"/>
          <cell r="CC3708"/>
          <cell r="CD3708"/>
          <cell r="CE3708"/>
          <cell r="CF3708"/>
          <cell r="CG3708"/>
          <cell r="CH3708"/>
          <cell r="CI3708"/>
          <cell r="CJ3708"/>
          <cell r="CK3708"/>
          <cell r="CL3708"/>
          <cell r="CM3708"/>
          <cell r="CN3708"/>
          <cell r="CO3708"/>
          <cell r="CP3708"/>
          <cell r="CQ3708"/>
          <cell r="CR3708"/>
          <cell r="CS3708"/>
          <cell r="CT3708"/>
          <cell r="CU3708"/>
          <cell r="CV3708"/>
          <cell r="CW3708"/>
          <cell r="CX3708"/>
          <cell r="CY3708"/>
          <cell r="CZ3708"/>
          <cell r="DA3708"/>
          <cell r="DB3708"/>
          <cell r="DC3708"/>
          <cell r="DD3708"/>
          <cell r="DE3708"/>
          <cell r="DF3708"/>
          <cell r="DG3708"/>
          <cell r="DH3708"/>
          <cell r="DI3708"/>
          <cell r="DJ3708"/>
          <cell r="DL3708" t="str">
            <v/>
          </cell>
        </row>
        <row r="3709"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  <cell r="BM3709"/>
          <cell r="BN3709"/>
          <cell r="BO3709"/>
          <cell r="BP3709"/>
          <cell r="BQ3709"/>
          <cell r="BR3709"/>
          <cell r="BS3709"/>
          <cell r="BT3709"/>
          <cell r="BU3709"/>
          <cell r="BV3709"/>
          <cell r="BW3709"/>
          <cell r="BX3709"/>
          <cell r="BY3709"/>
          <cell r="BZ3709"/>
          <cell r="CA3709"/>
          <cell r="CB3709"/>
          <cell r="CC3709"/>
          <cell r="CD3709"/>
          <cell r="CE3709"/>
          <cell r="CF3709"/>
          <cell r="CG3709"/>
          <cell r="CH3709"/>
          <cell r="CI3709"/>
          <cell r="CJ3709"/>
          <cell r="CK3709"/>
          <cell r="CL3709"/>
          <cell r="CM3709"/>
          <cell r="CN3709"/>
          <cell r="CO3709"/>
          <cell r="CP3709"/>
          <cell r="CQ3709"/>
          <cell r="CR3709"/>
          <cell r="CS3709"/>
          <cell r="CT3709"/>
          <cell r="CU3709"/>
          <cell r="CV3709"/>
          <cell r="CW3709"/>
          <cell r="CX3709"/>
          <cell r="CY3709"/>
          <cell r="CZ3709"/>
          <cell r="DA3709"/>
          <cell r="DB3709"/>
          <cell r="DC3709"/>
          <cell r="DD3709"/>
          <cell r="DE3709"/>
          <cell r="DF3709"/>
          <cell r="DG3709"/>
          <cell r="DH3709"/>
          <cell r="DI3709"/>
          <cell r="DJ3709"/>
          <cell r="DL3709" t="str">
            <v/>
          </cell>
        </row>
        <row r="3710"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  <cell r="BM3710"/>
          <cell r="BN3710"/>
          <cell r="BO3710"/>
          <cell r="BP3710"/>
          <cell r="BQ3710"/>
          <cell r="BR3710"/>
          <cell r="BS3710"/>
          <cell r="BT3710"/>
          <cell r="BU3710"/>
          <cell r="BV3710"/>
          <cell r="BW3710"/>
          <cell r="BX3710"/>
          <cell r="BY3710"/>
          <cell r="BZ3710"/>
          <cell r="CA3710"/>
          <cell r="CB3710"/>
          <cell r="CC3710"/>
          <cell r="CD3710"/>
          <cell r="CE3710"/>
          <cell r="CF3710"/>
          <cell r="CG3710"/>
          <cell r="CH3710"/>
          <cell r="CI3710"/>
          <cell r="CJ3710"/>
          <cell r="CK3710"/>
          <cell r="CL3710"/>
          <cell r="CM3710"/>
          <cell r="CN3710"/>
          <cell r="CO3710"/>
          <cell r="CP3710"/>
          <cell r="CQ3710"/>
          <cell r="CR3710"/>
          <cell r="CS3710"/>
          <cell r="CT3710"/>
          <cell r="CU3710"/>
          <cell r="CV3710"/>
          <cell r="CW3710"/>
          <cell r="CX3710"/>
          <cell r="CY3710"/>
          <cell r="CZ3710"/>
          <cell r="DA3710"/>
          <cell r="DB3710"/>
          <cell r="DC3710"/>
          <cell r="DD3710"/>
          <cell r="DE3710"/>
          <cell r="DF3710"/>
          <cell r="DG3710"/>
          <cell r="DH3710"/>
          <cell r="DI3710"/>
          <cell r="DJ3710"/>
          <cell r="DL3710" t="str">
            <v/>
          </cell>
        </row>
        <row r="3711"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  <cell r="BM3711"/>
          <cell r="BN3711"/>
          <cell r="BO3711"/>
          <cell r="BP3711"/>
          <cell r="BQ3711"/>
          <cell r="BR3711"/>
          <cell r="BS3711"/>
          <cell r="BT3711"/>
          <cell r="BU3711"/>
          <cell r="BV3711"/>
          <cell r="BW3711"/>
          <cell r="BX3711"/>
          <cell r="BY3711"/>
          <cell r="BZ3711"/>
          <cell r="CA3711"/>
          <cell r="CB3711"/>
          <cell r="CC3711"/>
          <cell r="CD3711"/>
          <cell r="CE3711"/>
          <cell r="CF3711"/>
          <cell r="CG3711"/>
          <cell r="CH3711"/>
          <cell r="CI3711"/>
          <cell r="CJ3711"/>
          <cell r="CK3711"/>
          <cell r="CL3711"/>
          <cell r="CM3711"/>
          <cell r="CN3711"/>
          <cell r="CO3711"/>
          <cell r="CP3711"/>
          <cell r="CQ3711"/>
          <cell r="CR3711"/>
          <cell r="CS3711"/>
          <cell r="CT3711"/>
          <cell r="CU3711"/>
          <cell r="CV3711"/>
          <cell r="CW3711"/>
          <cell r="CX3711"/>
          <cell r="CY3711"/>
          <cell r="CZ3711"/>
          <cell r="DA3711"/>
          <cell r="DB3711"/>
          <cell r="DC3711"/>
          <cell r="DD3711"/>
          <cell r="DE3711"/>
          <cell r="DF3711"/>
          <cell r="DG3711"/>
          <cell r="DH3711"/>
          <cell r="DI3711"/>
          <cell r="DJ3711"/>
          <cell r="DL3711" t="str">
            <v/>
          </cell>
        </row>
        <row r="3712"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  <cell r="BM3712"/>
          <cell r="BN3712"/>
          <cell r="BO3712"/>
          <cell r="BP3712"/>
          <cell r="BQ3712"/>
          <cell r="BR3712"/>
          <cell r="BS3712"/>
          <cell r="BT3712"/>
          <cell r="BU3712"/>
          <cell r="BV3712"/>
          <cell r="BW3712"/>
          <cell r="BX3712"/>
          <cell r="BY3712"/>
          <cell r="BZ3712"/>
          <cell r="CA3712"/>
          <cell r="CB3712"/>
          <cell r="CC3712"/>
          <cell r="CD3712"/>
          <cell r="CE3712"/>
          <cell r="CF3712"/>
          <cell r="CG3712"/>
          <cell r="CH3712"/>
          <cell r="CI3712"/>
          <cell r="CJ3712"/>
          <cell r="CK3712"/>
          <cell r="CL3712"/>
          <cell r="CM3712"/>
          <cell r="CN3712"/>
          <cell r="CO3712"/>
          <cell r="CP3712"/>
          <cell r="CQ3712"/>
          <cell r="CR3712"/>
          <cell r="CS3712"/>
          <cell r="CT3712"/>
          <cell r="CU3712"/>
          <cell r="CV3712"/>
          <cell r="CW3712"/>
          <cell r="CX3712"/>
          <cell r="CY3712"/>
          <cell r="CZ3712"/>
          <cell r="DA3712"/>
          <cell r="DB3712"/>
          <cell r="DC3712"/>
          <cell r="DD3712"/>
          <cell r="DE3712"/>
          <cell r="DF3712"/>
          <cell r="DG3712"/>
          <cell r="DH3712"/>
          <cell r="DI3712"/>
          <cell r="DJ3712"/>
          <cell r="DL3712" t="str">
            <v/>
          </cell>
        </row>
        <row r="3713"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  <cell r="BM3713"/>
          <cell r="BN3713"/>
          <cell r="BO3713"/>
          <cell r="BP3713"/>
          <cell r="BQ3713"/>
          <cell r="BR3713"/>
          <cell r="BS3713"/>
          <cell r="BT3713"/>
          <cell r="BU3713"/>
          <cell r="BV3713"/>
          <cell r="BW3713"/>
          <cell r="BX3713"/>
          <cell r="BY3713"/>
          <cell r="BZ3713"/>
          <cell r="CA3713"/>
          <cell r="CB3713"/>
          <cell r="CC3713"/>
          <cell r="CD3713"/>
          <cell r="CE3713"/>
          <cell r="CF3713"/>
          <cell r="CG3713"/>
          <cell r="CH3713"/>
          <cell r="CI3713"/>
          <cell r="CJ3713"/>
          <cell r="CK3713"/>
          <cell r="CL3713"/>
          <cell r="CM3713"/>
          <cell r="CN3713"/>
          <cell r="CO3713"/>
          <cell r="CP3713"/>
          <cell r="CQ3713"/>
          <cell r="CR3713"/>
          <cell r="CS3713"/>
          <cell r="CT3713"/>
          <cell r="CU3713"/>
          <cell r="CV3713"/>
          <cell r="CW3713"/>
          <cell r="CX3713"/>
          <cell r="CY3713"/>
          <cell r="CZ3713"/>
          <cell r="DA3713"/>
          <cell r="DB3713"/>
          <cell r="DC3713"/>
          <cell r="DD3713"/>
          <cell r="DE3713"/>
          <cell r="DF3713"/>
          <cell r="DG3713"/>
          <cell r="DH3713"/>
          <cell r="DI3713"/>
          <cell r="DJ3713"/>
          <cell r="DL3713" t="str">
            <v/>
          </cell>
        </row>
        <row r="3714"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  <cell r="BM3714"/>
          <cell r="BN3714"/>
          <cell r="BO3714"/>
          <cell r="BP3714"/>
          <cell r="BQ3714"/>
          <cell r="BR3714"/>
          <cell r="BS3714"/>
          <cell r="BT3714"/>
          <cell r="BU3714"/>
          <cell r="BV3714"/>
          <cell r="BW3714"/>
          <cell r="BX3714"/>
          <cell r="BY3714"/>
          <cell r="BZ3714"/>
          <cell r="CA3714"/>
          <cell r="CB3714"/>
          <cell r="CC3714"/>
          <cell r="CD3714"/>
          <cell r="CE3714"/>
          <cell r="CF3714"/>
          <cell r="CG3714"/>
          <cell r="CH3714"/>
          <cell r="CI3714"/>
          <cell r="CJ3714"/>
          <cell r="CK3714"/>
          <cell r="CL3714"/>
          <cell r="CM3714"/>
          <cell r="CN3714"/>
          <cell r="CO3714"/>
          <cell r="CP3714"/>
          <cell r="CQ3714"/>
          <cell r="CR3714"/>
          <cell r="CS3714"/>
          <cell r="CT3714"/>
          <cell r="CU3714"/>
          <cell r="CV3714"/>
          <cell r="CW3714"/>
          <cell r="CX3714"/>
          <cell r="CY3714"/>
          <cell r="CZ3714"/>
          <cell r="DA3714"/>
          <cell r="DB3714"/>
          <cell r="DC3714"/>
          <cell r="DD3714"/>
          <cell r="DE3714"/>
          <cell r="DF3714"/>
          <cell r="DG3714"/>
          <cell r="DH3714"/>
          <cell r="DI3714"/>
          <cell r="DJ3714"/>
          <cell r="DL3714" t="str">
            <v/>
          </cell>
        </row>
        <row r="3715"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  <cell r="BM3715"/>
          <cell r="BN3715"/>
          <cell r="BO3715"/>
          <cell r="BP3715"/>
          <cell r="BQ3715"/>
          <cell r="BR3715"/>
          <cell r="BS3715"/>
          <cell r="BT3715"/>
          <cell r="BU3715"/>
          <cell r="BV3715"/>
          <cell r="BW3715"/>
          <cell r="BX3715"/>
          <cell r="BY3715"/>
          <cell r="BZ3715"/>
          <cell r="CA3715"/>
          <cell r="CB3715"/>
          <cell r="CC3715"/>
          <cell r="CD3715"/>
          <cell r="CE3715"/>
          <cell r="CF3715"/>
          <cell r="CG3715"/>
          <cell r="CH3715"/>
          <cell r="CI3715"/>
          <cell r="CJ3715"/>
          <cell r="CK3715"/>
          <cell r="CL3715"/>
          <cell r="CM3715"/>
          <cell r="CN3715"/>
          <cell r="CO3715"/>
          <cell r="CP3715"/>
          <cell r="CQ3715"/>
          <cell r="CR3715"/>
          <cell r="CS3715"/>
          <cell r="CT3715"/>
          <cell r="CU3715"/>
          <cell r="CV3715"/>
          <cell r="CW3715"/>
          <cell r="CX3715"/>
          <cell r="CY3715"/>
          <cell r="CZ3715"/>
          <cell r="DA3715"/>
          <cell r="DB3715"/>
          <cell r="DC3715"/>
          <cell r="DD3715"/>
          <cell r="DE3715"/>
          <cell r="DF3715"/>
          <cell r="DG3715"/>
          <cell r="DH3715"/>
          <cell r="DI3715"/>
          <cell r="DJ3715"/>
          <cell r="DL3715" t="str">
            <v/>
          </cell>
        </row>
        <row r="3716"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  <cell r="BM3716"/>
          <cell r="BN3716"/>
          <cell r="BO3716"/>
          <cell r="BP3716"/>
          <cell r="BQ3716"/>
          <cell r="BR3716"/>
          <cell r="BS3716"/>
          <cell r="BT3716"/>
          <cell r="BU3716"/>
          <cell r="BV3716"/>
          <cell r="BW3716"/>
          <cell r="BX3716"/>
          <cell r="BY3716"/>
          <cell r="BZ3716"/>
          <cell r="CA3716"/>
          <cell r="CB3716"/>
          <cell r="CC3716"/>
          <cell r="CD3716"/>
          <cell r="CE3716"/>
          <cell r="CF3716"/>
          <cell r="CG3716"/>
          <cell r="CH3716"/>
          <cell r="CI3716"/>
          <cell r="CJ3716"/>
          <cell r="CK3716"/>
          <cell r="CL3716"/>
          <cell r="CM3716"/>
          <cell r="CN3716"/>
          <cell r="CO3716"/>
          <cell r="CP3716"/>
          <cell r="CQ3716"/>
          <cell r="CR3716"/>
          <cell r="CS3716"/>
          <cell r="CT3716"/>
          <cell r="CU3716"/>
          <cell r="CV3716"/>
          <cell r="CW3716"/>
          <cell r="CX3716"/>
          <cell r="CY3716"/>
          <cell r="CZ3716"/>
          <cell r="DA3716"/>
          <cell r="DB3716"/>
          <cell r="DC3716"/>
          <cell r="DD3716"/>
          <cell r="DE3716"/>
          <cell r="DF3716"/>
          <cell r="DG3716"/>
          <cell r="DH3716"/>
          <cell r="DI3716"/>
          <cell r="DJ3716"/>
          <cell r="DL3716" t="str">
            <v/>
          </cell>
        </row>
        <row r="3717"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  <cell r="BM3717"/>
          <cell r="BN3717"/>
          <cell r="BO3717"/>
          <cell r="BP3717"/>
          <cell r="BQ3717"/>
          <cell r="BR3717"/>
          <cell r="BS3717"/>
          <cell r="BT3717"/>
          <cell r="BU3717"/>
          <cell r="BV3717"/>
          <cell r="BW3717"/>
          <cell r="BX3717"/>
          <cell r="BY3717"/>
          <cell r="BZ3717"/>
          <cell r="CA3717"/>
          <cell r="CB3717"/>
          <cell r="CC3717"/>
          <cell r="CD3717"/>
          <cell r="CE3717"/>
          <cell r="CF3717"/>
          <cell r="CG3717"/>
          <cell r="CH3717"/>
          <cell r="CI3717"/>
          <cell r="CJ3717"/>
          <cell r="CK3717"/>
          <cell r="CL3717"/>
          <cell r="CM3717"/>
          <cell r="CN3717"/>
          <cell r="CO3717"/>
          <cell r="CP3717"/>
          <cell r="CQ3717"/>
          <cell r="CR3717"/>
          <cell r="CS3717"/>
          <cell r="CT3717"/>
          <cell r="CU3717"/>
          <cell r="CV3717"/>
          <cell r="CW3717"/>
          <cell r="CX3717"/>
          <cell r="CY3717"/>
          <cell r="CZ3717"/>
          <cell r="DA3717"/>
          <cell r="DB3717"/>
          <cell r="DC3717"/>
          <cell r="DD3717"/>
          <cell r="DE3717"/>
          <cell r="DF3717"/>
          <cell r="DG3717"/>
          <cell r="DH3717"/>
          <cell r="DI3717"/>
          <cell r="DJ3717"/>
          <cell r="DL3717" t="str">
            <v/>
          </cell>
        </row>
        <row r="3718"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  <cell r="BM3718"/>
          <cell r="BN3718"/>
          <cell r="BO3718"/>
          <cell r="BP3718"/>
          <cell r="BQ3718"/>
          <cell r="BR3718"/>
          <cell r="BS3718"/>
          <cell r="BT3718"/>
          <cell r="BU3718"/>
          <cell r="BV3718"/>
          <cell r="BW3718"/>
          <cell r="BX3718"/>
          <cell r="BY3718"/>
          <cell r="BZ3718"/>
          <cell r="CA3718"/>
          <cell r="CB3718"/>
          <cell r="CC3718"/>
          <cell r="CD3718"/>
          <cell r="CE3718"/>
          <cell r="CF3718"/>
          <cell r="CG3718"/>
          <cell r="CH3718"/>
          <cell r="CI3718"/>
          <cell r="CJ3718"/>
          <cell r="CK3718"/>
          <cell r="CL3718"/>
          <cell r="CM3718"/>
          <cell r="CN3718"/>
          <cell r="CO3718"/>
          <cell r="CP3718"/>
          <cell r="CQ3718"/>
          <cell r="CR3718"/>
          <cell r="CS3718"/>
          <cell r="CT3718"/>
          <cell r="CU3718"/>
          <cell r="CV3718"/>
          <cell r="CW3718"/>
          <cell r="CX3718"/>
          <cell r="CY3718"/>
          <cell r="CZ3718"/>
          <cell r="DA3718"/>
          <cell r="DB3718"/>
          <cell r="DC3718"/>
          <cell r="DD3718"/>
          <cell r="DE3718"/>
          <cell r="DF3718"/>
          <cell r="DG3718"/>
          <cell r="DH3718"/>
          <cell r="DI3718"/>
          <cell r="DJ3718"/>
          <cell r="DL3718" t="str">
            <v/>
          </cell>
        </row>
        <row r="3719"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  <cell r="BM3719"/>
          <cell r="BN3719"/>
          <cell r="BO3719"/>
          <cell r="BP3719"/>
          <cell r="BQ3719"/>
          <cell r="BR3719"/>
          <cell r="BS3719"/>
          <cell r="BT3719"/>
          <cell r="BU3719"/>
          <cell r="BV3719"/>
          <cell r="BW3719"/>
          <cell r="BX3719"/>
          <cell r="BY3719"/>
          <cell r="BZ3719"/>
          <cell r="CA3719"/>
          <cell r="CB3719"/>
          <cell r="CC3719"/>
          <cell r="CD3719"/>
          <cell r="CE3719"/>
          <cell r="CF3719"/>
          <cell r="CG3719"/>
          <cell r="CH3719"/>
          <cell r="CI3719"/>
          <cell r="CJ3719"/>
          <cell r="CK3719"/>
          <cell r="CL3719"/>
          <cell r="CM3719"/>
          <cell r="CN3719"/>
          <cell r="CO3719"/>
          <cell r="CP3719"/>
          <cell r="CQ3719"/>
          <cell r="CR3719"/>
          <cell r="CS3719"/>
          <cell r="CT3719"/>
          <cell r="CU3719"/>
          <cell r="CV3719"/>
          <cell r="CW3719"/>
          <cell r="CX3719"/>
          <cell r="CY3719"/>
          <cell r="CZ3719"/>
          <cell r="DA3719"/>
          <cell r="DB3719"/>
          <cell r="DC3719"/>
          <cell r="DD3719"/>
          <cell r="DE3719"/>
          <cell r="DF3719"/>
          <cell r="DG3719"/>
          <cell r="DH3719"/>
          <cell r="DI3719"/>
          <cell r="DJ3719"/>
          <cell r="DL3719" t="str">
            <v/>
          </cell>
        </row>
        <row r="3720"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  <cell r="BM3720"/>
          <cell r="BN3720"/>
          <cell r="BO3720"/>
          <cell r="BP3720"/>
          <cell r="BQ3720"/>
          <cell r="BR3720"/>
          <cell r="BS3720"/>
          <cell r="BT3720"/>
          <cell r="BU3720"/>
          <cell r="BV3720"/>
          <cell r="BW3720"/>
          <cell r="BX3720"/>
          <cell r="BY3720"/>
          <cell r="BZ3720"/>
          <cell r="CA3720"/>
          <cell r="CB3720"/>
          <cell r="CC3720"/>
          <cell r="CD3720"/>
          <cell r="CE3720"/>
          <cell r="CF3720"/>
          <cell r="CG3720"/>
          <cell r="CH3720"/>
          <cell r="CI3720"/>
          <cell r="CJ3720"/>
          <cell r="CK3720"/>
          <cell r="CL3720"/>
          <cell r="CM3720"/>
          <cell r="CN3720"/>
          <cell r="CO3720"/>
          <cell r="CP3720"/>
          <cell r="CQ3720"/>
          <cell r="CR3720"/>
          <cell r="CS3720"/>
          <cell r="CT3720"/>
          <cell r="CU3720"/>
          <cell r="CV3720"/>
          <cell r="CW3720"/>
          <cell r="CX3720"/>
          <cell r="CY3720"/>
          <cell r="CZ3720"/>
          <cell r="DA3720"/>
          <cell r="DB3720"/>
          <cell r="DC3720"/>
          <cell r="DD3720"/>
          <cell r="DE3720"/>
          <cell r="DF3720"/>
          <cell r="DG3720"/>
          <cell r="DH3720"/>
          <cell r="DI3720"/>
          <cell r="DJ3720"/>
          <cell r="DL3720" t="str">
            <v/>
          </cell>
        </row>
        <row r="3721"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  <cell r="BM3721"/>
          <cell r="BN3721"/>
          <cell r="BO3721"/>
          <cell r="BP3721"/>
          <cell r="BQ3721"/>
          <cell r="BR3721"/>
          <cell r="BS3721"/>
          <cell r="BT3721"/>
          <cell r="BU3721"/>
          <cell r="BV3721"/>
          <cell r="BW3721"/>
          <cell r="BX3721"/>
          <cell r="BY3721"/>
          <cell r="BZ3721"/>
          <cell r="CA3721"/>
          <cell r="CB3721"/>
          <cell r="CC3721"/>
          <cell r="CD3721"/>
          <cell r="CE3721"/>
          <cell r="CF3721"/>
          <cell r="CG3721"/>
          <cell r="CH3721"/>
          <cell r="CI3721"/>
          <cell r="CJ3721"/>
          <cell r="CK3721"/>
          <cell r="CL3721"/>
          <cell r="CM3721"/>
          <cell r="CN3721"/>
          <cell r="CO3721"/>
          <cell r="CP3721"/>
          <cell r="CQ3721"/>
          <cell r="CR3721"/>
          <cell r="CS3721"/>
          <cell r="CT3721"/>
          <cell r="CU3721"/>
          <cell r="CV3721"/>
          <cell r="CW3721"/>
          <cell r="CX3721"/>
          <cell r="CY3721"/>
          <cell r="CZ3721"/>
          <cell r="DA3721"/>
          <cell r="DB3721"/>
          <cell r="DC3721"/>
          <cell r="DD3721"/>
          <cell r="DE3721"/>
          <cell r="DF3721"/>
          <cell r="DG3721"/>
          <cell r="DH3721"/>
          <cell r="DI3721"/>
          <cell r="DJ3721"/>
          <cell r="DL3721" t="str">
            <v/>
          </cell>
        </row>
        <row r="3722"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  <cell r="BM3722"/>
          <cell r="BN3722"/>
          <cell r="BO3722"/>
          <cell r="BP3722"/>
          <cell r="BQ3722"/>
          <cell r="BR3722"/>
          <cell r="BS3722"/>
          <cell r="BT3722"/>
          <cell r="BU3722"/>
          <cell r="BV3722"/>
          <cell r="BW3722"/>
          <cell r="BX3722"/>
          <cell r="BY3722"/>
          <cell r="BZ3722"/>
          <cell r="CA3722"/>
          <cell r="CB3722"/>
          <cell r="CC3722"/>
          <cell r="CD3722"/>
          <cell r="CE3722"/>
          <cell r="CF3722"/>
          <cell r="CG3722"/>
          <cell r="CH3722"/>
          <cell r="CI3722"/>
          <cell r="CJ3722"/>
          <cell r="CK3722"/>
          <cell r="CL3722"/>
          <cell r="CM3722"/>
          <cell r="CN3722"/>
          <cell r="CO3722"/>
          <cell r="CP3722"/>
          <cell r="CQ3722"/>
          <cell r="CR3722"/>
          <cell r="CS3722"/>
          <cell r="CT3722"/>
          <cell r="CU3722"/>
          <cell r="CV3722"/>
          <cell r="CW3722"/>
          <cell r="CX3722"/>
          <cell r="CY3722"/>
          <cell r="CZ3722"/>
          <cell r="DA3722"/>
          <cell r="DB3722"/>
          <cell r="DC3722"/>
          <cell r="DD3722"/>
          <cell r="DE3722"/>
          <cell r="DF3722"/>
          <cell r="DG3722"/>
          <cell r="DH3722"/>
          <cell r="DI3722"/>
          <cell r="DJ3722"/>
          <cell r="DL3722" t="str">
            <v/>
          </cell>
        </row>
        <row r="3723"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  <cell r="BM3723"/>
          <cell r="BN3723"/>
          <cell r="BO3723"/>
          <cell r="BP3723"/>
          <cell r="BQ3723"/>
          <cell r="BR3723"/>
          <cell r="BS3723"/>
          <cell r="BT3723"/>
          <cell r="BU3723"/>
          <cell r="BV3723"/>
          <cell r="BW3723"/>
          <cell r="BX3723"/>
          <cell r="BY3723"/>
          <cell r="BZ3723"/>
          <cell r="CA3723"/>
          <cell r="CB3723"/>
          <cell r="CC3723"/>
          <cell r="CD3723"/>
          <cell r="CE3723"/>
          <cell r="CF3723"/>
          <cell r="CG3723"/>
          <cell r="CH3723"/>
          <cell r="CI3723"/>
          <cell r="CJ3723"/>
          <cell r="CK3723"/>
          <cell r="CL3723"/>
          <cell r="CM3723"/>
          <cell r="CN3723"/>
          <cell r="CO3723"/>
          <cell r="CP3723"/>
          <cell r="CQ3723"/>
          <cell r="CR3723"/>
          <cell r="CS3723"/>
          <cell r="CT3723"/>
          <cell r="CU3723"/>
          <cell r="CV3723"/>
          <cell r="CW3723"/>
          <cell r="CX3723"/>
          <cell r="CY3723"/>
          <cell r="CZ3723"/>
          <cell r="DA3723"/>
          <cell r="DB3723"/>
          <cell r="DC3723"/>
          <cell r="DD3723"/>
          <cell r="DE3723"/>
          <cell r="DF3723"/>
          <cell r="DG3723"/>
          <cell r="DH3723"/>
          <cell r="DI3723"/>
          <cell r="DJ3723"/>
          <cell r="DL3723" t="str">
            <v/>
          </cell>
        </row>
        <row r="3724"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  <cell r="BM3724"/>
          <cell r="BN3724"/>
          <cell r="BO3724"/>
          <cell r="BP3724"/>
          <cell r="BQ3724"/>
          <cell r="BR3724"/>
          <cell r="BS3724"/>
          <cell r="BT3724"/>
          <cell r="BU3724"/>
          <cell r="BV3724"/>
          <cell r="BW3724"/>
          <cell r="BX3724"/>
          <cell r="BY3724"/>
          <cell r="BZ3724"/>
          <cell r="CA3724"/>
          <cell r="CB3724"/>
          <cell r="CC3724"/>
          <cell r="CD3724"/>
          <cell r="CE3724"/>
          <cell r="CF3724"/>
          <cell r="CG3724"/>
          <cell r="CH3724"/>
          <cell r="CI3724"/>
          <cell r="CJ3724"/>
          <cell r="CK3724"/>
          <cell r="CL3724"/>
          <cell r="CM3724"/>
          <cell r="CN3724"/>
          <cell r="CO3724"/>
          <cell r="CP3724"/>
          <cell r="CQ3724"/>
          <cell r="CR3724"/>
          <cell r="CS3724"/>
          <cell r="CT3724"/>
          <cell r="CU3724"/>
          <cell r="CV3724"/>
          <cell r="CW3724"/>
          <cell r="CX3724"/>
          <cell r="CY3724"/>
          <cell r="CZ3724"/>
          <cell r="DA3724"/>
          <cell r="DB3724"/>
          <cell r="DC3724"/>
          <cell r="DD3724"/>
          <cell r="DE3724"/>
          <cell r="DF3724"/>
          <cell r="DG3724"/>
          <cell r="DH3724"/>
          <cell r="DI3724"/>
          <cell r="DJ3724"/>
          <cell r="DL3724" t="str">
            <v/>
          </cell>
        </row>
        <row r="3725"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  <cell r="BM3725"/>
          <cell r="BN3725"/>
          <cell r="BO3725"/>
          <cell r="BP3725"/>
          <cell r="BQ3725"/>
          <cell r="BR3725"/>
          <cell r="BS3725"/>
          <cell r="BT3725"/>
          <cell r="BU3725"/>
          <cell r="BV3725"/>
          <cell r="BW3725"/>
          <cell r="BX3725"/>
          <cell r="BY3725"/>
          <cell r="BZ3725"/>
          <cell r="CA3725"/>
          <cell r="CB3725"/>
          <cell r="CC3725"/>
          <cell r="CD3725"/>
          <cell r="CE3725"/>
          <cell r="CF3725"/>
          <cell r="CG3725"/>
          <cell r="CH3725"/>
          <cell r="CI3725"/>
          <cell r="CJ3725"/>
          <cell r="CK3725"/>
          <cell r="CL3725"/>
          <cell r="CM3725"/>
          <cell r="CN3725"/>
          <cell r="CO3725"/>
          <cell r="CP3725"/>
          <cell r="CQ3725"/>
          <cell r="CR3725"/>
          <cell r="CS3725"/>
          <cell r="CT3725"/>
          <cell r="CU3725"/>
          <cell r="CV3725"/>
          <cell r="CW3725"/>
          <cell r="CX3725"/>
          <cell r="CY3725"/>
          <cell r="CZ3725"/>
          <cell r="DA3725"/>
          <cell r="DB3725"/>
          <cell r="DC3725"/>
          <cell r="DD3725"/>
          <cell r="DE3725"/>
          <cell r="DF3725"/>
          <cell r="DG3725"/>
          <cell r="DH3725"/>
          <cell r="DI3725"/>
          <cell r="DJ3725"/>
          <cell r="DL3725" t="str">
            <v/>
          </cell>
        </row>
        <row r="3726"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  <cell r="BM3726"/>
          <cell r="BN3726"/>
          <cell r="BO3726"/>
          <cell r="BP3726"/>
          <cell r="BQ3726"/>
          <cell r="BR3726"/>
          <cell r="BS3726"/>
          <cell r="BT3726"/>
          <cell r="BU3726"/>
          <cell r="BV3726"/>
          <cell r="BW3726"/>
          <cell r="BX3726"/>
          <cell r="BY3726"/>
          <cell r="BZ3726"/>
          <cell r="CA3726"/>
          <cell r="CB3726"/>
          <cell r="CC3726"/>
          <cell r="CD3726"/>
          <cell r="CE3726"/>
          <cell r="CF3726"/>
          <cell r="CG3726"/>
          <cell r="CH3726"/>
          <cell r="CI3726"/>
          <cell r="CJ3726"/>
          <cell r="CK3726"/>
          <cell r="CL3726"/>
          <cell r="CM3726"/>
          <cell r="CN3726"/>
          <cell r="CO3726"/>
          <cell r="CP3726"/>
          <cell r="CQ3726"/>
          <cell r="CR3726"/>
          <cell r="CS3726"/>
          <cell r="CT3726"/>
          <cell r="CU3726"/>
          <cell r="CV3726"/>
          <cell r="CW3726"/>
          <cell r="CX3726"/>
          <cell r="CY3726"/>
          <cell r="CZ3726"/>
          <cell r="DA3726"/>
          <cell r="DB3726"/>
          <cell r="DC3726"/>
          <cell r="DD3726"/>
          <cell r="DE3726"/>
          <cell r="DF3726"/>
          <cell r="DG3726"/>
          <cell r="DH3726"/>
          <cell r="DI3726"/>
          <cell r="DJ3726"/>
          <cell r="DL3726" t="str">
            <v/>
          </cell>
        </row>
        <row r="3727"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  <cell r="BM3727"/>
          <cell r="BN3727"/>
          <cell r="BO3727"/>
          <cell r="BP3727"/>
          <cell r="BQ3727"/>
          <cell r="BR3727"/>
          <cell r="BS3727"/>
          <cell r="BT3727"/>
          <cell r="BU3727"/>
          <cell r="BV3727"/>
          <cell r="BW3727"/>
          <cell r="BX3727"/>
          <cell r="BY3727"/>
          <cell r="BZ3727"/>
          <cell r="CA3727"/>
          <cell r="CB3727"/>
          <cell r="CC3727"/>
          <cell r="CD3727"/>
          <cell r="CE3727"/>
          <cell r="CF3727"/>
          <cell r="CG3727"/>
          <cell r="CH3727"/>
          <cell r="CI3727"/>
          <cell r="CJ3727"/>
          <cell r="CK3727"/>
          <cell r="CL3727"/>
          <cell r="CM3727"/>
          <cell r="CN3727"/>
          <cell r="CO3727"/>
          <cell r="CP3727"/>
          <cell r="CQ3727"/>
          <cell r="CR3727"/>
          <cell r="CS3727"/>
          <cell r="CT3727"/>
          <cell r="CU3727"/>
          <cell r="CV3727"/>
          <cell r="CW3727"/>
          <cell r="CX3727"/>
          <cell r="CY3727"/>
          <cell r="CZ3727"/>
          <cell r="DA3727"/>
          <cell r="DB3727"/>
          <cell r="DC3727"/>
          <cell r="DD3727"/>
          <cell r="DE3727"/>
          <cell r="DF3727"/>
          <cell r="DG3727"/>
          <cell r="DH3727"/>
          <cell r="DI3727"/>
          <cell r="DJ3727"/>
          <cell r="DL3727" t="str">
            <v/>
          </cell>
        </row>
        <row r="3728"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  <cell r="BM3728"/>
          <cell r="BN3728"/>
          <cell r="BO3728"/>
          <cell r="BP3728"/>
          <cell r="BQ3728"/>
          <cell r="BR3728"/>
          <cell r="BS3728"/>
          <cell r="BT3728"/>
          <cell r="BU3728"/>
          <cell r="BV3728"/>
          <cell r="BW3728"/>
          <cell r="BX3728"/>
          <cell r="BY3728"/>
          <cell r="BZ3728"/>
          <cell r="CA3728"/>
          <cell r="CB3728"/>
          <cell r="CC3728"/>
          <cell r="CD3728"/>
          <cell r="CE3728"/>
          <cell r="CF3728"/>
          <cell r="CG3728"/>
          <cell r="CH3728"/>
          <cell r="CI3728"/>
          <cell r="CJ3728"/>
          <cell r="CK3728"/>
          <cell r="CL3728"/>
          <cell r="CM3728"/>
          <cell r="CN3728"/>
          <cell r="CO3728"/>
          <cell r="CP3728"/>
          <cell r="CQ3728"/>
          <cell r="CR3728"/>
          <cell r="CS3728"/>
          <cell r="CT3728"/>
          <cell r="CU3728"/>
          <cell r="CV3728"/>
          <cell r="CW3728"/>
          <cell r="CX3728"/>
          <cell r="CY3728"/>
          <cell r="CZ3728"/>
          <cell r="DA3728"/>
          <cell r="DB3728"/>
          <cell r="DC3728"/>
          <cell r="DD3728"/>
          <cell r="DE3728"/>
          <cell r="DF3728"/>
          <cell r="DG3728"/>
          <cell r="DH3728"/>
          <cell r="DI3728"/>
          <cell r="DJ3728"/>
          <cell r="DL3728" t="str">
            <v/>
          </cell>
        </row>
        <row r="3729"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  <cell r="BM3729"/>
          <cell r="BN3729"/>
          <cell r="BO3729"/>
          <cell r="BP3729"/>
          <cell r="BQ3729"/>
          <cell r="BR3729"/>
          <cell r="BS3729"/>
          <cell r="BT3729"/>
          <cell r="BU3729"/>
          <cell r="BV3729"/>
          <cell r="BW3729"/>
          <cell r="BX3729"/>
          <cell r="BY3729"/>
          <cell r="BZ3729"/>
          <cell r="CA3729"/>
          <cell r="CB3729"/>
          <cell r="CC3729"/>
          <cell r="CD3729"/>
          <cell r="CE3729"/>
          <cell r="CF3729"/>
          <cell r="CG3729"/>
          <cell r="CH3729"/>
          <cell r="CI3729"/>
          <cell r="CJ3729"/>
          <cell r="CK3729"/>
          <cell r="CL3729"/>
          <cell r="CM3729"/>
          <cell r="CN3729"/>
          <cell r="CO3729"/>
          <cell r="CP3729"/>
          <cell r="CQ3729"/>
          <cell r="CR3729"/>
          <cell r="CS3729"/>
          <cell r="CT3729"/>
          <cell r="CU3729"/>
          <cell r="CV3729"/>
          <cell r="CW3729"/>
          <cell r="CX3729"/>
          <cell r="CY3729"/>
          <cell r="CZ3729"/>
          <cell r="DA3729"/>
          <cell r="DB3729"/>
          <cell r="DC3729"/>
          <cell r="DD3729"/>
          <cell r="DE3729"/>
          <cell r="DF3729"/>
          <cell r="DG3729"/>
          <cell r="DH3729"/>
          <cell r="DI3729"/>
          <cell r="DJ3729"/>
          <cell r="DL3729" t="str">
            <v/>
          </cell>
        </row>
        <row r="3730"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  <cell r="BM3730"/>
          <cell r="BN3730"/>
          <cell r="BO3730"/>
          <cell r="BP3730"/>
          <cell r="BQ3730"/>
          <cell r="BR3730"/>
          <cell r="BS3730"/>
          <cell r="BT3730"/>
          <cell r="BU3730"/>
          <cell r="BV3730"/>
          <cell r="BW3730"/>
          <cell r="BX3730"/>
          <cell r="BY3730"/>
          <cell r="BZ3730"/>
          <cell r="CA3730"/>
          <cell r="CB3730"/>
          <cell r="CC3730"/>
          <cell r="CD3730"/>
          <cell r="CE3730"/>
          <cell r="CF3730"/>
          <cell r="CG3730"/>
          <cell r="CH3730"/>
          <cell r="CI3730"/>
          <cell r="CJ3730"/>
          <cell r="CK3730"/>
          <cell r="CL3730"/>
          <cell r="CM3730"/>
          <cell r="CN3730"/>
          <cell r="CO3730"/>
          <cell r="CP3730"/>
          <cell r="CQ3730"/>
          <cell r="CR3730"/>
          <cell r="CS3730"/>
          <cell r="CT3730"/>
          <cell r="CU3730"/>
          <cell r="CV3730"/>
          <cell r="CW3730"/>
          <cell r="CX3730"/>
          <cell r="CY3730"/>
          <cell r="CZ3730"/>
          <cell r="DA3730"/>
          <cell r="DB3730"/>
          <cell r="DC3730"/>
          <cell r="DD3730"/>
          <cell r="DE3730"/>
          <cell r="DF3730"/>
          <cell r="DG3730"/>
          <cell r="DH3730"/>
          <cell r="DI3730"/>
          <cell r="DJ3730"/>
          <cell r="DL3730" t="str">
            <v/>
          </cell>
        </row>
        <row r="3731"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  <cell r="BM3731"/>
          <cell r="BN3731"/>
          <cell r="BO3731"/>
          <cell r="BP3731"/>
          <cell r="BQ3731"/>
          <cell r="BR3731"/>
          <cell r="BS3731"/>
          <cell r="BT3731"/>
          <cell r="BU3731"/>
          <cell r="BV3731"/>
          <cell r="BW3731"/>
          <cell r="BX3731"/>
          <cell r="BY3731"/>
          <cell r="BZ3731"/>
          <cell r="CA3731"/>
          <cell r="CB3731"/>
          <cell r="CC3731"/>
          <cell r="CD3731"/>
          <cell r="CE3731"/>
          <cell r="CF3731"/>
          <cell r="CG3731"/>
          <cell r="CH3731"/>
          <cell r="CI3731"/>
          <cell r="CJ3731"/>
          <cell r="CK3731"/>
          <cell r="CL3731"/>
          <cell r="CM3731"/>
          <cell r="CN3731"/>
          <cell r="CO3731"/>
          <cell r="CP3731"/>
          <cell r="CQ3731"/>
          <cell r="CR3731"/>
          <cell r="CS3731"/>
          <cell r="CT3731"/>
          <cell r="CU3731"/>
          <cell r="CV3731"/>
          <cell r="CW3731"/>
          <cell r="CX3731"/>
          <cell r="CY3731"/>
          <cell r="CZ3731"/>
          <cell r="DA3731"/>
          <cell r="DB3731"/>
          <cell r="DC3731"/>
          <cell r="DD3731"/>
          <cell r="DE3731"/>
          <cell r="DF3731"/>
          <cell r="DG3731"/>
          <cell r="DH3731"/>
          <cell r="DI3731"/>
          <cell r="DJ3731"/>
          <cell r="DL3731" t="str">
            <v/>
          </cell>
        </row>
        <row r="3732"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  <cell r="BM3732"/>
          <cell r="BN3732"/>
          <cell r="BO3732"/>
          <cell r="BP3732"/>
          <cell r="BQ3732"/>
          <cell r="BR3732"/>
          <cell r="BS3732"/>
          <cell r="BT3732"/>
          <cell r="BU3732"/>
          <cell r="BV3732"/>
          <cell r="BW3732"/>
          <cell r="BX3732"/>
          <cell r="BY3732"/>
          <cell r="BZ3732"/>
          <cell r="CA3732"/>
          <cell r="CB3732"/>
          <cell r="CC3732"/>
          <cell r="CD3732"/>
          <cell r="CE3732"/>
          <cell r="CF3732"/>
          <cell r="CG3732"/>
          <cell r="CH3732"/>
          <cell r="CI3732"/>
          <cell r="CJ3732"/>
          <cell r="CK3732"/>
          <cell r="CL3732"/>
          <cell r="CM3732"/>
          <cell r="CN3732"/>
          <cell r="CO3732"/>
          <cell r="CP3732"/>
          <cell r="CQ3732"/>
          <cell r="CR3732"/>
          <cell r="CS3732"/>
          <cell r="CT3732"/>
          <cell r="CU3732"/>
          <cell r="CV3732"/>
          <cell r="CW3732"/>
          <cell r="CX3732"/>
          <cell r="CY3732"/>
          <cell r="CZ3732"/>
          <cell r="DA3732"/>
          <cell r="DB3732"/>
          <cell r="DC3732"/>
          <cell r="DD3732"/>
          <cell r="DE3732"/>
          <cell r="DF3732"/>
          <cell r="DG3732"/>
          <cell r="DH3732"/>
          <cell r="DI3732"/>
          <cell r="DJ3732"/>
          <cell r="DL3732" t="str">
            <v/>
          </cell>
        </row>
        <row r="3733"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  <cell r="BM3733"/>
          <cell r="BN3733"/>
          <cell r="BO3733"/>
          <cell r="BP3733"/>
          <cell r="BQ3733"/>
          <cell r="BR3733"/>
          <cell r="BS3733"/>
          <cell r="BT3733"/>
          <cell r="BU3733"/>
          <cell r="BV3733"/>
          <cell r="BW3733"/>
          <cell r="BX3733"/>
          <cell r="BY3733"/>
          <cell r="BZ3733"/>
          <cell r="CA3733"/>
          <cell r="CB3733"/>
          <cell r="CC3733"/>
          <cell r="CD3733"/>
          <cell r="CE3733"/>
          <cell r="CF3733"/>
          <cell r="CG3733"/>
          <cell r="CH3733"/>
          <cell r="CI3733"/>
          <cell r="CJ3733"/>
          <cell r="CK3733"/>
          <cell r="CL3733"/>
          <cell r="CM3733"/>
          <cell r="CN3733"/>
          <cell r="CO3733"/>
          <cell r="CP3733"/>
          <cell r="CQ3733"/>
          <cell r="CR3733"/>
          <cell r="CS3733"/>
          <cell r="CT3733"/>
          <cell r="CU3733"/>
          <cell r="CV3733"/>
          <cell r="CW3733"/>
          <cell r="CX3733"/>
          <cell r="CY3733"/>
          <cell r="CZ3733"/>
          <cell r="DA3733"/>
          <cell r="DB3733"/>
          <cell r="DC3733"/>
          <cell r="DD3733"/>
          <cell r="DE3733"/>
          <cell r="DF3733"/>
          <cell r="DG3733"/>
          <cell r="DH3733"/>
          <cell r="DI3733"/>
          <cell r="DJ3733"/>
          <cell r="DL3733" t="str">
            <v/>
          </cell>
        </row>
        <row r="3734"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  <cell r="BM3734"/>
          <cell r="BN3734"/>
          <cell r="BO3734"/>
          <cell r="BP3734"/>
          <cell r="BQ3734"/>
          <cell r="BR3734"/>
          <cell r="BS3734"/>
          <cell r="BT3734"/>
          <cell r="BU3734"/>
          <cell r="BV3734"/>
          <cell r="BW3734"/>
          <cell r="BX3734"/>
          <cell r="BY3734"/>
          <cell r="BZ3734"/>
          <cell r="CA3734"/>
          <cell r="CB3734"/>
          <cell r="CC3734"/>
          <cell r="CD3734"/>
          <cell r="CE3734"/>
          <cell r="CF3734"/>
          <cell r="CG3734"/>
          <cell r="CH3734"/>
          <cell r="CI3734"/>
          <cell r="CJ3734"/>
          <cell r="CK3734"/>
          <cell r="CL3734"/>
          <cell r="CM3734"/>
          <cell r="CN3734"/>
          <cell r="CO3734"/>
          <cell r="CP3734"/>
          <cell r="CQ3734"/>
          <cell r="CR3734"/>
          <cell r="CS3734"/>
          <cell r="CT3734"/>
          <cell r="CU3734"/>
          <cell r="CV3734"/>
          <cell r="CW3734"/>
          <cell r="CX3734"/>
          <cell r="CY3734"/>
          <cell r="CZ3734"/>
          <cell r="DA3734"/>
          <cell r="DB3734"/>
          <cell r="DC3734"/>
          <cell r="DD3734"/>
          <cell r="DE3734"/>
          <cell r="DF3734"/>
          <cell r="DG3734"/>
          <cell r="DH3734"/>
          <cell r="DI3734"/>
          <cell r="DJ3734"/>
          <cell r="DL3734" t="str">
            <v/>
          </cell>
        </row>
        <row r="3735"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  <cell r="BM3735"/>
          <cell r="BN3735"/>
          <cell r="BO3735"/>
          <cell r="BP3735"/>
          <cell r="BQ3735"/>
          <cell r="BR3735"/>
          <cell r="BS3735"/>
          <cell r="BT3735"/>
          <cell r="BU3735"/>
          <cell r="BV3735"/>
          <cell r="BW3735"/>
          <cell r="BX3735"/>
          <cell r="BY3735"/>
          <cell r="BZ3735"/>
          <cell r="CA3735"/>
          <cell r="CB3735"/>
          <cell r="CC3735"/>
          <cell r="CD3735"/>
          <cell r="CE3735"/>
          <cell r="CF3735"/>
          <cell r="CG3735"/>
          <cell r="CH3735"/>
          <cell r="CI3735"/>
          <cell r="CJ3735"/>
          <cell r="CK3735"/>
          <cell r="CL3735"/>
          <cell r="CM3735"/>
          <cell r="CN3735"/>
          <cell r="CO3735"/>
          <cell r="CP3735"/>
          <cell r="CQ3735"/>
          <cell r="CR3735"/>
          <cell r="CS3735"/>
          <cell r="CT3735"/>
          <cell r="CU3735"/>
          <cell r="CV3735"/>
          <cell r="CW3735"/>
          <cell r="CX3735"/>
          <cell r="CY3735"/>
          <cell r="CZ3735"/>
          <cell r="DA3735"/>
          <cell r="DB3735"/>
          <cell r="DC3735"/>
          <cell r="DD3735"/>
          <cell r="DE3735"/>
          <cell r="DF3735"/>
          <cell r="DG3735"/>
          <cell r="DH3735"/>
          <cell r="DI3735"/>
          <cell r="DJ3735"/>
          <cell r="DL3735" t="str">
            <v/>
          </cell>
        </row>
        <row r="3736"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  <cell r="BM3736"/>
          <cell r="BN3736"/>
          <cell r="BO3736"/>
          <cell r="BP3736"/>
          <cell r="BQ3736"/>
          <cell r="BR3736"/>
          <cell r="BS3736"/>
          <cell r="BT3736"/>
          <cell r="BU3736"/>
          <cell r="BV3736"/>
          <cell r="BW3736"/>
          <cell r="BX3736"/>
          <cell r="BY3736"/>
          <cell r="BZ3736"/>
          <cell r="CA3736"/>
          <cell r="CB3736"/>
          <cell r="CC3736"/>
          <cell r="CD3736"/>
          <cell r="CE3736"/>
          <cell r="CF3736"/>
          <cell r="CG3736"/>
          <cell r="CH3736"/>
          <cell r="CI3736"/>
          <cell r="CJ3736"/>
          <cell r="CK3736"/>
          <cell r="CL3736"/>
          <cell r="CM3736"/>
          <cell r="CN3736"/>
          <cell r="CO3736"/>
          <cell r="CP3736"/>
          <cell r="CQ3736"/>
          <cell r="CR3736"/>
          <cell r="CS3736"/>
          <cell r="CT3736"/>
          <cell r="CU3736"/>
          <cell r="CV3736"/>
          <cell r="CW3736"/>
          <cell r="CX3736"/>
          <cell r="CY3736"/>
          <cell r="CZ3736"/>
          <cell r="DA3736"/>
          <cell r="DB3736"/>
          <cell r="DC3736"/>
          <cell r="DD3736"/>
          <cell r="DE3736"/>
          <cell r="DF3736"/>
          <cell r="DG3736"/>
          <cell r="DH3736"/>
          <cell r="DI3736"/>
          <cell r="DJ3736"/>
          <cell r="DL3736" t="str">
            <v/>
          </cell>
        </row>
        <row r="3737"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  <cell r="BM3737"/>
          <cell r="BN3737"/>
          <cell r="BO3737"/>
          <cell r="BP3737"/>
          <cell r="BQ3737"/>
          <cell r="BR3737"/>
          <cell r="BS3737"/>
          <cell r="BT3737"/>
          <cell r="BU3737"/>
          <cell r="BV3737"/>
          <cell r="BW3737"/>
          <cell r="BX3737"/>
          <cell r="BY3737"/>
          <cell r="BZ3737"/>
          <cell r="CA3737"/>
          <cell r="CB3737"/>
          <cell r="CC3737"/>
          <cell r="CD3737"/>
          <cell r="CE3737"/>
          <cell r="CF3737"/>
          <cell r="CG3737"/>
          <cell r="CH3737"/>
          <cell r="CI3737"/>
          <cell r="CJ3737"/>
          <cell r="CK3737"/>
          <cell r="CL3737"/>
          <cell r="CM3737"/>
          <cell r="CN3737"/>
          <cell r="CO3737"/>
          <cell r="CP3737"/>
          <cell r="CQ3737"/>
          <cell r="CR3737"/>
          <cell r="CS3737"/>
          <cell r="CT3737"/>
          <cell r="CU3737"/>
          <cell r="CV3737"/>
          <cell r="CW3737"/>
          <cell r="CX3737"/>
          <cell r="CY3737"/>
          <cell r="CZ3737"/>
          <cell r="DA3737"/>
          <cell r="DB3737"/>
          <cell r="DC3737"/>
          <cell r="DD3737"/>
          <cell r="DE3737"/>
          <cell r="DF3737"/>
          <cell r="DG3737"/>
          <cell r="DH3737"/>
          <cell r="DI3737"/>
          <cell r="DJ3737"/>
          <cell r="DL3737" t="str">
            <v/>
          </cell>
        </row>
        <row r="3738"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  <cell r="BM3738"/>
          <cell r="BN3738"/>
          <cell r="BO3738"/>
          <cell r="BP3738"/>
          <cell r="BQ3738"/>
          <cell r="BR3738"/>
          <cell r="BS3738"/>
          <cell r="BT3738"/>
          <cell r="BU3738"/>
          <cell r="BV3738"/>
          <cell r="BW3738"/>
          <cell r="BX3738"/>
          <cell r="BY3738"/>
          <cell r="BZ3738"/>
          <cell r="CA3738"/>
          <cell r="CB3738"/>
          <cell r="CC3738"/>
          <cell r="CD3738"/>
          <cell r="CE3738"/>
          <cell r="CF3738"/>
          <cell r="CG3738"/>
          <cell r="CH3738"/>
          <cell r="CI3738"/>
          <cell r="CJ3738"/>
          <cell r="CK3738"/>
          <cell r="CL3738"/>
          <cell r="CM3738"/>
          <cell r="CN3738"/>
          <cell r="CO3738"/>
          <cell r="CP3738"/>
          <cell r="CQ3738"/>
          <cell r="CR3738"/>
          <cell r="CS3738"/>
          <cell r="CT3738"/>
          <cell r="CU3738"/>
          <cell r="CV3738"/>
          <cell r="CW3738"/>
          <cell r="CX3738"/>
          <cell r="CY3738"/>
          <cell r="CZ3738"/>
          <cell r="DA3738"/>
          <cell r="DB3738"/>
          <cell r="DC3738"/>
          <cell r="DD3738"/>
          <cell r="DE3738"/>
          <cell r="DF3738"/>
          <cell r="DG3738"/>
          <cell r="DH3738"/>
          <cell r="DI3738"/>
          <cell r="DJ3738"/>
          <cell r="DL3738" t="str">
            <v/>
          </cell>
        </row>
        <row r="3739"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  <cell r="BM3739"/>
          <cell r="BN3739"/>
          <cell r="BO3739"/>
          <cell r="BP3739"/>
          <cell r="BQ3739"/>
          <cell r="BR3739"/>
          <cell r="BS3739"/>
          <cell r="BT3739"/>
          <cell r="BU3739"/>
          <cell r="BV3739"/>
          <cell r="BW3739"/>
          <cell r="BX3739"/>
          <cell r="BY3739"/>
          <cell r="BZ3739"/>
          <cell r="CA3739"/>
          <cell r="CB3739"/>
          <cell r="CC3739"/>
          <cell r="CD3739"/>
          <cell r="CE3739"/>
          <cell r="CF3739"/>
          <cell r="CG3739"/>
          <cell r="CH3739"/>
          <cell r="CI3739"/>
          <cell r="CJ3739"/>
          <cell r="CK3739"/>
          <cell r="CL3739"/>
          <cell r="CM3739"/>
          <cell r="CN3739"/>
          <cell r="CO3739"/>
          <cell r="CP3739"/>
          <cell r="CQ3739"/>
          <cell r="CR3739"/>
          <cell r="CS3739"/>
          <cell r="CT3739"/>
          <cell r="CU3739"/>
          <cell r="CV3739"/>
          <cell r="CW3739"/>
          <cell r="CX3739"/>
          <cell r="CY3739"/>
          <cell r="CZ3739"/>
          <cell r="DA3739"/>
          <cell r="DB3739"/>
          <cell r="DC3739"/>
          <cell r="DD3739"/>
          <cell r="DE3739"/>
          <cell r="DF3739"/>
          <cell r="DG3739"/>
          <cell r="DH3739"/>
          <cell r="DI3739"/>
          <cell r="DJ3739"/>
          <cell r="DL3739" t="str">
            <v/>
          </cell>
        </row>
        <row r="3740"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  <cell r="BM3740"/>
          <cell r="BN3740"/>
          <cell r="BO3740"/>
          <cell r="BP3740"/>
          <cell r="BQ3740"/>
          <cell r="BR3740"/>
          <cell r="BS3740"/>
          <cell r="BT3740"/>
          <cell r="BU3740"/>
          <cell r="BV3740"/>
          <cell r="BW3740"/>
          <cell r="BX3740"/>
          <cell r="BY3740"/>
          <cell r="BZ3740"/>
          <cell r="CA3740"/>
          <cell r="CB3740"/>
          <cell r="CC3740"/>
          <cell r="CD3740"/>
          <cell r="CE3740"/>
          <cell r="CF3740"/>
          <cell r="CG3740"/>
          <cell r="CH3740"/>
          <cell r="CI3740"/>
          <cell r="CJ3740"/>
          <cell r="CK3740"/>
          <cell r="CL3740"/>
          <cell r="CM3740"/>
          <cell r="CN3740"/>
          <cell r="CO3740"/>
          <cell r="CP3740"/>
          <cell r="CQ3740"/>
          <cell r="CR3740"/>
          <cell r="CS3740"/>
          <cell r="CT3740"/>
          <cell r="CU3740"/>
          <cell r="CV3740"/>
          <cell r="CW3740"/>
          <cell r="CX3740"/>
          <cell r="CY3740"/>
          <cell r="CZ3740"/>
          <cell r="DA3740"/>
          <cell r="DB3740"/>
          <cell r="DC3740"/>
          <cell r="DD3740"/>
          <cell r="DE3740"/>
          <cell r="DF3740"/>
          <cell r="DG3740"/>
          <cell r="DH3740"/>
          <cell r="DI3740"/>
          <cell r="DJ3740"/>
          <cell r="DL3740" t="str">
            <v/>
          </cell>
        </row>
        <row r="3741"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  <cell r="BM3741"/>
          <cell r="BN3741"/>
          <cell r="BO3741"/>
          <cell r="BP3741"/>
          <cell r="BQ3741"/>
          <cell r="BR3741"/>
          <cell r="BS3741"/>
          <cell r="BT3741"/>
          <cell r="BU3741"/>
          <cell r="BV3741"/>
          <cell r="BW3741"/>
          <cell r="BX3741"/>
          <cell r="BY3741"/>
          <cell r="BZ3741"/>
          <cell r="CA3741"/>
          <cell r="CB3741"/>
          <cell r="CC3741"/>
          <cell r="CD3741"/>
          <cell r="CE3741"/>
          <cell r="CF3741"/>
          <cell r="CG3741"/>
          <cell r="CH3741"/>
          <cell r="CI3741"/>
          <cell r="CJ3741"/>
          <cell r="CK3741"/>
          <cell r="CL3741"/>
          <cell r="CM3741"/>
          <cell r="CN3741"/>
          <cell r="CO3741"/>
          <cell r="CP3741"/>
          <cell r="CQ3741"/>
          <cell r="CR3741"/>
          <cell r="CS3741"/>
          <cell r="CT3741"/>
          <cell r="CU3741"/>
          <cell r="CV3741"/>
          <cell r="CW3741"/>
          <cell r="CX3741"/>
          <cell r="CY3741"/>
          <cell r="CZ3741"/>
          <cell r="DA3741"/>
          <cell r="DB3741"/>
          <cell r="DC3741"/>
          <cell r="DD3741"/>
          <cell r="DE3741"/>
          <cell r="DF3741"/>
          <cell r="DG3741"/>
          <cell r="DH3741"/>
          <cell r="DI3741"/>
          <cell r="DJ3741"/>
          <cell r="DL3741" t="str">
            <v/>
          </cell>
        </row>
        <row r="3742"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  <cell r="BM3742"/>
          <cell r="BN3742"/>
          <cell r="BO3742"/>
          <cell r="BP3742"/>
          <cell r="BQ3742"/>
          <cell r="BR3742"/>
          <cell r="BS3742"/>
          <cell r="BT3742"/>
          <cell r="BU3742"/>
          <cell r="BV3742"/>
          <cell r="BW3742"/>
          <cell r="BX3742"/>
          <cell r="BY3742"/>
          <cell r="BZ3742"/>
          <cell r="CA3742"/>
          <cell r="CB3742"/>
          <cell r="CC3742"/>
          <cell r="CD3742"/>
          <cell r="CE3742"/>
          <cell r="CF3742"/>
          <cell r="CG3742"/>
          <cell r="CH3742"/>
          <cell r="CI3742"/>
          <cell r="CJ3742"/>
          <cell r="CK3742"/>
          <cell r="CL3742"/>
          <cell r="CM3742"/>
          <cell r="CN3742"/>
          <cell r="CO3742"/>
          <cell r="CP3742"/>
          <cell r="CQ3742"/>
          <cell r="CR3742"/>
          <cell r="CS3742"/>
          <cell r="CT3742"/>
          <cell r="CU3742"/>
          <cell r="CV3742"/>
          <cell r="CW3742"/>
          <cell r="CX3742"/>
          <cell r="CY3742"/>
          <cell r="CZ3742"/>
          <cell r="DA3742"/>
          <cell r="DB3742"/>
          <cell r="DC3742"/>
          <cell r="DD3742"/>
          <cell r="DE3742"/>
          <cell r="DF3742"/>
          <cell r="DG3742"/>
          <cell r="DH3742"/>
          <cell r="DI3742"/>
          <cell r="DJ3742"/>
          <cell r="DL3742" t="str">
            <v/>
          </cell>
        </row>
        <row r="3743"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  <cell r="BM3743"/>
          <cell r="BN3743"/>
          <cell r="BO3743"/>
          <cell r="BP3743"/>
          <cell r="BQ3743"/>
          <cell r="BR3743"/>
          <cell r="BS3743"/>
          <cell r="BT3743"/>
          <cell r="BU3743"/>
          <cell r="BV3743"/>
          <cell r="BW3743"/>
          <cell r="BX3743"/>
          <cell r="BY3743"/>
          <cell r="BZ3743"/>
          <cell r="CA3743"/>
          <cell r="CB3743"/>
          <cell r="CC3743"/>
          <cell r="CD3743"/>
          <cell r="CE3743"/>
          <cell r="CF3743"/>
          <cell r="CG3743"/>
          <cell r="CH3743"/>
          <cell r="CI3743"/>
          <cell r="CJ3743"/>
          <cell r="CK3743"/>
          <cell r="CL3743"/>
          <cell r="CM3743"/>
          <cell r="CN3743"/>
          <cell r="CO3743"/>
          <cell r="CP3743"/>
          <cell r="CQ3743"/>
          <cell r="CR3743"/>
          <cell r="CS3743"/>
          <cell r="CT3743"/>
          <cell r="CU3743"/>
          <cell r="CV3743"/>
          <cell r="CW3743"/>
          <cell r="CX3743"/>
          <cell r="CY3743"/>
          <cell r="CZ3743"/>
          <cell r="DA3743"/>
          <cell r="DB3743"/>
          <cell r="DC3743"/>
          <cell r="DD3743"/>
          <cell r="DE3743"/>
          <cell r="DF3743"/>
          <cell r="DG3743"/>
          <cell r="DH3743"/>
          <cell r="DI3743"/>
          <cell r="DJ3743"/>
          <cell r="DL3743" t="str">
            <v/>
          </cell>
        </row>
        <row r="3744"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  <cell r="BM3744"/>
          <cell r="BN3744"/>
          <cell r="BO3744"/>
          <cell r="BP3744"/>
          <cell r="BQ3744"/>
          <cell r="BR3744"/>
          <cell r="BS3744"/>
          <cell r="BT3744"/>
          <cell r="BU3744"/>
          <cell r="BV3744"/>
          <cell r="BW3744"/>
          <cell r="BX3744"/>
          <cell r="BY3744"/>
          <cell r="BZ3744"/>
          <cell r="CA3744"/>
          <cell r="CB3744"/>
          <cell r="CC3744"/>
          <cell r="CD3744"/>
          <cell r="CE3744"/>
          <cell r="CF3744"/>
          <cell r="CG3744"/>
          <cell r="CH3744"/>
          <cell r="CI3744"/>
          <cell r="CJ3744"/>
          <cell r="CK3744"/>
          <cell r="CL3744"/>
          <cell r="CM3744"/>
          <cell r="CN3744"/>
          <cell r="CO3744"/>
          <cell r="CP3744"/>
          <cell r="CQ3744"/>
          <cell r="CR3744"/>
          <cell r="CS3744"/>
          <cell r="CT3744"/>
          <cell r="CU3744"/>
          <cell r="CV3744"/>
          <cell r="CW3744"/>
          <cell r="CX3744"/>
          <cell r="CY3744"/>
          <cell r="CZ3744"/>
          <cell r="DA3744"/>
          <cell r="DB3744"/>
          <cell r="DC3744"/>
          <cell r="DD3744"/>
          <cell r="DE3744"/>
          <cell r="DF3744"/>
          <cell r="DG3744"/>
          <cell r="DH3744"/>
          <cell r="DI3744"/>
          <cell r="DJ3744"/>
          <cell r="DL3744" t="str">
            <v/>
          </cell>
        </row>
        <row r="3745"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  <cell r="BM3745"/>
          <cell r="BN3745"/>
          <cell r="BO3745"/>
          <cell r="BP3745"/>
          <cell r="BQ3745"/>
          <cell r="BR3745"/>
          <cell r="BS3745"/>
          <cell r="BT3745"/>
          <cell r="BU3745"/>
          <cell r="BV3745"/>
          <cell r="BW3745"/>
          <cell r="BX3745"/>
          <cell r="BY3745"/>
          <cell r="BZ3745"/>
          <cell r="CA3745"/>
          <cell r="CB3745"/>
          <cell r="CC3745"/>
          <cell r="CD3745"/>
          <cell r="CE3745"/>
          <cell r="CF3745"/>
          <cell r="CG3745"/>
          <cell r="CH3745"/>
          <cell r="CI3745"/>
          <cell r="CJ3745"/>
          <cell r="CK3745"/>
          <cell r="CL3745"/>
          <cell r="CM3745"/>
          <cell r="CN3745"/>
          <cell r="CO3745"/>
          <cell r="CP3745"/>
          <cell r="CQ3745"/>
          <cell r="CR3745"/>
          <cell r="CS3745"/>
          <cell r="CT3745"/>
          <cell r="CU3745"/>
          <cell r="CV3745"/>
          <cell r="CW3745"/>
          <cell r="CX3745"/>
          <cell r="CY3745"/>
          <cell r="CZ3745"/>
          <cell r="DA3745"/>
          <cell r="DB3745"/>
          <cell r="DC3745"/>
          <cell r="DD3745"/>
          <cell r="DE3745"/>
          <cell r="DF3745"/>
          <cell r="DG3745"/>
          <cell r="DH3745"/>
          <cell r="DI3745"/>
          <cell r="DJ3745"/>
          <cell r="DL3745" t="str">
            <v/>
          </cell>
        </row>
        <row r="3746"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  <cell r="BM3746"/>
          <cell r="BN3746"/>
          <cell r="BO3746"/>
          <cell r="BP3746"/>
          <cell r="BQ3746"/>
          <cell r="BR3746"/>
          <cell r="BS3746"/>
          <cell r="BT3746"/>
          <cell r="BU3746"/>
          <cell r="BV3746"/>
          <cell r="BW3746"/>
          <cell r="BX3746"/>
          <cell r="BY3746"/>
          <cell r="BZ3746"/>
          <cell r="CA3746"/>
          <cell r="CB3746"/>
          <cell r="CC3746"/>
          <cell r="CD3746"/>
          <cell r="CE3746"/>
          <cell r="CF3746"/>
          <cell r="CG3746"/>
          <cell r="CH3746"/>
          <cell r="CI3746"/>
          <cell r="CJ3746"/>
          <cell r="CK3746"/>
          <cell r="CL3746"/>
          <cell r="CM3746"/>
          <cell r="CN3746"/>
          <cell r="CO3746"/>
          <cell r="CP3746"/>
          <cell r="CQ3746"/>
          <cell r="CR3746"/>
          <cell r="CS3746"/>
          <cell r="CT3746"/>
          <cell r="CU3746"/>
          <cell r="CV3746"/>
          <cell r="CW3746"/>
          <cell r="CX3746"/>
          <cell r="CY3746"/>
          <cell r="CZ3746"/>
          <cell r="DA3746"/>
          <cell r="DB3746"/>
          <cell r="DC3746"/>
          <cell r="DD3746"/>
          <cell r="DE3746"/>
          <cell r="DF3746"/>
          <cell r="DG3746"/>
          <cell r="DH3746"/>
          <cell r="DI3746"/>
          <cell r="DJ3746"/>
          <cell r="DL3746" t="str">
            <v/>
          </cell>
        </row>
        <row r="3747"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  <cell r="BM3747"/>
          <cell r="BN3747"/>
          <cell r="BO3747"/>
          <cell r="BP3747"/>
          <cell r="BQ3747"/>
          <cell r="BR3747"/>
          <cell r="BS3747"/>
          <cell r="BT3747"/>
          <cell r="BU3747"/>
          <cell r="BV3747"/>
          <cell r="BW3747"/>
          <cell r="BX3747"/>
          <cell r="BY3747"/>
          <cell r="BZ3747"/>
          <cell r="CA3747"/>
          <cell r="CB3747"/>
          <cell r="CC3747"/>
          <cell r="CD3747"/>
          <cell r="CE3747"/>
          <cell r="CF3747"/>
          <cell r="CG3747"/>
          <cell r="CH3747"/>
          <cell r="CI3747"/>
          <cell r="CJ3747"/>
          <cell r="CK3747"/>
          <cell r="CL3747"/>
          <cell r="CM3747"/>
          <cell r="CN3747"/>
          <cell r="CO3747"/>
          <cell r="CP3747"/>
          <cell r="CQ3747"/>
          <cell r="CR3747"/>
          <cell r="CS3747"/>
          <cell r="CT3747"/>
          <cell r="CU3747"/>
          <cell r="CV3747"/>
          <cell r="CW3747"/>
          <cell r="CX3747"/>
          <cell r="CY3747"/>
          <cell r="CZ3747"/>
          <cell r="DA3747"/>
          <cell r="DB3747"/>
          <cell r="DC3747"/>
          <cell r="DD3747"/>
          <cell r="DE3747"/>
          <cell r="DF3747"/>
          <cell r="DG3747"/>
          <cell r="DH3747"/>
          <cell r="DI3747"/>
          <cell r="DJ3747"/>
          <cell r="DL3747" t="str">
            <v/>
          </cell>
        </row>
        <row r="3748"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  <cell r="BM3748"/>
          <cell r="BN3748"/>
          <cell r="BO3748"/>
          <cell r="BP3748"/>
          <cell r="BQ3748"/>
          <cell r="BR3748"/>
          <cell r="BS3748"/>
          <cell r="BT3748"/>
          <cell r="BU3748"/>
          <cell r="BV3748"/>
          <cell r="BW3748"/>
          <cell r="BX3748"/>
          <cell r="BY3748"/>
          <cell r="BZ3748"/>
          <cell r="CA3748"/>
          <cell r="CB3748"/>
          <cell r="CC3748"/>
          <cell r="CD3748"/>
          <cell r="CE3748"/>
          <cell r="CF3748"/>
          <cell r="CG3748"/>
          <cell r="CH3748"/>
          <cell r="CI3748"/>
          <cell r="CJ3748"/>
          <cell r="CK3748"/>
          <cell r="CL3748"/>
          <cell r="CM3748"/>
          <cell r="CN3748"/>
          <cell r="CO3748"/>
          <cell r="CP3748"/>
          <cell r="CQ3748"/>
          <cell r="CR3748"/>
          <cell r="CS3748"/>
          <cell r="CT3748"/>
          <cell r="CU3748"/>
          <cell r="CV3748"/>
          <cell r="CW3748"/>
          <cell r="CX3748"/>
          <cell r="CY3748"/>
          <cell r="CZ3748"/>
          <cell r="DA3748"/>
          <cell r="DB3748"/>
          <cell r="DC3748"/>
          <cell r="DD3748"/>
          <cell r="DE3748"/>
          <cell r="DF3748"/>
          <cell r="DG3748"/>
          <cell r="DH3748"/>
          <cell r="DI3748"/>
          <cell r="DJ3748"/>
          <cell r="DL3748" t="str">
            <v/>
          </cell>
        </row>
        <row r="3749"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  <cell r="BM3749"/>
          <cell r="BN3749"/>
          <cell r="BO3749"/>
          <cell r="BP3749"/>
          <cell r="BQ3749"/>
          <cell r="BR3749"/>
          <cell r="BS3749"/>
          <cell r="BT3749"/>
          <cell r="BU3749"/>
          <cell r="BV3749"/>
          <cell r="BW3749"/>
          <cell r="BX3749"/>
          <cell r="BY3749"/>
          <cell r="BZ3749"/>
          <cell r="CA3749"/>
          <cell r="CB3749"/>
          <cell r="CC3749"/>
          <cell r="CD3749"/>
          <cell r="CE3749"/>
          <cell r="CF3749"/>
          <cell r="CG3749"/>
          <cell r="CH3749"/>
          <cell r="CI3749"/>
          <cell r="CJ3749"/>
          <cell r="CK3749"/>
          <cell r="CL3749"/>
          <cell r="CM3749"/>
          <cell r="CN3749"/>
          <cell r="CO3749"/>
          <cell r="CP3749"/>
          <cell r="CQ3749"/>
          <cell r="CR3749"/>
          <cell r="CS3749"/>
          <cell r="CT3749"/>
          <cell r="CU3749"/>
          <cell r="CV3749"/>
          <cell r="CW3749"/>
          <cell r="CX3749"/>
          <cell r="CY3749"/>
          <cell r="CZ3749"/>
          <cell r="DA3749"/>
          <cell r="DB3749"/>
          <cell r="DC3749"/>
          <cell r="DD3749"/>
          <cell r="DE3749"/>
          <cell r="DF3749"/>
          <cell r="DG3749"/>
          <cell r="DH3749"/>
          <cell r="DI3749"/>
          <cell r="DJ3749"/>
          <cell r="DL3749" t="str">
            <v/>
          </cell>
        </row>
        <row r="3750"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  <cell r="BM3750"/>
          <cell r="BN3750"/>
          <cell r="BO3750"/>
          <cell r="BP3750"/>
          <cell r="BQ3750"/>
          <cell r="BR3750"/>
          <cell r="BS3750"/>
          <cell r="BT3750"/>
          <cell r="BU3750"/>
          <cell r="BV3750"/>
          <cell r="BW3750"/>
          <cell r="BX3750"/>
          <cell r="BY3750"/>
          <cell r="BZ3750"/>
          <cell r="CA3750"/>
          <cell r="CB3750"/>
          <cell r="CC3750"/>
          <cell r="CD3750"/>
          <cell r="CE3750"/>
          <cell r="CF3750"/>
          <cell r="CG3750"/>
          <cell r="CH3750"/>
          <cell r="CI3750"/>
          <cell r="CJ3750"/>
          <cell r="CK3750"/>
          <cell r="CL3750"/>
          <cell r="CM3750"/>
          <cell r="CN3750"/>
          <cell r="CO3750"/>
          <cell r="CP3750"/>
          <cell r="CQ3750"/>
          <cell r="CR3750"/>
          <cell r="CS3750"/>
          <cell r="CT3750"/>
          <cell r="CU3750"/>
          <cell r="CV3750"/>
          <cell r="CW3750"/>
          <cell r="CX3750"/>
          <cell r="CY3750"/>
          <cell r="CZ3750"/>
          <cell r="DA3750"/>
          <cell r="DB3750"/>
          <cell r="DC3750"/>
          <cell r="DD3750"/>
          <cell r="DE3750"/>
          <cell r="DF3750"/>
          <cell r="DG3750"/>
          <cell r="DH3750"/>
          <cell r="DI3750"/>
          <cell r="DJ3750"/>
          <cell r="DL3750" t="str">
            <v/>
          </cell>
        </row>
        <row r="3751"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  <cell r="BM3751"/>
          <cell r="BN3751"/>
          <cell r="BO3751"/>
          <cell r="BP3751"/>
          <cell r="BQ3751"/>
          <cell r="BR3751"/>
          <cell r="BS3751"/>
          <cell r="BT3751"/>
          <cell r="BU3751"/>
          <cell r="BV3751"/>
          <cell r="BW3751"/>
          <cell r="BX3751"/>
          <cell r="BY3751"/>
          <cell r="BZ3751"/>
          <cell r="CA3751"/>
          <cell r="CB3751"/>
          <cell r="CC3751"/>
          <cell r="CD3751"/>
          <cell r="CE3751"/>
          <cell r="CF3751"/>
          <cell r="CG3751"/>
          <cell r="CH3751"/>
          <cell r="CI3751"/>
          <cell r="CJ3751"/>
          <cell r="CK3751"/>
          <cell r="CL3751"/>
          <cell r="CM3751"/>
          <cell r="CN3751"/>
          <cell r="CO3751"/>
          <cell r="CP3751"/>
          <cell r="CQ3751"/>
          <cell r="CR3751"/>
          <cell r="CS3751"/>
          <cell r="CT3751"/>
          <cell r="CU3751"/>
          <cell r="CV3751"/>
          <cell r="CW3751"/>
          <cell r="CX3751"/>
          <cell r="CY3751"/>
          <cell r="CZ3751"/>
          <cell r="DA3751"/>
          <cell r="DB3751"/>
          <cell r="DC3751"/>
          <cell r="DD3751"/>
          <cell r="DE3751"/>
          <cell r="DF3751"/>
          <cell r="DG3751"/>
          <cell r="DH3751"/>
          <cell r="DI3751"/>
          <cell r="DJ3751"/>
          <cell r="DL3751" t="str">
            <v/>
          </cell>
        </row>
        <row r="3752"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  <cell r="BM3752"/>
          <cell r="BN3752"/>
          <cell r="BO3752"/>
          <cell r="BP3752"/>
          <cell r="BQ3752"/>
          <cell r="BR3752"/>
          <cell r="BS3752"/>
          <cell r="BT3752"/>
          <cell r="BU3752"/>
          <cell r="BV3752"/>
          <cell r="BW3752"/>
          <cell r="BX3752"/>
          <cell r="BY3752"/>
          <cell r="BZ3752"/>
          <cell r="CA3752"/>
          <cell r="CB3752"/>
          <cell r="CC3752"/>
          <cell r="CD3752"/>
          <cell r="CE3752"/>
          <cell r="CF3752"/>
          <cell r="CG3752"/>
          <cell r="CH3752"/>
          <cell r="CI3752"/>
          <cell r="CJ3752"/>
          <cell r="CK3752"/>
          <cell r="CL3752"/>
          <cell r="CM3752"/>
          <cell r="CN3752"/>
          <cell r="CO3752"/>
          <cell r="CP3752"/>
          <cell r="CQ3752"/>
          <cell r="CR3752"/>
          <cell r="CS3752"/>
          <cell r="CT3752"/>
          <cell r="CU3752"/>
          <cell r="CV3752"/>
          <cell r="CW3752"/>
          <cell r="CX3752"/>
          <cell r="CY3752"/>
          <cell r="CZ3752"/>
          <cell r="DA3752"/>
          <cell r="DB3752"/>
          <cell r="DC3752"/>
          <cell r="DD3752"/>
          <cell r="DE3752"/>
          <cell r="DF3752"/>
          <cell r="DG3752"/>
          <cell r="DH3752"/>
          <cell r="DI3752"/>
          <cell r="DJ3752"/>
          <cell r="DL3752" t="str">
            <v/>
          </cell>
        </row>
        <row r="3753"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  <cell r="BM3753"/>
          <cell r="BN3753"/>
          <cell r="BO3753"/>
          <cell r="BP3753"/>
          <cell r="BQ3753"/>
          <cell r="BR3753"/>
          <cell r="BS3753"/>
          <cell r="BT3753"/>
          <cell r="BU3753"/>
          <cell r="BV3753"/>
          <cell r="BW3753"/>
          <cell r="BX3753"/>
          <cell r="BY3753"/>
          <cell r="BZ3753"/>
          <cell r="CA3753"/>
          <cell r="CB3753"/>
          <cell r="CC3753"/>
          <cell r="CD3753"/>
          <cell r="CE3753"/>
          <cell r="CF3753"/>
          <cell r="CG3753"/>
          <cell r="CH3753"/>
          <cell r="CI3753"/>
          <cell r="CJ3753"/>
          <cell r="CK3753"/>
          <cell r="CL3753"/>
          <cell r="CM3753"/>
          <cell r="CN3753"/>
          <cell r="CO3753"/>
          <cell r="CP3753"/>
          <cell r="CQ3753"/>
          <cell r="CR3753"/>
          <cell r="CS3753"/>
          <cell r="CT3753"/>
          <cell r="CU3753"/>
          <cell r="CV3753"/>
          <cell r="CW3753"/>
          <cell r="CX3753"/>
          <cell r="CY3753"/>
          <cell r="CZ3753"/>
          <cell r="DA3753"/>
          <cell r="DB3753"/>
          <cell r="DC3753"/>
          <cell r="DD3753"/>
          <cell r="DE3753"/>
          <cell r="DF3753"/>
          <cell r="DG3753"/>
          <cell r="DH3753"/>
          <cell r="DI3753"/>
          <cell r="DJ3753"/>
          <cell r="DL3753" t="str">
            <v/>
          </cell>
        </row>
        <row r="3754"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  <cell r="BM3754"/>
          <cell r="BN3754"/>
          <cell r="BO3754"/>
          <cell r="BP3754"/>
          <cell r="BQ3754"/>
          <cell r="BR3754"/>
          <cell r="BS3754"/>
          <cell r="BT3754"/>
          <cell r="BU3754"/>
          <cell r="BV3754"/>
          <cell r="BW3754"/>
          <cell r="BX3754"/>
          <cell r="BY3754"/>
          <cell r="BZ3754"/>
          <cell r="CA3754"/>
          <cell r="CB3754"/>
          <cell r="CC3754"/>
          <cell r="CD3754"/>
          <cell r="CE3754"/>
          <cell r="CF3754"/>
          <cell r="CG3754"/>
          <cell r="CH3754"/>
          <cell r="CI3754"/>
          <cell r="CJ3754"/>
          <cell r="CK3754"/>
          <cell r="CL3754"/>
          <cell r="CM3754"/>
          <cell r="CN3754"/>
          <cell r="CO3754"/>
          <cell r="CP3754"/>
          <cell r="CQ3754"/>
          <cell r="CR3754"/>
          <cell r="CS3754"/>
          <cell r="CT3754"/>
          <cell r="CU3754"/>
          <cell r="CV3754"/>
          <cell r="CW3754"/>
          <cell r="CX3754"/>
          <cell r="CY3754"/>
          <cell r="CZ3754"/>
          <cell r="DA3754"/>
          <cell r="DB3754"/>
          <cell r="DC3754"/>
          <cell r="DD3754"/>
          <cell r="DE3754"/>
          <cell r="DF3754"/>
          <cell r="DG3754"/>
          <cell r="DH3754"/>
          <cell r="DI3754"/>
          <cell r="DJ3754"/>
          <cell r="DL3754" t="str">
            <v/>
          </cell>
        </row>
        <row r="3755"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  <cell r="BM3755"/>
          <cell r="BN3755"/>
          <cell r="BO3755"/>
          <cell r="BP3755"/>
          <cell r="BQ3755"/>
          <cell r="BR3755"/>
          <cell r="BS3755"/>
          <cell r="BT3755"/>
          <cell r="BU3755"/>
          <cell r="BV3755"/>
          <cell r="BW3755"/>
          <cell r="BX3755"/>
          <cell r="BY3755"/>
          <cell r="BZ3755"/>
          <cell r="CA3755"/>
          <cell r="CB3755"/>
          <cell r="CC3755"/>
          <cell r="CD3755"/>
          <cell r="CE3755"/>
          <cell r="CF3755"/>
          <cell r="CG3755"/>
          <cell r="CH3755"/>
          <cell r="CI3755"/>
          <cell r="CJ3755"/>
          <cell r="CK3755"/>
          <cell r="CL3755"/>
          <cell r="CM3755"/>
          <cell r="CN3755"/>
          <cell r="CO3755"/>
          <cell r="CP3755"/>
          <cell r="CQ3755"/>
          <cell r="CR3755"/>
          <cell r="CS3755"/>
          <cell r="CT3755"/>
          <cell r="CU3755"/>
          <cell r="CV3755"/>
          <cell r="CW3755"/>
          <cell r="CX3755"/>
          <cell r="CY3755"/>
          <cell r="CZ3755"/>
          <cell r="DA3755"/>
          <cell r="DB3755"/>
          <cell r="DC3755"/>
          <cell r="DD3755"/>
          <cell r="DE3755"/>
          <cell r="DF3755"/>
          <cell r="DG3755"/>
          <cell r="DH3755"/>
          <cell r="DI3755"/>
          <cell r="DJ3755"/>
          <cell r="DL3755" t="str">
            <v/>
          </cell>
        </row>
        <row r="3756"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  <cell r="BM3756"/>
          <cell r="BN3756"/>
          <cell r="BO3756"/>
          <cell r="BP3756"/>
          <cell r="BQ3756"/>
          <cell r="BR3756"/>
          <cell r="BS3756"/>
          <cell r="BT3756"/>
          <cell r="BU3756"/>
          <cell r="BV3756"/>
          <cell r="BW3756"/>
          <cell r="BX3756"/>
          <cell r="BY3756"/>
          <cell r="BZ3756"/>
          <cell r="CA3756"/>
          <cell r="CB3756"/>
          <cell r="CC3756"/>
          <cell r="CD3756"/>
          <cell r="CE3756"/>
          <cell r="CF3756"/>
          <cell r="CG3756"/>
          <cell r="CH3756"/>
          <cell r="CI3756"/>
          <cell r="CJ3756"/>
          <cell r="CK3756"/>
          <cell r="CL3756"/>
          <cell r="CM3756"/>
          <cell r="CN3756"/>
          <cell r="CO3756"/>
          <cell r="CP3756"/>
          <cell r="CQ3756"/>
          <cell r="CR3756"/>
          <cell r="CS3756"/>
          <cell r="CT3756"/>
          <cell r="CU3756"/>
          <cell r="CV3756"/>
          <cell r="CW3756"/>
          <cell r="CX3756"/>
          <cell r="CY3756"/>
          <cell r="CZ3756"/>
          <cell r="DA3756"/>
          <cell r="DB3756"/>
          <cell r="DC3756"/>
          <cell r="DD3756"/>
          <cell r="DE3756"/>
          <cell r="DF3756"/>
          <cell r="DG3756"/>
          <cell r="DH3756"/>
          <cell r="DI3756"/>
          <cell r="DJ3756"/>
          <cell r="DL3756" t="str">
            <v/>
          </cell>
        </row>
        <row r="3757"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  <cell r="BM3757"/>
          <cell r="BN3757"/>
          <cell r="BO3757"/>
          <cell r="BP3757"/>
          <cell r="BQ3757"/>
          <cell r="BR3757"/>
          <cell r="BS3757"/>
          <cell r="BT3757"/>
          <cell r="BU3757"/>
          <cell r="BV3757"/>
          <cell r="BW3757"/>
          <cell r="BX3757"/>
          <cell r="BY3757"/>
          <cell r="BZ3757"/>
          <cell r="CA3757"/>
          <cell r="CB3757"/>
          <cell r="CC3757"/>
          <cell r="CD3757"/>
          <cell r="CE3757"/>
          <cell r="CF3757"/>
          <cell r="CG3757"/>
          <cell r="CH3757"/>
          <cell r="CI3757"/>
          <cell r="CJ3757"/>
          <cell r="CK3757"/>
          <cell r="CL3757"/>
          <cell r="CM3757"/>
          <cell r="CN3757"/>
          <cell r="CO3757"/>
          <cell r="CP3757"/>
          <cell r="CQ3757"/>
          <cell r="CR3757"/>
          <cell r="CS3757"/>
          <cell r="CT3757"/>
          <cell r="CU3757"/>
          <cell r="CV3757"/>
          <cell r="CW3757"/>
          <cell r="CX3757"/>
          <cell r="CY3757"/>
          <cell r="CZ3757"/>
          <cell r="DA3757"/>
          <cell r="DB3757"/>
          <cell r="DC3757"/>
          <cell r="DD3757"/>
          <cell r="DE3757"/>
          <cell r="DF3757"/>
          <cell r="DG3757"/>
          <cell r="DH3757"/>
          <cell r="DI3757"/>
          <cell r="DJ3757"/>
          <cell r="DL3757" t="str">
            <v/>
          </cell>
        </row>
        <row r="3758"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  <cell r="BM3758"/>
          <cell r="BN3758"/>
          <cell r="BO3758"/>
          <cell r="BP3758"/>
          <cell r="BQ3758"/>
          <cell r="BR3758"/>
          <cell r="BS3758"/>
          <cell r="BT3758"/>
          <cell r="BU3758"/>
          <cell r="BV3758"/>
          <cell r="BW3758"/>
          <cell r="BX3758"/>
          <cell r="BY3758"/>
          <cell r="BZ3758"/>
          <cell r="CA3758"/>
          <cell r="CB3758"/>
          <cell r="CC3758"/>
          <cell r="CD3758"/>
          <cell r="CE3758"/>
          <cell r="CF3758"/>
          <cell r="CG3758"/>
          <cell r="CH3758"/>
          <cell r="CI3758"/>
          <cell r="CJ3758"/>
          <cell r="CK3758"/>
          <cell r="CL3758"/>
          <cell r="CM3758"/>
          <cell r="CN3758"/>
          <cell r="CO3758"/>
          <cell r="CP3758"/>
          <cell r="CQ3758"/>
          <cell r="CR3758"/>
          <cell r="CS3758"/>
          <cell r="CT3758"/>
          <cell r="CU3758"/>
          <cell r="CV3758"/>
          <cell r="CW3758"/>
          <cell r="CX3758"/>
          <cell r="CY3758"/>
          <cell r="CZ3758"/>
          <cell r="DA3758"/>
          <cell r="DB3758"/>
          <cell r="DC3758"/>
          <cell r="DD3758"/>
          <cell r="DE3758"/>
          <cell r="DF3758"/>
          <cell r="DG3758"/>
          <cell r="DH3758"/>
          <cell r="DI3758"/>
          <cell r="DJ3758"/>
          <cell r="DL3758" t="str">
            <v/>
          </cell>
        </row>
        <row r="3759"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  <cell r="BM3759"/>
          <cell r="BN3759"/>
          <cell r="BO3759"/>
          <cell r="BP3759"/>
          <cell r="BQ3759"/>
          <cell r="BR3759"/>
          <cell r="BS3759"/>
          <cell r="BT3759"/>
          <cell r="BU3759"/>
          <cell r="BV3759"/>
          <cell r="BW3759"/>
          <cell r="BX3759"/>
          <cell r="BY3759"/>
          <cell r="BZ3759"/>
          <cell r="CA3759"/>
          <cell r="CB3759"/>
          <cell r="CC3759"/>
          <cell r="CD3759"/>
          <cell r="CE3759"/>
          <cell r="CF3759"/>
          <cell r="CG3759"/>
          <cell r="CH3759"/>
          <cell r="CI3759"/>
          <cell r="CJ3759"/>
          <cell r="CK3759"/>
          <cell r="CL3759"/>
          <cell r="CM3759"/>
          <cell r="CN3759"/>
          <cell r="CO3759"/>
          <cell r="CP3759"/>
          <cell r="CQ3759"/>
          <cell r="CR3759"/>
          <cell r="CS3759"/>
          <cell r="CT3759"/>
          <cell r="CU3759"/>
          <cell r="CV3759"/>
          <cell r="CW3759"/>
          <cell r="CX3759"/>
          <cell r="CY3759"/>
          <cell r="CZ3759"/>
          <cell r="DA3759"/>
          <cell r="DB3759"/>
          <cell r="DC3759"/>
          <cell r="DD3759"/>
          <cell r="DE3759"/>
          <cell r="DF3759"/>
          <cell r="DG3759"/>
          <cell r="DH3759"/>
          <cell r="DI3759"/>
          <cell r="DJ3759"/>
          <cell r="DL3759" t="str">
            <v/>
          </cell>
        </row>
        <row r="3760"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  <cell r="BM3760"/>
          <cell r="BN3760"/>
          <cell r="BO3760"/>
          <cell r="BP3760"/>
          <cell r="BQ3760"/>
          <cell r="BR3760"/>
          <cell r="BS3760"/>
          <cell r="BT3760"/>
          <cell r="BU3760"/>
          <cell r="BV3760"/>
          <cell r="BW3760"/>
          <cell r="BX3760"/>
          <cell r="BY3760"/>
          <cell r="BZ3760"/>
          <cell r="CA3760"/>
          <cell r="CB3760"/>
          <cell r="CC3760"/>
          <cell r="CD3760"/>
          <cell r="CE3760"/>
          <cell r="CF3760"/>
          <cell r="CG3760"/>
          <cell r="CH3760"/>
          <cell r="CI3760"/>
          <cell r="CJ3760"/>
          <cell r="CK3760"/>
          <cell r="CL3760"/>
          <cell r="CM3760"/>
          <cell r="CN3760"/>
          <cell r="CO3760"/>
          <cell r="CP3760"/>
          <cell r="CQ3760"/>
          <cell r="CR3760"/>
          <cell r="CS3760"/>
          <cell r="CT3760"/>
          <cell r="CU3760"/>
          <cell r="CV3760"/>
          <cell r="CW3760"/>
          <cell r="CX3760"/>
          <cell r="CY3760"/>
          <cell r="CZ3760"/>
          <cell r="DA3760"/>
          <cell r="DB3760"/>
          <cell r="DC3760"/>
          <cell r="DD3760"/>
          <cell r="DE3760"/>
          <cell r="DF3760"/>
          <cell r="DG3760"/>
          <cell r="DH3760"/>
          <cell r="DI3760"/>
          <cell r="DJ3760"/>
          <cell r="DL3760" t="str">
            <v/>
          </cell>
        </row>
        <row r="3761"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  <cell r="BM3761"/>
          <cell r="BN3761"/>
          <cell r="BO3761"/>
          <cell r="BP3761"/>
          <cell r="BQ3761"/>
          <cell r="BR3761"/>
          <cell r="BS3761"/>
          <cell r="BT3761"/>
          <cell r="BU3761"/>
          <cell r="BV3761"/>
          <cell r="BW3761"/>
          <cell r="BX3761"/>
          <cell r="BY3761"/>
          <cell r="BZ3761"/>
          <cell r="CA3761"/>
          <cell r="CB3761"/>
          <cell r="CC3761"/>
          <cell r="CD3761"/>
          <cell r="CE3761"/>
          <cell r="CF3761"/>
          <cell r="CG3761"/>
          <cell r="CH3761"/>
          <cell r="CI3761"/>
          <cell r="CJ3761"/>
          <cell r="CK3761"/>
          <cell r="CL3761"/>
          <cell r="CM3761"/>
          <cell r="CN3761"/>
          <cell r="CO3761"/>
          <cell r="CP3761"/>
          <cell r="CQ3761"/>
          <cell r="CR3761"/>
          <cell r="CS3761"/>
          <cell r="CT3761"/>
          <cell r="CU3761"/>
          <cell r="CV3761"/>
          <cell r="CW3761"/>
          <cell r="CX3761"/>
          <cell r="CY3761"/>
          <cell r="CZ3761"/>
          <cell r="DA3761"/>
          <cell r="DB3761"/>
          <cell r="DC3761"/>
          <cell r="DD3761"/>
          <cell r="DE3761"/>
          <cell r="DF3761"/>
          <cell r="DG3761"/>
          <cell r="DH3761"/>
          <cell r="DI3761"/>
          <cell r="DJ3761"/>
          <cell r="DL3761" t="str">
            <v/>
          </cell>
        </row>
        <row r="3762"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  <cell r="BM3762"/>
          <cell r="BN3762"/>
          <cell r="BO3762"/>
          <cell r="BP3762"/>
          <cell r="BQ3762"/>
          <cell r="BR3762"/>
          <cell r="BS3762"/>
          <cell r="BT3762"/>
          <cell r="BU3762"/>
          <cell r="BV3762"/>
          <cell r="BW3762"/>
          <cell r="BX3762"/>
          <cell r="BY3762"/>
          <cell r="BZ3762"/>
          <cell r="CA3762"/>
          <cell r="CB3762"/>
          <cell r="CC3762"/>
          <cell r="CD3762"/>
          <cell r="CE3762"/>
          <cell r="CF3762"/>
          <cell r="CG3762"/>
          <cell r="CH3762"/>
          <cell r="CI3762"/>
          <cell r="CJ3762"/>
          <cell r="CK3762"/>
          <cell r="CL3762"/>
          <cell r="CM3762"/>
          <cell r="CN3762"/>
          <cell r="CO3762"/>
          <cell r="CP3762"/>
          <cell r="CQ3762"/>
          <cell r="CR3762"/>
          <cell r="CS3762"/>
          <cell r="CT3762"/>
          <cell r="CU3762"/>
          <cell r="CV3762"/>
          <cell r="CW3762"/>
          <cell r="CX3762"/>
          <cell r="CY3762"/>
          <cell r="CZ3762"/>
          <cell r="DA3762"/>
          <cell r="DB3762"/>
          <cell r="DC3762"/>
          <cell r="DD3762"/>
          <cell r="DE3762"/>
          <cell r="DF3762"/>
          <cell r="DG3762"/>
          <cell r="DH3762"/>
          <cell r="DI3762"/>
          <cell r="DJ3762"/>
          <cell r="DL3762" t="str">
            <v/>
          </cell>
        </row>
        <row r="3763"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  <cell r="BM3763"/>
          <cell r="BN3763"/>
          <cell r="BO3763"/>
          <cell r="BP3763"/>
          <cell r="BQ3763"/>
          <cell r="BR3763"/>
          <cell r="BS3763"/>
          <cell r="BT3763"/>
          <cell r="BU3763"/>
          <cell r="BV3763"/>
          <cell r="BW3763"/>
          <cell r="BX3763"/>
          <cell r="BY3763"/>
          <cell r="BZ3763"/>
          <cell r="CA3763"/>
          <cell r="CB3763"/>
          <cell r="CC3763"/>
          <cell r="CD3763"/>
          <cell r="CE3763"/>
          <cell r="CF3763"/>
          <cell r="CG3763"/>
          <cell r="CH3763"/>
          <cell r="CI3763"/>
          <cell r="CJ3763"/>
          <cell r="CK3763"/>
          <cell r="CL3763"/>
          <cell r="CM3763"/>
          <cell r="CN3763"/>
          <cell r="CO3763"/>
          <cell r="CP3763"/>
          <cell r="CQ3763"/>
          <cell r="CR3763"/>
          <cell r="CS3763"/>
          <cell r="CT3763"/>
          <cell r="CU3763"/>
          <cell r="CV3763"/>
          <cell r="CW3763"/>
          <cell r="CX3763"/>
          <cell r="CY3763"/>
          <cell r="CZ3763"/>
          <cell r="DA3763"/>
          <cell r="DB3763"/>
          <cell r="DC3763"/>
          <cell r="DD3763"/>
          <cell r="DE3763"/>
          <cell r="DF3763"/>
          <cell r="DG3763"/>
          <cell r="DH3763"/>
          <cell r="DI3763"/>
          <cell r="DJ3763"/>
          <cell r="DL3763" t="str">
            <v/>
          </cell>
        </row>
        <row r="3764"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  <cell r="BM3764"/>
          <cell r="BN3764"/>
          <cell r="BO3764"/>
          <cell r="BP3764"/>
          <cell r="BQ3764"/>
          <cell r="BR3764"/>
          <cell r="BS3764"/>
          <cell r="BT3764"/>
          <cell r="BU3764"/>
          <cell r="BV3764"/>
          <cell r="BW3764"/>
          <cell r="BX3764"/>
          <cell r="BY3764"/>
          <cell r="BZ3764"/>
          <cell r="CA3764"/>
          <cell r="CB3764"/>
          <cell r="CC3764"/>
          <cell r="CD3764"/>
          <cell r="CE3764"/>
          <cell r="CF3764"/>
          <cell r="CG3764"/>
          <cell r="CH3764"/>
          <cell r="CI3764"/>
          <cell r="CJ3764"/>
          <cell r="CK3764"/>
          <cell r="CL3764"/>
          <cell r="CM3764"/>
          <cell r="CN3764"/>
          <cell r="CO3764"/>
          <cell r="CP3764"/>
          <cell r="CQ3764"/>
          <cell r="CR3764"/>
          <cell r="CS3764"/>
          <cell r="CT3764"/>
          <cell r="CU3764"/>
          <cell r="CV3764"/>
          <cell r="CW3764"/>
          <cell r="CX3764"/>
          <cell r="CY3764"/>
          <cell r="CZ3764"/>
          <cell r="DA3764"/>
          <cell r="DB3764"/>
          <cell r="DC3764"/>
          <cell r="DD3764"/>
          <cell r="DE3764"/>
          <cell r="DF3764"/>
          <cell r="DG3764"/>
          <cell r="DH3764"/>
          <cell r="DI3764"/>
          <cell r="DJ3764"/>
          <cell r="DL3764" t="str">
            <v/>
          </cell>
        </row>
        <row r="3765"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  <cell r="BM3765"/>
          <cell r="BN3765"/>
          <cell r="BO3765"/>
          <cell r="BP3765"/>
          <cell r="BQ3765"/>
          <cell r="BR3765"/>
          <cell r="BS3765"/>
          <cell r="BT3765"/>
          <cell r="BU3765"/>
          <cell r="BV3765"/>
          <cell r="BW3765"/>
          <cell r="BX3765"/>
          <cell r="BY3765"/>
          <cell r="BZ3765"/>
          <cell r="CA3765"/>
          <cell r="CB3765"/>
          <cell r="CC3765"/>
          <cell r="CD3765"/>
          <cell r="CE3765"/>
          <cell r="CF3765"/>
          <cell r="CG3765"/>
          <cell r="CH3765"/>
          <cell r="CI3765"/>
          <cell r="CJ3765"/>
          <cell r="CK3765"/>
          <cell r="CL3765"/>
          <cell r="CM3765"/>
          <cell r="CN3765"/>
          <cell r="CO3765"/>
          <cell r="CP3765"/>
          <cell r="CQ3765"/>
          <cell r="CR3765"/>
          <cell r="CS3765"/>
          <cell r="CT3765"/>
          <cell r="CU3765"/>
          <cell r="CV3765"/>
          <cell r="CW3765"/>
          <cell r="CX3765"/>
          <cell r="CY3765"/>
          <cell r="CZ3765"/>
          <cell r="DA3765"/>
          <cell r="DB3765"/>
          <cell r="DC3765"/>
          <cell r="DD3765"/>
          <cell r="DE3765"/>
          <cell r="DF3765"/>
          <cell r="DG3765"/>
          <cell r="DH3765"/>
          <cell r="DI3765"/>
          <cell r="DJ3765"/>
          <cell r="DL3765" t="str">
            <v/>
          </cell>
        </row>
        <row r="3766"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  <cell r="BM3766"/>
          <cell r="BN3766"/>
          <cell r="BO3766"/>
          <cell r="BP3766"/>
          <cell r="BQ3766"/>
          <cell r="BR3766"/>
          <cell r="BS3766"/>
          <cell r="BT3766"/>
          <cell r="BU3766"/>
          <cell r="BV3766"/>
          <cell r="BW3766"/>
          <cell r="BX3766"/>
          <cell r="BY3766"/>
          <cell r="BZ3766"/>
          <cell r="CA3766"/>
          <cell r="CB3766"/>
          <cell r="CC3766"/>
          <cell r="CD3766"/>
          <cell r="CE3766"/>
          <cell r="CF3766"/>
          <cell r="CG3766"/>
          <cell r="CH3766"/>
          <cell r="CI3766"/>
          <cell r="CJ3766"/>
          <cell r="CK3766"/>
          <cell r="CL3766"/>
          <cell r="CM3766"/>
          <cell r="CN3766"/>
          <cell r="CO3766"/>
          <cell r="CP3766"/>
          <cell r="CQ3766"/>
          <cell r="CR3766"/>
          <cell r="CS3766"/>
          <cell r="CT3766"/>
          <cell r="CU3766"/>
          <cell r="CV3766"/>
          <cell r="CW3766"/>
          <cell r="CX3766"/>
          <cell r="CY3766"/>
          <cell r="CZ3766"/>
          <cell r="DA3766"/>
          <cell r="DB3766"/>
          <cell r="DC3766"/>
          <cell r="DD3766"/>
          <cell r="DE3766"/>
          <cell r="DF3766"/>
          <cell r="DG3766"/>
          <cell r="DH3766"/>
          <cell r="DI3766"/>
          <cell r="DJ3766"/>
          <cell r="DL3766" t="str">
            <v/>
          </cell>
        </row>
        <row r="3767"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  <cell r="BM3767"/>
          <cell r="BN3767"/>
          <cell r="BO3767"/>
          <cell r="BP3767"/>
          <cell r="BQ3767"/>
          <cell r="BR3767"/>
          <cell r="BS3767"/>
          <cell r="BT3767"/>
          <cell r="BU3767"/>
          <cell r="BV3767"/>
          <cell r="BW3767"/>
          <cell r="BX3767"/>
          <cell r="BY3767"/>
          <cell r="BZ3767"/>
          <cell r="CA3767"/>
          <cell r="CB3767"/>
          <cell r="CC3767"/>
          <cell r="CD3767"/>
          <cell r="CE3767"/>
          <cell r="CF3767"/>
          <cell r="CG3767"/>
          <cell r="CH3767"/>
          <cell r="CI3767"/>
          <cell r="CJ3767"/>
          <cell r="CK3767"/>
          <cell r="CL3767"/>
          <cell r="CM3767"/>
          <cell r="CN3767"/>
          <cell r="CO3767"/>
          <cell r="CP3767"/>
          <cell r="CQ3767"/>
          <cell r="CR3767"/>
          <cell r="CS3767"/>
          <cell r="CT3767"/>
          <cell r="CU3767"/>
          <cell r="CV3767"/>
          <cell r="CW3767"/>
          <cell r="CX3767"/>
          <cell r="CY3767"/>
          <cell r="CZ3767"/>
          <cell r="DA3767"/>
          <cell r="DB3767"/>
          <cell r="DC3767"/>
          <cell r="DD3767"/>
          <cell r="DE3767"/>
          <cell r="DF3767"/>
          <cell r="DG3767"/>
          <cell r="DH3767"/>
          <cell r="DI3767"/>
          <cell r="DJ3767"/>
          <cell r="DL3767" t="str">
            <v/>
          </cell>
        </row>
        <row r="3768"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  <cell r="BM3768"/>
          <cell r="BN3768"/>
          <cell r="BO3768"/>
          <cell r="BP3768"/>
          <cell r="BQ3768"/>
          <cell r="BR3768"/>
          <cell r="BS3768"/>
          <cell r="BT3768"/>
          <cell r="BU3768"/>
          <cell r="BV3768"/>
          <cell r="BW3768"/>
          <cell r="BX3768"/>
          <cell r="BY3768"/>
          <cell r="BZ3768"/>
          <cell r="CA3768"/>
          <cell r="CB3768"/>
          <cell r="CC3768"/>
          <cell r="CD3768"/>
          <cell r="CE3768"/>
          <cell r="CF3768"/>
          <cell r="CG3768"/>
          <cell r="CH3768"/>
          <cell r="CI3768"/>
          <cell r="CJ3768"/>
          <cell r="CK3768"/>
          <cell r="CL3768"/>
          <cell r="CM3768"/>
          <cell r="CN3768"/>
          <cell r="CO3768"/>
          <cell r="CP3768"/>
          <cell r="CQ3768"/>
          <cell r="CR3768"/>
          <cell r="CS3768"/>
          <cell r="CT3768"/>
          <cell r="CU3768"/>
          <cell r="CV3768"/>
          <cell r="CW3768"/>
          <cell r="CX3768"/>
          <cell r="CY3768"/>
          <cell r="CZ3768"/>
          <cell r="DA3768"/>
          <cell r="DB3768"/>
          <cell r="DC3768"/>
          <cell r="DD3768"/>
          <cell r="DE3768"/>
          <cell r="DF3768"/>
          <cell r="DG3768"/>
          <cell r="DH3768"/>
          <cell r="DI3768"/>
          <cell r="DJ3768"/>
          <cell r="DL3768" t="str">
            <v/>
          </cell>
        </row>
        <row r="3769"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  <cell r="BM3769"/>
          <cell r="BN3769"/>
          <cell r="BO3769"/>
          <cell r="BP3769"/>
          <cell r="BQ3769"/>
          <cell r="BR3769"/>
          <cell r="BS3769"/>
          <cell r="BT3769"/>
          <cell r="BU3769"/>
          <cell r="BV3769"/>
          <cell r="BW3769"/>
          <cell r="BX3769"/>
          <cell r="BY3769"/>
          <cell r="BZ3769"/>
          <cell r="CA3769"/>
          <cell r="CB3769"/>
          <cell r="CC3769"/>
          <cell r="CD3769"/>
          <cell r="CE3769"/>
          <cell r="CF3769"/>
          <cell r="CG3769"/>
          <cell r="CH3769"/>
          <cell r="CI3769"/>
          <cell r="CJ3769"/>
          <cell r="CK3769"/>
          <cell r="CL3769"/>
          <cell r="CM3769"/>
          <cell r="CN3769"/>
          <cell r="CO3769"/>
          <cell r="CP3769"/>
          <cell r="CQ3769"/>
          <cell r="CR3769"/>
          <cell r="CS3769"/>
          <cell r="CT3769"/>
          <cell r="CU3769"/>
          <cell r="CV3769"/>
          <cell r="CW3769"/>
          <cell r="CX3769"/>
          <cell r="CY3769"/>
          <cell r="CZ3769"/>
          <cell r="DA3769"/>
          <cell r="DB3769"/>
          <cell r="DC3769"/>
          <cell r="DD3769"/>
          <cell r="DE3769"/>
          <cell r="DF3769"/>
          <cell r="DG3769"/>
          <cell r="DH3769"/>
          <cell r="DI3769"/>
          <cell r="DJ3769"/>
          <cell r="DL3769" t="str">
            <v/>
          </cell>
        </row>
        <row r="3770"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  <cell r="BM3770"/>
          <cell r="BN3770"/>
          <cell r="BO3770"/>
          <cell r="BP3770"/>
          <cell r="BQ3770"/>
          <cell r="BR3770"/>
          <cell r="BS3770"/>
          <cell r="BT3770"/>
          <cell r="BU3770"/>
          <cell r="BV3770"/>
          <cell r="BW3770"/>
          <cell r="BX3770"/>
          <cell r="BY3770"/>
          <cell r="BZ3770"/>
          <cell r="CA3770"/>
          <cell r="CB3770"/>
          <cell r="CC3770"/>
          <cell r="CD3770"/>
          <cell r="CE3770"/>
          <cell r="CF3770"/>
          <cell r="CG3770"/>
          <cell r="CH3770"/>
          <cell r="CI3770"/>
          <cell r="CJ3770"/>
          <cell r="CK3770"/>
          <cell r="CL3770"/>
          <cell r="CM3770"/>
          <cell r="CN3770"/>
          <cell r="CO3770"/>
          <cell r="CP3770"/>
          <cell r="CQ3770"/>
          <cell r="CR3770"/>
          <cell r="CS3770"/>
          <cell r="CT3770"/>
          <cell r="CU3770"/>
          <cell r="CV3770"/>
          <cell r="CW3770"/>
          <cell r="CX3770"/>
          <cell r="CY3770"/>
          <cell r="CZ3770"/>
          <cell r="DA3770"/>
          <cell r="DB3770"/>
          <cell r="DC3770"/>
          <cell r="DD3770"/>
          <cell r="DE3770"/>
          <cell r="DF3770"/>
          <cell r="DG3770"/>
          <cell r="DH3770"/>
          <cell r="DI3770"/>
          <cell r="DJ3770"/>
          <cell r="DL3770" t="str">
            <v/>
          </cell>
        </row>
        <row r="3771"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  <cell r="BM3771"/>
          <cell r="BN3771"/>
          <cell r="BO3771"/>
          <cell r="BP3771"/>
          <cell r="BQ3771"/>
          <cell r="BR3771"/>
          <cell r="BS3771"/>
          <cell r="BT3771"/>
          <cell r="BU3771"/>
          <cell r="BV3771"/>
          <cell r="BW3771"/>
          <cell r="BX3771"/>
          <cell r="BY3771"/>
          <cell r="BZ3771"/>
          <cell r="CA3771"/>
          <cell r="CB3771"/>
          <cell r="CC3771"/>
          <cell r="CD3771"/>
          <cell r="CE3771"/>
          <cell r="CF3771"/>
          <cell r="CG3771"/>
          <cell r="CH3771"/>
          <cell r="CI3771"/>
          <cell r="CJ3771"/>
          <cell r="CK3771"/>
          <cell r="CL3771"/>
          <cell r="CM3771"/>
          <cell r="CN3771"/>
          <cell r="CO3771"/>
          <cell r="CP3771"/>
          <cell r="CQ3771"/>
          <cell r="CR3771"/>
          <cell r="CS3771"/>
          <cell r="CT3771"/>
          <cell r="CU3771"/>
          <cell r="CV3771"/>
          <cell r="CW3771"/>
          <cell r="CX3771"/>
          <cell r="CY3771"/>
          <cell r="CZ3771"/>
          <cell r="DA3771"/>
          <cell r="DB3771"/>
          <cell r="DC3771"/>
          <cell r="DD3771"/>
          <cell r="DE3771"/>
          <cell r="DF3771"/>
          <cell r="DG3771"/>
          <cell r="DH3771"/>
          <cell r="DI3771"/>
          <cell r="DJ3771"/>
          <cell r="DL3771" t="str">
            <v/>
          </cell>
        </row>
        <row r="3772"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  <cell r="BM3772"/>
          <cell r="BN3772"/>
          <cell r="BO3772"/>
          <cell r="BP3772"/>
          <cell r="BQ3772"/>
          <cell r="BR3772"/>
          <cell r="BS3772"/>
          <cell r="BT3772"/>
          <cell r="BU3772"/>
          <cell r="BV3772"/>
          <cell r="BW3772"/>
          <cell r="BX3772"/>
          <cell r="BY3772"/>
          <cell r="BZ3772"/>
          <cell r="CA3772"/>
          <cell r="CB3772"/>
          <cell r="CC3772"/>
          <cell r="CD3772"/>
          <cell r="CE3772"/>
          <cell r="CF3772"/>
          <cell r="CG3772"/>
          <cell r="CH3772"/>
          <cell r="CI3772"/>
          <cell r="CJ3772"/>
          <cell r="CK3772"/>
          <cell r="CL3772"/>
          <cell r="CM3772"/>
          <cell r="CN3772"/>
          <cell r="CO3772"/>
          <cell r="CP3772"/>
          <cell r="CQ3772"/>
          <cell r="CR3772"/>
          <cell r="CS3772"/>
          <cell r="CT3772"/>
          <cell r="CU3772"/>
          <cell r="CV3772"/>
          <cell r="CW3772"/>
          <cell r="CX3772"/>
          <cell r="CY3772"/>
          <cell r="CZ3772"/>
          <cell r="DA3772"/>
          <cell r="DB3772"/>
          <cell r="DC3772"/>
          <cell r="DD3772"/>
          <cell r="DE3772"/>
          <cell r="DF3772"/>
          <cell r="DG3772"/>
          <cell r="DH3772"/>
          <cell r="DI3772"/>
          <cell r="DJ3772"/>
          <cell r="DL3772" t="str">
            <v/>
          </cell>
        </row>
        <row r="3773"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  <cell r="BM3773"/>
          <cell r="BN3773"/>
          <cell r="BO3773"/>
          <cell r="BP3773"/>
          <cell r="BQ3773"/>
          <cell r="BR3773"/>
          <cell r="BS3773"/>
          <cell r="BT3773"/>
          <cell r="BU3773"/>
          <cell r="BV3773"/>
          <cell r="BW3773"/>
          <cell r="BX3773"/>
          <cell r="BY3773"/>
          <cell r="BZ3773"/>
          <cell r="CA3773"/>
          <cell r="CB3773"/>
          <cell r="CC3773"/>
          <cell r="CD3773"/>
          <cell r="CE3773"/>
          <cell r="CF3773"/>
          <cell r="CG3773"/>
          <cell r="CH3773"/>
          <cell r="CI3773"/>
          <cell r="CJ3773"/>
          <cell r="CK3773"/>
          <cell r="CL3773"/>
          <cell r="CM3773"/>
          <cell r="CN3773"/>
          <cell r="CO3773"/>
          <cell r="CP3773"/>
          <cell r="CQ3773"/>
          <cell r="CR3773"/>
          <cell r="CS3773"/>
          <cell r="CT3773"/>
          <cell r="CU3773"/>
          <cell r="CV3773"/>
          <cell r="CW3773"/>
          <cell r="CX3773"/>
          <cell r="CY3773"/>
          <cell r="CZ3773"/>
          <cell r="DA3773"/>
          <cell r="DB3773"/>
          <cell r="DC3773"/>
          <cell r="DD3773"/>
          <cell r="DE3773"/>
          <cell r="DF3773"/>
          <cell r="DG3773"/>
          <cell r="DH3773"/>
          <cell r="DI3773"/>
          <cell r="DJ3773"/>
          <cell r="DL3773" t="str">
            <v/>
          </cell>
        </row>
        <row r="3774"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  <cell r="BM3774"/>
          <cell r="BN3774"/>
          <cell r="BO3774"/>
          <cell r="BP3774"/>
          <cell r="BQ3774"/>
          <cell r="BR3774"/>
          <cell r="BS3774"/>
          <cell r="BT3774"/>
          <cell r="BU3774"/>
          <cell r="BV3774"/>
          <cell r="BW3774"/>
          <cell r="BX3774"/>
          <cell r="BY3774"/>
          <cell r="BZ3774"/>
          <cell r="CA3774"/>
          <cell r="CB3774"/>
          <cell r="CC3774"/>
          <cell r="CD3774"/>
          <cell r="CE3774"/>
          <cell r="CF3774"/>
          <cell r="CG3774"/>
          <cell r="CH3774"/>
          <cell r="CI3774"/>
          <cell r="CJ3774"/>
          <cell r="CK3774"/>
          <cell r="CL3774"/>
          <cell r="CM3774"/>
          <cell r="CN3774"/>
          <cell r="CO3774"/>
          <cell r="CP3774"/>
          <cell r="CQ3774"/>
          <cell r="CR3774"/>
          <cell r="CS3774"/>
          <cell r="CT3774"/>
          <cell r="CU3774"/>
          <cell r="CV3774"/>
          <cell r="CW3774"/>
          <cell r="CX3774"/>
          <cell r="CY3774"/>
          <cell r="CZ3774"/>
          <cell r="DA3774"/>
          <cell r="DB3774"/>
          <cell r="DC3774"/>
          <cell r="DD3774"/>
          <cell r="DE3774"/>
          <cell r="DF3774"/>
          <cell r="DG3774"/>
          <cell r="DH3774"/>
          <cell r="DI3774"/>
          <cell r="DJ3774"/>
          <cell r="DL3774" t="str">
            <v/>
          </cell>
        </row>
        <row r="3775"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  <cell r="BM3775"/>
          <cell r="BN3775"/>
          <cell r="BO3775"/>
          <cell r="BP3775"/>
          <cell r="BQ3775"/>
          <cell r="BR3775"/>
          <cell r="BS3775"/>
          <cell r="BT3775"/>
          <cell r="BU3775"/>
          <cell r="BV3775"/>
          <cell r="BW3775"/>
          <cell r="BX3775"/>
          <cell r="BY3775"/>
          <cell r="BZ3775"/>
          <cell r="CA3775"/>
          <cell r="CB3775"/>
          <cell r="CC3775"/>
          <cell r="CD3775"/>
          <cell r="CE3775"/>
          <cell r="CF3775"/>
          <cell r="CG3775"/>
          <cell r="CH3775"/>
          <cell r="CI3775"/>
          <cell r="CJ3775"/>
          <cell r="CK3775"/>
          <cell r="CL3775"/>
          <cell r="CM3775"/>
          <cell r="CN3775"/>
          <cell r="CO3775"/>
          <cell r="CP3775"/>
          <cell r="CQ3775"/>
          <cell r="CR3775"/>
          <cell r="CS3775"/>
          <cell r="CT3775"/>
          <cell r="CU3775"/>
          <cell r="CV3775"/>
          <cell r="CW3775"/>
          <cell r="CX3775"/>
          <cell r="CY3775"/>
          <cell r="CZ3775"/>
          <cell r="DA3775"/>
          <cell r="DB3775"/>
          <cell r="DC3775"/>
          <cell r="DD3775"/>
          <cell r="DE3775"/>
          <cell r="DF3775"/>
          <cell r="DG3775"/>
          <cell r="DH3775"/>
          <cell r="DI3775"/>
          <cell r="DJ3775"/>
          <cell r="DL3775" t="str">
            <v/>
          </cell>
        </row>
        <row r="3776"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  <cell r="BM3776"/>
          <cell r="BN3776"/>
          <cell r="BO3776"/>
          <cell r="BP3776"/>
          <cell r="BQ3776"/>
          <cell r="BR3776"/>
          <cell r="BS3776"/>
          <cell r="BT3776"/>
          <cell r="BU3776"/>
          <cell r="BV3776"/>
          <cell r="BW3776"/>
          <cell r="BX3776"/>
          <cell r="BY3776"/>
          <cell r="BZ3776"/>
          <cell r="CA3776"/>
          <cell r="CB3776"/>
          <cell r="CC3776"/>
          <cell r="CD3776"/>
          <cell r="CE3776"/>
          <cell r="CF3776"/>
          <cell r="CG3776"/>
          <cell r="CH3776"/>
          <cell r="CI3776"/>
          <cell r="CJ3776"/>
          <cell r="CK3776"/>
          <cell r="CL3776"/>
          <cell r="CM3776"/>
          <cell r="CN3776"/>
          <cell r="CO3776"/>
          <cell r="CP3776"/>
          <cell r="CQ3776"/>
          <cell r="CR3776"/>
          <cell r="CS3776"/>
          <cell r="CT3776"/>
          <cell r="CU3776"/>
          <cell r="CV3776"/>
          <cell r="CW3776"/>
          <cell r="CX3776"/>
          <cell r="CY3776"/>
          <cell r="CZ3776"/>
          <cell r="DA3776"/>
          <cell r="DB3776"/>
          <cell r="DC3776"/>
          <cell r="DD3776"/>
          <cell r="DE3776"/>
          <cell r="DF3776"/>
          <cell r="DG3776"/>
          <cell r="DH3776"/>
          <cell r="DI3776"/>
          <cell r="DJ3776"/>
          <cell r="DL3776" t="str">
            <v/>
          </cell>
        </row>
        <row r="3777"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  <cell r="BM3777"/>
          <cell r="BN3777"/>
          <cell r="BO3777"/>
          <cell r="BP3777"/>
          <cell r="BQ3777"/>
          <cell r="BR3777"/>
          <cell r="BS3777"/>
          <cell r="BT3777"/>
          <cell r="BU3777"/>
          <cell r="BV3777"/>
          <cell r="BW3777"/>
          <cell r="BX3777"/>
          <cell r="BY3777"/>
          <cell r="BZ3777"/>
          <cell r="CA3777"/>
          <cell r="CB3777"/>
          <cell r="CC3777"/>
          <cell r="CD3777"/>
          <cell r="CE3777"/>
          <cell r="CF3777"/>
          <cell r="CG3777"/>
          <cell r="CH3777"/>
          <cell r="CI3777"/>
          <cell r="CJ3777"/>
          <cell r="CK3777"/>
          <cell r="CL3777"/>
          <cell r="CM3777"/>
          <cell r="CN3777"/>
          <cell r="CO3777"/>
          <cell r="CP3777"/>
          <cell r="CQ3777"/>
          <cell r="CR3777"/>
          <cell r="CS3777"/>
          <cell r="CT3777"/>
          <cell r="CU3777"/>
          <cell r="CV3777"/>
          <cell r="CW3777"/>
          <cell r="CX3777"/>
          <cell r="CY3777"/>
          <cell r="CZ3777"/>
          <cell r="DA3777"/>
          <cell r="DB3777"/>
          <cell r="DC3777"/>
          <cell r="DD3777"/>
          <cell r="DE3777"/>
          <cell r="DF3777"/>
          <cell r="DG3777"/>
          <cell r="DH3777"/>
          <cell r="DI3777"/>
          <cell r="DJ3777"/>
          <cell r="DL3777" t="str">
            <v/>
          </cell>
        </row>
        <row r="3778"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  <cell r="BM3778"/>
          <cell r="BN3778"/>
          <cell r="BO3778"/>
          <cell r="BP3778"/>
          <cell r="BQ3778"/>
          <cell r="BR3778"/>
          <cell r="BS3778"/>
          <cell r="BT3778"/>
          <cell r="BU3778"/>
          <cell r="BV3778"/>
          <cell r="BW3778"/>
          <cell r="BX3778"/>
          <cell r="BY3778"/>
          <cell r="BZ3778"/>
          <cell r="CA3778"/>
          <cell r="CB3778"/>
          <cell r="CC3778"/>
          <cell r="CD3778"/>
          <cell r="CE3778"/>
          <cell r="CF3778"/>
          <cell r="CG3778"/>
          <cell r="CH3778"/>
          <cell r="CI3778"/>
          <cell r="CJ3778"/>
          <cell r="CK3778"/>
          <cell r="CL3778"/>
          <cell r="CM3778"/>
          <cell r="CN3778"/>
          <cell r="CO3778"/>
          <cell r="CP3778"/>
          <cell r="CQ3778"/>
          <cell r="CR3778"/>
          <cell r="CS3778"/>
          <cell r="CT3778"/>
          <cell r="CU3778"/>
          <cell r="CV3778"/>
          <cell r="CW3778"/>
          <cell r="CX3778"/>
          <cell r="CY3778"/>
          <cell r="CZ3778"/>
          <cell r="DA3778"/>
          <cell r="DB3778"/>
          <cell r="DC3778"/>
          <cell r="DD3778"/>
          <cell r="DE3778"/>
          <cell r="DF3778"/>
          <cell r="DG3778"/>
          <cell r="DH3778"/>
          <cell r="DI3778"/>
          <cell r="DJ3778"/>
          <cell r="DL3778" t="str">
            <v/>
          </cell>
        </row>
        <row r="3779"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  <cell r="BM3779"/>
          <cell r="BN3779"/>
          <cell r="BO3779"/>
          <cell r="BP3779"/>
          <cell r="BQ3779"/>
          <cell r="BR3779"/>
          <cell r="BS3779"/>
          <cell r="BT3779"/>
          <cell r="BU3779"/>
          <cell r="BV3779"/>
          <cell r="BW3779"/>
          <cell r="BX3779"/>
          <cell r="BY3779"/>
          <cell r="BZ3779"/>
          <cell r="CA3779"/>
          <cell r="CB3779"/>
          <cell r="CC3779"/>
          <cell r="CD3779"/>
          <cell r="CE3779"/>
          <cell r="CF3779"/>
          <cell r="CG3779"/>
          <cell r="CH3779"/>
          <cell r="CI3779"/>
          <cell r="CJ3779"/>
          <cell r="CK3779"/>
          <cell r="CL3779"/>
          <cell r="CM3779"/>
          <cell r="CN3779"/>
          <cell r="CO3779"/>
          <cell r="CP3779"/>
          <cell r="CQ3779"/>
          <cell r="CR3779"/>
          <cell r="CS3779"/>
          <cell r="CT3779"/>
          <cell r="CU3779"/>
          <cell r="CV3779"/>
          <cell r="CW3779"/>
          <cell r="CX3779"/>
          <cell r="CY3779"/>
          <cell r="CZ3779"/>
          <cell r="DA3779"/>
          <cell r="DB3779"/>
          <cell r="DC3779"/>
          <cell r="DD3779"/>
          <cell r="DE3779"/>
          <cell r="DF3779"/>
          <cell r="DG3779"/>
          <cell r="DH3779"/>
          <cell r="DI3779"/>
          <cell r="DJ3779"/>
          <cell r="DL3779" t="str">
            <v/>
          </cell>
        </row>
        <row r="3780"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  <cell r="BM3780"/>
          <cell r="BN3780"/>
          <cell r="BO3780"/>
          <cell r="BP3780"/>
          <cell r="BQ3780"/>
          <cell r="BR3780"/>
          <cell r="BS3780"/>
          <cell r="BT3780"/>
          <cell r="BU3780"/>
          <cell r="BV3780"/>
          <cell r="BW3780"/>
          <cell r="BX3780"/>
          <cell r="BY3780"/>
          <cell r="BZ3780"/>
          <cell r="CA3780"/>
          <cell r="CB3780"/>
          <cell r="CC3780"/>
          <cell r="CD3780"/>
          <cell r="CE3780"/>
          <cell r="CF3780"/>
          <cell r="CG3780"/>
          <cell r="CH3780"/>
          <cell r="CI3780"/>
          <cell r="CJ3780"/>
          <cell r="CK3780"/>
          <cell r="CL3780"/>
          <cell r="CM3780"/>
          <cell r="CN3780"/>
          <cell r="CO3780"/>
          <cell r="CP3780"/>
          <cell r="CQ3780"/>
          <cell r="CR3780"/>
          <cell r="CS3780"/>
          <cell r="CT3780"/>
          <cell r="CU3780"/>
          <cell r="CV3780"/>
          <cell r="CW3780"/>
          <cell r="CX3780"/>
          <cell r="CY3780"/>
          <cell r="CZ3780"/>
          <cell r="DA3780"/>
          <cell r="DB3780"/>
          <cell r="DC3780"/>
          <cell r="DD3780"/>
          <cell r="DE3780"/>
          <cell r="DF3780"/>
          <cell r="DG3780"/>
          <cell r="DH3780"/>
          <cell r="DI3780"/>
          <cell r="DJ3780"/>
          <cell r="DL3780" t="str">
            <v/>
          </cell>
        </row>
        <row r="3781"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  <cell r="BM3781"/>
          <cell r="BN3781"/>
          <cell r="BO3781"/>
          <cell r="BP3781"/>
          <cell r="BQ3781"/>
          <cell r="BR3781"/>
          <cell r="BS3781"/>
          <cell r="BT3781"/>
          <cell r="BU3781"/>
          <cell r="BV3781"/>
          <cell r="BW3781"/>
          <cell r="BX3781"/>
          <cell r="BY3781"/>
          <cell r="BZ3781"/>
          <cell r="CA3781"/>
          <cell r="CB3781"/>
          <cell r="CC3781"/>
          <cell r="CD3781"/>
          <cell r="CE3781"/>
          <cell r="CF3781"/>
          <cell r="CG3781"/>
          <cell r="CH3781"/>
          <cell r="CI3781"/>
          <cell r="CJ3781"/>
          <cell r="CK3781"/>
          <cell r="CL3781"/>
          <cell r="CM3781"/>
          <cell r="CN3781"/>
          <cell r="CO3781"/>
          <cell r="CP3781"/>
          <cell r="CQ3781"/>
          <cell r="CR3781"/>
          <cell r="CS3781"/>
          <cell r="CT3781"/>
          <cell r="CU3781"/>
          <cell r="CV3781"/>
          <cell r="CW3781"/>
          <cell r="CX3781"/>
          <cell r="CY3781"/>
          <cell r="CZ3781"/>
          <cell r="DA3781"/>
          <cell r="DB3781"/>
          <cell r="DC3781"/>
          <cell r="DD3781"/>
          <cell r="DE3781"/>
          <cell r="DF3781"/>
          <cell r="DG3781"/>
          <cell r="DH3781"/>
          <cell r="DI3781"/>
          <cell r="DJ3781"/>
          <cell r="DL3781" t="str">
            <v/>
          </cell>
        </row>
        <row r="3782"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  <cell r="BM3782"/>
          <cell r="BN3782"/>
          <cell r="BO3782"/>
          <cell r="BP3782"/>
          <cell r="BQ3782"/>
          <cell r="BR3782"/>
          <cell r="BS3782"/>
          <cell r="BT3782"/>
          <cell r="BU3782"/>
          <cell r="BV3782"/>
          <cell r="BW3782"/>
          <cell r="BX3782"/>
          <cell r="BY3782"/>
          <cell r="BZ3782"/>
          <cell r="CA3782"/>
          <cell r="CB3782"/>
          <cell r="CC3782"/>
          <cell r="CD3782"/>
          <cell r="CE3782"/>
          <cell r="CF3782"/>
          <cell r="CG3782"/>
          <cell r="CH3782"/>
          <cell r="CI3782"/>
          <cell r="CJ3782"/>
          <cell r="CK3782"/>
          <cell r="CL3782"/>
          <cell r="CM3782"/>
          <cell r="CN3782"/>
          <cell r="CO3782"/>
          <cell r="CP3782"/>
          <cell r="CQ3782"/>
          <cell r="CR3782"/>
          <cell r="CS3782"/>
          <cell r="CT3782"/>
          <cell r="CU3782"/>
          <cell r="CV3782"/>
          <cell r="CW3782"/>
          <cell r="CX3782"/>
          <cell r="CY3782"/>
          <cell r="CZ3782"/>
          <cell r="DA3782"/>
          <cell r="DB3782"/>
          <cell r="DC3782"/>
          <cell r="DD3782"/>
          <cell r="DE3782"/>
          <cell r="DF3782"/>
          <cell r="DG3782"/>
          <cell r="DH3782"/>
          <cell r="DI3782"/>
          <cell r="DJ3782"/>
          <cell r="DL3782" t="str">
            <v/>
          </cell>
        </row>
        <row r="3783"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  <cell r="BM3783"/>
          <cell r="BN3783"/>
          <cell r="BO3783"/>
          <cell r="BP3783"/>
          <cell r="BQ3783"/>
          <cell r="BR3783"/>
          <cell r="BS3783"/>
          <cell r="BT3783"/>
          <cell r="BU3783"/>
          <cell r="BV3783"/>
          <cell r="BW3783"/>
          <cell r="BX3783"/>
          <cell r="BY3783"/>
          <cell r="BZ3783"/>
          <cell r="CA3783"/>
          <cell r="CB3783"/>
          <cell r="CC3783"/>
          <cell r="CD3783"/>
          <cell r="CE3783"/>
          <cell r="CF3783"/>
          <cell r="CG3783"/>
          <cell r="CH3783"/>
          <cell r="CI3783"/>
          <cell r="CJ3783"/>
          <cell r="CK3783"/>
          <cell r="CL3783"/>
          <cell r="CM3783"/>
          <cell r="CN3783"/>
          <cell r="CO3783"/>
          <cell r="CP3783"/>
          <cell r="CQ3783"/>
          <cell r="CR3783"/>
          <cell r="CS3783"/>
          <cell r="CT3783"/>
          <cell r="CU3783"/>
          <cell r="CV3783"/>
          <cell r="CW3783"/>
          <cell r="CX3783"/>
          <cell r="CY3783"/>
          <cell r="CZ3783"/>
          <cell r="DA3783"/>
          <cell r="DB3783"/>
          <cell r="DC3783"/>
          <cell r="DD3783"/>
          <cell r="DE3783"/>
          <cell r="DF3783"/>
          <cell r="DG3783"/>
          <cell r="DH3783"/>
          <cell r="DI3783"/>
          <cell r="DJ3783"/>
          <cell r="DL3783" t="str">
            <v/>
          </cell>
        </row>
        <row r="3784"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  <cell r="BM3784"/>
          <cell r="BN3784"/>
          <cell r="BO3784"/>
          <cell r="BP3784"/>
          <cell r="BQ3784"/>
          <cell r="BR3784"/>
          <cell r="BS3784"/>
          <cell r="BT3784"/>
          <cell r="BU3784"/>
          <cell r="BV3784"/>
          <cell r="BW3784"/>
          <cell r="BX3784"/>
          <cell r="BY3784"/>
          <cell r="BZ3784"/>
          <cell r="CA3784"/>
          <cell r="CB3784"/>
          <cell r="CC3784"/>
          <cell r="CD3784"/>
          <cell r="CE3784"/>
          <cell r="CF3784"/>
          <cell r="CG3784"/>
          <cell r="CH3784"/>
          <cell r="CI3784"/>
          <cell r="CJ3784"/>
          <cell r="CK3784"/>
          <cell r="CL3784"/>
          <cell r="CM3784"/>
          <cell r="CN3784"/>
          <cell r="CO3784"/>
          <cell r="CP3784"/>
          <cell r="CQ3784"/>
          <cell r="CR3784"/>
          <cell r="CS3784"/>
          <cell r="CT3784"/>
          <cell r="CU3784"/>
          <cell r="CV3784"/>
          <cell r="CW3784"/>
          <cell r="CX3784"/>
          <cell r="CY3784"/>
          <cell r="CZ3784"/>
          <cell r="DA3784"/>
          <cell r="DB3784"/>
          <cell r="DC3784"/>
          <cell r="DD3784"/>
          <cell r="DE3784"/>
          <cell r="DF3784"/>
          <cell r="DG3784"/>
          <cell r="DH3784"/>
          <cell r="DI3784"/>
          <cell r="DJ3784"/>
          <cell r="DL3784" t="str">
            <v/>
          </cell>
        </row>
        <row r="3785"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  <cell r="BM3785"/>
          <cell r="BN3785"/>
          <cell r="BO3785"/>
          <cell r="BP3785"/>
          <cell r="BQ3785"/>
          <cell r="BR3785"/>
          <cell r="BS3785"/>
          <cell r="BT3785"/>
          <cell r="BU3785"/>
          <cell r="BV3785"/>
          <cell r="BW3785"/>
          <cell r="BX3785"/>
          <cell r="BY3785"/>
          <cell r="BZ3785"/>
          <cell r="CA3785"/>
          <cell r="CB3785"/>
          <cell r="CC3785"/>
          <cell r="CD3785"/>
          <cell r="CE3785"/>
          <cell r="CF3785"/>
          <cell r="CG3785"/>
          <cell r="CH3785"/>
          <cell r="CI3785"/>
          <cell r="CJ3785"/>
          <cell r="CK3785"/>
          <cell r="CL3785"/>
          <cell r="CM3785"/>
          <cell r="CN3785"/>
          <cell r="CO3785"/>
          <cell r="CP3785"/>
          <cell r="CQ3785"/>
          <cell r="CR3785"/>
          <cell r="CS3785"/>
          <cell r="CT3785"/>
          <cell r="CU3785"/>
          <cell r="CV3785"/>
          <cell r="CW3785"/>
          <cell r="CX3785"/>
          <cell r="CY3785"/>
          <cell r="CZ3785"/>
          <cell r="DA3785"/>
          <cell r="DB3785"/>
          <cell r="DC3785"/>
          <cell r="DD3785"/>
          <cell r="DE3785"/>
          <cell r="DF3785"/>
          <cell r="DG3785"/>
          <cell r="DH3785"/>
          <cell r="DI3785"/>
          <cell r="DJ3785"/>
          <cell r="DL3785" t="str">
            <v/>
          </cell>
        </row>
        <row r="3786"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  <cell r="BM3786"/>
          <cell r="BN3786"/>
          <cell r="BO3786"/>
          <cell r="BP3786"/>
          <cell r="BQ3786"/>
          <cell r="BR3786"/>
          <cell r="BS3786"/>
          <cell r="BT3786"/>
          <cell r="BU3786"/>
          <cell r="BV3786"/>
          <cell r="BW3786"/>
          <cell r="BX3786"/>
          <cell r="BY3786"/>
          <cell r="BZ3786"/>
          <cell r="CA3786"/>
          <cell r="CB3786"/>
          <cell r="CC3786"/>
          <cell r="CD3786"/>
          <cell r="CE3786"/>
          <cell r="CF3786"/>
          <cell r="CG3786"/>
          <cell r="CH3786"/>
          <cell r="CI3786"/>
          <cell r="CJ3786"/>
          <cell r="CK3786"/>
          <cell r="CL3786"/>
          <cell r="CM3786"/>
          <cell r="CN3786"/>
          <cell r="CO3786"/>
          <cell r="CP3786"/>
          <cell r="CQ3786"/>
          <cell r="CR3786"/>
          <cell r="CS3786"/>
          <cell r="CT3786"/>
          <cell r="CU3786"/>
          <cell r="CV3786"/>
          <cell r="CW3786"/>
          <cell r="CX3786"/>
          <cell r="CY3786"/>
          <cell r="CZ3786"/>
          <cell r="DA3786"/>
          <cell r="DB3786"/>
          <cell r="DC3786"/>
          <cell r="DD3786"/>
          <cell r="DE3786"/>
          <cell r="DF3786"/>
          <cell r="DG3786"/>
          <cell r="DH3786"/>
          <cell r="DI3786"/>
          <cell r="DJ3786"/>
          <cell r="DL3786" t="str">
            <v/>
          </cell>
        </row>
        <row r="3787"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  <cell r="BM3787"/>
          <cell r="BN3787"/>
          <cell r="BO3787"/>
          <cell r="BP3787"/>
          <cell r="BQ3787"/>
          <cell r="BR3787"/>
          <cell r="BS3787"/>
          <cell r="BT3787"/>
          <cell r="BU3787"/>
          <cell r="BV3787"/>
          <cell r="BW3787"/>
          <cell r="BX3787"/>
          <cell r="BY3787"/>
          <cell r="BZ3787"/>
          <cell r="CA3787"/>
          <cell r="CB3787"/>
          <cell r="CC3787"/>
          <cell r="CD3787"/>
          <cell r="CE3787"/>
          <cell r="CF3787"/>
          <cell r="CG3787"/>
          <cell r="CH3787"/>
          <cell r="CI3787"/>
          <cell r="CJ3787"/>
          <cell r="CK3787"/>
          <cell r="CL3787"/>
          <cell r="CM3787"/>
          <cell r="CN3787"/>
          <cell r="CO3787"/>
          <cell r="CP3787"/>
          <cell r="CQ3787"/>
          <cell r="CR3787"/>
          <cell r="CS3787"/>
          <cell r="CT3787"/>
          <cell r="CU3787"/>
          <cell r="CV3787"/>
          <cell r="CW3787"/>
          <cell r="CX3787"/>
          <cell r="CY3787"/>
          <cell r="CZ3787"/>
          <cell r="DA3787"/>
          <cell r="DB3787"/>
          <cell r="DC3787"/>
          <cell r="DD3787"/>
          <cell r="DE3787"/>
          <cell r="DF3787"/>
          <cell r="DG3787"/>
          <cell r="DH3787"/>
          <cell r="DI3787"/>
          <cell r="DJ3787"/>
          <cell r="DL3787" t="str">
            <v/>
          </cell>
        </row>
        <row r="3788"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  <cell r="BM3788"/>
          <cell r="BN3788"/>
          <cell r="BO3788"/>
          <cell r="BP3788"/>
          <cell r="BQ3788"/>
          <cell r="BR3788"/>
          <cell r="BS3788"/>
          <cell r="BT3788"/>
          <cell r="BU3788"/>
          <cell r="BV3788"/>
          <cell r="BW3788"/>
          <cell r="BX3788"/>
          <cell r="BY3788"/>
          <cell r="BZ3788"/>
          <cell r="CA3788"/>
          <cell r="CB3788"/>
          <cell r="CC3788"/>
          <cell r="CD3788"/>
          <cell r="CE3788"/>
          <cell r="CF3788"/>
          <cell r="CG3788"/>
          <cell r="CH3788"/>
          <cell r="CI3788"/>
          <cell r="CJ3788"/>
          <cell r="CK3788"/>
          <cell r="CL3788"/>
          <cell r="CM3788"/>
          <cell r="CN3788"/>
          <cell r="CO3788"/>
          <cell r="CP3788"/>
          <cell r="CQ3788"/>
          <cell r="CR3788"/>
          <cell r="CS3788"/>
          <cell r="CT3788"/>
          <cell r="CU3788"/>
          <cell r="CV3788"/>
          <cell r="CW3788"/>
          <cell r="CX3788"/>
          <cell r="CY3788"/>
          <cell r="CZ3788"/>
          <cell r="DA3788"/>
          <cell r="DB3788"/>
          <cell r="DC3788"/>
          <cell r="DD3788"/>
          <cell r="DE3788"/>
          <cell r="DF3788"/>
          <cell r="DG3788"/>
          <cell r="DH3788"/>
          <cell r="DI3788"/>
          <cell r="DJ3788"/>
          <cell r="DL3788" t="str">
            <v/>
          </cell>
        </row>
        <row r="3789"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  <cell r="BM3789"/>
          <cell r="BN3789"/>
          <cell r="BO3789"/>
          <cell r="BP3789"/>
          <cell r="BQ3789"/>
          <cell r="BR3789"/>
          <cell r="BS3789"/>
          <cell r="BT3789"/>
          <cell r="BU3789"/>
          <cell r="BV3789"/>
          <cell r="BW3789"/>
          <cell r="BX3789"/>
          <cell r="BY3789"/>
          <cell r="BZ3789"/>
          <cell r="CA3789"/>
          <cell r="CB3789"/>
          <cell r="CC3789"/>
          <cell r="CD3789"/>
          <cell r="CE3789"/>
          <cell r="CF3789"/>
          <cell r="CG3789"/>
          <cell r="CH3789"/>
          <cell r="CI3789"/>
          <cell r="CJ3789"/>
          <cell r="CK3789"/>
          <cell r="CL3789"/>
          <cell r="CM3789"/>
          <cell r="CN3789"/>
          <cell r="CO3789"/>
          <cell r="CP3789"/>
          <cell r="CQ3789"/>
          <cell r="CR3789"/>
          <cell r="CS3789"/>
          <cell r="CT3789"/>
          <cell r="CU3789"/>
          <cell r="CV3789"/>
          <cell r="CW3789"/>
          <cell r="CX3789"/>
          <cell r="CY3789"/>
          <cell r="CZ3789"/>
          <cell r="DA3789"/>
          <cell r="DB3789"/>
          <cell r="DC3789"/>
          <cell r="DD3789"/>
          <cell r="DE3789"/>
          <cell r="DF3789"/>
          <cell r="DG3789"/>
          <cell r="DH3789"/>
          <cell r="DI3789"/>
          <cell r="DJ3789"/>
          <cell r="DL3789" t="str">
            <v/>
          </cell>
        </row>
        <row r="3790"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  <cell r="BM3790"/>
          <cell r="BN3790"/>
          <cell r="BO3790"/>
          <cell r="BP3790"/>
          <cell r="BQ3790"/>
          <cell r="BR3790"/>
          <cell r="BS3790"/>
          <cell r="BT3790"/>
          <cell r="BU3790"/>
          <cell r="BV3790"/>
          <cell r="BW3790"/>
          <cell r="BX3790"/>
          <cell r="BY3790"/>
          <cell r="BZ3790"/>
          <cell r="CA3790"/>
          <cell r="CB3790"/>
          <cell r="CC3790"/>
          <cell r="CD3790"/>
          <cell r="CE3790"/>
          <cell r="CF3790"/>
          <cell r="CG3790"/>
          <cell r="CH3790"/>
          <cell r="CI3790"/>
          <cell r="CJ3790"/>
          <cell r="CK3790"/>
          <cell r="CL3790"/>
          <cell r="CM3790"/>
          <cell r="CN3790"/>
          <cell r="CO3790"/>
          <cell r="CP3790"/>
          <cell r="CQ3790"/>
          <cell r="CR3790"/>
          <cell r="CS3790"/>
          <cell r="CT3790"/>
          <cell r="CU3790"/>
          <cell r="CV3790"/>
          <cell r="CW3790"/>
          <cell r="CX3790"/>
          <cell r="CY3790"/>
          <cell r="CZ3790"/>
          <cell r="DA3790"/>
          <cell r="DB3790"/>
          <cell r="DC3790"/>
          <cell r="DD3790"/>
          <cell r="DE3790"/>
          <cell r="DF3790"/>
          <cell r="DG3790"/>
          <cell r="DH3790"/>
          <cell r="DI3790"/>
          <cell r="DJ3790"/>
          <cell r="DL3790" t="str">
            <v/>
          </cell>
        </row>
        <row r="3791"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  <cell r="BM3791"/>
          <cell r="BN3791"/>
          <cell r="BO3791"/>
          <cell r="BP3791"/>
          <cell r="BQ3791"/>
          <cell r="BR3791"/>
          <cell r="BS3791"/>
          <cell r="BT3791"/>
          <cell r="BU3791"/>
          <cell r="BV3791"/>
          <cell r="BW3791"/>
          <cell r="BX3791"/>
          <cell r="BY3791"/>
          <cell r="BZ3791"/>
          <cell r="CA3791"/>
          <cell r="CB3791"/>
          <cell r="CC3791"/>
          <cell r="CD3791"/>
          <cell r="CE3791"/>
          <cell r="CF3791"/>
          <cell r="CG3791"/>
          <cell r="CH3791"/>
          <cell r="CI3791"/>
          <cell r="CJ3791"/>
          <cell r="CK3791"/>
          <cell r="CL3791"/>
          <cell r="CM3791"/>
          <cell r="CN3791"/>
          <cell r="CO3791"/>
          <cell r="CP3791"/>
          <cell r="CQ3791"/>
          <cell r="CR3791"/>
          <cell r="CS3791"/>
          <cell r="CT3791"/>
          <cell r="CU3791"/>
          <cell r="CV3791"/>
          <cell r="CW3791"/>
          <cell r="CX3791"/>
          <cell r="CY3791"/>
          <cell r="CZ3791"/>
          <cell r="DA3791"/>
          <cell r="DB3791"/>
          <cell r="DC3791"/>
          <cell r="DD3791"/>
          <cell r="DE3791"/>
          <cell r="DF3791"/>
          <cell r="DG3791"/>
          <cell r="DH3791"/>
          <cell r="DI3791"/>
          <cell r="DJ3791"/>
          <cell r="DL3791" t="str">
            <v/>
          </cell>
        </row>
        <row r="3792"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  <cell r="BM3792"/>
          <cell r="BN3792"/>
          <cell r="BO3792"/>
          <cell r="BP3792"/>
          <cell r="BQ3792"/>
          <cell r="BR3792"/>
          <cell r="BS3792"/>
          <cell r="BT3792"/>
          <cell r="BU3792"/>
          <cell r="BV3792"/>
          <cell r="BW3792"/>
          <cell r="BX3792"/>
          <cell r="BY3792"/>
          <cell r="BZ3792"/>
          <cell r="CA3792"/>
          <cell r="CB3792"/>
          <cell r="CC3792"/>
          <cell r="CD3792"/>
          <cell r="CE3792"/>
          <cell r="CF3792"/>
          <cell r="CG3792"/>
          <cell r="CH3792"/>
          <cell r="CI3792"/>
          <cell r="CJ3792"/>
          <cell r="CK3792"/>
          <cell r="CL3792"/>
          <cell r="CM3792"/>
          <cell r="CN3792"/>
          <cell r="CO3792"/>
          <cell r="CP3792"/>
          <cell r="CQ3792"/>
          <cell r="CR3792"/>
          <cell r="CS3792"/>
          <cell r="CT3792"/>
          <cell r="CU3792"/>
          <cell r="CV3792"/>
          <cell r="CW3792"/>
          <cell r="CX3792"/>
          <cell r="CY3792"/>
          <cell r="CZ3792"/>
          <cell r="DA3792"/>
          <cell r="DB3792"/>
          <cell r="DC3792"/>
          <cell r="DD3792"/>
          <cell r="DE3792"/>
          <cell r="DF3792"/>
          <cell r="DG3792"/>
          <cell r="DH3792"/>
          <cell r="DI3792"/>
          <cell r="DJ3792"/>
          <cell r="DL3792" t="str">
            <v/>
          </cell>
        </row>
        <row r="3793"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  <cell r="BM3793"/>
          <cell r="BN3793"/>
          <cell r="BO3793"/>
          <cell r="BP3793"/>
          <cell r="BQ3793"/>
          <cell r="BR3793"/>
          <cell r="BS3793"/>
          <cell r="BT3793"/>
          <cell r="BU3793"/>
          <cell r="BV3793"/>
          <cell r="BW3793"/>
          <cell r="BX3793"/>
          <cell r="BY3793"/>
          <cell r="BZ3793"/>
          <cell r="CA3793"/>
          <cell r="CB3793"/>
          <cell r="CC3793"/>
          <cell r="CD3793"/>
          <cell r="CE3793"/>
          <cell r="CF3793"/>
          <cell r="CG3793"/>
          <cell r="CH3793"/>
          <cell r="CI3793"/>
          <cell r="CJ3793"/>
          <cell r="CK3793"/>
          <cell r="CL3793"/>
          <cell r="CM3793"/>
          <cell r="CN3793"/>
          <cell r="CO3793"/>
          <cell r="CP3793"/>
          <cell r="CQ3793"/>
          <cell r="CR3793"/>
          <cell r="CS3793"/>
          <cell r="CT3793"/>
          <cell r="CU3793"/>
          <cell r="CV3793"/>
          <cell r="CW3793"/>
          <cell r="CX3793"/>
          <cell r="CY3793"/>
          <cell r="CZ3793"/>
          <cell r="DA3793"/>
          <cell r="DB3793"/>
          <cell r="DC3793"/>
          <cell r="DD3793"/>
          <cell r="DE3793"/>
          <cell r="DF3793"/>
          <cell r="DG3793"/>
          <cell r="DH3793"/>
          <cell r="DI3793"/>
          <cell r="DJ3793"/>
          <cell r="DL3793" t="str">
            <v/>
          </cell>
        </row>
        <row r="3794"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  <cell r="BM3794"/>
          <cell r="BN3794"/>
          <cell r="BO3794"/>
          <cell r="BP3794"/>
          <cell r="BQ3794"/>
          <cell r="BR3794"/>
          <cell r="BS3794"/>
          <cell r="BT3794"/>
          <cell r="BU3794"/>
          <cell r="BV3794"/>
          <cell r="BW3794"/>
          <cell r="BX3794"/>
          <cell r="BY3794"/>
          <cell r="BZ3794"/>
          <cell r="CA3794"/>
          <cell r="CB3794"/>
          <cell r="CC3794"/>
          <cell r="CD3794"/>
          <cell r="CE3794"/>
          <cell r="CF3794"/>
          <cell r="CG3794"/>
          <cell r="CH3794"/>
          <cell r="CI3794"/>
          <cell r="CJ3794"/>
          <cell r="CK3794"/>
          <cell r="CL3794"/>
          <cell r="CM3794"/>
          <cell r="CN3794"/>
          <cell r="CO3794"/>
          <cell r="CP3794"/>
          <cell r="CQ3794"/>
          <cell r="CR3794"/>
          <cell r="CS3794"/>
          <cell r="CT3794"/>
          <cell r="CU3794"/>
          <cell r="CV3794"/>
          <cell r="CW3794"/>
          <cell r="CX3794"/>
          <cell r="CY3794"/>
          <cell r="CZ3794"/>
          <cell r="DA3794"/>
          <cell r="DB3794"/>
          <cell r="DC3794"/>
          <cell r="DD3794"/>
          <cell r="DE3794"/>
          <cell r="DF3794"/>
          <cell r="DG3794"/>
          <cell r="DH3794"/>
          <cell r="DI3794"/>
          <cell r="DJ3794"/>
          <cell r="DL3794" t="str">
            <v/>
          </cell>
        </row>
        <row r="3795"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  <cell r="BM3795"/>
          <cell r="BN3795"/>
          <cell r="BO3795"/>
          <cell r="BP3795"/>
          <cell r="BQ3795"/>
          <cell r="BR3795"/>
          <cell r="BS3795"/>
          <cell r="BT3795"/>
          <cell r="BU3795"/>
          <cell r="BV3795"/>
          <cell r="BW3795"/>
          <cell r="BX3795"/>
          <cell r="BY3795"/>
          <cell r="BZ3795"/>
          <cell r="CA3795"/>
          <cell r="CB3795"/>
          <cell r="CC3795"/>
          <cell r="CD3795"/>
          <cell r="CE3795"/>
          <cell r="CF3795"/>
          <cell r="CG3795"/>
          <cell r="CH3795"/>
          <cell r="CI3795"/>
          <cell r="CJ3795"/>
          <cell r="CK3795"/>
          <cell r="CL3795"/>
          <cell r="CM3795"/>
          <cell r="CN3795"/>
          <cell r="CO3795"/>
          <cell r="CP3795"/>
          <cell r="CQ3795"/>
          <cell r="CR3795"/>
          <cell r="CS3795"/>
          <cell r="CT3795"/>
          <cell r="CU3795"/>
          <cell r="CV3795"/>
          <cell r="CW3795"/>
          <cell r="CX3795"/>
          <cell r="CY3795"/>
          <cell r="CZ3795"/>
          <cell r="DA3795"/>
          <cell r="DB3795"/>
          <cell r="DC3795"/>
          <cell r="DD3795"/>
          <cell r="DE3795"/>
          <cell r="DF3795"/>
          <cell r="DG3795"/>
          <cell r="DH3795"/>
          <cell r="DI3795"/>
          <cell r="DJ3795"/>
          <cell r="DL3795" t="str">
            <v/>
          </cell>
        </row>
        <row r="3796"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  <cell r="BM3796"/>
          <cell r="BN3796"/>
          <cell r="BO3796"/>
          <cell r="BP3796"/>
          <cell r="BQ3796"/>
          <cell r="BR3796"/>
          <cell r="BS3796"/>
          <cell r="BT3796"/>
          <cell r="BU3796"/>
          <cell r="BV3796"/>
          <cell r="BW3796"/>
          <cell r="BX3796"/>
          <cell r="BY3796"/>
          <cell r="BZ3796"/>
          <cell r="CA3796"/>
          <cell r="CB3796"/>
          <cell r="CC3796"/>
          <cell r="CD3796"/>
          <cell r="CE3796"/>
          <cell r="CF3796"/>
          <cell r="CG3796"/>
          <cell r="CH3796"/>
          <cell r="CI3796"/>
          <cell r="CJ3796"/>
          <cell r="CK3796"/>
          <cell r="CL3796"/>
          <cell r="CM3796"/>
          <cell r="CN3796"/>
          <cell r="CO3796"/>
          <cell r="CP3796"/>
          <cell r="CQ3796"/>
          <cell r="CR3796"/>
          <cell r="CS3796"/>
          <cell r="CT3796"/>
          <cell r="CU3796"/>
          <cell r="CV3796"/>
          <cell r="CW3796"/>
          <cell r="CX3796"/>
          <cell r="CY3796"/>
          <cell r="CZ3796"/>
          <cell r="DA3796"/>
          <cell r="DB3796"/>
          <cell r="DC3796"/>
          <cell r="DD3796"/>
          <cell r="DE3796"/>
          <cell r="DF3796"/>
          <cell r="DG3796"/>
          <cell r="DH3796"/>
          <cell r="DI3796"/>
          <cell r="DJ3796"/>
          <cell r="DL3796" t="str">
            <v/>
          </cell>
        </row>
        <row r="3797"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  <cell r="BM3797"/>
          <cell r="BN3797"/>
          <cell r="BO3797"/>
          <cell r="BP3797"/>
          <cell r="BQ3797"/>
          <cell r="BR3797"/>
          <cell r="BS3797"/>
          <cell r="BT3797"/>
          <cell r="BU3797"/>
          <cell r="BV3797"/>
          <cell r="BW3797"/>
          <cell r="BX3797"/>
          <cell r="BY3797"/>
          <cell r="BZ3797"/>
          <cell r="CA3797"/>
          <cell r="CB3797"/>
          <cell r="CC3797"/>
          <cell r="CD3797"/>
          <cell r="CE3797"/>
          <cell r="CF3797"/>
          <cell r="CG3797"/>
          <cell r="CH3797"/>
          <cell r="CI3797"/>
          <cell r="CJ3797"/>
          <cell r="CK3797"/>
          <cell r="CL3797"/>
          <cell r="CM3797"/>
          <cell r="CN3797"/>
          <cell r="CO3797"/>
          <cell r="CP3797"/>
          <cell r="CQ3797"/>
          <cell r="CR3797"/>
          <cell r="CS3797"/>
          <cell r="CT3797"/>
          <cell r="CU3797"/>
          <cell r="CV3797"/>
          <cell r="CW3797"/>
          <cell r="CX3797"/>
          <cell r="CY3797"/>
          <cell r="CZ3797"/>
          <cell r="DA3797"/>
          <cell r="DB3797"/>
          <cell r="DC3797"/>
          <cell r="DD3797"/>
          <cell r="DE3797"/>
          <cell r="DF3797"/>
          <cell r="DG3797"/>
          <cell r="DH3797"/>
          <cell r="DI3797"/>
          <cell r="DJ3797"/>
          <cell r="DL3797" t="str">
            <v/>
          </cell>
        </row>
        <row r="3798"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  <cell r="BM3798"/>
          <cell r="BN3798"/>
          <cell r="BO3798"/>
          <cell r="BP3798"/>
          <cell r="BQ3798"/>
          <cell r="BR3798"/>
          <cell r="BS3798"/>
          <cell r="BT3798"/>
          <cell r="BU3798"/>
          <cell r="BV3798"/>
          <cell r="BW3798"/>
          <cell r="BX3798"/>
          <cell r="BY3798"/>
          <cell r="BZ3798"/>
          <cell r="CA3798"/>
          <cell r="CB3798"/>
          <cell r="CC3798"/>
          <cell r="CD3798"/>
          <cell r="CE3798"/>
          <cell r="CF3798"/>
          <cell r="CG3798"/>
          <cell r="CH3798"/>
          <cell r="CI3798"/>
          <cell r="CJ3798"/>
          <cell r="CK3798"/>
          <cell r="CL3798"/>
          <cell r="CM3798"/>
          <cell r="CN3798"/>
          <cell r="CO3798"/>
          <cell r="CP3798"/>
          <cell r="CQ3798"/>
          <cell r="CR3798"/>
          <cell r="CS3798"/>
          <cell r="CT3798"/>
          <cell r="CU3798"/>
          <cell r="CV3798"/>
          <cell r="CW3798"/>
          <cell r="CX3798"/>
          <cell r="CY3798"/>
          <cell r="CZ3798"/>
          <cell r="DA3798"/>
          <cell r="DB3798"/>
          <cell r="DC3798"/>
          <cell r="DD3798"/>
          <cell r="DE3798"/>
          <cell r="DF3798"/>
          <cell r="DG3798"/>
          <cell r="DH3798"/>
          <cell r="DI3798"/>
          <cell r="DJ3798"/>
          <cell r="DL3798" t="str">
            <v/>
          </cell>
        </row>
        <row r="3799"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  <cell r="BM3799"/>
          <cell r="BN3799"/>
          <cell r="BO3799"/>
          <cell r="BP3799"/>
          <cell r="BQ3799"/>
          <cell r="BR3799"/>
          <cell r="BS3799"/>
          <cell r="BT3799"/>
          <cell r="BU3799"/>
          <cell r="BV3799"/>
          <cell r="BW3799"/>
          <cell r="BX3799"/>
          <cell r="BY3799"/>
          <cell r="BZ3799"/>
          <cell r="CA3799"/>
          <cell r="CB3799"/>
          <cell r="CC3799"/>
          <cell r="CD3799"/>
          <cell r="CE3799"/>
          <cell r="CF3799"/>
          <cell r="CG3799"/>
          <cell r="CH3799"/>
          <cell r="CI3799"/>
          <cell r="CJ3799"/>
          <cell r="CK3799"/>
          <cell r="CL3799"/>
          <cell r="CM3799"/>
          <cell r="CN3799"/>
          <cell r="CO3799"/>
          <cell r="CP3799"/>
          <cell r="CQ3799"/>
          <cell r="CR3799"/>
          <cell r="CS3799"/>
          <cell r="CT3799"/>
          <cell r="CU3799"/>
          <cell r="CV3799"/>
          <cell r="CW3799"/>
          <cell r="CX3799"/>
          <cell r="CY3799"/>
          <cell r="CZ3799"/>
          <cell r="DA3799"/>
          <cell r="DB3799"/>
          <cell r="DC3799"/>
          <cell r="DD3799"/>
          <cell r="DE3799"/>
          <cell r="DF3799"/>
          <cell r="DG3799"/>
          <cell r="DH3799"/>
          <cell r="DI3799"/>
          <cell r="DJ3799"/>
          <cell r="DL3799" t="str">
            <v/>
          </cell>
        </row>
        <row r="3800"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  <cell r="BM3800"/>
          <cell r="BN3800"/>
          <cell r="BO3800"/>
          <cell r="BP3800"/>
          <cell r="BQ3800"/>
          <cell r="BR3800"/>
          <cell r="BS3800"/>
          <cell r="BT3800"/>
          <cell r="BU3800"/>
          <cell r="BV3800"/>
          <cell r="BW3800"/>
          <cell r="BX3800"/>
          <cell r="BY3800"/>
          <cell r="BZ3800"/>
          <cell r="CA3800"/>
          <cell r="CB3800"/>
          <cell r="CC3800"/>
          <cell r="CD3800"/>
          <cell r="CE3800"/>
          <cell r="CF3800"/>
          <cell r="CG3800"/>
          <cell r="CH3800"/>
          <cell r="CI3800"/>
          <cell r="CJ3800"/>
          <cell r="CK3800"/>
          <cell r="CL3800"/>
          <cell r="CM3800"/>
          <cell r="CN3800"/>
          <cell r="CO3800"/>
          <cell r="CP3800"/>
          <cell r="CQ3800"/>
          <cell r="CR3800"/>
          <cell r="CS3800"/>
          <cell r="CT3800"/>
          <cell r="CU3800"/>
          <cell r="CV3800"/>
          <cell r="CW3800"/>
          <cell r="CX3800"/>
          <cell r="CY3800"/>
          <cell r="CZ3800"/>
          <cell r="DA3800"/>
          <cell r="DB3800"/>
          <cell r="DC3800"/>
          <cell r="DD3800"/>
          <cell r="DE3800"/>
          <cell r="DF3800"/>
          <cell r="DG3800"/>
          <cell r="DH3800"/>
          <cell r="DI3800"/>
          <cell r="DJ3800"/>
          <cell r="DL3800" t="str">
            <v/>
          </cell>
        </row>
        <row r="3801"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  <cell r="BM3801"/>
          <cell r="BN3801"/>
          <cell r="BO3801"/>
          <cell r="BP3801"/>
          <cell r="BQ3801"/>
          <cell r="BR3801"/>
          <cell r="BS3801"/>
          <cell r="BT3801"/>
          <cell r="BU3801"/>
          <cell r="BV3801"/>
          <cell r="BW3801"/>
          <cell r="BX3801"/>
          <cell r="BY3801"/>
          <cell r="BZ3801"/>
          <cell r="CA3801"/>
          <cell r="CB3801"/>
          <cell r="CC3801"/>
          <cell r="CD3801"/>
          <cell r="CE3801"/>
          <cell r="CF3801"/>
          <cell r="CG3801"/>
          <cell r="CH3801"/>
          <cell r="CI3801"/>
          <cell r="CJ3801"/>
          <cell r="CK3801"/>
          <cell r="CL3801"/>
          <cell r="CM3801"/>
          <cell r="CN3801"/>
          <cell r="CO3801"/>
          <cell r="CP3801"/>
          <cell r="CQ3801"/>
          <cell r="CR3801"/>
          <cell r="CS3801"/>
          <cell r="CT3801"/>
          <cell r="CU3801"/>
          <cell r="CV3801"/>
          <cell r="CW3801"/>
          <cell r="CX3801"/>
          <cell r="CY3801"/>
          <cell r="CZ3801"/>
          <cell r="DA3801"/>
          <cell r="DB3801"/>
          <cell r="DC3801"/>
          <cell r="DD3801"/>
          <cell r="DE3801"/>
          <cell r="DF3801"/>
          <cell r="DG3801"/>
          <cell r="DH3801"/>
          <cell r="DI3801"/>
          <cell r="DJ3801"/>
          <cell r="DL3801" t="str">
            <v/>
          </cell>
        </row>
        <row r="3802"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  <cell r="BM3802"/>
          <cell r="BN3802"/>
          <cell r="BO3802"/>
          <cell r="BP3802"/>
          <cell r="BQ3802"/>
          <cell r="BR3802"/>
          <cell r="BS3802"/>
          <cell r="BT3802"/>
          <cell r="BU3802"/>
          <cell r="BV3802"/>
          <cell r="BW3802"/>
          <cell r="BX3802"/>
          <cell r="BY3802"/>
          <cell r="BZ3802"/>
          <cell r="CA3802"/>
          <cell r="CB3802"/>
          <cell r="CC3802"/>
          <cell r="CD3802"/>
          <cell r="CE3802"/>
          <cell r="CF3802"/>
          <cell r="CG3802"/>
          <cell r="CH3802"/>
          <cell r="CI3802"/>
          <cell r="CJ3802"/>
          <cell r="CK3802"/>
          <cell r="CL3802"/>
          <cell r="CM3802"/>
          <cell r="CN3802"/>
          <cell r="CO3802"/>
          <cell r="CP3802"/>
          <cell r="CQ3802"/>
          <cell r="CR3802"/>
          <cell r="CS3802"/>
          <cell r="CT3802"/>
          <cell r="CU3802"/>
          <cell r="CV3802"/>
          <cell r="CW3802"/>
          <cell r="CX3802"/>
          <cell r="CY3802"/>
          <cell r="CZ3802"/>
          <cell r="DA3802"/>
          <cell r="DB3802"/>
          <cell r="DC3802"/>
          <cell r="DD3802"/>
          <cell r="DE3802"/>
          <cell r="DF3802"/>
          <cell r="DG3802"/>
          <cell r="DH3802"/>
          <cell r="DI3802"/>
          <cell r="DJ3802"/>
          <cell r="DL3802" t="str">
            <v/>
          </cell>
        </row>
        <row r="3803"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  <cell r="BM3803"/>
          <cell r="BN3803"/>
          <cell r="BO3803"/>
          <cell r="BP3803"/>
          <cell r="BQ3803"/>
          <cell r="BR3803"/>
          <cell r="BS3803"/>
          <cell r="BT3803"/>
          <cell r="BU3803"/>
          <cell r="BV3803"/>
          <cell r="BW3803"/>
          <cell r="BX3803"/>
          <cell r="BY3803"/>
          <cell r="BZ3803"/>
          <cell r="CA3803"/>
          <cell r="CB3803"/>
          <cell r="CC3803"/>
          <cell r="CD3803"/>
          <cell r="CE3803"/>
          <cell r="CF3803"/>
          <cell r="CG3803"/>
          <cell r="CH3803"/>
          <cell r="CI3803"/>
          <cell r="CJ3803"/>
          <cell r="CK3803"/>
          <cell r="CL3803"/>
          <cell r="CM3803"/>
          <cell r="CN3803"/>
          <cell r="CO3803"/>
          <cell r="CP3803"/>
          <cell r="CQ3803"/>
          <cell r="CR3803"/>
          <cell r="CS3803"/>
          <cell r="CT3803"/>
          <cell r="CU3803"/>
          <cell r="CV3803"/>
          <cell r="CW3803"/>
          <cell r="CX3803"/>
          <cell r="CY3803"/>
          <cell r="CZ3803"/>
          <cell r="DA3803"/>
          <cell r="DB3803"/>
          <cell r="DC3803"/>
          <cell r="DD3803"/>
          <cell r="DE3803"/>
          <cell r="DF3803"/>
          <cell r="DG3803"/>
          <cell r="DH3803"/>
          <cell r="DI3803"/>
          <cell r="DJ3803"/>
          <cell r="DL3803" t="str">
            <v/>
          </cell>
        </row>
        <row r="3804"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  <cell r="BM3804"/>
          <cell r="BN3804"/>
          <cell r="BO3804"/>
          <cell r="BP3804"/>
          <cell r="BQ3804"/>
          <cell r="BR3804"/>
          <cell r="BS3804"/>
          <cell r="BT3804"/>
          <cell r="BU3804"/>
          <cell r="BV3804"/>
          <cell r="BW3804"/>
          <cell r="BX3804"/>
          <cell r="BY3804"/>
          <cell r="BZ3804"/>
          <cell r="CA3804"/>
          <cell r="CB3804"/>
          <cell r="CC3804"/>
          <cell r="CD3804"/>
          <cell r="CE3804"/>
          <cell r="CF3804"/>
          <cell r="CG3804"/>
          <cell r="CH3804"/>
          <cell r="CI3804"/>
          <cell r="CJ3804"/>
          <cell r="CK3804"/>
          <cell r="CL3804"/>
          <cell r="CM3804"/>
          <cell r="CN3804"/>
          <cell r="CO3804"/>
          <cell r="CP3804"/>
          <cell r="CQ3804"/>
          <cell r="CR3804"/>
          <cell r="CS3804"/>
          <cell r="CT3804"/>
          <cell r="CU3804"/>
          <cell r="CV3804"/>
          <cell r="CW3804"/>
          <cell r="CX3804"/>
          <cell r="CY3804"/>
          <cell r="CZ3804"/>
          <cell r="DA3804"/>
          <cell r="DB3804"/>
          <cell r="DC3804"/>
          <cell r="DD3804"/>
          <cell r="DE3804"/>
          <cell r="DF3804"/>
          <cell r="DG3804"/>
          <cell r="DH3804"/>
          <cell r="DI3804"/>
          <cell r="DJ3804"/>
          <cell r="DL3804" t="str">
            <v/>
          </cell>
        </row>
        <row r="3805"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  <cell r="BM3805"/>
          <cell r="BN3805"/>
          <cell r="BO3805"/>
          <cell r="BP3805"/>
          <cell r="BQ3805"/>
          <cell r="BR3805"/>
          <cell r="BS3805"/>
          <cell r="BT3805"/>
          <cell r="BU3805"/>
          <cell r="BV3805"/>
          <cell r="BW3805"/>
          <cell r="BX3805"/>
          <cell r="BY3805"/>
          <cell r="BZ3805"/>
          <cell r="CA3805"/>
          <cell r="CB3805"/>
          <cell r="CC3805"/>
          <cell r="CD3805"/>
          <cell r="CE3805"/>
          <cell r="CF3805"/>
          <cell r="CG3805"/>
          <cell r="CH3805"/>
          <cell r="CI3805"/>
          <cell r="CJ3805"/>
          <cell r="CK3805"/>
          <cell r="CL3805"/>
          <cell r="CM3805"/>
          <cell r="CN3805"/>
          <cell r="CO3805"/>
          <cell r="CP3805"/>
          <cell r="CQ3805"/>
          <cell r="CR3805"/>
          <cell r="CS3805"/>
          <cell r="CT3805"/>
          <cell r="CU3805"/>
          <cell r="CV3805"/>
          <cell r="CW3805"/>
          <cell r="CX3805"/>
          <cell r="CY3805"/>
          <cell r="CZ3805"/>
          <cell r="DA3805"/>
          <cell r="DB3805"/>
          <cell r="DC3805"/>
          <cell r="DD3805"/>
          <cell r="DE3805"/>
          <cell r="DF3805"/>
          <cell r="DG3805"/>
          <cell r="DH3805"/>
          <cell r="DI3805"/>
          <cell r="DJ3805"/>
          <cell r="DL3805" t="str">
            <v/>
          </cell>
        </row>
        <row r="3806"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  <cell r="BM3806"/>
          <cell r="BN3806"/>
          <cell r="BO3806"/>
          <cell r="BP3806"/>
          <cell r="BQ3806"/>
          <cell r="BR3806"/>
          <cell r="BS3806"/>
          <cell r="BT3806"/>
          <cell r="BU3806"/>
          <cell r="BV3806"/>
          <cell r="BW3806"/>
          <cell r="BX3806"/>
          <cell r="BY3806"/>
          <cell r="BZ3806"/>
          <cell r="CA3806"/>
          <cell r="CB3806"/>
          <cell r="CC3806"/>
          <cell r="CD3806"/>
          <cell r="CE3806"/>
          <cell r="CF3806"/>
          <cell r="CG3806"/>
          <cell r="CH3806"/>
          <cell r="CI3806"/>
          <cell r="CJ3806"/>
          <cell r="CK3806"/>
          <cell r="CL3806"/>
          <cell r="CM3806"/>
          <cell r="CN3806"/>
          <cell r="CO3806"/>
          <cell r="CP3806"/>
          <cell r="CQ3806"/>
          <cell r="CR3806"/>
          <cell r="CS3806"/>
          <cell r="CT3806"/>
          <cell r="CU3806"/>
          <cell r="CV3806"/>
          <cell r="CW3806"/>
          <cell r="CX3806"/>
          <cell r="CY3806"/>
          <cell r="CZ3806"/>
          <cell r="DA3806"/>
          <cell r="DB3806"/>
          <cell r="DC3806"/>
          <cell r="DD3806"/>
          <cell r="DE3806"/>
          <cell r="DF3806"/>
          <cell r="DG3806"/>
          <cell r="DH3806"/>
          <cell r="DI3806"/>
          <cell r="DJ3806"/>
          <cell r="DL3806" t="str">
            <v/>
          </cell>
        </row>
        <row r="3807"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  <cell r="BM3807"/>
          <cell r="BN3807"/>
          <cell r="BO3807"/>
          <cell r="BP3807"/>
          <cell r="BQ3807"/>
          <cell r="BR3807"/>
          <cell r="BS3807"/>
          <cell r="BT3807"/>
          <cell r="BU3807"/>
          <cell r="BV3807"/>
          <cell r="BW3807"/>
          <cell r="BX3807"/>
          <cell r="BY3807"/>
          <cell r="BZ3807"/>
          <cell r="CA3807"/>
          <cell r="CB3807"/>
          <cell r="CC3807"/>
          <cell r="CD3807"/>
          <cell r="CE3807"/>
          <cell r="CF3807"/>
          <cell r="CG3807"/>
          <cell r="CH3807"/>
          <cell r="CI3807"/>
          <cell r="CJ3807"/>
          <cell r="CK3807"/>
          <cell r="CL3807"/>
          <cell r="CM3807"/>
          <cell r="CN3807"/>
          <cell r="CO3807"/>
          <cell r="CP3807"/>
          <cell r="CQ3807"/>
          <cell r="CR3807"/>
          <cell r="CS3807"/>
          <cell r="CT3807"/>
          <cell r="CU3807"/>
          <cell r="CV3807"/>
          <cell r="CW3807"/>
          <cell r="CX3807"/>
          <cell r="CY3807"/>
          <cell r="CZ3807"/>
          <cell r="DA3807"/>
          <cell r="DB3807"/>
          <cell r="DC3807"/>
          <cell r="DD3807"/>
          <cell r="DE3807"/>
          <cell r="DF3807"/>
          <cell r="DG3807"/>
          <cell r="DH3807"/>
          <cell r="DI3807"/>
          <cell r="DJ3807"/>
          <cell r="DL3807" t="str">
            <v/>
          </cell>
        </row>
        <row r="3808"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  <cell r="BM3808"/>
          <cell r="BN3808"/>
          <cell r="BO3808"/>
          <cell r="BP3808"/>
          <cell r="BQ3808"/>
          <cell r="BR3808"/>
          <cell r="BS3808"/>
          <cell r="BT3808"/>
          <cell r="BU3808"/>
          <cell r="BV3808"/>
          <cell r="BW3808"/>
          <cell r="BX3808"/>
          <cell r="BY3808"/>
          <cell r="BZ3808"/>
          <cell r="CA3808"/>
          <cell r="CB3808"/>
          <cell r="CC3808"/>
          <cell r="CD3808"/>
          <cell r="CE3808"/>
          <cell r="CF3808"/>
          <cell r="CG3808"/>
          <cell r="CH3808"/>
          <cell r="CI3808"/>
          <cell r="CJ3808"/>
          <cell r="CK3808"/>
          <cell r="CL3808"/>
          <cell r="CM3808"/>
          <cell r="CN3808"/>
          <cell r="CO3808"/>
          <cell r="CP3808"/>
          <cell r="CQ3808"/>
          <cell r="CR3808"/>
          <cell r="CS3808"/>
          <cell r="CT3808"/>
          <cell r="CU3808"/>
          <cell r="CV3808"/>
          <cell r="CW3808"/>
          <cell r="CX3808"/>
          <cell r="CY3808"/>
          <cell r="CZ3808"/>
          <cell r="DA3808"/>
          <cell r="DB3808"/>
          <cell r="DC3808"/>
          <cell r="DD3808"/>
          <cell r="DE3808"/>
          <cell r="DF3808"/>
          <cell r="DG3808"/>
          <cell r="DH3808"/>
          <cell r="DI3808"/>
          <cell r="DJ3808"/>
          <cell r="DL3808" t="str">
            <v/>
          </cell>
        </row>
        <row r="3809"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  <cell r="BM3809"/>
          <cell r="BN3809"/>
          <cell r="BO3809"/>
          <cell r="BP3809"/>
          <cell r="BQ3809"/>
          <cell r="BR3809"/>
          <cell r="BS3809"/>
          <cell r="BT3809"/>
          <cell r="BU3809"/>
          <cell r="BV3809"/>
          <cell r="BW3809"/>
          <cell r="BX3809"/>
          <cell r="BY3809"/>
          <cell r="BZ3809"/>
          <cell r="CA3809"/>
          <cell r="CB3809"/>
          <cell r="CC3809"/>
          <cell r="CD3809"/>
          <cell r="CE3809"/>
          <cell r="CF3809"/>
          <cell r="CG3809"/>
          <cell r="CH3809"/>
          <cell r="CI3809"/>
          <cell r="CJ3809"/>
          <cell r="CK3809"/>
          <cell r="CL3809"/>
          <cell r="CM3809"/>
          <cell r="CN3809"/>
          <cell r="CO3809"/>
          <cell r="CP3809"/>
          <cell r="CQ3809"/>
          <cell r="CR3809"/>
          <cell r="CS3809"/>
          <cell r="CT3809"/>
          <cell r="CU3809"/>
          <cell r="CV3809"/>
          <cell r="CW3809"/>
          <cell r="CX3809"/>
          <cell r="CY3809"/>
          <cell r="CZ3809"/>
          <cell r="DA3809"/>
          <cell r="DB3809"/>
          <cell r="DC3809"/>
          <cell r="DD3809"/>
          <cell r="DE3809"/>
          <cell r="DF3809"/>
          <cell r="DG3809"/>
          <cell r="DH3809"/>
          <cell r="DI3809"/>
          <cell r="DJ3809"/>
          <cell r="DL3809" t="str">
            <v/>
          </cell>
        </row>
        <row r="3810"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  <cell r="BM3810"/>
          <cell r="BN3810"/>
          <cell r="BO3810"/>
          <cell r="BP3810"/>
          <cell r="BQ3810"/>
          <cell r="BR3810"/>
          <cell r="BS3810"/>
          <cell r="BT3810"/>
          <cell r="BU3810"/>
          <cell r="BV3810"/>
          <cell r="BW3810"/>
          <cell r="BX3810"/>
          <cell r="BY3810"/>
          <cell r="BZ3810"/>
          <cell r="CA3810"/>
          <cell r="CB3810"/>
          <cell r="CC3810"/>
          <cell r="CD3810"/>
          <cell r="CE3810"/>
          <cell r="CF3810"/>
          <cell r="CG3810"/>
          <cell r="CH3810"/>
          <cell r="CI3810"/>
          <cell r="CJ3810"/>
          <cell r="CK3810"/>
          <cell r="CL3810"/>
          <cell r="CM3810"/>
          <cell r="CN3810"/>
          <cell r="CO3810"/>
          <cell r="CP3810"/>
          <cell r="CQ3810"/>
          <cell r="CR3810"/>
          <cell r="CS3810"/>
          <cell r="CT3810"/>
          <cell r="CU3810"/>
          <cell r="CV3810"/>
          <cell r="CW3810"/>
          <cell r="CX3810"/>
          <cell r="CY3810"/>
          <cell r="CZ3810"/>
          <cell r="DA3810"/>
          <cell r="DB3810"/>
          <cell r="DC3810"/>
          <cell r="DD3810"/>
          <cell r="DE3810"/>
          <cell r="DF3810"/>
          <cell r="DG3810"/>
          <cell r="DH3810"/>
          <cell r="DI3810"/>
          <cell r="DJ3810"/>
          <cell r="DL3810" t="str">
            <v/>
          </cell>
        </row>
        <row r="3811"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  <cell r="BM3811"/>
          <cell r="BN3811"/>
          <cell r="BO3811"/>
          <cell r="BP3811"/>
          <cell r="BQ3811"/>
          <cell r="BR3811"/>
          <cell r="BS3811"/>
          <cell r="BT3811"/>
          <cell r="BU3811"/>
          <cell r="BV3811"/>
          <cell r="BW3811"/>
          <cell r="BX3811"/>
          <cell r="BY3811"/>
          <cell r="BZ3811"/>
          <cell r="CA3811"/>
          <cell r="CB3811"/>
          <cell r="CC3811"/>
          <cell r="CD3811"/>
          <cell r="CE3811"/>
          <cell r="CF3811"/>
          <cell r="CG3811"/>
          <cell r="CH3811"/>
          <cell r="CI3811"/>
          <cell r="CJ3811"/>
          <cell r="CK3811"/>
          <cell r="CL3811"/>
          <cell r="CM3811"/>
          <cell r="CN3811"/>
          <cell r="CO3811"/>
          <cell r="CP3811"/>
          <cell r="CQ3811"/>
          <cell r="CR3811"/>
          <cell r="CS3811"/>
          <cell r="CT3811"/>
          <cell r="CU3811"/>
          <cell r="CV3811"/>
          <cell r="CW3811"/>
          <cell r="CX3811"/>
          <cell r="CY3811"/>
          <cell r="CZ3811"/>
          <cell r="DA3811"/>
          <cell r="DB3811"/>
          <cell r="DC3811"/>
          <cell r="DD3811"/>
          <cell r="DE3811"/>
          <cell r="DF3811"/>
          <cell r="DG3811"/>
          <cell r="DH3811"/>
          <cell r="DI3811"/>
          <cell r="DJ3811"/>
          <cell r="DL3811" t="str">
            <v/>
          </cell>
        </row>
        <row r="3812"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  <cell r="BM3812"/>
          <cell r="BN3812"/>
          <cell r="BO3812"/>
          <cell r="BP3812"/>
          <cell r="BQ3812"/>
          <cell r="BR3812"/>
          <cell r="BS3812"/>
          <cell r="BT3812"/>
          <cell r="BU3812"/>
          <cell r="BV3812"/>
          <cell r="BW3812"/>
          <cell r="BX3812"/>
          <cell r="BY3812"/>
          <cell r="BZ3812"/>
          <cell r="CA3812"/>
          <cell r="CB3812"/>
          <cell r="CC3812"/>
          <cell r="CD3812"/>
          <cell r="CE3812"/>
          <cell r="CF3812"/>
          <cell r="CG3812"/>
          <cell r="CH3812"/>
          <cell r="CI3812"/>
          <cell r="CJ3812"/>
          <cell r="CK3812"/>
          <cell r="CL3812"/>
          <cell r="CM3812"/>
          <cell r="CN3812"/>
          <cell r="CO3812"/>
          <cell r="CP3812"/>
          <cell r="CQ3812"/>
          <cell r="CR3812"/>
          <cell r="CS3812"/>
          <cell r="CT3812"/>
          <cell r="CU3812"/>
          <cell r="CV3812"/>
          <cell r="CW3812"/>
          <cell r="CX3812"/>
          <cell r="CY3812"/>
          <cell r="CZ3812"/>
          <cell r="DA3812"/>
          <cell r="DB3812"/>
          <cell r="DC3812"/>
          <cell r="DD3812"/>
          <cell r="DE3812"/>
          <cell r="DF3812"/>
          <cell r="DG3812"/>
          <cell r="DH3812"/>
          <cell r="DI3812"/>
          <cell r="DJ3812"/>
          <cell r="DL3812" t="str">
            <v/>
          </cell>
        </row>
        <row r="3813"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  <cell r="BM3813"/>
          <cell r="BN3813"/>
          <cell r="BO3813"/>
          <cell r="BP3813"/>
          <cell r="BQ3813"/>
          <cell r="BR3813"/>
          <cell r="BS3813"/>
          <cell r="BT3813"/>
          <cell r="BU3813"/>
          <cell r="BV3813"/>
          <cell r="BW3813"/>
          <cell r="BX3813"/>
          <cell r="BY3813"/>
          <cell r="BZ3813"/>
          <cell r="CA3813"/>
          <cell r="CB3813"/>
          <cell r="CC3813"/>
          <cell r="CD3813"/>
          <cell r="CE3813"/>
          <cell r="CF3813"/>
          <cell r="CG3813"/>
          <cell r="CH3813"/>
          <cell r="CI3813"/>
          <cell r="CJ3813"/>
          <cell r="CK3813"/>
          <cell r="CL3813"/>
          <cell r="CM3813"/>
          <cell r="CN3813"/>
          <cell r="CO3813"/>
          <cell r="CP3813"/>
          <cell r="CQ3813"/>
          <cell r="CR3813"/>
          <cell r="CS3813"/>
          <cell r="CT3813"/>
          <cell r="CU3813"/>
          <cell r="CV3813"/>
          <cell r="CW3813"/>
          <cell r="CX3813"/>
          <cell r="CY3813"/>
          <cell r="CZ3813"/>
          <cell r="DA3813"/>
          <cell r="DB3813"/>
          <cell r="DC3813"/>
          <cell r="DD3813"/>
          <cell r="DE3813"/>
          <cell r="DF3813"/>
          <cell r="DG3813"/>
          <cell r="DH3813"/>
          <cell r="DI3813"/>
          <cell r="DJ3813"/>
          <cell r="DL3813" t="str">
            <v/>
          </cell>
        </row>
        <row r="3814"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  <cell r="BM3814"/>
          <cell r="BN3814"/>
          <cell r="BO3814"/>
          <cell r="BP3814"/>
          <cell r="BQ3814"/>
          <cell r="BR3814"/>
          <cell r="BS3814"/>
          <cell r="BT3814"/>
          <cell r="BU3814"/>
          <cell r="BV3814"/>
          <cell r="BW3814"/>
          <cell r="BX3814"/>
          <cell r="BY3814"/>
          <cell r="BZ3814"/>
          <cell r="CA3814"/>
          <cell r="CB3814"/>
          <cell r="CC3814"/>
          <cell r="CD3814"/>
          <cell r="CE3814"/>
          <cell r="CF3814"/>
          <cell r="CG3814"/>
          <cell r="CH3814"/>
          <cell r="CI3814"/>
          <cell r="CJ3814"/>
          <cell r="CK3814"/>
          <cell r="CL3814"/>
          <cell r="CM3814"/>
          <cell r="CN3814"/>
          <cell r="CO3814"/>
          <cell r="CP3814"/>
          <cell r="CQ3814"/>
          <cell r="CR3814"/>
          <cell r="CS3814"/>
          <cell r="CT3814"/>
          <cell r="CU3814"/>
          <cell r="CV3814"/>
          <cell r="CW3814"/>
          <cell r="CX3814"/>
          <cell r="CY3814"/>
          <cell r="CZ3814"/>
          <cell r="DA3814"/>
          <cell r="DB3814"/>
          <cell r="DC3814"/>
          <cell r="DD3814"/>
          <cell r="DE3814"/>
          <cell r="DF3814"/>
          <cell r="DG3814"/>
          <cell r="DH3814"/>
          <cell r="DI3814"/>
          <cell r="DJ3814"/>
          <cell r="DL3814" t="str">
            <v/>
          </cell>
        </row>
        <row r="3815"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  <cell r="BM3815"/>
          <cell r="BN3815"/>
          <cell r="BO3815"/>
          <cell r="BP3815"/>
          <cell r="BQ3815"/>
          <cell r="BR3815"/>
          <cell r="BS3815"/>
          <cell r="BT3815"/>
          <cell r="BU3815"/>
          <cell r="BV3815"/>
          <cell r="BW3815"/>
          <cell r="BX3815"/>
          <cell r="BY3815"/>
          <cell r="BZ3815"/>
          <cell r="CA3815"/>
          <cell r="CB3815"/>
          <cell r="CC3815"/>
          <cell r="CD3815"/>
          <cell r="CE3815"/>
          <cell r="CF3815"/>
          <cell r="CG3815"/>
          <cell r="CH3815"/>
          <cell r="CI3815"/>
          <cell r="CJ3815"/>
          <cell r="CK3815"/>
          <cell r="CL3815"/>
          <cell r="CM3815"/>
          <cell r="CN3815"/>
          <cell r="CO3815"/>
          <cell r="CP3815"/>
          <cell r="CQ3815"/>
          <cell r="CR3815"/>
          <cell r="CS3815"/>
          <cell r="CT3815"/>
          <cell r="CU3815"/>
          <cell r="CV3815"/>
          <cell r="CW3815"/>
          <cell r="CX3815"/>
          <cell r="CY3815"/>
          <cell r="CZ3815"/>
          <cell r="DA3815"/>
          <cell r="DB3815"/>
          <cell r="DC3815"/>
          <cell r="DD3815"/>
          <cell r="DE3815"/>
          <cell r="DF3815"/>
          <cell r="DG3815"/>
          <cell r="DH3815"/>
          <cell r="DI3815"/>
          <cell r="DJ3815"/>
          <cell r="DL3815" t="str">
            <v/>
          </cell>
        </row>
        <row r="3816"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  <cell r="BM3816"/>
          <cell r="BN3816"/>
          <cell r="BO3816"/>
          <cell r="BP3816"/>
          <cell r="BQ3816"/>
          <cell r="BR3816"/>
          <cell r="BS3816"/>
          <cell r="BT3816"/>
          <cell r="BU3816"/>
          <cell r="BV3816"/>
          <cell r="BW3816"/>
          <cell r="BX3816"/>
          <cell r="BY3816"/>
          <cell r="BZ3816"/>
          <cell r="CA3816"/>
          <cell r="CB3816"/>
          <cell r="CC3816"/>
          <cell r="CD3816"/>
          <cell r="CE3816"/>
          <cell r="CF3816"/>
          <cell r="CG3816"/>
          <cell r="CH3816"/>
          <cell r="CI3816"/>
          <cell r="CJ3816"/>
          <cell r="CK3816"/>
          <cell r="CL3816"/>
          <cell r="CM3816"/>
          <cell r="CN3816"/>
          <cell r="CO3816"/>
          <cell r="CP3816"/>
          <cell r="CQ3816"/>
          <cell r="CR3816"/>
          <cell r="CS3816"/>
          <cell r="CT3816"/>
          <cell r="CU3816"/>
          <cell r="CV3816"/>
          <cell r="CW3816"/>
          <cell r="CX3816"/>
          <cell r="CY3816"/>
          <cell r="CZ3816"/>
          <cell r="DA3816"/>
          <cell r="DB3816"/>
          <cell r="DC3816"/>
          <cell r="DD3816"/>
          <cell r="DE3816"/>
          <cell r="DF3816"/>
          <cell r="DG3816"/>
          <cell r="DH3816"/>
          <cell r="DI3816"/>
          <cell r="DJ3816"/>
          <cell r="DL3816" t="str">
            <v/>
          </cell>
        </row>
        <row r="3817"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  <cell r="BM3817"/>
          <cell r="BN3817"/>
          <cell r="BO3817"/>
          <cell r="BP3817"/>
          <cell r="BQ3817"/>
          <cell r="BR3817"/>
          <cell r="BS3817"/>
          <cell r="BT3817"/>
          <cell r="BU3817"/>
          <cell r="BV3817"/>
          <cell r="BW3817"/>
          <cell r="BX3817"/>
          <cell r="BY3817"/>
          <cell r="BZ3817"/>
          <cell r="CA3817"/>
          <cell r="CB3817"/>
          <cell r="CC3817"/>
          <cell r="CD3817"/>
          <cell r="CE3817"/>
          <cell r="CF3817"/>
          <cell r="CG3817"/>
          <cell r="CH3817"/>
          <cell r="CI3817"/>
          <cell r="CJ3817"/>
          <cell r="CK3817"/>
          <cell r="CL3817"/>
          <cell r="CM3817"/>
          <cell r="CN3817"/>
          <cell r="CO3817"/>
          <cell r="CP3817"/>
          <cell r="CQ3817"/>
          <cell r="CR3817"/>
          <cell r="CS3817"/>
          <cell r="CT3817"/>
          <cell r="CU3817"/>
          <cell r="CV3817"/>
          <cell r="CW3817"/>
          <cell r="CX3817"/>
          <cell r="CY3817"/>
          <cell r="CZ3817"/>
          <cell r="DA3817"/>
          <cell r="DB3817"/>
          <cell r="DC3817"/>
          <cell r="DD3817"/>
          <cell r="DE3817"/>
          <cell r="DF3817"/>
          <cell r="DG3817"/>
          <cell r="DH3817"/>
          <cell r="DI3817"/>
          <cell r="DJ3817"/>
          <cell r="DL3817" t="str">
            <v/>
          </cell>
        </row>
        <row r="3818"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  <cell r="BM3818"/>
          <cell r="BN3818"/>
          <cell r="BO3818"/>
          <cell r="BP3818"/>
          <cell r="BQ3818"/>
          <cell r="BR3818"/>
          <cell r="BS3818"/>
          <cell r="BT3818"/>
          <cell r="BU3818"/>
          <cell r="BV3818"/>
          <cell r="BW3818"/>
          <cell r="BX3818"/>
          <cell r="BY3818"/>
          <cell r="BZ3818"/>
          <cell r="CA3818"/>
          <cell r="CB3818"/>
          <cell r="CC3818"/>
          <cell r="CD3818"/>
          <cell r="CE3818"/>
          <cell r="CF3818"/>
          <cell r="CG3818"/>
          <cell r="CH3818"/>
          <cell r="CI3818"/>
          <cell r="CJ3818"/>
          <cell r="CK3818"/>
          <cell r="CL3818"/>
          <cell r="CM3818"/>
          <cell r="CN3818"/>
          <cell r="CO3818"/>
          <cell r="CP3818"/>
          <cell r="CQ3818"/>
          <cell r="CR3818"/>
          <cell r="CS3818"/>
          <cell r="CT3818"/>
          <cell r="CU3818"/>
          <cell r="CV3818"/>
          <cell r="CW3818"/>
          <cell r="CX3818"/>
          <cell r="CY3818"/>
          <cell r="CZ3818"/>
          <cell r="DA3818"/>
          <cell r="DB3818"/>
          <cell r="DC3818"/>
          <cell r="DD3818"/>
          <cell r="DE3818"/>
          <cell r="DF3818"/>
          <cell r="DG3818"/>
          <cell r="DH3818"/>
          <cell r="DI3818"/>
          <cell r="DJ3818"/>
          <cell r="DL3818" t="str">
            <v/>
          </cell>
        </row>
        <row r="3819"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  <cell r="BM3819"/>
          <cell r="BN3819"/>
          <cell r="BO3819"/>
          <cell r="BP3819"/>
          <cell r="BQ3819"/>
          <cell r="BR3819"/>
          <cell r="BS3819"/>
          <cell r="BT3819"/>
          <cell r="BU3819"/>
          <cell r="BV3819"/>
          <cell r="BW3819"/>
          <cell r="BX3819"/>
          <cell r="BY3819"/>
          <cell r="BZ3819"/>
          <cell r="CA3819"/>
          <cell r="CB3819"/>
          <cell r="CC3819"/>
          <cell r="CD3819"/>
          <cell r="CE3819"/>
          <cell r="CF3819"/>
          <cell r="CG3819"/>
          <cell r="CH3819"/>
          <cell r="CI3819"/>
          <cell r="CJ3819"/>
          <cell r="CK3819"/>
          <cell r="CL3819"/>
          <cell r="CM3819"/>
          <cell r="CN3819"/>
          <cell r="CO3819"/>
          <cell r="CP3819"/>
          <cell r="CQ3819"/>
          <cell r="CR3819"/>
          <cell r="CS3819"/>
          <cell r="CT3819"/>
          <cell r="CU3819"/>
          <cell r="CV3819"/>
          <cell r="CW3819"/>
          <cell r="CX3819"/>
          <cell r="CY3819"/>
          <cell r="CZ3819"/>
          <cell r="DA3819"/>
          <cell r="DB3819"/>
          <cell r="DC3819"/>
          <cell r="DD3819"/>
          <cell r="DE3819"/>
          <cell r="DF3819"/>
          <cell r="DG3819"/>
          <cell r="DH3819"/>
          <cell r="DI3819"/>
          <cell r="DJ3819"/>
          <cell r="DL3819" t="str">
            <v/>
          </cell>
        </row>
        <row r="3820"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  <cell r="BM3820"/>
          <cell r="BN3820"/>
          <cell r="BO3820"/>
          <cell r="BP3820"/>
          <cell r="BQ3820"/>
          <cell r="BR3820"/>
          <cell r="BS3820"/>
          <cell r="BT3820"/>
          <cell r="BU3820"/>
          <cell r="BV3820"/>
          <cell r="BW3820"/>
          <cell r="BX3820"/>
          <cell r="BY3820"/>
          <cell r="BZ3820"/>
          <cell r="CA3820"/>
          <cell r="CB3820"/>
          <cell r="CC3820"/>
          <cell r="CD3820"/>
          <cell r="CE3820"/>
          <cell r="CF3820"/>
          <cell r="CG3820"/>
          <cell r="CH3820"/>
          <cell r="CI3820"/>
          <cell r="CJ3820"/>
          <cell r="CK3820"/>
          <cell r="CL3820"/>
          <cell r="CM3820"/>
          <cell r="CN3820"/>
          <cell r="CO3820"/>
          <cell r="CP3820"/>
          <cell r="CQ3820"/>
          <cell r="CR3820"/>
          <cell r="CS3820"/>
          <cell r="CT3820"/>
          <cell r="CU3820"/>
          <cell r="CV3820"/>
          <cell r="CW3820"/>
          <cell r="CX3820"/>
          <cell r="CY3820"/>
          <cell r="CZ3820"/>
          <cell r="DA3820"/>
          <cell r="DB3820"/>
          <cell r="DC3820"/>
          <cell r="DD3820"/>
          <cell r="DE3820"/>
          <cell r="DF3820"/>
          <cell r="DG3820"/>
          <cell r="DH3820"/>
          <cell r="DI3820"/>
          <cell r="DJ3820"/>
          <cell r="DL3820" t="str">
            <v/>
          </cell>
        </row>
        <row r="3821"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  <cell r="BM3821"/>
          <cell r="BN3821"/>
          <cell r="BO3821"/>
          <cell r="BP3821"/>
          <cell r="BQ3821"/>
          <cell r="BR3821"/>
          <cell r="BS3821"/>
          <cell r="BT3821"/>
          <cell r="BU3821"/>
          <cell r="BV3821"/>
          <cell r="BW3821"/>
          <cell r="BX3821"/>
          <cell r="BY3821"/>
          <cell r="BZ3821"/>
          <cell r="CA3821"/>
          <cell r="CB3821"/>
          <cell r="CC3821"/>
          <cell r="CD3821"/>
          <cell r="CE3821"/>
          <cell r="CF3821"/>
          <cell r="CG3821"/>
          <cell r="CH3821"/>
          <cell r="CI3821"/>
          <cell r="CJ3821"/>
          <cell r="CK3821"/>
          <cell r="CL3821"/>
          <cell r="CM3821"/>
          <cell r="CN3821"/>
          <cell r="CO3821"/>
          <cell r="CP3821"/>
          <cell r="CQ3821"/>
          <cell r="CR3821"/>
          <cell r="CS3821"/>
          <cell r="CT3821"/>
          <cell r="CU3821"/>
          <cell r="CV3821"/>
          <cell r="CW3821"/>
          <cell r="CX3821"/>
          <cell r="CY3821"/>
          <cell r="CZ3821"/>
          <cell r="DA3821"/>
          <cell r="DB3821"/>
          <cell r="DC3821"/>
          <cell r="DD3821"/>
          <cell r="DE3821"/>
          <cell r="DF3821"/>
          <cell r="DG3821"/>
          <cell r="DH3821"/>
          <cell r="DI3821"/>
          <cell r="DJ3821"/>
          <cell r="DL3821" t="str">
            <v/>
          </cell>
        </row>
        <row r="3822"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  <cell r="BM3822"/>
          <cell r="BN3822"/>
          <cell r="BO3822"/>
          <cell r="BP3822"/>
          <cell r="BQ3822"/>
          <cell r="BR3822"/>
          <cell r="BS3822"/>
          <cell r="BT3822"/>
          <cell r="BU3822"/>
          <cell r="BV3822"/>
          <cell r="BW3822"/>
          <cell r="BX3822"/>
          <cell r="BY3822"/>
          <cell r="BZ3822"/>
          <cell r="CA3822"/>
          <cell r="CB3822"/>
          <cell r="CC3822"/>
          <cell r="CD3822"/>
          <cell r="CE3822"/>
          <cell r="CF3822"/>
          <cell r="CG3822"/>
          <cell r="CH3822"/>
          <cell r="CI3822"/>
          <cell r="CJ3822"/>
          <cell r="CK3822"/>
          <cell r="CL3822"/>
          <cell r="CM3822"/>
          <cell r="CN3822"/>
          <cell r="CO3822"/>
          <cell r="CP3822"/>
          <cell r="CQ3822"/>
          <cell r="CR3822"/>
          <cell r="CS3822"/>
          <cell r="CT3822"/>
          <cell r="CU3822"/>
          <cell r="CV3822"/>
          <cell r="CW3822"/>
          <cell r="CX3822"/>
          <cell r="CY3822"/>
          <cell r="CZ3822"/>
          <cell r="DA3822"/>
          <cell r="DB3822"/>
          <cell r="DC3822"/>
          <cell r="DD3822"/>
          <cell r="DE3822"/>
          <cell r="DF3822"/>
          <cell r="DG3822"/>
          <cell r="DH3822"/>
          <cell r="DI3822"/>
          <cell r="DJ3822"/>
          <cell r="DL3822" t="str">
            <v/>
          </cell>
        </row>
        <row r="3823"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  <cell r="BM3823"/>
          <cell r="BN3823"/>
          <cell r="BO3823"/>
          <cell r="BP3823"/>
          <cell r="BQ3823"/>
          <cell r="BR3823"/>
          <cell r="BS3823"/>
          <cell r="BT3823"/>
          <cell r="BU3823"/>
          <cell r="BV3823"/>
          <cell r="BW3823"/>
          <cell r="BX3823"/>
          <cell r="BY3823"/>
          <cell r="BZ3823"/>
          <cell r="CA3823"/>
          <cell r="CB3823"/>
          <cell r="CC3823"/>
          <cell r="CD3823"/>
          <cell r="CE3823"/>
          <cell r="CF3823"/>
          <cell r="CG3823"/>
          <cell r="CH3823"/>
          <cell r="CI3823"/>
          <cell r="CJ3823"/>
          <cell r="CK3823"/>
          <cell r="CL3823"/>
          <cell r="CM3823"/>
          <cell r="CN3823"/>
          <cell r="CO3823"/>
          <cell r="CP3823"/>
          <cell r="CQ3823"/>
          <cell r="CR3823"/>
          <cell r="CS3823"/>
          <cell r="CT3823"/>
          <cell r="CU3823"/>
          <cell r="CV3823"/>
          <cell r="CW3823"/>
          <cell r="CX3823"/>
          <cell r="CY3823"/>
          <cell r="CZ3823"/>
          <cell r="DA3823"/>
          <cell r="DB3823"/>
          <cell r="DC3823"/>
          <cell r="DD3823"/>
          <cell r="DE3823"/>
          <cell r="DF3823"/>
          <cell r="DG3823"/>
          <cell r="DH3823"/>
          <cell r="DI3823"/>
          <cell r="DJ3823"/>
          <cell r="DL3823" t="str">
            <v/>
          </cell>
        </row>
        <row r="3824"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  <cell r="BM3824"/>
          <cell r="BN3824"/>
          <cell r="BO3824"/>
          <cell r="BP3824"/>
          <cell r="BQ3824"/>
          <cell r="BR3824"/>
          <cell r="BS3824"/>
          <cell r="BT3824"/>
          <cell r="BU3824"/>
          <cell r="BV3824"/>
          <cell r="BW3824"/>
          <cell r="BX3824"/>
          <cell r="BY3824"/>
          <cell r="BZ3824"/>
          <cell r="CA3824"/>
          <cell r="CB3824"/>
          <cell r="CC3824"/>
          <cell r="CD3824"/>
          <cell r="CE3824"/>
          <cell r="CF3824"/>
          <cell r="CG3824"/>
          <cell r="CH3824"/>
          <cell r="CI3824"/>
          <cell r="CJ3824"/>
          <cell r="CK3824"/>
          <cell r="CL3824"/>
          <cell r="CM3824"/>
          <cell r="CN3824"/>
          <cell r="CO3824"/>
          <cell r="CP3824"/>
          <cell r="CQ3824"/>
          <cell r="CR3824"/>
          <cell r="CS3824"/>
          <cell r="CT3824"/>
          <cell r="CU3824"/>
          <cell r="CV3824"/>
          <cell r="CW3824"/>
          <cell r="CX3824"/>
          <cell r="CY3824"/>
          <cell r="CZ3824"/>
          <cell r="DA3824"/>
          <cell r="DB3824"/>
          <cell r="DC3824"/>
          <cell r="DD3824"/>
          <cell r="DE3824"/>
          <cell r="DF3824"/>
          <cell r="DG3824"/>
          <cell r="DH3824"/>
          <cell r="DI3824"/>
          <cell r="DJ3824"/>
          <cell r="DL3824" t="str">
            <v/>
          </cell>
        </row>
        <row r="3825"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  <cell r="BM3825"/>
          <cell r="BN3825"/>
          <cell r="BO3825"/>
          <cell r="BP3825"/>
          <cell r="BQ3825"/>
          <cell r="BR3825"/>
          <cell r="BS3825"/>
          <cell r="BT3825"/>
          <cell r="BU3825"/>
          <cell r="BV3825"/>
          <cell r="BW3825"/>
          <cell r="BX3825"/>
          <cell r="BY3825"/>
          <cell r="BZ3825"/>
          <cell r="CA3825"/>
          <cell r="CB3825"/>
          <cell r="CC3825"/>
          <cell r="CD3825"/>
          <cell r="CE3825"/>
          <cell r="CF3825"/>
          <cell r="CG3825"/>
          <cell r="CH3825"/>
          <cell r="CI3825"/>
          <cell r="CJ3825"/>
          <cell r="CK3825"/>
          <cell r="CL3825"/>
          <cell r="CM3825"/>
          <cell r="CN3825"/>
          <cell r="CO3825"/>
          <cell r="CP3825"/>
          <cell r="CQ3825"/>
          <cell r="CR3825"/>
          <cell r="CS3825"/>
          <cell r="CT3825"/>
          <cell r="CU3825"/>
          <cell r="CV3825"/>
          <cell r="CW3825"/>
          <cell r="CX3825"/>
          <cell r="CY3825"/>
          <cell r="CZ3825"/>
          <cell r="DA3825"/>
          <cell r="DB3825"/>
          <cell r="DC3825"/>
          <cell r="DD3825"/>
          <cell r="DE3825"/>
          <cell r="DF3825"/>
          <cell r="DG3825"/>
          <cell r="DH3825"/>
          <cell r="DI3825"/>
          <cell r="DJ3825"/>
          <cell r="DL3825" t="str">
            <v/>
          </cell>
        </row>
        <row r="3826"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  <cell r="BM3826"/>
          <cell r="BN3826"/>
          <cell r="BO3826"/>
          <cell r="BP3826"/>
          <cell r="BQ3826"/>
          <cell r="BR3826"/>
          <cell r="BS3826"/>
          <cell r="BT3826"/>
          <cell r="BU3826"/>
          <cell r="BV3826"/>
          <cell r="BW3826"/>
          <cell r="BX3826"/>
          <cell r="BY3826"/>
          <cell r="BZ3826"/>
          <cell r="CA3826"/>
          <cell r="CB3826"/>
          <cell r="CC3826"/>
          <cell r="CD3826"/>
          <cell r="CE3826"/>
          <cell r="CF3826"/>
          <cell r="CG3826"/>
          <cell r="CH3826"/>
          <cell r="CI3826"/>
          <cell r="CJ3826"/>
          <cell r="CK3826"/>
          <cell r="CL3826"/>
          <cell r="CM3826"/>
          <cell r="CN3826"/>
          <cell r="CO3826"/>
          <cell r="CP3826"/>
          <cell r="CQ3826"/>
          <cell r="CR3826"/>
          <cell r="CS3826"/>
          <cell r="CT3826"/>
          <cell r="CU3826"/>
          <cell r="CV3826"/>
          <cell r="CW3826"/>
          <cell r="CX3826"/>
          <cell r="CY3826"/>
          <cell r="CZ3826"/>
          <cell r="DA3826"/>
          <cell r="DB3826"/>
          <cell r="DC3826"/>
          <cell r="DD3826"/>
          <cell r="DE3826"/>
          <cell r="DF3826"/>
          <cell r="DG3826"/>
          <cell r="DH3826"/>
          <cell r="DI3826"/>
          <cell r="DJ3826"/>
          <cell r="DL3826" t="str">
            <v/>
          </cell>
        </row>
        <row r="3827"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  <cell r="BM3827"/>
          <cell r="BN3827"/>
          <cell r="BO3827"/>
          <cell r="BP3827"/>
          <cell r="BQ3827"/>
          <cell r="BR3827"/>
          <cell r="BS3827"/>
          <cell r="BT3827"/>
          <cell r="BU3827"/>
          <cell r="BV3827"/>
          <cell r="BW3827"/>
          <cell r="BX3827"/>
          <cell r="BY3827"/>
          <cell r="BZ3827"/>
          <cell r="CA3827"/>
          <cell r="CB3827"/>
          <cell r="CC3827"/>
          <cell r="CD3827"/>
          <cell r="CE3827"/>
          <cell r="CF3827"/>
          <cell r="CG3827"/>
          <cell r="CH3827"/>
          <cell r="CI3827"/>
          <cell r="CJ3827"/>
          <cell r="CK3827"/>
          <cell r="CL3827"/>
          <cell r="CM3827"/>
          <cell r="CN3827"/>
          <cell r="CO3827"/>
          <cell r="CP3827"/>
          <cell r="CQ3827"/>
          <cell r="CR3827"/>
          <cell r="CS3827"/>
          <cell r="CT3827"/>
          <cell r="CU3827"/>
          <cell r="CV3827"/>
          <cell r="CW3827"/>
          <cell r="CX3827"/>
          <cell r="CY3827"/>
          <cell r="CZ3827"/>
          <cell r="DA3827"/>
          <cell r="DB3827"/>
          <cell r="DC3827"/>
          <cell r="DD3827"/>
          <cell r="DE3827"/>
          <cell r="DF3827"/>
          <cell r="DG3827"/>
          <cell r="DH3827"/>
          <cell r="DI3827"/>
          <cell r="DJ3827"/>
          <cell r="DL3827" t="str">
            <v/>
          </cell>
        </row>
        <row r="3828"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  <cell r="BM3828"/>
          <cell r="BN3828"/>
          <cell r="BO3828"/>
          <cell r="BP3828"/>
          <cell r="BQ3828"/>
          <cell r="BR3828"/>
          <cell r="BS3828"/>
          <cell r="BT3828"/>
          <cell r="BU3828"/>
          <cell r="BV3828"/>
          <cell r="BW3828"/>
          <cell r="BX3828"/>
          <cell r="BY3828"/>
          <cell r="BZ3828"/>
          <cell r="CA3828"/>
          <cell r="CB3828"/>
          <cell r="CC3828"/>
          <cell r="CD3828"/>
          <cell r="CE3828"/>
          <cell r="CF3828"/>
          <cell r="CG3828"/>
          <cell r="CH3828"/>
          <cell r="CI3828"/>
          <cell r="CJ3828"/>
          <cell r="CK3828"/>
          <cell r="CL3828"/>
          <cell r="CM3828"/>
          <cell r="CN3828"/>
          <cell r="CO3828"/>
          <cell r="CP3828"/>
          <cell r="CQ3828"/>
          <cell r="CR3828"/>
          <cell r="CS3828"/>
          <cell r="CT3828"/>
          <cell r="CU3828"/>
          <cell r="CV3828"/>
          <cell r="CW3828"/>
          <cell r="CX3828"/>
          <cell r="CY3828"/>
          <cell r="CZ3828"/>
          <cell r="DA3828"/>
          <cell r="DB3828"/>
          <cell r="DC3828"/>
          <cell r="DD3828"/>
          <cell r="DE3828"/>
          <cell r="DF3828"/>
          <cell r="DG3828"/>
          <cell r="DH3828"/>
          <cell r="DI3828"/>
          <cell r="DJ3828"/>
          <cell r="DL3828" t="str">
            <v/>
          </cell>
        </row>
        <row r="3829"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  <cell r="BM3829"/>
          <cell r="BN3829"/>
          <cell r="BO3829"/>
          <cell r="BP3829"/>
          <cell r="BQ3829"/>
          <cell r="BR3829"/>
          <cell r="BS3829"/>
          <cell r="BT3829"/>
          <cell r="BU3829"/>
          <cell r="BV3829"/>
          <cell r="BW3829"/>
          <cell r="BX3829"/>
          <cell r="BY3829"/>
          <cell r="BZ3829"/>
          <cell r="CA3829"/>
          <cell r="CB3829"/>
          <cell r="CC3829"/>
          <cell r="CD3829"/>
          <cell r="CE3829"/>
          <cell r="CF3829"/>
          <cell r="CG3829"/>
          <cell r="CH3829"/>
          <cell r="CI3829"/>
          <cell r="CJ3829"/>
          <cell r="CK3829"/>
          <cell r="CL3829"/>
          <cell r="CM3829"/>
          <cell r="CN3829"/>
          <cell r="CO3829"/>
          <cell r="CP3829"/>
          <cell r="CQ3829"/>
          <cell r="CR3829"/>
          <cell r="CS3829"/>
          <cell r="CT3829"/>
          <cell r="CU3829"/>
          <cell r="CV3829"/>
          <cell r="CW3829"/>
          <cell r="CX3829"/>
          <cell r="CY3829"/>
          <cell r="CZ3829"/>
          <cell r="DA3829"/>
          <cell r="DB3829"/>
          <cell r="DC3829"/>
          <cell r="DD3829"/>
          <cell r="DE3829"/>
          <cell r="DF3829"/>
          <cell r="DG3829"/>
          <cell r="DH3829"/>
          <cell r="DI3829"/>
          <cell r="DJ3829"/>
          <cell r="DL3829" t="str">
            <v/>
          </cell>
        </row>
        <row r="3830"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  <cell r="BM3830"/>
          <cell r="BN3830"/>
          <cell r="BO3830"/>
          <cell r="BP3830"/>
          <cell r="BQ3830"/>
          <cell r="BR3830"/>
          <cell r="BS3830"/>
          <cell r="BT3830"/>
          <cell r="BU3830"/>
          <cell r="BV3830"/>
          <cell r="BW3830"/>
          <cell r="BX3830"/>
          <cell r="BY3830"/>
          <cell r="BZ3830"/>
          <cell r="CA3830"/>
          <cell r="CB3830"/>
          <cell r="CC3830"/>
          <cell r="CD3830"/>
          <cell r="CE3830"/>
          <cell r="CF3830"/>
          <cell r="CG3830"/>
          <cell r="CH3830"/>
          <cell r="CI3830"/>
          <cell r="CJ3830"/>
          <cell r="CK3830"/>
          <cell r="CL3830"/>
          <cell r="CM3830"/>
          <cell r="CN3830"/>
          <cell r="CO3830"/>
          <cell r="CP3830"/>
          <cell r="CQ3830"/>
          <cell r="CR3830"/>
          <cell r="CS3830"/>
          <cell r="CT3830"/>
          <cell r="CU3830"/>
          <cell r="CV3830"/>
          <cell r="CW3830"/>
          <cell r="CX3830"/>
          <cell r="CY3830"/>
          <cell r="CZ3830"/>
          <cell r="DA3830"/>
          <cell r="DB3830"/>
          <cell r="DC3830"/>
          <cell r="DD3830"/>
          <cell r="DE3830"/>
          <cell r="DF3830"/>
          <cell r="DG3830"/>
          <cell r="DH3830"/>
          <cell r="DI3830"/>
          <cell r="DJ3830"/>
          <cell r="DL3830" t="str">
            <v/>
          </cell>
        </row>
        <row r="3831"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  <cell r="BM3831"/>
          <cell r="BN3831"/>
          <cell r="BO3831"/>
          <cell r="BP3831"/>
          <cell r="BQ3831"/>
          <cell r="BR3831"/>
          <cell r="BS3831"/>
          <cell r="BT3831"/>
          <cell r="BU3831"/>
          <cell r="BV3831"/>
          <cell r="BW3831"/>
          <cell r="BX3831"/>
          <cell r="BY3831"/>
          <cell r="BZ3831"/>
          <cell r="CA3831"/>
          <cell r="CB3831"/>
          <cell r="CC3831"/>
          <cell r="CD3831"/>
          <cell r="CE3831"/>
          <cell r="CF3831"/>
          <cell r="CG3831"/>
          <cell r="CH3831"/>
          <cell r="CI3831"/>
          <cell r="CJ3831"/>
          <cell r="CK3831"/>
          <cell r="CL3831"/>
          <cell r="CM3831"/>
          <cell r="CN3831"/>
          <cell r="CO3831"/>
          <cell r="CP3831"/>
          <cell r="CQ3831"/>
          <cell r="CR3831"/>
          <cell r="CS3831"/>
          <cell r="CT3831"/>
          <cell r="CU3831"/>
          <cell r="CV3831"/>
          <cell r="CW3831"/>
          <cell r="CX3831"/>
          <cell r="CY3831"/>
          <cell r="CZ3831"/>
          <cell r="DA3831"/>
          <cell r="DB3831"/>
          <cell r="DC3831"/>
          <cell r="DD3831"/>
          <cell r="DE3831"/>
          <cell r="DF3831"/>
          <cell r="DG3831"/>
          <cell r="DH3831"/>
          <cell r="DI3831"/>
          <cell r="DJ3831"/>
          <cell r="DL3831" t="str">
            <v/>
          </cell>
        </row>
        <row r="3832"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  <cell r="BM3832"/>
          <cell r="BN3832"/>
          <cell r="BO3832"/>
          <cell r="BP3832"/>
          <cell r="BQ3832"/>
          <cell r="BR3832"/>
          <cell r="BS3832"/>
          <cell r="BT3832"/>
          <cell r="BU3832"/>
          <cell r="BV3832"/>
          <cell r="BW3832"/>
          <cell r="BX3832"/>
          <cell r="BY3832"/>
          <cell r="BZ3832"/>
          <cell r="CA3832"/>
          <cell r="CB3832"/>
          <cell r="CC3832"/>
          <cell r="CD3832"/>
          <cell r="CE3832"/>
          <cell r="CF3832"/>
          <cell r="CG3832"/>
          <cell r="CH3832"/>
          <cell r="CI3832"/>
          <cell r="CJ3832"/>
          <cell r="CK3832"/>
          <cell r="CL3832"/>
          <cell r="CM3832"/>
          <cell r="CN3832"/>
          <cell r="CO3832"/>
          <cell r="CP3832"/>
          <cell r="CQ3832"/>
          <cell r="CR3832"/>
          <cell r="CS3832"/>
          <cell r="CT3832"/>
          <cell r="CU3832"/>
          <cell r="CV3832"/>
          <cell r="CW3832"/>
          <cell r="CX3832"/>
          <cell r="CY3832"/>
          <cell r="CZ3832"/>
          <cell r="DA3832"/>
          <cell r="DB3832"/>
          <cell r="DC3832"/>
          <cell r="DD3832"/>
          <cell r="DE3832"/>
          <cell r="DF3832"/>
          <cell r="DG3832"/>
          <cell r="DH3832"/>
          <cell r="DI3832"/>
          <cell r="DJ3832"/>
          <cell r="DL3832" t="str">
            <v/>
          </cell>
        </row>
        <row r="3833"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  <cell r="BM3833"/>
          <cell r="BN3833"/>
          <cell r="BO3833"/>
          <cell r="BP3833"/>
          <cell r="BQ3833"/>
          <cell r="BR3833"/>
          <cell r="BS3833"/>
          <cell r="BT3833"/>
          <cell r="BU3833"/>
          <cell r="BV3833"/>
          <cell r="BW3833"/>
          <cell r="BX3833"/>
          <cell r="BY3833"/>
          <cell r="BZ3833"/>
          <cell r="CA3833"/>
          <cell r="CB3833"/>
          <cell r="CC3833"/>
          <cell r="CD3833"/>
          <cell r="CE3833"/>
          <cell r="CF3833"/>
          <cell r="CG3833"/>
          <cell r="CH3833"/>
          <cell r="CI3833"/>
          <cell r="CJ3833"/>
          <cell r="CK3833"/>
          <cell r="CL3833"/>
          <cell r="CM3833"/>
          <cell r="CN3833"/>
          <cell r="CO3833"/>
          <cell r="CP3833"/>
          <cell r="CQ3833"/>
          <cell r="CR3833"/>
          <cell r="CS3833"/>
          <cell r="CT3833"/>
          <cell r="CU3833"/>
          <cell r="CV3833"/>
          <cell r="CW3833"/>
          <cell r="CX3833"/>
          <cell r="CY3833"/>
          <cell r="CZ3833"/>
          <cell r="DA3833"/>
          <cell r="DB3833"/>
          <cell r="DC3833"/>
          <cell r="DD3833"/>
          <cell r="DE3833"/>
          <cell r="DF3833"/>
          <cell r="DG3833"/>
          <cell r="DH3833"/>
          <cell r="DI3833"/>
          <cell r="DJ3833"/>
          <cell r="DL3833" t="str">
            <v/>
          </cell>
        </row>
        <row r="3834"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  <cell r="BM3834"/>
          <cell r="BN3834"/>
          <cell r="BO3834"/>
          <cell r="BP3834"/>
          <cell r="BQ3834"/>
          <cell r="BR3834"/>
          <cell r="BS3834"/>
          <cell r="BT3834"/>
          <cell r="BU3834"/>
          <cell r="BV3834"/>
          <cell r="BW3834"/>
          <cell r="BX3834"/>
          <cell r="BY3834"/>
          <cell r="BZ3834"/>
          <cell r="CA3834"/>
          <cell r="CB3834"/>
          <cell r="CC3834"/>
          <cell r="CD3834"/>
          <cell r="CE3834"/>
          <cell r="CF3834"/>
          <cell r="CG3834"/>
          <cell r="CH3834"/>
          <cell r="CI3834"/>
          <cell r="CJ3834"/>
          <cell r="CK3834"/>
          <cell r="CL3834"/>
          <cell r="CM3834"/>
          <cell r="CN3834"/>
          <cell r="CO3834"/>
          <cell r="CP3834"/>
          <cell r="CQ3834"/>
          <cell r="CR3834"/>
          <cell r="CS3834"/>
          <cell r="CT3834"/>
          <cell r="CU3834"/>
          <cell r="CV3834"/>
          <cell r="CW3834"/>
          <cell r="CX3834"/>
          <cell r="CY3834"/>
          <cell r="CZ3834"/>
          <cell r="DA3834"/>
          <cell r="DB3834"/>
          <cell r="DC3834"/>
          <cell r="DD3834"/>
          <cell r="DE3834"/>
          <cell r="DF3834"/>
          <cell r="DG3834"/>
          <cell r="DH3834"/>
          <cell r="DI3834"/>
          <cell r="DJ3834"/>
          <cell r="DL3834" t="str">
            <v/>
          </cell>
        </row>
        <row r="3835"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  <cell r="BM3835"/>
          <cell r="BN3835"/>
          <cell r="BO3835"/>
          <cell r="BP3835"/>
          <cell r="BQ3835"/>
          <cell r="BR3835"/>
          <cell r="BS3835"/>
          <cell r="BT3835"/>
          <cell r="BU3835"/>
          <cell r="BV3835"/>
          <cell r="BW3835"/>
          <cell r="BX3835"/>
          <cell r="BY3835"/>
          <cell r="BZ3835"/>
          <cell r="CA3835"/>
          <cell r="CB3835"/>
          <cell r="CC3835"/>
          <cell r="CD3835"/>
          <cell r="CE3835"/>
          <cell r="CF3835"/>
          <cell r="CG3835"/>
          <cell r="CH3835"/>
          <cell r="CI3835"/>
          <cell r="CJ3835"/>
          <cell r="CK3835"/>
          <cell r="CL3835"/>
          <cell r="CM3835"/>
          <cell r="CN3835"/>
          <cell r="CO3835"/>
          <cell r="CP3835"/>
          <cell r="CQ3835"/>
          <cell r="CR3835"/>
          <cell r="CS3835"/>
          <cell r="CT3835"/>
          <cell r="CU3835"/>
          <cell r="CV3835"/>
          <cell r="CW3835"/>
          <cell r="CX3835"/>
          <cell r="CY3835"/>
          <cell r="CZ3835"/>
          <cell r="DA3835"/>
          <cell r="DB3835"/>
          <cell r="DC3835"/>
          <cell r="DD3835"/>
          <cell r="DE3835"/>
          <cell r="DF3835"/>
          <cell r="DG3835"/>
          <cell r="DH3835"/>
          <cell r="DI3835"/>
          <cell r="DJ3835"/>
          <cell r="DL3835" t="str">
            <v/>
          </cell>
        </row>
        <row r="3836"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  <cell r="BM3836"/>
          <cell r="BN3836"/>
          <cell r="BO3836"/>
          <cell r="BP3836"/>
          <cell r="BQ3836"/>
          <cell r="BR3836"/>
          <cell r="BS3836"/>
          <cell r="BT3836"/>
          <cell r="BU3836"/>
          <cell r="BV3836"/>
          <cell r="BW3836"/>
          <cell r="BX3836"/>
          <cell r="BY3836"/>
          <cell r="BZ3836"/>
          <cell r="CA3836"/>
          <cell r="CB3836"/>
          <cell r="CC3836"/>
          <cell r="CD3836"/>
          <cell r="CE3836"/>
          <cell r="CF3836"/>
          <cell r="CG3836"/>
          <cell r="CH3836"/>
          <cell r="CI3836"/>
          <cell r="CJ3836"/>
          <cell r="CK3836"/>
          <cell r="CL3836"/>
          <cell r="CM3836"/>
          <cell r="CN3836"/>
          <cell r="CO3836"/>
          <cell r="CP3836"/>
          <cell r="CQ3836"/>
          <cell r="CR3836"/>
          <cell r="CS3836"/>
          <cell r="CT3836"/>
          <cell r="CU3836"/>
          <cell r="CV3836"/>
          <cell r="CW3836"/>
          <cell r="CX3836"/>
          <cell r="CY3836"/>
          <cell r="CZ3836"/>
          <cell r="DA3836"/>
          <cell r="DB3836"/>
          <cell r="DC3836"/>
          <cell r="DD3836"/>
          <cell r="DE3836"/>
          <cell r="DF3836"/>
          <cell r="DG3836"/>
          <cell r="DH3836"/>
          <cell r="DI3836"/>
          <cell r="DJ3836"/>
          <cell r="DL3836" t="str">
            <v/>
          </cell>
        </row>
        <row r="3837"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  <cell r="BM3837"/>
          <cell r="BN3837"/>
          <cell r="BO3837"/>
          <cell r="BP3837"/>
          <cell r="BQ3837"/>
          <cell r="BR3837"/>
          <cell r="BS3837"/>
          <cell r="BT3837"/>
          <cell r="BU3837"/>
          <cell r="BV3837"/>
          <cell r="BW3837"/>
          <cell r="BX3837"/>
          <cell r="BY3837"/>
          <cell r="BZ3837"/>
          <cell r="CA3837"/>
          <cell r="CB3837"/>
          <cell r="CC3837"/>
          <cell r="CD3837"/>
          <cell r="CE3837"/>
          <cell r="CF3837"/>
          <cell r="CG3837"/>
          <cell r="CH3837"/>
          <cell r="CI3837"/>
          <cell r="CJ3837"/>
          <cell r="CK3837"/>
          <cell r="CL3837"/>
          <cell r="CM3837"/>
          <cell r="CN3837"/>
          <cell r="CO3837"/>
          <cell r="CP3837"/>
          <cell r="CQ3837"/>
          <cell r="CR3837"/>
          <cell r="CS3837"/>
          <cell r="CT3837"/>
          <cell r="CU3837"/>
          <cell r="CV3837"/>
          <cell r="CW3837"/>
          <cell r="CX3837"/>
          <cell r="CY3837"/>
          <cell r="CZ3837"/>
          <cell r="DA3837"/>
          <cell r="DB3837"/>
          <cell r="DC3837"/>
          <cell r="DD3837"/>
          <cell r="DE3837"/>
          <cell r="DF3837"/>
          <cell r="DG3837"/>
          <cell r="DH3837"/>
          <cell r="DI3837"/>
          <cell r="DJ3837"/>
          <cell r="DL3837" t="str">
            <v/>
          </cell>
        </row>
        <row r="3838"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  <cell r="BM3838"/>
          <cell r="BN3838"/>
          <cell r="BO3838"/>
          <cell r="BP3838"/>
          <cell r="BQ3838"/>
          <cell r="BR3838"/>
          <cell r="BS3838"/>
          <cell r="BT3838"/>
          <cell r="BU3838"/>
          <cell r="BV3838"/>
          <cell r="BW3838"/>
          <cell r="BX3838"/>
          <cell r="BY3838"/>
          <cell r="BZ3838"/>
          <cell r="CA3838"/>
          <cell r="CB3838"/>
          <cell r="CC3838"/>
          <cell r="CD3838"/>
          <cell r="CE3838"/>
          <cell r="CF3838"/>
          <cell r="CG3838"/>
          <cell r="CH3838"/>
          <cell r="CI3838"/>
          <cell r="CJ3838"/>
          <cell r="CK3838"/>
          <cell r="CL3838"/>
          <cell r="CM3838"/>
          <cell r="CN3838"/>
          <cell r="CO3838"/>
          <cell r="CP3838"/>
          <cell r="CQ3838"/>
          <cell r="CR3838"/>
          <cell r="CS3838"/>
          <cell r="CT3838"/>
          <cell r="CU3838"/>
          <cell r="CV3838"/>
          <cell r="CW3838"/>
          <cell r="CX3838"/>
          <cell r="CY3838"/>
          <cell r="CZ3838"/>
          <cell r="DA3838"/>
          <cell r="DB3838"/>
          <cell r="DC3838"/>
          <cell r="DD3838"/>
          <cell r="DE3838"/>
          <cell r="DF3838"/>
          <cell r="DG3838"/>
          <cell r="DH3838"/>
          <cell r="DI3838"/>
          <cell r="DJ3838"/>
          <cell r="DL3838" t="str">
            <v/>
          </cell>
        </row>
        <row r="3839"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  <cell r="BM3839"/>
          <cell r="BN3839"/>
          <cell r="BO3839"/>
          <cell r="BP3839"/>
          <cell r="BQ3839"/>
          <cell r="BR3839"/>
          <cell r="BS3839"/>
          <cell r="BT3839"/>
          <cell r="BU3839"/>
          <cell r="BV3839"/>
          <cell r="BW3839"/>
          <cell r="BX3839"/>
          <cell r="BY3839"/>
          <cell r="BZ3839"/>
          <cell r="CA3839"/>
          <cell r="CB3839"/>
          <cell r="CC3839"/>
          <cell r="CD3839"/>
          <cell r="CE3839"/>
          <cell r="CF3839"/>
          <cell r="CG3839"/>
          <cell r="CH3839"/>
          <cell r="CI3839"/>
          <cell r="CJ3839"/>
          <cell r="CK3839"/>
          <cell r="CL3839"/>
          <cell r="CM3839"/>
          <cell r="CN3839"/>
          <cell r="CO3839"/>
          <cell r="CP3839"/>
          <cell r="CQ3839"/>
          <cell r="CR3839"/>
          <cell r="CS3839"/>
          <cell r="CT3839"/>
          <cell r="CU3839"/>
          <cell r="CV3839"/>
          <cell r="CW3839"/>
          <cell r="CX3839"/>
          <cell r="CY3839"/>
          <cell r="CZ3839"/>
          <cell r="DA3839"/>
          <cell r="DB3839"/>
          <cell r="DC3839"/>
          <cell r="DD3839"/>
          <cell r="DE3839"/>
          <cell r="DF3839"/>
          <cell r="DG3839"/>
          <cell r="DH3839"/>
          <cell r="DI3839"/>
          <cell r="DJ3839"/>
          <cell r="DL3839" t="str">
            <v/>
          </cell>
        </row>
        <row r="3840"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  <cell r="BM3840"/>
          <cell r="BN3840"/>
          <cell r="BO3840"/>
          <cell r="BP3840"/>
          <cell r="BQ3840"/>
          <cell r="BR3840"/>
          <cell r="BS3840"/>
          <cell r="BT3840"/>
          <cell r="BU3840"/>
          <cell r="BV3840"/>
          <cell r="BW3840"/>
          <cell r="BX3840"/>
          <cell r="BY3840"/>
          <cell r="BZ3840"/>
          <cell r="CA3840"/>
          <cell r="CB3840"/>
          <cell r="CC3840"/>
          <cell r="CD3840"/>
          <cell r="CE3840"/>
          <cell r="CF3840"/>
          <cell r="CG3840"/>
          <cell r="CH3840"/>
          <cell r="CI3840"/>
          <cell r="CJ3840"/>
          <cell r="CK3840"/>
          <cell r="CL3840"/>
          <cell r="CM3840"/>
          <cell r="CN3840"/>
          <cell r="CO3840"/>
          <cell r="CP3840"/>
          <cell r="CQ3840"/>
          <cell r="CR3840"/>
          <cell r="CS3840"/>
          <cell r="CT3840"/>
          <cell r="CU3840"/>
          <cell r="CV3840"/>
          <cell r="CW3840"/>
          <cell r="CX3840"/>
          <cell r="CY3840"/>
          <cell r="CZ3840"/>
          <cell r="DA3840"/>
          <cell r="DB3840"/>
          <cell r="DC3840"/>
          <cell r="DD3840"/>
          <cell r="DE3840"/>
          <cell r="DF3840"/>
          <cell r="DG3840"/>
          <cell r="DH3840"/>
          <cell r="DI3840"/>
          <cell r="DJ3840"/>
          <cell r="DL3840" t="str">
            <v/>
          </cell>
        </row>
        <row r="3841"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  <cell r="BM3841"/>
          <cell r="BN3841"/>
          <cell r="BO3841"/>
          <cell r="BP3841"/>
          <cell r="BQ3841"/>
          <cell r="BR3841"/>
          <cell r="BS3841"/>
          <cell r="BT3841"/>
          <cell r="BU3841"/>
          <cell r="BV3841"/>
          <cell r="BW3841"/>
          <cell r="BX3841"/>
          <cell r="BY3841"/>
          <cell r="BZ3841"/>
          <cell r="CA3841"/>
          <cell r="CB3841"/>
          <cell r="CC3841"/>
          <cell r="CD3841"/>
          <cell r="CE3841"/>
          <cell r="CF3841"/>
          <cell r="CG3841"/>
          <cell r="CH3841"/>
          <cell r="CI3841"/>
          <cell r="CJ3841"/>
          <cell r="CK3841"/>
          <cell r="CL3841"/>
          <cell r="CM3841"/>
          <cell r="CN3841"/>
          <cell r="CO3841"/>
          <cell r="CP3841"/>
          <cell r="CQ3841"/>
          <cell r="CR3841"/>
          <cell r="CS3841"/>
          <cell r="CT3841"/>
          <cell r="CU3841"/>
          <cell r="CV3841"/>
          <cell r="CW3841"/>
          <cell r="CX3841"/>
          <cell r="CY3841"/>
          <cell r="CZ3841"/>
          <cell r="DA3841"/>
          <cell r="DB3841"/>
          <cell r="DC3841"/>
          <cell r="DD3841"/>
          <cell r="DE3841"/>
          <cell r="DF3841"/>
          <cell r="DG3841"/>
          <cell r="DH3841"/>
          <cell r="DI3841"/>
          <cell r="DJ3841"/>
          <cell r="DL3841" t="str">
            <v/>
          </cell>
        </row>
        <row r="3842"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  <cell r="BM3842"/>
          <cell r="BN3842"/>
          <cell r="BO3842"/>
          <cell r="BP3842"/>
          <cell r="BQ3842"/>
          <cell r="BR3842"/>
          <cell r="BS3842"/>
          <cell r="BT3842"/>
          <cell r="BU3842"/>
          <cell r="BV3842"/>
          <cell r="BW3842"/>
          <cell r="BX3842"/>
          <cell r="BY3842"/>
          <cell r="BZ3842"/>
          <cell r="CA3842"/>
          <cell r="CB3842"/>
          <cell r="CC3842"/>
          <cell r="CD3842"/>
          <cell r="CE3842"/>
          <cell r="CF3842"/>
          <cell r="CG3842"/>
          <cell r="CH3842"/>
          <cell r="CI3842"/>
          <cell r="CJ3842"/>
          <cell r="CK3842"/>
          <cell r="CL3842"/>
          <cell r="CM3842"/>
          <cell r="CN3842"/>
          <cell r="CO3842"/>
          <cell r="CP3842"/>
          <cell r="CQ3842"/>
          <cell r="CR3842"/>
          <cell r="CS3842"/>
          <cell r="CT3842"/>
          <cell r="CU3842"/>
          <cell r="CV3842"/>
          <cell r="CW3842"/>
          <cell r="CX3842"/>
          <cell r="CY3842"/>
          <cell r="CZ3842"/>
          <cell r="DA3842"/>
          <cell r="DB3842"/>
          <cell r="DC3842"/>
          <cell r="DD3842"/>
          <cell r="DE3842"/>
          <cell r="DF3842"/>
          <cell r="DG3842"/>
          <cell r="DH3842"/>
          <cell r="DI3842"/>
          <cell r="DJ3842"/>
          <cell r="DL3842" t="str">
            <v/>
          </cell>
        </row>
        <row r="3843"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  <cell r="BM3843"/>
          <cell r="BN3843"/>
          <cell r="BO3843"/>
          <cell r="BP3843"/>
          <cell r="BQ3843"/>
          <cell r="BR3843"/>
          <cell r="BS3843"/>
          <cell r="BT3843"/>
          <cell r="BU3843"/>
          <cell r="BV3843"/>
          <cell r="BW3843"/>
          <cell r="BX3843"/>
          <cell r="BY3843"/>
          <cell r="BZ3843"/>
          <cell r="CA3843"/>
          <cell r="CB3843"/>
          <cell r="CC3843"/>
          <cell r="CD3843"/>
          <cell r="CE3843"/>
          <cell r="CF3843"/>
          <cell r="CG3843"/>
          <cell r="CH3843"/>
          <cell r="CI3843"/>
          <cell r="CJ3843"/>
          <cell r="CK3843"/>
          <cell r="CL3843"/>
          <cell r="CM3843"/>
          <cell r="CN3843"/>
          <cell r="CO3843"/>
          <cell r="CP3843"/>
          <cell r="CQ3843"/>
          <cell r="CR3843"/>
          <cell r="CS3843"/>
          <cell r="CT3843"/>
          <cell r="CU3843"/>
          <cell r="CV3843"/>
          <cell r="CW3843"/>
          <cell r="CX3843"/>
          <cell r="CY3843"/>
          <cell r="CZ3843"/>
          <cell r="DA3843"/>
          <cell r="DB3843"/>
          <cell r="DC3843"/>
          <cell r="DD3843"/>
          <cell r="DE3843"/>
          <cell r="DF3843"/>
          <cell r="DG3843"/>
          <cell r="DH3843"/>
          <cell r="DI3843"/>
          <cell r="DJ3843"/>
          <cell r="DL3843" t="str">
            <v/>
          </cell>
        </row>
        <row r="3844"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  <cell r="BM3844"/>
          <cell r="BN3844"/>
          <cell r="BO3844"/>
          <cell r="BP3844"/>
          <cell r="BQ3844"/>
          <cell r="BR3844"/>
          <cell r="BS3844"/>
          <cell r="BT3844"/>
          <cell r="BU3844"/>
          <cell r="BV3844"/>
          <cell r="BW3844"/>
          <cell r="BX3844"/>
          <cell r="BY3844"/>
          <cell r="BZ3844"/>
          <cell r="CA3844"/>
          <cell r="CB3844"/>
          <cell r="CC3844"/>
          <cell r="CD3844"/>
          <cell r="CE3844"/>
          <cell r="CF3844"/>
          <cell r="CG3844"/>
          <cell r="CH3844"/>
          <cell r="CI3844"/>
          <cell r="CJ3844"/>
          <cell r="CK3844"/>
          <cell r="CL3844"/>
          <cell r="CM3844"/>
          <cell r="CN3844"/>
          <cell r="CO3844"/>
          <cell r="CP3844"/>
          <cell r="CQ3844"/>
          <cell r="CR3844"/>
          <cell r="CS3844"/>
          <cell r="CT3844"/>
          <cell r="CU3844"/>
          <cell r="CV3844"/>
          <cell r="CW3844"/>
          <cell r="CX3844"/>
          <cell r="CY3844"/>
          <cell r="CZ3844"/>
          <cell r="DA3844"/>
          <cell r="DB3844"/>
          <cell r="DC3844"/>
          <cell r="DD3844"/>
          <cell r="DE3844"/>
          <cell r="DF3844"/>
          <cell r="DG3844"/>
          <cell r="DH3844"/>
          <cell r="DI3844"/>
          <cell r="DJ3844"/>
          <cell r="DL3844" t="str">
            <v/>
          </cell>
        </row>
        <row r="3845"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  <cell r="BM3845"/>
          <cell r="BN3845"/>
          <cell r="BO3845"/>
          <cell r="BP3845"/>
          <cell r="BQ3845"/>
          <cell r="BR3845"/>
          <cell r="BS3845"/>
          <cell r="BT3845"/>
          <cell r="BU3845"/>
          <cell r="BV3845"/>
          <cell r="BW3845"/>
          <cell r="BX3845"/>
          <cell r="BY3845"/>
          <cell r="BZ3845"/>
          <cell r="CA3845"/>
          <cell r="CB3845"/>
          <cell r="CC3845"/>
          <cell r="CD3845"/>
          <cell r="CE3845"/>
          <cell r="CF3845"/>
          <cell r="CG3845"/>
          <cell r="CH3845"/>
          <cell r="CI3845"/>
          <cell r="CJ3845"/>
          <cell r="CK3845"/>
          <cell r="CL3845"/>
          <cell r="CM3845"/>
          <cell r="CN3845"/>
          <cell r="CO3845"/>
          <cell r="CP3845"/>
          <cell r="CQ3845"/>
          <cell r="CR3845"/>
          <cell r="CS3845"/>
          <cell r="CT3845"/>
          <cell r="CU3845"/>
          <cell r="CV3845"/>
          <cell r="CW3845"/>
          <cell r="CX3845"/>
          <cell r="CY3845"/>
          <cell r="CZ3845"/>
          <cell r="DA3845"/>
          <cell r="DB3845"/>
          <cell r="DC3845"/>
          <cell r="DD3845"/>
          <cell r="DE3845"/>
          <cell r="DF3845"/>
          <cell r="DG3845"/>
          <cell r="DH3845"/>
          <cell r="DI3845"/>
          <cell r="DJ3845"/>
          <cell r="DL3845" t="str">
            <v/>
          </cell>
        </row>
        <row r="3846"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  <cell r="BM3846"/>
          <cell r="BN3846"/>
          <cell r="BO3846"/>
          <cell r="BP3846"/>
          <cell r="BQ3846"/>
          <cell r="BR3846"/>
          <cell r="BS3846"/>
          <cell r="BT3846"/>
          <cell r="BU3846"/>
          <cell r="BV3846"/>
          <cell r="BW3846"/>
          <cell r="BX3846"/>
          <cell r="BY3846"/>
          <cell r="BZ3846"/>
          <cell r="CA3846"/>
          <cell r="CB3846"/>
          <cell r="CC3846"/>
          <cell r="CD3846"/>
          <cell r="CE3846"/>
          <cell r="CF3846"/>
          <cell r="CG3846"/>
          <cell r="CH3846"/>
          <cell r="CI3846"/>
          <cell r="CJ3846"/>
          <cell r="CK3846"/>
          <cell r="CL3846"/>
          <cell r="CM3846"/>
          <cell r="CN3846"/>
          <cell r="CO3846"/>
          <cell r="CP3846"/>
          <cell r="CQ3846"/>
          <cell r="CR3846"/>
          <cell r="CS3846"/>
          <cell r="CT3846"/>
          <cell r="CU3846"/>
          <cell r="CV3846"/>
          <cell r="CW3846"/>
          <cell r="CX3846"/>
          <cell r="CY3846"/>
          <cell r="CZ3846"/>
          <cell r="DA3846"/>
          <cell r="DB3846"/>
          <cell r="DC3846"/>
          <cell r="DD3846"/>
          <cell r="DE3846"/>
          <cell r="DF3846"/>
          <cell r="DG3846"/>
          <cell r="DH3846"/>
          <cell r="DI3846"/>
          <cell r="DJ3846"/>
          <cell r="DL3846" t="str">
            <v/>
          </cell>
        </row>
        <row r="3847"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  <cell r="BM3847"/>
          <cell r="BN3847"/>
          <cell r="BO3847"/>
          <cell r="BP3847"/>
          <cell r="BQ3847"/>
          <cell r="BR3847"/>
          <cell r="BS3847"/>
          <cell r="BT3847"/>
          <cell r="BU3847"/>
          <cell r="BV3847"/>
          <cell r="BW3847"/>
          <cell r="BX3847"/>
          <cell r="BY3847"/>
          <cell r="BZ3847"/>
          <cell r="CA3847"/>
          <cell r="CB3847"/>
          <cell r="CC3847"/>
          <cell r="CD3847"/>
          <cell r="CE3847"/>
          <cell r="CF3847"/>
          <cell r="CG3847"/>
          <cell r="CH3847"/>
          <cell r="CI3847"/>
          <cell r="CJ3847"/>
          <cell r="CK3847"/>
          <cell r="CL3847"/>
          <cell r="CM3847"/>
          <cell r="CN3847"/>
          <cell r="CO3847"/>
          <cell r="CP3847"/>
          <cell r="CQ3847"/>
          <cell r="CR3847"/>
          <cell r="CS3847"/>
          <cell r="CT3847"/>
          <cell r="CU3847"/>
          <cell r="CV3847"/>
          <cell r="CW3847"/>
          <cell r="CX3847"/>
          <cell r="CY3847"/>
          <cell r="CZ3847"/>
          <cell r="DA3847"/>
          <cell r="DB3847"/>
          <cell r="DC3847"/>
          <cell r="DD3847"/>
          <cell r="DE3847"/>
          <cell r="DF3847"/>
          <cell r="DG3847"/>
          <cell r="DH3847"/>
          <cell r="DI3847"/>
          <cell r="DJ3847"/>
          <cell r="DL3847" t="str">
            <v/>
          </cell>
        </row>
        <row r="3848"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  <cell r="BM3848"/>
          <cell r="BN3848"/>
          <cell r="BO3848"/>
          <cell r="BP3848"/>
          <cell r="BQ3848"/>
          <cell r="BR3848"/>
          <cell r="BS3848"/>
          <cell r="BT3848"/>
          <cell r="BU3848"/>
          <cell r="BV3848"/>
          <cell r="BW3848"/>
          <cell r="BX3848"/>
          <cell r="BY3848"/>
          <cell r="BZ3848"/>
          <cell r="CA3848"/>
          <cell r="CB3848"/>
          <cell r="CC3848"/>
          <cell r="CD3848"/>
          <cell r="CE3848"/>
          <cell r="CF3848"/>
          <cell r="CG3848"/>
          <cell r="CH3848"/>
          <cell r="CI3848"/>
          <cell r="CJ3848"/>
          <cell r="CK3848"/>
          <cell r="CL3848"/>
          <cell r="CM3848"/>
          <cell r="CN3848"/>
          <cell r="CO3848"/>
          <cell r="CP3848"/>
          <cell r="CQ3848"/>
          <cell r="CR3848"/>
          <cell r="CS3848"/>
          <cell r="CT3848"/>
          <cell r="CU3848"/>
          <cell r="CV3848"/>
          <cell r="CW3848"/>
          <cell r="CX3848"/>
          <cell r="CY3848"/>
          <cell r="CZ3848"/>
          <cell r="DA3848"/>
          <cell r="DB3848"/>
          <cell r="DC3848"/>
          <cell r="DD3848"/>
          <cell r="DE3848"/>
          <cell r="DF3848"/>
          <cell r="DG3848"/>
          <cell r="DH3848"/>
          <cell r="DI3848"/>
          <cell r="DJ3848"/>
          <cell r="DL3848" t="str">
            <v/>
          </cell>
        </row>
        <row r="3849"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  <cell r="BM3849"/>
          <cell r="BN3849"/>
          <cell r="BO3849"/>
          <cell r="BP3849"/>
          <cell r="BQ3849"/>
          <cell r="BR3849"/>
          <cell r="BS3849"/>
          <cell r="BT3849"/>
          <cell r="BU3849"/>
          <cell r="BV3849"/>
          <cell r="BW3849"/>
          <cell r="BX3849"/>
          <cell r="BY3849"/>
          <cell r="BZ3849"/>
          <cell r="CA3849"/>
          <cell r="CB3849"/>
          <cell r="CC3849"/>
          <cell r="CD3849"/>
          <cell r="CE3849"/>
          <cell r="CF3849"/>
          <cell r="CG3849"/>
          <cell r="CH3849"/>
          <cell r="CI3849"/>
          <cell r="CJ3849"/>
          <cell r="CK3849"/>
          <cell r="CL3849"/>
          <cell r="CM3849"/>
          <cell r="CN3849"/>
          <cell r="CO3849"/>
          <cell r="CP3849"/>
          <cell r="CQ3849"/>
          <cell r="CR3849"/>
          <cell r="CS3849"/>
          <cell r="CT3849"/>
          <cell r="CU3849"/>
          <cell r="CV3849"/>
          <cell r="CW3849"/>
          <cell r="CX3849"/>
          <cell r="CY3849"/>
          <cell r="CZ3849"/>
          <cell r="DA3849"/>
          <cell r="DB3849"/>
          <cell r="DC3849"/>
          <cell r="DD3849"/>
          <cell r="DE3849"/>
          <cell r="DF3849"/>
          <cell r="DG3849"/>
          <cell r="DH3849"/>
          <cell r="DI3849"/>
          <cell r="DJ3849"/>
          <cell r="DL3849" t="str">
            <v/>
          </cell>
        </row>
        <row r="3850"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  <cell r="BM3850"/>
          <cell r="BN3850"/>
          <cell r="BO3850"/>
          <cell r="BP3850"/>
          <cell r="BQ3850"/>
          <cell r="BR3850"/>
          <cell r="BS3850"/>
          <cell r="BT3850"/>
          <cell r="BU3850"/>
          <cell r="BV3850"/>
          <cell r="BW3850"/>
          <cell r="BX3850"/>
          <cell r="BY3850"/>
          <cell r="BZ3850"/>
          <cell r="CA3850"/>
          <cell r="CB3850"/>
          <cell r="CC3850"/>
          <cell r="CD3850"/>
          <cell r="CE3850"/>
          <cell r="CF3850"/>
          <cell r="CG3850"/>
          <cell r="CH3850"/>
          <cell r="CI3850"/>
          <cell r="CJ3850"/>
          <cell r="CK3850"/>
          <cell r="CL3850"/>
          <cell r="CM3850"/>
          <cell r="CN3850"/>
          <cell r="CO3850"/>
          <cell r="CP3850"/>
          <cell r="CQ3850"/>
          <cell r="CR3850"/>
          <cell r="CS3850"/>
          <cell r="CT3850"/>
          <cell r="CU3850"/>
          <cell r="CV3850"/>
          <cell r="CW3850"/>
          <cell r="CX3850"/>
          <cell r="CY3850"/>
          <cell r="CZ3850"/>
          <cell r="DA3850"/>
          <cell r="DB3850"/>
          <cell r="DC3850"/>
          <cell r="DD3850"/>
          <cell r="DE3850"/>
          <cell r="DF3850"/>
          <cell r="DG3850"/>
          <cell r="DH3850"/>
          <cell r="DI3850"/>
          <cell r="DJ3850"/>
          <cell r="DL3850" t="str">
            <v/>
          </cell>
        </row>
        <row r="3851"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  <cell r="BM3851"/>
          <cell r="BN3851"/>
          <cell r="BO3851"/>
          <cell r="BP3851"/>
          <cell r="BQ3851"/>
          <cell r="BR3851"/>
          <cell r="BS3851"/>
          <cell r="BT3851"/>
          <cell r="BU3851"/>
          <cell r="BV3851"/>
          <cell r="BW3851"/>
          <cell r="BX3851"/>
          <cell r="BY3851"/>
          <cell r="BZ3851"/>
          <cell r="CA3851"/>
          <cell r="CB3851"/>
          <cell r="CC3851"/>
          <cell r="CD3851"/>
          <cell r="CE3851"/>
          <cell r="CF3851"/>
          <cell r="CG3851"/>
          <cell r="CH3851"/>
          <cell r="CI3851"/>
          <cell r="CJ3851"/>
          <cell r="CK3851"/>
          <cell r="CL3851"/>
          <cell r="CM3851"/>
          <cell r="CN3851"/>
          <cell r="CO3851"/>
          <cell r="CP3851"/>
          <cell r="CQ3851"/>
          <cell r="CR3851"/>
          <cell r="CS3851"/>
          <cell r="CT3851"/>
          <cell r="CU3851"/>
          <cell r="CV3851"/>
          <cell r="CW3851"/>
          <cell r="CX3851"/>
          <cell r="CY3851"/>
          <cell r="CZ3851"/>
          <cell r="DA3851"/>
          <cell r="DB3851"/>
          <cell r="DC3851"/>
          <cell r="DD3851"/>
          <cell r="DE3851"/>
          <cell r="DF3851"/>
          <cell r="DG3851"/>
          <cell r="DH3851"/>
          <cell r="DI3851"/>
          <cell r="DJ3851"/>
          <cell r="DL3851" t="str">
            <v/>
          </cell>
        </row>
        <row r="3852"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  <cell r="BM3852"/>
          <cell r="BN3852"/>
          <cell r="BO3852"/>
          <cell r="BP3852"/>
          <cell r="BQ3852"/>
          <cell r="BR3852"/>
          <cell r="BS3852"/>
          <cell r="BT3852"/>
          <cell r="BU3852"/>
          <cell r="BV3852"/>
          <cell r="BW3852"/>
          <cell r="BX3852"/>
          <cell r="BY3852"/>
          <cell r="BZ3852"/>
          <cell r="CA3852"/>
          <cell r="CB3852"/>
          <cell r="CC3852"/>
          <cell r="CD3852"/>
          <cell r="CE3852"/>
          <cell r="CF3852"/>
          <cell r="CG3852"/>
          <cell r="CH3852"/>
          <cell r="CI3852"/>
          <cell r="CJ3852"/>
          <cell r="CK3852"/>
          <cell r="CL3852"/>
          <cell r="CM3852"/>
          <cell r="CN3852"/>
          <cell r="CO3852"/>
          <cell r="CP3852"/>
          <cell r="CQ3852"/>
          <cell r="CR3852"/>
          <cell r="CS3852"/>
          <cell r="CT3852"/>
          <cell r="CU3852"/>
          <cell r="CV3852"/>
          <cell r="CW3852"/>
          <cell r="CX3852"/>
          <cell r="CY3852"/>
          <cell r="CZ3852"/>
          <cell r="DA3852"/>
          <cell r="DB3852"/>
          <cell r="DC3852"/>
          <cell r="DD3852"/>
          <cell r="DE3852"/>
          <cell r="DF3852"/>
          <cell r="DG3852"/>
          <cell r="DH3852"/>
          <cell r="DI3852"/>
          <cell r="DJ3852"/>
          <cell r="DL3852" t="str">
            <v/>
          </cell>
        </row>
        <row r="3853"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  <cell r="BM3853"/>
          <cell r="BN3853"/>
          <cell r="BO3853"/>
          <cell r="BP3853"/>
          <cell r="BQ3853"/>
          <cell r="BR3853"/>
          <cell r="BS3853"/>
          <cell r="BT3853"/>
          <cell r="BU3853"/>
          <cell r="BV3853"/>
          <cell r="BW3853"/>
          <cell r="BX3853"/>
          <cell r="BY3853"/>
          <cell r="BZ3853"/>
          <cell r="CA3853"/>
          <cell r="CB3853"/>
          <cell r="CC3853"/>
          <cell r="CD3853"/>
          <cell r="CE3853"/>
          <cell r="CF3853"/>
          <cell r="CG3853"/>
          <cell r="CH3853"/>
          <cell r="CI3853"/>
          <cell r="CJ3853"/>
          <cell r="CK3853"/>
          <cell r="CL3853"/>
          <cell r="CM3853"/>
          <cell r="CN3853"/>
          <cell r="CO3853"/>
          <cell r="CP3853"/>
          <cell r="CQ3853"/>
          <cell r="CR3853"/>
          <cell r="CS3853"/>
          <cell r="CT3853"/>
          <cell r="CU3853"/>
          <cell r="CV3853"/>
          <cell r="CW3853"/>
          <cell r="CX3853"/>
          <cell r="CY3853"/>
          <cell r="CZ3853"/>
          <cell r="DA3853"/>
          <cell r="DB3853"/>
          <cell r="DC3853"/>
          <cell r="DD3853"/>
          <cell r="DE3853"/>
          <cell r="DF3853"/>
          <cell r="DG3853"/>
          <cell r="DH3853"/>
          <cell r="DI3853"/>
          <cell r="DJ3853"/>
          <cell r="DL3853" t="str">
            <v/>
          </cell>
        </row>
        <row r="3854"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  <cell r="BM3854"/>
          <cell r="BN3854"/>
          <cell r="BO3854"/>
          <cell r="BP3854"/>
          <cell r="BQ3854"/>
          <cell r="BR3854"/>
          <cell r="BS3854"/>
          <cell r="BT3854"/>
          <cell r="BU3854"/>
          <cell r="BV3854"/>
          <cell r="BW3854"/>
          <cell r="BX3854"/>
          <cell r="BY3854"/>
          <cell r="BZ3854"/>
          <cell r="CA3854"/>
          <cell r="CB3854"/>
          <cell r="CC3854"/>
          <cell r="CD3854"/>
          <cell r="CE3854"/>
          <cell r="CF3854"/>
          <cell r="CG3854"/>
          <cell r="CH3854"/>
          <cell r="CI3854"/>
          <cell r="CJ3854"/>
          <cell r="CK3854"/>
          <cell r="CL3854"/>
          <cell r="CM3854"/>
          <cell r="CN3854"/>
          <cell r="CO3854"/>
          <cell r="CP3854"/>
          <cell r="CQ3854"/>
          <cell r="CR3854"/>
          <cell r="CS3854"/>
          <cell r="CT3854"/>
          <cell r="CU3854"/>
          <cell r="CV3854"/>
          <cell r="CW3854"/>
          <cell r="CX3854"/>
          <cell r="CY3854"/>
          <cell r="CZ3854"/>
          <cell r="DA3854"/>
          <cell r="DB3854"/>
          <cell r="DC3854"/>
          <cell r="DD3854"/>
          <cell r="DE3854"/>
          <cell r="DF3854"/>
          <cell r="DG3854"/>
          <cell r="DH3854"/>
          <cell r="DI3854"/>
          <cell r="DJ3854"/>
          <cell r="DL3854" t="str">
            <v/>
          </cell>
        </row>
        <row r="3855"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  <cell r="BM3855"/>
          <cell r="BN3855"/>
          <cell r="BO3855"/>
          <cell r="BP3855"/>
          <cell r="BQ3855"/>
          <cell r="BR3855"/>
          <cell r="BS3855"/>
          <cell r="BT3855"/>
          <cell r="BU3855"/>
          <cell r="BV3855"/>
          <cell r="BW3855"/>
          <cell r="BX3855"/>
          <cell r="BY3855"/>
          <cell r="BZ3855"/>
          <cell r="CA3855"/>
          <cell r="CB3855"/>
          <cell r="CC3855"/>
          <cell r="CD3855"/>
          <cell r="CE3855"/>
          <cell r="CF3855"/>
          <cell r="CG3855"/>
          <cell r="CH3855"/>
          <cell r="CI3855"/>
          <cell r="CJ3855"/>
          <cell r="CK3855"/>
          <cell r="CL3855"/>
          <cell r="CM3855"/>
          <cell r="CN3855"/>
          <cell r="CO3855"/>
          <cell r="CP3855"/>
          <cell r="CQ3855"/>
          <cell r="CR3855"/>
          <cell r="CS3855"/>
          <cell r="CT3855"/>
          <cell r="CU3855"/>
          <cell r="CV3855"/>
          <cell r="CW3855"/>
          <cell r="CX3855"/>
          <cell r="CY3855"/>
          <cell r="CZ3855"/>
          <cell r="DA3855"/>
          <cell r="DB3855"/>
          <cell r="DC3855"/>
          <cell r="DD3855"/>
          <cell r="DE3855"/>
          <cell r="DF3855"/>
          <cell r="DG3855"/>
          <cell r="DH3855"/>
          <cell r="DI3855"/>
          <cell r="DJ3855"/>
          <cell r="DL3855" t="str">
            <v/>
          </cell>
        </row>
        <row r="3856"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  <cell r="BM3856"/>
          <cell r="BN3856"/>
          <cell r="BO3856"/>
          <cell r="BP3856"/>
          <cell r="BQ3856"/>
          <cell r="BR3856"/>
          <cell r="BS3856"/>
          <cell r="BT3856"/>
          <cell r="BU3856"/>
          <cell r="BV3856"/>
          <cell r="BW3856"/>
          <cell r="BX3856"/>
          <cell r="BY3856"/>
          <cell r="BZ3856"/>
          <cell r="CA3856"/>
          <cell r="CB3856"/>
          <cell r="CC3856"/>
          <cell r="CD3856"/>
          <cell r="CE3856"/>
          <cell r="CF3856"/>
          <cell r="CG3856"/>
          <cell r="CH3856"/>
          <cell r="CI3856"/>
          <cell r="CJ3856"/>
          <cell r="CK3856"/>
          <cell r="CL3856"/>
          <cell r="CM3856"/>
          <cell r="CN3856"/>
          <cell r="CO3856"/>
          <cell r="CP3856"/>
          <cell r="CQ3856"/>
          <cell r="CR3856"/>
          <cell r="CS3856"/>
          <cell r="CT3856"/>
          <cell r="CU3856"/>
          <cell r="CV3856"/>
          <cell r="CW3856"/>
          <cell r="CX3856"/>
          <cell r="CY3856"/>
          <cell r="CZ3856"/>
          <cell r="DA3856"/>
          <cell r="DB3856"/>
          <cell r="DC3856"/>
          <cell r="DD3856"/>
          <cell r="DE3856"/>
          <cell r="DF3856"/>
          <cell r="DG3856"/>
          <cell r="DH3856"/>
          <cell r="DI3856"/>
          <cell r="DJ3856"/>
          <cell r="DL3856" t="str">
            <v/>
          </cell>
        </row>
        <row r="3857"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  <cell r="BM3857"/>
          <cell r="BN3857"/>
          <cell r="BO3857"/>
          <cell r="BP3857"/>
          <cell r="BQ3857"/>
          <cell r="BR3857"/>
          <cell r="BS3857"/>
          <cell r="BT3857"/>
          <cell r="BU3857"/>
          <cell r="BV3857"/>
          <cell r="BW3857"/>
          <cell r="BX3857"/>
          <cell r="BY3857"/>
          <cell r="BZ3857"/>
          <cell r="CA3857"/>
          <cell r="CB3857"/>
          <cell r="CC3857"/>
          <cell r="CD3857"/>
          <cell r="CE3857"/>
          <cell r="CF3857"/>
          <cell r="CG3857"/>
          <cell r="CH3857"/>
          <cell r="CI3857"/>
          <cell r="CJ3857"/>
          <cell r="CK3857"/>
          <cell r="CL3857"/>
          <cell r="CM3857"/>
          <cell r="CN3857"/>
          <cell r="CO3857"/>
          <cell r="CP3857"/>
          <cell r="CQ3857"/>
          <cell r="CR3857"/>
          <cell r="CS3857"/>
          <cell r="CT3857"/>
          <cell r="CU3857"/>
          <cell r="CV3857"/>
          <cell r="CW3857"/>
          <cell r="CX3857"/>
          <cell r="CY3857"/>
          <cell r="CZ3857"/>
          <cell r="DA3857"/>
          <cell r="DB3857"/>
          <cell r="DC3857"/>
          <cell r="DD3857"/>
          <cell r="DE3857"/>
          <cell r="DF3857"/>
          <cell r="DG3857"/>
          <cell r="DH3857"/>
          <cell r="DI3857"/>
          <cell r="DJ3857"/>
          <cell r="DL3857" t="str">
            <v/>
          </cell>
        </row>
        <row r="3858"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  <cell r="BM3858"/>
          <cell r="BN3858"/>
          <cell r="BO3858"/>
          <cell r="BP3858"/>
          <cell r="BQ3858"/>
          <cell r="BR3858"/>
          <cell r="BS3858"/>
          <cell r="BT3858"/>
          <cell r="BU3858"/>
          <cell r="BV3858"/>
          <cell r="BW3858"/>
          <cell r="BX3858"/>
          <cell r="BY3858"/>
          <cell r="BZ3858"/>
          <cell r="CA3858"/>
          <cell r="CB3858"/>
          <cell r="CC3858"/>
          <cell r="CD3858"/>
          <cell r="CE3858"/>
          <cell r="CF3858"/>
          <cell r="CG3858"/>
          <cell r="CH3858"/>
          <cell r="CI3858"/>
          <cell r="CJ3858"/>
          <cell r="CK3858"/>
          <cell r="CL3858"/>
          <cell r="CM3858"/>
          <cell r="CN3858"/>
          <cell r="CO3858"/>
          <cell r="CP3858"/>
          <cell r="CQ3858"/>
          <cell r="CR3858"/>
          <cell r="CS3858"/>
          <cell r="CT3858"/>
          <cell r="CU3858"/>
          <cell r="CV3858"/>
          <cell r="CW3858"/>
          <cell r="CX3858"/>
          <cell r="CY3858"/>
          <cell r="CZ3858"/>
          <cell r="DA3858"/>
          <cell r="DB3858"/>
          <cell r="DC3858"/>
          <cell r="DD3858"/>
          <cell r="DE3858"/>
          <cell r="DF3858"/>
          <cell r="DG3858"/>
          <cell r="DH3858"/>
          <cell r="DI3858"/>
          <cell r="DJ3858"/>
          <cell r="DL3858" t="str">
            <v/>
          </cell>
        </row>
        <row r="3859"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  <cell r="BM3859"/>
          <cell r="BN3859"/>
          <cell r="BO3859"/>
          <cell r="BP3859"/>
          <cell r="BQ3859"/>
          <cell r="BR3859"/>
          <cell r="BS3859"/>
          <cell r="BT3859"/>
          <cell r="BU3859"/>
          <cell r="BV3859"/>
          <cell r="BW3859"/>
          <cell r="BX3859"/>
          <cell r="BY3859"/>
          <cell r="BZ3859"/>
          <cell r="CA3859"/>
          <cell r="CB3859"/>
          <cell r="CC3859"/>
          <cell r="CD3859"/>
          <cell r="CE3859"/>
          <cell r="CF3859"/>
          <cell r="CG3859"/>
          <cell r="CH3859"/>
          <cell r="CI3859"/>
          <cell r="CJ3859"/>
          <cell r="CK3859"/>
          <cell r="CL3859"/>
          <cell r="CM3859"/>
          <cell r="CN3859"/>
          <cell r="CO3859"/>
          <cell r="CP3859"/>
          <cell r="CQ3859"/>
          <cell r="CR3859"/>
          <cell r="CS3859"/>
          <cell r="CT3859"/>
          <cell r="CU3859"/>
          <cell r="CV3859"/>
          <cell r="CW3859"/>
          <cell r="CX3859"/>
          <cell r="CY3859"/>
          <cell r="CZ3859"/>
          <cell r="DA3859"/>
          <cell r="DB3859"/>
          <cell r="DC3859"/>
          <cell r="DD3859"/>
          <cell r="DE3859"/>
          <cell r="DF3859"/>
          <cell r="DG3859"/>
          <cell r="DH3859"/>
          <cell r="DI3859"/>
          <cell r="DJ3859"/>
          <cell r="DL3859" t="str">
            <v/>
          </cell>
        </row>
        <row r="3860"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  <cell r="BM3860"/>
          <cell r="BN3860"/>
          <cell r="BO3860"/>
          <cell r="BP3860"/>
          <cell r="BQ3860"/>
          <cell r="BR3860"/>
          <cell r="BS3860"/>
          <cell r="BT3860"/>
          <cell r="BU3860"/>
          <cell r="BV3860"/>
          <cell r="BW3860"/>
          <cell r="BX3860"/>
          <cell r="BY3860"/>
          <cell r="BZ3860"/>
          <cell r="CA3860"/>
          <cell r="CB3860"/>
          <cell r="CC3860"/>
          <cell r="CD3860"/>
          <cell r="CE3860"/>
          <cell r="CF3860"/>
          <cell r="CG3860"/>
          <cell r="CH3860"/>
          <cell r="CI3860"/>
          <cell r="CJ3860"/>
          <cell r="CK3860"/>
          <cell r="CL3860"/>
          <cell r="CM3860"/>
          <cell r="CN3860"/>
          <cell r="CO3860"/>
          <cell r="CP3860"/>
          <cell r="CQ3860"/>
          <cell r="CR3860"/>
          <cell r="CS3860"/>
          <cell r="CT3860"/>
          <cell r="CU3860"/>
          <cell r="CV3860"/>
          <cell r="CW3860"/>
          <cell r="CX3860"/>
          <cell r="CY3860"/>
          <cell r="CZ3860"/>
          <cell r="DA3860"/>
          <cell r="DB3860"/>
          <cell r="DC3860"/>
          <cell r="DD3860"/>
          <cell r="DE3860"/>
          <cell r="DF3860"/>
          <cell r="DG3860"/>
          <cell r="DH3860"/>
          <cell r="DI3860"/>
          <cell r="DJ3860"/>
          <cell r="DL3860" t="str">
            <v/>
          </cell>
        </row>
        <row r="3861"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  <cell r="BM3861"/>
          <cell r="BN3861"/>
          <cell r="BO3861"/>
          <cell r="BP3861"/>
          <cell r="BQ3861"/>
          <cell r="BR3861"/>
          <cell r="BS3861"/>
          <cell r="BT3861"/>
          <cell r="BU3861"/>
          <cell r="BV3861"/>
          <cell r="BW3861"/>
          <cell r="BX3861"/>
          <cell r="BY3861"/>
          <cell r="BZ3861"/>
          <cell r="CA3861"/>
          <cell r="CB3861"/>
          <cell r="CC3861"/>
          <cell r="CD3861"/>
          <cell r="CE3861"/>
          <cell r="CF3861"/>
          <cell r="CG3861"/>
          <cell r="CH3861"/>
          <cell r="CI3861"/>
          <cell r="CJ3861"/>
          <cell r="CK3861"/>
          <cell r="CL3861"/>
          <cell r="CM3861"/>
          <cell r="CN3861"/>
          <cell r="CO3861"/>
          <cell r="CP3861"/>
          <cell r="CQ3861"/>
          <cell r="CR3861"/>
          <cell r="CS3861"/>
          <cell r="CT3861"/>
          <cell r="CU3861"/>
          <cell r="CV3861"/>
          <cell r="CW3861"/>
          <cell r="CX3861"/>
          <cell r="CY3861"/>
          <cell r="CZ3861"/>
          <cell r="DA3861"/>
          <cell r="DB3861"/>
          <cell r="DC3861"/>
          <cell r="DD3861"/>
          <cell r="DE3861"/>
          <cell r="DF3861"/>
          <cell r="DG3861"/>
          <cell r="DH3861"/>
          <cell r="DI3861"/>
          <cell r="DJ3861"/>
          <cell r="DL3861" t="str">
            <v/>
          </cell>
        </row>
        <row r="3862"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  <cell r="BM3862"/>
          <cell r="BN3862"/>
          <cell r="BO3862"/>
          <cell r="BP3862"/>
          <cell r="BQ3862"/>
          <cell r="BR3862"/>
          <cell r="BS3862"/>
          <cell r="BT3862"/>
          <cell r="BU3862"/>
          <cell r="BV3862"/>
          <cell r="BW3862"/>
          <cell r="BX3862"/>
          <cell r="BY3862"/>
          <cell r="BZ3862"/>
          <cell r="CA3862"/>
          <cell r="CB3862"/>
          <cell r="CC3862"/>
          <cell r="CD3862"/>
          <cell r="CE3862"/>
          <cell r="CF3862"/>
          <cell r="CG3862"/>
          <cell r="CH3862"/>
          <cell r="CI3862"/>
          <cell r="CJ3862"/>
          <cell r="CK3862"/>
          <cell r="CL3862"/>
          <cell r="CM3862"/>
          <cell r="CN3862"/>
          <cell r="CO3862"/>
          <cell r="CP3862"/>
          <cell r="CQ3862"/>
          <cell r="CR3862"/>
          <cell r="CS3862"/>
          <cell r="CT3862"/>
          <cell r="CU3862"/>
          <cell r="CV3862"/>
          <cell r="CW3862"/>
          <cell r="CX3862"/>
          <cell r="CY3862"/>
          <cell r="CZ3862"/>
          <cell r="DA3862"/>
          <cell r="DB3862"/>
          <cell r="DC3862"/>
          <cell r="DD3862"/>
          <cell r="DE3862"/>
          <cell r="DF3862"/>
          <cell r="DG3862"/>
          <cell r="DH3862"/>
          <cell r="DI3862"/>
          <cell r="DJ3862"/>
          <cell r="DL3862" t="str">
            <v/>
          </cell>
        </row>
        <row r="3863"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  <cell r="BM3863"/>
          <cell r="BN3863"/>
          <cell r="BO3863"/>
          <cell r="BP3863"/>
          <cell r="BQ3863"/>
          <cell r="BR3863"/>
          <cell r="BS3863"/>
          <cell r="BT3863"/>
          <cell r="BU3863"/>
          <cell r="BV3863"/>
          <cell r="BW3863"/>
          <cell r="BX3863"/>
          <cell r="BY3863"/>
          <cell r="BZ3863"/>
          <cell r="CA3863"/>
          <cell r="CB3863"/>
          <cell r="CC3863"/>
          <cell r="CD3863"/>
          <cell r="CE3863"/>
          <cell r="CF3863"/>
          <cell r="CG3863"/>
          <cell r="CH3863"/>
          <cell r="CI3863"/>
          <cell r="CJ3863"/>
          <cell r="CK3863"/>
          <cell r="CL3863"/>
          <cell r="CM3863"/>
          <cell r="CN3863"/>
          <cell r="CO3863"/>
          <cell r="CP3863"/>
          <cell r="CQ3863"/>
          <cell r="CR3863"/>
          <cell r="CS3863"/>
          <cell r="CT3863"/>
          <cell r="CU3863"/>
          <cell r="CV3863"/>
          <cell r="CW3863"/>
          <cell r="CX3863"/>
          <cell r="CY3863"/>
          <cell r="CZ3863"/>
          <cell r="DA3863"/>
          <cell r="DB3863"/>
          <cell r="DC3863"/>
          <cell r="DD3863"/>
          <cell r="DE3863"/>
          <cell r="DF3863"/>
          <cell r="DG3863"/>
          <cell r="DH3863"/>
          <cell r="DI3863"/>
          <cell r="DJ3863"/>
          <cell r="DL3863" t="str">
            <v/>
          </cell>
        </row>
        <row r="3864"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  <cell r="BM3864"/>
          <cell r="BN3864"/>
          <cell r="BO3864"/>
          <cell r="BP3864"/>
          <cell r="BQ3864"/>
          <cell r="BR3864"/>
          <cell r="BS3864"/>
          <cell r="BT3864"/>
          <cell r="BU3864"/>
          <cell r="BV3864"/>
          <cell r="BW3864"/>
          <cell r="BX3864"/>
          <cell r="BY3864"/>
          <cell r="BZ3864"/>
          <cell r="CA3864"/>
          <cell r="CB3864"/>
          <cell r="CC3864"/>
          <cell r="CD3864"/>
          <cell r="CE3864"/>
          <cell r="CF3864"/>
          <cell r="CG3864"/>
          <cell r="CH3864"/>
          <cell r="CI3864"/>
          <cell r="CJ3864"/>
          <cell r="CK3864"/>
          <cell r="CL3864"/>
          <cell r="CM3864"/>
          <cell r="CN3864"/>
          <cell r="CO3864"/>
          <cell r="CP3864"/>
          <cell r="CQ3864"/>
          <cell r="CR3864"/>
          <cell r="CS3864"/>
          <cell r="CT3864"/>
          <cell r="CU3864"/>
          <cell r="CV3864"/>
          <cell r="CW3864"/>
          <cell r="CX3864"/>
          <cell r="CY3864"/>
          <cell r="CZ3864"/>
          <cell r="DA3864"/>
          <cell r="DB3864"/>
          <cell r="DC3864"/>
          <cell r="DD3864"/>
          <cell r="DE3864"/>
          <cell r="DF3864"/>
          <cell r="DG3864"/>
          <cell r="DH3864"/>
          <cell r="DI3864"/>
          <cell r="DJ3864"/>
          <cell r="DL3864" t="str">
            <v/>
          </cell>
        </row>
        <row r="3865"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  <cell r="BM3865"/>
          <cell r="BN3865"/>
          <cell r="BO3865"/>
          <cell r="BP3865"/>
          <cell r="BQ3865"/>
          <cell r="BR3865"/>
          <cell r="BS3865"/>
          <cell r="BT3865"/>
          <cell r="BU3865"/>
          <cell r="BV3865"/>
          <cell r="BW3865"/>
          <cell r="BX3865"/>
          <cell r="BY3865"/>
          <cell r="BZ3865"/>
          <cell r="CA3865"/>
          <cell r="CB3865"/>
          <cell r="CC3865"/>
          <cell r="CD3865"/>
          <cell r="CE3865"/>
          <cell r="CF3865"/>
          <cell r="CG3865"/>
          <cell r="CH3865"/>
          <cell r="CI3865"/>
          <cell r="CJ3865"/>
          <cell r="CK3865"/>
          <cell r="CL3865"/>
          <cell r="CM3865"/>
          <cell r="CN3865"/>
          <cell r="CO3865"/>
          <cell r="CP3865"/>
          <cell r="CQ3865"/>
          <cell r="CR3865"/>
          <cell r="CS3865"/>
          <cell r="CT3865"/>
          <cell r="CU3865"/>
          <cell r="CV3865"/>
          <cell r="CW3865"/>
          <cell r="CX3865"/>
          <cell r="CY3865"/>
          <cell r="CZ3865"/>
          <cell r="DA3865"/>
          <cell r="DB3865"/>
          <cell r="DC3865"/>
          <cell r="DD3865"/>
          <cell r="DE3865"/>
          <cell r="DF3865"/>
          <cell r="DG3865"/>
          <cell r="DH3865"/>
          <cell r="DI3865"/>
          <cell r="DJ3865"/>
          <cell r="DL3865" t="str">
            <v/>
          </cell>
        </row>
        <row r="3866"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  <cell r="BM3866"/>
          <cell r="BN3866"/>
          <cell r="BO3866"/>
          <cell r="BP3866"/>
          <cell r="BQ3866"/>
          <cell r="BR3866"/>
          <cell r="BS3866"/>
          <cell r="BT3866"/>
          <cell r="BU3866"/>
          <cell r="BV3866"/>
          <cell r="BW3866"/>
          <cell r="BX3866"/>
          <cell r="BY3866"/>
          <cell r="BZ3866"/>
          <cell r="CA3866"/>
          <cell r="CB3866"/>
          <cell r="CC3866"/>
          <cell r="CD3866"/>
          <cell r="CE3866"/>
          <cell r="CF3866"/>
          <cell r="CG3866"/>
          <cell r="CH3866"/>
          <cell r="CI3866"/>
          <cell r="CJ3866"/>
          <cell r="CK3866"/>
          <cell r="CL3866"/>
          <cell r="CM3866"/>
          <cell r="CN3866"/>
          <cell r="CO3866"/>
          <cell r="CP3866"/>
          <cell r="CQ3866"/>
          <cell r="CR3866"/>
          <cell r="CS3866"/>
          <cell r="CT3866"/>
          <cell r="CU3866"/>
          <cell r="CV3866"/>
          <cell r="CW3866"/>
          <cell r="CX3866"/>
          <cell r="CY3866"/>
          <cell r="CZ3866"/>
          <cell r="DA3866"/>
          <cell r="DB3866"/>
          <cell r="DC3866"/>
          <cell r="DD3866"/>
          <cell r="DE3866"/>
          <cell r="DF3866"/>
          <cell r="DG3866"/>
          <cell r="DH3866"/>
          <cell r="DI3866"/>
          <cell r="DJ3866"/>
          <cell r="DL3866" t="str">
            <v/>
          </cell>
        </row>
        <row r="3867"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  <cell r="BM3867"/>
          <cell r="BN3867"/>
          <cell r="BO3867"/>
          <cell r="BP3867"/>
          <cell r="BQ3867"/>
          <cell r="BR3867"/>
          <cell r="BS3867"/>
          <cell r="BT3867"/>
          <cell r="BU3867"/>
          <cell r="BV3867"/>
          <cell r="BW3867"/>
          <cell r="BX3867"/>
          <cell r="BY3867"/>
          <cell r="BZ3867"/>
          <cell r="CA3867"/>
          <cell r="CB3867"/>
          <cell r="CC3867"/>
          <cell r="CD3867"/>
          <cell r="CE3867"/>
          <cell r="CF3867"/>
          <cell r="CG3867"/>
          <cell r="CH3867"/>
          <cell r="CI3867"/>
          <cell r="CJ3867"/>
          <cell r="CK3867"/>
          <cell r="CL3867"/>
          <cell r="CM3867"/>
          <cell r="CN3867"/>
          <cell r="CO3867"/>
          <cell r="CP3867"/>
          <cell r="CQ3867"/>
          <cell r="CR3867"/>
          <cell r="CS3867"/>
          <cell r="CT3867"/>
          <cell r="CU3867"/>
          <cell r="CV3867"/>
          <cell r="CW3867"/>
          <cell r="CX3867"/>
          <cell r="CY3867"/>
          <cell r="CZ3867"/>
          <cell r="DA3867"/>
          <cell r="DB3867"/>
          <cell r="DC3867"/>
          <cell r="DD3867"/>
          <cell r="DE3867"/>
          <cell r="DF3867"/>
          <cell r="DG3867"/>
          <cell r="DH3867"/>
          <cell r="DI3867"/>
          <cell r="DJ3867"/>
          <cell r="DL3867" t="str">
            <v/>
          </cell>
        </row>
        <row r="3868"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  <cell r="BM3868"/>
          <cell r="BN3868"/>
          <cell r="BO3868"/>
          <cell r="BP3868"/>
          <cell r="BQ3868"/>
          <cell r="BR3868"/>
          <cell r="BS3868"/>
          <cell r="BT3868"/>
          <cell r="BU3868"/>
          <cell r="BV3868"/>
          <cell r="BW3868"/>
          <cell r="BX3868"/>
          <cell r="BY3868"/>
          <cell r="BZ3868"/>
          <cell r="CA3868"/>
          <cell r="CB3868"/>
          <cell r="CC3868"/>
          <cell r="CD3868"/>
          <cell r="CE3868"/>
          <cell r="CF3868"/>
          <cell r="CG3868"/>
          <cell r="CH3868"/>
          <cell r="CI3868"/>
          <cell r="CJ3868"/>
          <cell r="CK3868"/>
          <cell r="CL3868"/>
          <cell r="CM3868"/>
          <cell r="CN3868"/>
          <cell r="CO3868"/>
          <cell r="CP3868"/>
          <cell r="CQ3868"/>
          <cell r="CR3868"/>
          <cell r="CS3868"/>
          <cell r="CT3868"/>
          <cell r="CU3868"/>
          <cell r="CV3868"/>
          <cell r="CW3868"/>
          <cell r="CX3868"/>
          <cell r="CY3868"/>
          <cell r="CZ3868"/>
          <cell r="DA3868"/>
          <cell r="DB3868"/>
          <cell r="DC3868"/>
          <cell r="DD3868"/>
          <cell r="DE3868"/>
          <cell r="DF3868"/>
          <cell r="DG3868"/>
          <cell r="DH3868"/>
          <cell r="DI3868"/>
          <cell r="DJ3868"/>
          <cell r="DL3868" t="str">
            <v/>
          </cell>
        </row>
        <row r="3869"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  <cell r="BM3869"/>
          <cell r="BN3869"/>
          <cell r="BO3869"/>
          <cell r="BP3869"/>
          <cell r="BQ3869"/>
          <cell r="BR3869"/>
          <cell r="BS3869"/>
          <cell r="BT3869"/>
          <cell r="BU3869"/>
          <cell r="BV3869"/>
          <cell r="BW3869"/>
          <cell r="BX3869"/>
          <cell r="BY3869"/>
          <cell r="BZ3869"/>
          <cell r="CA3869"/>
          <cell r="CB3869"/>
          <cell r="CC3869"/>
          <cell r="CD3869"/>
          <cell r="CE3869"/>
          <cell r="CF3869"/>
          <cell r="CG3869"/>
          <cell r="CH3869"/>
          <cell r="CI3869"/>
          <cell r="CJ3869"/>
          <cell r="CK3869"/>
          <cell r="CL3869"/>
          <cell r="CM3869"/>
          <cell r="CN3869"/>
          <cell r="CO3869"/>
          <cell r="CP3869"/>
          <cell r="CQ3869"/>
          <cell r="CR3869"/>
          <cell r="CS3869"/>
          <cell r="CT3869"/>
          <cell r="CU3869"/>
          <cell r="CV3869"/>
          <cell r="CW3869"/>
          <cell r="CX3869"/>
          <cell r="CY3869"/>
          <cell r="CZ3869"/>
          <cell r="DA3869"/>
          <cell r="DB3869"/>
          <cell r="DC3869"/>
          <cell r="DD3869"/>
          <cell r="DE3869"/>
          <cell r="DF3869"/>
          <cell r="DG3869"/>
          <cell r="DH3869"/>
          <cell r="DI3869"/>
          <cell r="DJ3869"/>
          <cell r="DL3869" t="str">
            <v/>
          </cell>
        </row>
        <row r="3870"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  <cell r="BM3870"/>
          <cell r="BN3870"/>
          <cell r="BO3870"/>
          <cell r="BP3870"/>
          <cell r="BQ3870"/>
          <cell r="BR3870"/>
          <cell r="BS3870"/>
          <cell r="BT3870"/>
          <cell r="BU3870"/>
          <cell r="BV3870"/>
          <cell r="BW3870"/>
          <cell r="BX3870"/>
          <cell r="BY3870"/>
          <cell r="BZ3870"/>
          <cell r="CA3870"/>
          <cell r="CB3870"/>
          <cell r="CC3870"/>
          <cell r="CD3870"/>
          <cell r="CE3870"/>
          <cell r="CF3870"/>
          <cell r="CG3870"/>
          <cell r="CH3870"/>
          <cell r="CI3870"/>
          <cell r="CJ3870"/>
          <cell r="CK3870"/>
          <cell r="CL3870"/>
          <cell r="CM3870"/>
          <cell r="CN3870"/>
          <cell r="CO3870"/>
          <cell r="CP3870"/>
          <cell r="CQ3870"/>
          <cell r="CR3870"/>
          <cell r="CS3870"/>
          <cell r="CT3870"/>
          <cell r="CU3870"/>
          <cell r="CV3870"/>
          <cell r="CW3870"/>
          <cell r="CX3870"/>
          <cell r="CY3870"/>
          <cell r="CZ3870"/>
          <cell r="DA3870"/>
          <cell r="DB3870"/>
          <cell r="DC3870"/>
          <cell r="DD3870"/>
          <cell r="DE3870"/>
          <cell r="DF3870"/>
          <cell r="DG3870"/>
          <cell r="DH3870"/>
          <cell r="DI3870"/>
          <cell r="DJ3870"/>
          <cell r="DL3870" t="str">
            <v/>
          </cell>
        </row>
        <row r="3871"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  <cell r="BM3871"/>
          <cell r="BN3871"/>
          <cell r="BO3871"/>
          <cell r="BP3871"/>
          <cell r="BQ3871"/>
          <cell r="BR3871"/>
          <cell r="BS3871"/>
          <cell r="BT3871"/>
          <cell r="BU3871"/>
          <cell r="BV3871"/>
          <cell r="BW3871"/>
          <cell r="BX3871"/>
          <cell r="BY3871"/>
          <cell r="BZ3871"/>
          <cell r="CA3871"/>
          <cell r="CB3871"/>
          <cell r="CC3871"/>
          <cell r="CD3871"/>
          <cell r="CE3871"/>
          <cell r="CF3871"/>
          <cell r="CG3871"/>
          <cell r="CH3871"/>
          <cell r="CI3871"/>
          <cell r="CJ3871"/>
          <cell r="CK3871"/>
          <cell r="CL3871"/>
          <cell r="CM3871"/>
          <cell r="CN3871"/>
          <cell r="CO3871"/>
          <cell r="CP3871"/>
          <cell r="CQ3871"/>
          <cell r="CR3871"/>
          <cell r="CS3871"/>
          <cell r="CT3871"/>
          <cell r="CU3871"/>
          <cell r="CV3871"/>
          <cell r="CW3871"/>
          <cell r="CX3871"/>
          <cell r="CY3871"/>
          <cell r="CZ3871"/>
          <cell r="DA3871"/>
          <cell r="DB3871"/>
          <cell r="DC3871"/>
          <cell r="DD3871"/>
          <cell r="DE3871"/>
          <cell r="DF3871"/>
          <cell r="DG3871"/>
          <cell r="DH3871"/>
          <cell r="DI3871"/>
          <cell r="DJ3871"/>
          <cell r="DL3871" t="str">
            <v/>
          </cell>
        </row>
        <row r="3872"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  <cell r="BM3872"/>
          <cell r="BN3872"/>
          <cell r="BO3872"/>
          <cell r="BP3872"/>
          <cell r="BQ3872"/>
          <cell r="BR3872"/>
          <cell r="BS3872"/>
          <cell r="BT3872"/>
          <cell r="BU3872"/>
          <cell r="BV3872"/>
          <cell r="BW3872"/>
          <cell r="BX3872"/>
          <cell r="BY3872"/>
          <cell r="BZ3872"/>
          <cell r="CA3872"/>
          <cell r="CB3872"/>
          <cell r="CC3872"/>
          <cell r="CD3872"/>
          <cell r="CE3872"/>
          <cell r="CF3872"/>
          <cell r="CG3872"/>
          <cell r="CH3872"/>
          <cell r="CI3872"/>
          <cell r="CJ3872"/>
          <cell r="CK3872"/>
          <cell r="CL3872"/>
          <cell r="CM3872"/>
          <cell r="CN3872"/>
          <cell r="CO3872"/>
          <cell r="CP3872"/>
          <cell r="CQ3872"/>
          <cell r="CR3872"/>
          <cell r="CS3872"/>
          <cell r="CT3872"/>
          <cell r="CU3872"/>
          <cell r="CV3872"/>
          <cell r="CW3872"/>
          <cell r="CX3872"/>
          <cell r="CY3872"/>
          <cell r="CZ3872"/>
          <cell r="DA3872"/>
          <cell r="DB3872"/>
          <cell r="DC3872"/>
          <cell r="DD3872"/>
          <cell r="DE3872"/>
          <cell r="DF3872"/>
          <cell r="DG3872"/>
          <cell r="DH3872"/>
          <cell r="DI3872"/>
          <cell r="DJ3872"/>
          <cell r="DL3872" t="str">
            <v/>
          </cell>
        </row>
        <row r="3873"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  <cell r="BM3873"/>
          <cell r="BN3873"/>
          <cell r="BO3873"/>
          <cell r="BP3873"/>
          <cell r="BQ3873"/>
          <cell r="BR3873"/>
          <cell r="BS3873"/>
          <cell r="BT3873"/>
          <cell r="BU3873"/>
          <cell r="BV3873"/>
          <cell r="BW3873"/>
          <cell r="BX3873"/>
          <cell r="BY3873"/>
          <cell r="BZ3873"/>
          <cell r="CA3873"/>
          <cell r="CB3873"/>
          <cell r="CC3873"/>
          <cell r="CD3873"/>
          <cell r="CE3873"/>
          <cell r="CF3873"/>
          <cell r="CG3873"/>
          <cell r="CH3873"/>
          <cell r="CI3873"/>
          <cell r="CJ3873"/>
          <cell r="CK3873"/>
          <cell r="CL3873"/>
          <cell r="CM3873"/>
          <cell r="CN3873"/>
          <cell r="CO3873"/>
          <cell r="CP3873"/>
          <cell r="CQ3873"/>
          <cell r="CR3873"/>
          <cell r="CS3873"/>
          <cell r="CT3873"/>
          <cell r="CU3873"/>
          <cell r="CV3873"/>
          <cell r="CW3873"/>
          <cell r="CX3873"/>
          <cell r="CY3873"/>
          <cell r="CZ3873"/>
          <cell r="DA3873"/>
          <cell r="DB3873"/>
          <cell r="DC3873"/>
          <cell r="DD3873"/>
          <cell r="DE3873"/>
          <cell r="DF3873"/>
          <cell r="DG3873"/>
          <cell r="DH3873"/>
          <cell r="DI3873"/>
          <cell r="DJ3873"/>
          <cell r="DL3873" t="str">
            <v/>
          </cell>
        </row>
        <row r="3874"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  <cell r="BM3874"/>
          <cell r="BN3874"/>
          <cell r="BO3874"/>
          <cell r="BP3874"/>
          <cell r="BQ3874"/>
          <cell r="BR3874"/>
          <cell r="BS3874"/>
          <cell r="BT3874"/>
          <cell r="BU3874"/>
          <cell r="BV3874"/>
          <cell r="BW3874"/>
          <cell r="BX3874"/>
          <cell r="BY3874"/>
          <cell r="BZ3874"/>
          <cell r="CA3874"/>
          <cell r="CB3874"/>
          <cell r="CC3874"/>
          <cell r="CD3874"/>
          <cell r="CE3874"/>
          <cell r="CF3874"/>
          <cell r="CG3874"/>
          <cell r="CH3874"/>
          <cell r="CI3874"/>
          <cell r="CJ3874"/>
          <cell r="CK3874"/>
          <cell r="CL3874"/>
          <cell r="CM3874"/>
          <cell r="CN3874"/>
          <cell r="CO3874"/>
          <cell r="CP3874"/>
          <cell r="CQ3874"/>
          <cell r="CR3874"/>
          <cell r="CS3874"/>
          <cell r="CT3874"/>
          <cell r="CU3874"/>
          <cell r="CV3874"/>
          <cell r="CW3874"/>
          <cell r="CX3874"/>
          <cell r="CY3874"/>
          <cell r="CZ3874"/>
          <cell r="DA3874"/>
          <cell r="DB3874"/>
          <cell r="DC3874"/>
          <cell r="DD3874"/>
          <cell r="DE3874"/>
          <cell r="DF3874"/>
          <cell r="DG3874"/>
          <cell r="DH3874"/>
          <cell r="DI3874"/>
          <cell r="DJ3874"/>
          <cell r="DL3874" t="str">
            <v/>
          </cell>
        </row>
        <row r="3875"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  <cell r="BM3875"/>
          <cell r="BN3875"/>
          <cell r="BO3875"/>
          <cell r="BP3875"/>
          <cell r="BQ3875"/>
          <cell r="BR3875"/>
          <cell r="BS3875"/>
          <cell r="BT3875"/>
          <cell r="BU3875"/>
          <cell r="BV3875"/>
          <cell r="BW3875"/>
          <cell r="BX3875"/>
          <cell r="BY3875"/>
          <cell r="BZ3875"/>
          <cell r="CA3875"/>
          <cell r="CB3875"/>
          <cell r="CC3875"/>
          <cell r="CD3875"/>
          <cell r="CE3875"/>
          <cell r="CF3875"/>
          <cell r="CG3875"/>
          <cell r="CH3875"/>
          <cell r="CI3875"/>
          <cell r="CJ3875"/>
          <cell r="CK3875"/>
          <cell r="CL3875"/>
          <cell r="CM3875"/>
          <cell r="CN3875"/>
          <cell r="CO3875"/>
          <cell r="CP3875"/>
          <cell r="CQ3875"/>
          <cell r="CR3875"/>
          <cell r="CS3875"/>
          <cell r="CT3875"/>
          <cell r="CU3875"/>
          <cell r="CV3875"/>
          <cell r="CW3875"/>
          <cell r="CX3875"/>
          <cell r="CY3875"/>
          <cell r="CZ3875"/>
          <cell r="DA3875"/>
          <cell r="DB3875"/>
          <cell r="DC3875"/>
          <cell r="DD3875"/>
          <cell r="DE3875"/>
          <cell r="DF3875"/>
          <cell r="DG3875"/>
          <cell r="DH3875"/>
          <cell r="DI3875"/>
          <cell r="DJ3875"/>
          <cell r="DL3875" t="str">
            <v/>
          </cell>
        </row>
        <row r="3876"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  <cell r="BM3876"/>
          <cell r="BN3876"/>
          <cell r="BO3876"/>
          <cell r="BP3876"/>
          <cell r="BQ3876"/>
          <cell r="BR3876"/>
          <cell r="BS3876"/>
          <cell r="BT3876"/>
          <cell r="BU3876"/>
          <cell r="BV3876"/>
          <cell r="BW3876"/>
          <cell r="BX3876"/>
          <cell r="BY3876"/>
          <cell r="BZ3876"/>
          <cell r="CA3876"/>
          <cell r="CB3876"/>
          <cell r="CC3876"/>
          <cell r="CD3876"/>
          <cell r="CE3876"/>
          <cell r="CF3876"/>
          <cell r="CG3876"/>
          <cell r="CH3876"/>
          <cell r="CI3876"/>
          <cell r="CJ3876"/>
          <cell r="CK3876"/>
          <cell r="CL3876"/>
          <cell r="CM3876"/>
          <cell r="CN3876"/>
          <cell r="CO3876"/>
          <cell r="CP3876"/>
          <cell r="CQ3876"/>
          <cell r="CR3876"/>
          <cell r="CS3876"/>
          <cell r="CT3876"/>
          <cell r="CU3876"/>
          <cell r="CV3876"/>
          <cell r="CW3876"/>
          <cell r="CX3876"/>
          <cell r="CY3876"/>
          <cell r="CZ3876"/>
          <cell r="DA3876"/>
          <cell r="DB3876"/>
          <cell r="DC3876"/>
          <cell r="DD3876"/>
          <cell r="DE3876"/>
          <cell r="DF3876"/>
          <cell r="DG3876"/>
          <cell r="DH3876"/>
          <cell r="DI3876"/>
          <cell r="DJ3876"/>
          <cell r="DL3876" t="str">
            <v/>
          </cell>
        </row>
        <row r="3877"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  <cell r="BM3877"/>
          <cell r="BN3877"/>
          <cell r="BO3877"/>
          <cell r="BP3877"/>
          <cell r="BQ3877"/>
          <cell r="BR3877"/>
          <cell r="BS3877"/>
          <cell r="BT3877"/>
          <cell r="BU3877"/>
          <cell r="BV3877"/>
          <cell r="BW3877"/>
          <cell r="BX3877"/>
          <cell r="BY3877"/>
          <cell r="BZ3877"/>
          <cell r="CA3877"/>
          <cell r="CB3877"/>
          <cell r="CC3877"/>
          <cell r="CD3877"/>
          <cell r="CE3877"/>
          <cell r="CF3877"/>
          <cell r="CG3877"/>
          <cell r="CH3877"/>
          <cell r="CI3877"/>
          <cell r="CJ3877"/>
          <cell r="CK3877"/>
          <cell r="CL3877"/>
          <cell r="CM3877"/>
          <cell r="CN3877"/>
          <cell r="CO3877"/>
          <cell r="CP3877"/>
          <cell r="CQ3877"/>
          <cell r="CR3877"/>
          <cell r="CS3877"/>
          <cell r="CT3877"/>
          <cell r="CU3877"/>
          <cell r="CV3877"/>
          <cell r="CW3877"/>
          <cell r="CX3877"/>
          <cell r="CY3877"/>
          <cell r="CZ3877"/>
          <cell r="DA3877"/>
          <cell r="DB3877"/>
          <cell r="DC3877"/>
          <cell r="DD3877"/>
          <cell r="DE3877"/>
          <cell r="DF3877"/>
          <cell r="DG3877"/>
          <cell r="DH3877"/>
          <cell r="DI3877"/>
          <cell r="DJ3877"/>
          <cell r="DL3877" t="str">
            <v/>
          </cell>
        </row>
        <row r="3878"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  <cell r="BM3878"/>
          <cell r="BN3878"/>
          <cell r="BO3878"/>
          <cell r="BP3878"/>
          <cell r="BQ3878"/>
          <cell r="BR3878"/>
          <cell r="BS3878"/>
          <cell r="BT3878"/>
          <cell r="BU3878"/>
          <cell r="BV3878"/>
          <cell r="BW3878"/>
          <cell r="BX3878"/>
          <cell r="BY3878"/>
          <cell r="BZ3878"/>
          <cell r="CA3878"/>
          <cell r="CB3878"/>
          <cell r="CC3878"/>
          <cell r="CD3878"/>
          <cell r="CE3878"/>
          <cell r="CF3878"/>
          <cell r="CG3878"/>
          <cell r="CH3878"/>
          <cell r="CI3878"/>
          <cell r="CJ3878"/>
          <cell r="CK3878"/>
          <cell r="CL3878"/>
          <cell r="CM3878"/>
          <cell r="CN3878"/>
          <cell r="CO3878"/>
          <cell r="CP3878"/>
          <cell r="CQ3878"/>
          <cell r="CR3878"/>
          <cell r="CS3878"/>
          <cell r="CT3878"/>
          <cell r="CU3878"/>
          <cell r="CV3878"/>
          <cell r="CW3878"/>
          <cell r="CX3878"/>
          <cell r="CY3878"/>
          <cell r="CZ3878"/>
          <cell r="DA3878"/>
          <cell r="DB3878"/>
          <cell r="DC3878"/>
          <cell r="DD3878"/>
          <cell r="DE3878"/>
          <cell r="DF3878"/>
          <cell r="DG3878"/>
          <cell r="DH3878"/>
          <cell r="DI3878"/>
          <cell r="DJ3878"/>
          <cell r="DL3878" t="str">
            <v/>
          </cell>
        </row>
        <row r="3879"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  <cell r="BM3879"/>
          <cell r="BN3879"/>
          <cell r="BO3879"/>
          <cell r="BP3879"/>
          <cell r="BQ3879"/>
          <cell r="BR3879"/>
          <cell r="BS3879"/>
          <cell r="BT3879"/>
          <cell r="BU3879"/>
          <cell r="BV3879"/>
          <cell r="BW3879"/>
          <cell r="BX3879"/>
          <cell r="BY3879"/>
          <cell r="BZ3879"/>
          <cell r="CA3879"/>
          <cell r="CB3879"/>
          <cell r="CC3879"/>
          <cell r="CD3879"/>
          <cell r="CE3879"/>
          <cell r="CF3879"/>
          <cell r="CG3879"/>
          <cell r="CH3879"/>
          <cell r="CI3879"/>
          <cell r="CJ3879"/>
          <cell r="CK3879"/>
          <cell r="CL3879"/>
          <cell r="CM3879"/>
          <cell r="CN3879"/>
          <cell r="CO3879"/>
          <cell r="CP3879"/>
          <cell r="CQ3879"/>
          <cell r="CR3879"/>
          <cell r="CS3879"/>
          <cell r="CT3879"/>
          <cell r="CU3879"/>
          <cell r="CV3879"/>
          <cell r="CW3879"/>
          <cell r="CX3879"/>
          <cell r="CY3879"/>
          <cell r="CZ3879"/>
          <cell r="DA3879"/>
          <cell r="DB3879"/>
          <cell r="DC3879"/>
          <cell r="DD3879"/>
          <cell r="DE3879"/>
          <cell r="DF3879"/>
          <cell r="DG3879"/>
          <cell r="DH3879"/>
          <cell r="DI3879"/>
          <cell r="DJ3879"/>
          <cell r="DL3879" t="str">
            <v/>
          </cell>
        </row>
        <row r="3880"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  <cell r="BM3880"/>
          <cell r="BN3880"/>
          <cell r="BO3880"/>
          <cell r="BP3880"/>
          <cell r="BQ3880"/>
          <cell r="BR3880"/>
          <cell r="BS3880"/>
          <cell r="BT3880"/>
          <cell r="BU3880"/>
          <cell r="BV3880"/>
          <cell r="BW3880"/>
          <cell r="BX3880"/>
          <cell r="BY3880"/>
          <cell r="BZ3880"/>
          <cell r="CA3880"/>
          <cell r="CB3880"/>
          <cell r="CC3880"/>
          <cell r="CD3880"/>
          <cell r="CE3880"/>
          <cell r="CF3880"/>
          <cell r="CG3880"/>
          <cell r="CH3880"/>
          <cell r="CI3880"/>
          <cell r="CJ3880"/>
          <cell r="CK3880"/>
          <cell r="CL3880"/>
          <cell r="CM3880"/>
          <cell r="CN3880"/>
          <cell r="CO3880"/>
          <cell r="CP3880"/>
          <cell r="CQ3880"/>
          <cell r="CR3880"/>
          <cell r="CS3880"/>
          <cell r="CT3880"/>
          <cell r="CU3880"/>
          <cell r="CV3880"/>
          <cell r="CW3880"/>
          <cell r="CX3880"/>
          <cell r="CY3880"/>
          <cell r="CZ3880"/>
          <cell r="DA3880"/>
          <cell r="DB3880"/>
          <cell r="DC3880"/>
          <cell r="DD3880"/>
          <cell r="DE3880"/>
          <cell r="DF3880"/>
          <cell r="DG3880"/>
          <cell r="DH3880"/>
          <cell r="DI3880"/>
          <cell r="DJ3880"/>
          <cell r="DL3880" t="str">
            <v/>
          </cell>
        </row>
        <row r="3881"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  <cell r="BM3881"/>
          <cell r="BN3881"/>
          <cell r="BO3881"/>
          <cell r="BP3881"/>
          <cell r="BQ3881"/>
          <cell r="BR3881"/>
          <cell r="BS3881"/>
          <cell r="BT3881"/>
          <cell r="BU3881"/>
          <cell r="BV3881"/>
          <cell r="BW3881"/>
          <cell r="BX3881"/>
          <cell r="BY3881"/>
          <cell r="BZ3881"/>
          <cell r="CA3881"/>
          <cell r="CB3881"/>
          <cell r="CC3881"/>
          <cell r="CD3881"/>
          <cell r="CE3881"/>
          <cell r="CF3881"/>
          <cell r="CG3881"/>
          <cell r="CH3881"/>
          <cell r="CI3881"/>
          <cell r="CJ3881"/>
          <cell r="CK3881"/>
          <cell r="CL3881"/>
          <cell r="CM3881"/>
          <cell r="CN3881"/>
          <cell r="CO3881"/>
          <cell r="CP3881"/>
          <cell r="CQ3881"/>
          <cell r="CR3881"/>
          <cell r="CS3881"/>
          <cell r="CT3881"/>
          <cell r="CU3881"/>
          <cell r="CV3881"/>
          <cell r="CW3881"/>
          <cell r="CX3881"/>
          <cell r="CY3881"/>
          <cell r="CZ3881"/>
          <cell r="DA3881"/>
          <cell r="DB3881"/>
          <cell r="DC3881"/>
          <cell r="DD3881"/>
          <cell r="DE3881"/>
          <cell r="DF3881"/>
          <cell r="DG3881"/>
          <cell r="DH3881"/>
          <cell r="DI3881"/>
          <cell r="DJ3881"/>
          <cell r="DL3881" t="str">
            <v/>
          </cell>
        </row>
        <row r="3882"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  <cell r="BM3882"/>
          <cell r="BN3882"/>
          <cell r="BO3882"/>
          <cell r="BP3882"/>
          <cell r="BQ3882"/>
          <cell r="BR3882"/>
          <cell r="BS3882"/>
          <cell r="BT3882"/>
          <cell r="BU3882"/>
          <cell r="BV3882"/>
          <cell r="BW3882"/>
          <cell r="BX3882"/>
          <cell r="BY3882"/>
          <cell r="BZ3882"/>
          <cell r="CA3882"/>
          <cell r="CB3882"/>
          <cell r="CC3882"/>
          <cell r="CD3882"/>
          <cell r="CE3882"/>
          <cell r="CF3882"/>
          <cell r="CG3882"/>
          <cell r="CH3882"/>
          <cell r="CI3882"/>
          <cell r="CJ3882"/>
          <cell r="CK3882"/>
          <cell r="CL3882"/>
          <cell r="CM3882"/>
          <cell r="CN3882"/>
          <cell r="CO3882"/>
          <cell r="CP3882"/>
          <cell r="CQ3882"/>
          <cell r="CR3882"/>
          <cell r="CS3882"/>
          <cell r="CT3882"/>
          <cell r="CU3882"/>
          <cell r="CV3882"/>
          <cell r="CW3882"/>
          <cell r="CX3882"/>
          <cell r="CY3882"/>
          <cell r="CZ3882"/>
          <cell r="DA3882"/>
          <cell r="DB3882"/>
          <cell r="DC3882"/>
          <cell r="DD3882"/>
          <cell r="DE3882"/>
          <cell r="DF3882"/>
          <cell r="DG3882"/>
          <cell r="DH3882"/>
          <cell r="DI3882"/>
          <cell r="DJ3882"/>
          <cell r="DL3882" t="str">
            <v/>
          </cell>
        </row>
        <row r="3883"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  <cell r="BM3883"/>
          <cell r="BN3883"/>
          <cell r="BO3883"/>
          <cell r="BP3883"/>
          <cell r="BQ3883"/>
          <cell r="BR3883"/>
          <cell r="BS3883"/>
          <cell r="BT3883"/>
          <cell r="BU3883"/>
          <cell r="BV3883"/>
          <cell r="BW3883"/>
          <cell r="BX3883"/>
          <cell r="BY3883"/>
          <cell r="BZ3883"/>
          <cell r="CA3883"/>
          <cell r="CB3883"/>
          <cell r="CC3883"/>
          <cell r="CD3883"/>
          <cell r="CE3883"/>
          <cell r="CF3883"/>
          <cell r="CG3883"/>
          <cell r="CH3883"/>
          <cell r="CI3883"/>
          <cell r="CJ3883"/>
          <cell r="CK3883"/>
          <cell r="CL3883"/>
          <cell r="CM3883"/>
          <cell r="CN3883"/>
          <cell r="CO3883"/>
          <cell r="CP3883"/>
          <cell r="CQ3883"/>
          <cell r="CR3883"/>
          <cell r="CS3883"/>
          <cell r="CT3883"/>
          <cell r="CU3883"/>
          <cell r="CV3883"/>
          <cell r="CW3883"/>
          <cell r="CX3883"/>
          <cell r="CY3883"/>
          <cell r="CZ3883"/>
          <cell r="DA3883"/>
          <cell r="DB3883"/>
          <cell r="DC3883"/>
          <cell r="DD3883"/>
          <cell r="DE3883"/>
          <cell r="DF3883"/>
          <cell r="DG3883"/>
          <cell r="DH3883"/>
          <cell r="DI3883"/>
          <cell r="DJ3883"/>
          <cell r="DL3883" t="str">
            <v/>
          </cell>
        </row>
        <row r="3884"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  <cell r="BM3884"/>
          <cell r="BN3884"/>
          <cell r="BO3884"/>
          <cell r="BP3884"/>
          <cell r="BQ3884"/>
          <cell r="BR3884"/>
          <cell r="BS3884"/>
          <cell r="BT3884"/>
          <cell r="BU3884"/>
          <cell r="BV3884"/>
          <cell r="BW3884"/>
          <cell r="BX3884"/>
          <cell r="BY3884"/>
          <cell r="BZ3884"/>
          <cell r="CA3884"/>
          <cell r="CB3884"/>
          <cell r="CC3884"/>
          <cell r="CD3884"/>
          <cell r="CE3884"/>
          <cell r="CF3884"/>
          <cell r="CG3884"/>
          <cell r="CH3884"/>
          <cell r="CI3884"/>
          <cell r="CJ3884"/>
          <cell r="CK3884"/>
          <cell r="CL3884"/>
          <cell r="CM3884"/>
          <cell r="CN3884"/>
          <cell r="CO3884"/>
          <cell r="CP3884"/>
          <cell r="CQ3884"/>
          <cell r="CR3884"/>
          <cell r="CS3884"/>
          <cell r="CT3884"/>
          <cell r="CU3884"/>
          <cell r="CV3884"/>
          <cell r="CW3884"/>
          <cell r="CX3884"/>
          <cell r="CY3884"/>
          <cell r="CZ3884"/>
          <cell r="DA3884"/>
          <cell r="DB3884"/>
          <cell r="DC3884"/>
          <cell r="DD3884"/>
          <cell r="DE3884"/>
          <cell r="DF3884"/>
          <cell r="DG3884"/>
          <cell r="DH3884"/>
          <cell r="DI3884"/>
          <cell r="DJ3884"/>
          <cell r="DL3884" t="str">
            <v/>
          </cell>
        </row>
        <row r="3885"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  <cell r="BM3885"/>
          <cell r="BN3885"/>
          <cell r="BO3885"/>
          <cell r="BP3885"/>
          <cell r="BQ3885"/>
          <cell r="BR3885"/>
          <cell r="BS3885"/>
          <cell r="BT3885"/>
          <cell r="BU3885"/>
          <cell r="BV3885"/>
          <cell r="BW3885"/>
          <cell r="BX3885"/>
          <cell r="BY3885"/>
          <cell r="BZ3885"/>
          <cell r="CA3885"/>
          <cell r="CB3885"/>
          <cell r="CC3885"/>
          <cell r="CD3885"/>
          <cell r="CE3885"/>
          <cell r="CF3885"/>
          <cell r="CG3885"/>
          <cell r="CH3885"/>
          <cell r="CI3885"/>
          <cell r="CJ3885"/>
          <cell r="CK3885"/>
          <cell r="CL3885"/>
          <cell r="CM3885"/>
          <cell r="CN3885"/>
          <cell r="CO3885"/>
          <cell r="CP3885"/>
          <cell r="CQ3885"/>
          <cell r="CR3885"/>
          <cell r="CS3885"/>
          <cell r="CT3885"/>
          <cell r="CU3885"/>
          <cell r="CV3885"/>
          <cell r="CW3885"/>
          <cell r="CX3885"/>
          <cell r="CY3885"/>
          <cell r="CZ3885"/>
          <cell r="DA3885"/>
          <cell r="DB3885"/>
          <cell r="DC3885"/>
          <cell r="DD3885"/>
          <cell r="DE3885"/>
          <cell r="DF3885"/>
          <cell r="DG3885"/>
          <cell r="DH3885"/>
          <cell r="DI3885"/>
          <cell r="DJ3885"/>
          <cell r="DL3885" t="str">
            <v/>
          </cell>
        </row>
        <row r="3886"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  <cell r="BM3886"/>
          <cell r="BN3886"/>
          <cell r="BO3886"/>
          <cell r="BP3886"/>
          <cell r="BQ3886"/>
          <cell r="BR3886"/>
          <cell r="BS3886"/>
          <cell r="BT3886"/>
          <cell r="BU3886"/>
          <cell r="BV3886"/>
          <cell r="BW3886"/>
          <cell r="BX3886"/>
          <cell r="BY3886"/>
          <cell r="BZ3886"/>
          <cell r="CA3886"/>
          <cell r="CB3886"/>
          <cell r="CC3886"/>
          <cell r="CD3886"/>
          <cell r="CE3886"/>
          <cell r="CF3886"/>
          <cell r="CG3886"/>
          <cell r="CH3886"/>
          <cell r="CI3886"/>
          <cell r="CJ3886"/>
          <cell r="CK3886"/>
          <cell r="CL3886"/>
          <cell r="CM3886"/>
          <cell r="CN3886"/>
          <cell r="CO3886"/>
          <cell r="CP3886"/>
          <cell r="CQ3886"/>
          <cell r="CR3886"/>
          <cell r="CS3886"/>
          <cell r="CT3886"/>
          <cell r="CU3886"/>
          <cell r="CV3886"/>
          <cell r="CW3886"/>
          <cell r="CX3886"/>
          <cell r="CY3886"/>
          <cell r="CZ3886"/>
          <cell r="DA3886"/>
          <cell r="DB3886"/>
          <cell r="DC3886"/>
          <cell r="DD3886"/>
          <cell r="DE3886"/>
          <cell r="DF3886"/>
          <cell r="DG3886"/>
          <cell r="DH3886"/>
          <cell r="DI3886"/>
          <cell r="DJ3886"/>
          <cell r="DL3886" t="str">
            <v/>
          </cell>
        </row>
        <row r="3887"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  <cell r="BM3887"/>
          <cell r="BN3887"/>
          <cell r="BO3887"/>
          <cell r="BP3887"/>
          <cell r="BQ3887"/>
          <cell r="BR3887"/>
          <cell r="BS3887"/>
          <cell r="BT3887"/>
          <cell r="BU3887"/>
          <cell r="BV3887"/>
          <cell r="BW3887"/>
          <cell r="BX3887"/>
          <cell r="BY3887"/>
          <cell r="BZ3887"/>
          <cell r="CA3887"/>
          <cell r="CB3887"/>
          <cell r="CC3887"/>
          <cell r="CD3887"/>
          <cell r="CE3887"/>
          <cell r="CF3887"/>
          <cell r="CG3887"/>
          <cell r="CH3887"/>
          <cell r="CI3887"/>
          <cell r="CJ3887"/>
          <cell r="CK3887"/>
          <cell r="CL3887"/>
          <cell r="CM3887"/>
          <cell r="CN3887"/>
          <cell r="CO3887"/>
          <cell r="CP3887"/>
          <cell r="CQ3887"/>
          <cell r="CR3887"/>
          <cell r="CS3887"/>
          <cell r="CT3887"/>
          <cell r="CU3887"/>
          <cell r="CV3887"/>
          <cell r="CW3887"/>
          <cell r="CX3887"/>
          <cell r="CY3887"/>
          <cell r="CZ3887"/>
          <cell r="DA3887"/>
          <cell r="DB3887"/>
          <cell r="DC3887"/>
          <cell r="DD3887"/>
          <cell r="DE3887"/>
          <cell r="DF3887"/>
          <cell r="DG3887"/>
          <cell r="DH3887"/>
          <cell r="DI3887"/>
          <cell r="DJ3887"/>
          <cell r="DL3887" t="str">
            <v/>
          </cell>
        </row>
        <row r="3888"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  <cell r="BM3888"/>
          <cell r="BN3888"/>
          <cell r="BO3888"/>
          <cell r="BP3888"/>
          <cell r="BQ3888"/>
          <cell r="BR3888"/>
          <cell r="BS3888"/>
          <cell r="BT3888"/>
          <cell r="BU3888"/>
          <cell r="BV3888"/>
          <cell r="BW3888"/>
          <cell r="BX3888"/>
          <cell r="BY3888"/>
          <cell r="BZ3888"/>
          <cell r="CA3888"/>
          <cell r="CB3888"/>
          <cell r="CC3888"/>
          <cell r="CD3888"/>
          <cell r="CE3888"/>
          <cell r="CF3888"/>
          <cell r="CG3888"/>
          <cell r="CH3888"/>
          <cell r="CI3888"/>
          <cell r="CJ3888"/>
          <cell r="CK3888"/>
          <cell r="CL3888"/>
          <cell r="CM3888"/>
          <cell r="CN3888"/>
          <cell r="CO3888"/>
          <cell r="CP3888"/>
          <cell r="CQ3888"/>
          <cell r="CR3888"/>
          <cell r="CS3888"/>
          <cell r="CT3888"/>
          <cell r="CU3888"/>
          <cell r="CV3888"/>
          <cell r="CW3888"/>
          <cell r="CX3888"/>
          <cell r="CY3888"/>
          <cell r="CZ3888"/>
          <cell r="DA3888"/>
          <cell r="DB3888"/>
          <cell r="DC3888"/>
          <cell r="DD3888"/>
          <cell r="DE3888"/>
          <cell r="DF3888"/>
          <cell r="DG3888"/>
          <cell r="DH3888"/>
          <cell r="DI3888"/>
          <cell r="DJ3888"/>
          <cell r="DL3888" t="str">
            <v/>
          </cell>
        </row>
        <row r="3889"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  <cell r="BM3889"/>
          <cell r="BN3889"/>
          <cell r="BO3889"/>
          <cell r="BP3889"/>
          <cell r="BQ3889"/>
          <cell r="BR3889"/>
          <cell r="BS3889"/>
          <cell r="BT3889"/>
          <cell r="BU3889"/>
          <cell r="BV3889"/>
          <cell r="BW3889"/>
          <cell r="BX3889"/>
          <cell r="BY3889"/>
          <cell r="BZ3889"/>
          <cell r="CA3889"/>
          <cell r="CB3889"/>
          <cell r="CC3889"/>
          <cell r="CD3889"/>
          <cell r="CE3889"/>
          <cell r="CF3889"/>
          <cell r="CG3889"/>
          <cell r="CH3889"/>
          <cell r="CI3889"/>
          <cell r="CJ3889"/>
          <cell r="CK3889"/>
          <cell r="CL3889"/>
          <cell r="CM3889"/>
          <cell r="CN3889"/>
          <cell r="CO3889"/>
          <cell r="CP3889"/>
          <cell r="CQ3889"/>
          <cell r="CR3889"/>
          <cell r="CS3889"/>
          <cell r="CT3889"/>
          <cell r="CU3889"/>
          <cell r="CV3889"/>
          <cell r="CW3889"/>
          <cell r="CX3889"/>
          <cell r="CY3889"/>
          <cell r="CZ3889"/>
          <cell r="DA3889"/>
          <cell r="DB3889"/>
          <cell r="DC3889"/>
          <cell r="DD3889"/>
          <cell r="DE3889"/>
          <cell r="DF3889"/>
          <cell r="DG3889"/>
          <cell r="DH3889"/>
          <cell r="DI3889"/>
          <cell r="DJ3889"/>
          <cell r="DL3889" t="str">
            <v/>
          </cell>
        </row>
        <row r="3890"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  <cell r="BM3890"/>
          <cell r="BN3890"/>
          <cell r="BO3890"/>
          <cell r="BP3890"/>
          <cell r="BQ3890"/>
          <cell r="BR3890"/>
          <cell r="BS3890"/>
          <cell r="BT3890"/>
          <cell r="BU3890"/>
          <cell r="BV3890"/>
          <cell r="BW3890"/>
          <cell r="BX3890"/>
          <cell r="BY3890"/>
          <cell r="BZ3890"/>
          <cell r="CA3890"/>
          <cell r="CB3890"/>
          <cell r="CC3890"/>
          <cell r="CD3890"/>
          <cell r="CE3890"/>
          <cell r="CF3890"/>
          <cell r="CG3890"/>
          <cell r="CH3890"/>
          <cell r="CI3890"/>
          <cell r="CJ3890"/>
          <cell r="CK3890"/>
          <cell r="CL3890"/>
          <cell r="CM3890"/>
          <cell r="CN3890"/>
          <cell r="CO3890"/>
          <cell r="CP3890"/>
          <cell r="CQ3890"/>
          <cell r="CR3890"/>
          <cell r="CS3890"/>
          <cell r="CT3890"/>
          <cell r="CU3890"/>
          <cell r="CV3890"/>
          <cell r="CW3890"/>
          <cell r="CX3890"/>
          <cell r="CY3890"/>
          <cell r="CZ3890"/>
          <cell r="DA3890"/>
          <cell r="DB3890"/>
          <cell r="DC3890"/>
          <cell r="DD3890"/>
          <cell r="DE3890"/>
          <cell r="DF3890"/>
          <cell r="DG3890"/>
          <cell r="DH3890"/>
          <cell r="DI3890"/>
          <cell r="DJ3890"/>
          <cell r="DL3890" t="str">
            <v/>
          </cell>
        </row>
        <row r="3891"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  <cell r="BM3891"/>
          <cell r="BN3891"/>
          <cell r="BO3891"/>
          <cell r="BP3891"/>
          <cell r="BQ3891"/>
          <cell r="BR3891"/>
          <cell r="BS3891"/>
          <cell r="BT3891"/>
          <cell r="BU3891"/>
          <cell r="BV3891"/>
          <cell r="BW3891"/>
          <cell r="BX3891"/>
          <cell r="BY3891"/>
          <cell r="BZ3891"/>
          <cell r="CA3891"/>
          <cell r="CB3891"/>
          <cell r="CC3891"/>
          <cell r="CD3891"/>
          <cell r="CE3891"/>
          <cell r="CF3891"/>
          <cell r="CG3891"/>
          <cell r="CH3891"/>
          <cell r="CI3891"/>
          <cell r="CJ3891"/>
          <cell r="CK3891"/>
          <cell r="CL3891"/>
          <cell r="CM3891"/>
          <cell r="CN3891"/>
          <cell r="CO3891"/>
          <cell r="CP3891"/>
          <cell r="CQ3891"/>
          <cell r="CR3891"/>
          <cell r="CS3891"/>
          <cell r="CT3891"/>
          <cell r="CU3891"/>
          <cell r="CV3891"/>
          <cell r="CW3891"/>
          <cell r="CX3891"/>
          <cell r="CY3891"/>
          <cell r="CZ3891"/>
          <cell r="DA3891"/>
          <cell r="DB3891"/>
          <cell r="DC3891"/>
          <cell r="DD3891"/>
          <cell r="DE3891"/>
          <cell r="DF3891"/>
          <cell r="DG3891"/>
          <cell r="DH3891"/>
          <cell r="DI3891"/>
          <cell r="DJ3891"/>
          <cell r="DL3891" t="str">
            <v/>
          </cell>
        </row>
        <row r="3892"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  <cell r="BM3892"/>
          <cell r="BN3892"/>
          <cell r="BO3892"/>
          <cell r="BP3892"/>
          <cell r="BQ3892"/>
          <cell r="BR3892"/>
          <cell r="BS3892"/>
          <cell r="BT3892"/>
          <cell r="BU3892"/>
          <cell r="BV3892"/>
          <cell r="BW3892"/>
          <cell r="BX3892"/>
          <cell r="BY3892"/>
          <cell r="BZ3892"/>
          <cell r="CA3892"/>
          <cell r="CB3892"/>
          <cell r="CC3892"/>
          <cell r="CD3892"/>
          <cell r="CE3892"/>
          <cell r="CF3892"/>
          <cell r="CG3892"/>
          <cell r="CH3892"/>
          <cell r="CI3892"/>
          <cell r="CJ3892"/>
          <cell r="CK3892"/>
          <cell r="CL3892"/>
          <cell r="CM3892"/>
          <cell r="CN3892"/>
          <cell r="CO3892"/>
          <cell r="CP3892"/>
          <cell r="CQ3892"/>
          <cell r="CR3892"/>
          <cell r="CS3892"/>
          <cell r="CT3892"/>
          <cell r="CU3892"/>
          <cell r="CV3892"/>
          <cell r="CW3892"/>
          <cell r="CX3892"/>
          <cell r="CY3892"/>
          <cell r="CZ3892"/>
          <cell r="DA3892"/>
          <cell r="DB3892"/>
          <cell r="DC3892"/>
          <cell r="DD3892"/>
          <cell r="DE3892"/>
          <cell r="DF3892"/>
          <cell r="DG3892"/>
          <cell r="DH3892"/>
          <cell r="DI3892"/>
          <cell r="DJ3892"/>
          <cell r="DL3892" t="str">
            <v/>
          </cell>
        </row>
        <row r="3893"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  <cell r="BM3893"/>
          <cell r="BN3893"/>
          <cell r="BO3893"/>
          <cell r="BP3893"/>
          <cell r="BQ3893"/>
          <cell r="BR3893"/>
          <cell r="BS3893"/>
          <cell r="BT3893"/>
          <cell r="BU3893"/>
          <cell r="BV3893"/>
          <cell r="BW3893"/>
          <cell r="BX3893"/>
          <cell r="BY3893"/>
          <cell r="BZ3893"/>
          <cell r="CA3893"/>
          <cell r="CB3893"/>
          <cell r="CC3893"/>
          <cell r="CD3893"/>
          <cell r="CE3893"/>
          <cell r="CF3893"/>
          <cell r="CG3893"/>
          <cell r="CH3893"/>
          <cell r="CI3893"/>
          <cell r="CJ3893"/>
          <cell r="CK3893"/>
          <cell r="CL3893"/>
          <cell r="CM3893"/>
          <cell r="CN3893"/>
          <cell r="CO3893"/>
          <cell r="CP3893"/>
          <cell r="CQ3893"/>
          <cell r="CR3893"/>
          <cell r="CS3893"/>
          <cell r="CT3893"/>
          <cell r="CU3893"/>
          <cell r="CV3893"/>
          <cell r="CW3893"/>
          <cell r="CX3893"/>
          <cell r="CY3893"/>
          <cell r="CZ3893"/>
          <cell r="DA3893"/>
          <cell r="DB3893"/>
          <cell r="DC3893"/>
          <cell r="DD3893"/>
          <cell r="DE3893"/>
          <cell r="DF3893"/>
          <cell r="DG3893"/>
          <cell r="DH3893"/>
          <cell r="DI3893"/>
          <cell r="DJ3893"/>
          <cell r="DL3893" t="str">
            <v/>
          </cell>
        </row>
        <row r="3894"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  <cell r="BM3894"/>
          <cell r="BN3894"/>
          <cell r="BO3894"/>
          <cell r="BP3894"/>
          <cell r="BQ3894"/>
          <cell r="BR3894"/>
          <cell r="BS3894"/>
          <cell r="BT3894"/>
          <cell r="BU3894"/>
          <cell r="BV3894"/>
          <cell r="BW3894"/>
          <cell r="BX3894"/>
          <cell r="BY3894"/>
          <cell r="BZ3894"/>
          <cell r="CA3894"/>
          <cell r="CB3894"/>
          <cell r="CC3894"/>
          <cell r="CD3894"/>
          <cell r="CE3894"/>
          <cell r="CF3894"/>
          <cell r="CG3894"/>
          <cell r="CH3894"/>
          <cell r="CI3894"/>
          <cell r="CJ3894"/>
          <cell r="CK3894"/>
          <cell r="CL3894"/>
          <cell r="CM3894"/>
          <cell r="CN3894"/>
          <cell r="CO3894"/>
          <cell r="CP3894"/>
          <cell r="CQ3894"/>
          <cell r="CR3894"/>
          <cell r="CS3894"/>
          <cell r="CT3894"/>
          <cell r="CU3894"/>
          <cell r="CV3894"/>
          <cell r="CW3894"/>
          <cell r="CX3894"/>
          <cell r="CY3894"/>
          <cell r="CZ3894"/>
          <cell r="DA3894"/>
          <cell r="DB3894"/>
          <cell r="DC3894"/>
          <cell r="DD3894"/>
          <cell r="DE3894"/>
          <cell r="DF3894"/>
          <cell r="DG3894"/>
          <cell r="DH3894"/>
          <cell r="DI3894"/>
          <cell r="DJ3894"/>
          <cell r="DL3894" t="str">
            <v/>
          </cell>
        </row>
        <row r="3895"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  <cell r="BM3895"/>
          <cell r="BN3895"/>
          <cell r="BO3895"/>
          <cell r="BP3895"/>
          <cell r="BQ3895"/>
          <cell r="BR3895"/>
          <cell r="BS3895"/>
          <cell r="BT3895"/>
          <cell r="BU3895"/>
          <cell r="BV3895"/>
          <cell r="BW3895"/>
          <cell r="BX3895"/>
          <cell r="BY3895"/>
          <cell r="BZ3895"/>
          <cell r="CA3895"/>
          <cell r="CB3895"/>
          <cell r="CC3895"/>
          <cell r="CD3895"/>
          <cell r="CE3895"/>
          <cell r="CF3895"/>
          <cell r="CG3895"/>
          <cell r="CH3895"/>
          <cell r="CI3895"/>
          <cell r="CJ3895"/>
          <cell r="CK3895"/>
          <cell r="CL3895"/>
          <cell r="CM3895"/>
          <cell r="CN3895"/>
          <cell r="CO3895"/>
          <cell r="CP3895"/>
          <cell r="CQ3895"/>
          <cell r="CR3895"/>
          <cell r="CS3895"/>
          <cell r="CT3895"/>
          <cell r="CU3895"/>
          <cell r="CV3895"/>
          <cell r="CW3895"/>
          <cell r="CX3895"/>
          <cell r="CY3895"/>
          <cell r="CZ3895"/>
          <cell r="DA3895"/>
          <cell r="DB3895"/>
          <cell r="DC3895"/>
          <cell r="DD3895"/>
          <cell r="DE3895"/>
          <cell r="DF3895"/>
          <cell r="DG3895"/>
          <cell r="DH3895"/>
          <cell r="DI3895"/>
          <cell r="DJ3895"/>
          <cell r="DL3895" t="str">
            <v/>
          </cell>
        </row>
        <row r="3896"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  <cell r="BM3896"/>
          <cell r="BN3896"/>
          <cell r="BO3896"/>
          <cell r="BP3896"/>
          <cell r="BQ3896"/>
          <cell r="BR3896"/>
          <cell r="BS3896"/>
          <cell r="BT3896"/>
          <cell r="BU3896"/>
          <cell r="BV3896"/>
          <cell r="BW3896"/>
          <cell r="BX3896"/>
          <cell r="BY3896"/>
          <cell r="BZ3896"/>
          <cell r="CA3896"/>
          <cell r="CB3896"/>
          <cell r="CC3896"/>
          <cell r="CD3896"/>
          <cell r="CE3896"/>
          <cell r="CF3896"/>
          <cell r="CG3896"/>
          <cell r="CH3896"/>
          <cell r="CI3896"/>
          <cell r="CJ3896"/>
          <cell r="CK3896"/>
          <cell r="CL3896"/>
          <cell r="CM3896"/>
          <cell r="CN3896"/>
          <cell r="CO3896"/>
          <cell r="CP3896"/>
          <cell r="CQ3896"/>
          <cell r="CR3896"/>
          <cell r="CS3896"/>
          <cell r="CT3896"/>
          <cell r="CU3896"/>
          <cell r="CV3896"/>
          <cell r="CW3896"/>
          <cell r="CX3896"/>
          <cell r="CY3896"/>
          <cell r="CZ3896"/>
          <cell r="DA3896"/>
          <cell r="DB3896"/>
          <cell r="DC3896"/>
          <cell r="DD3896"/>
          <cell r="DE3896"/>
          <cell r="DF3896"/>
          <cell r="DG3896"/>
          <cell r="DH3896"/>
          <cell r="DI3896"/>
          <cell r="DJ3896"/>
          <cell r="DL3896" t="str">
            <v/>
          </cell>
        </row>
        <row r="3897"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  <cell r="BM3897"/>
          <cell r="BN3897"/>
          <cell r="BO3897"/>
          <cell r="BP3897"/>
          <cell r="BQ3897"/>
          <cell r="BR3897"/>
          <cell r="BS3897"/>
          <cell r="BT3897"/>
          <cell r="BU3897"/>
          <cell r="BV3897"/>
          <cell r="BW3897"/>
          <cell r="BX3897"/>
          <cell r="BY3897"/>
          <cell r="BZ3897"/>
          <cell r="CA3897"/>
          <cell r="CB3897"/>
          <cell r="CC3897"/>
          <cell r="CD3897"/>
          <cell r="CE3897"/>
          <cell r="CF3897"/>
          <cell r="CG3897"/>
          <cell r="CH3897"/>
          <cell r="CI3897"/>
          <cell r="CJ3897"/>
          <cell r="CK3897"/>
          <cell r="CL3897"/>
          <cell r="CM3897"/>
          <cell r="CN3897"/>
          <cell r="CO3897"/>
          <cell r="CP3897"/>
          <cell r="CQ3897"/>
          <cell r="CR3897"/>
          <cell r="CS3897"/>
          <cell r="CT3897"/>
          <cell r="CU3897"/>
          <cell r="CV3897"/>
          <cell r="CW3897"/>
          <cell r="CX3897"/>
          <cell r="CY3897"/>
          <cell r="CZ3897"/>
          <cell r="DA3897"/>
          <cell r="DB3897"/>
          <cell r="DC3897"/>
          <cell r="DD3897"/>
          <cell r="DE3897"/>
          <cell r="DF3897"/>
          <cell r="DG3897"/>
          <cell r="DH3897"/>
          <cell r="DI3897"/>
          <cell r="DJ3897"/>
          <cell r="DL3897" t="str">
            <v/>
          </cell>
        </row>
        <row r="3898"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  <cell r="BM3898"/>
          <cell r="BN3898"/>
          <cell r="BO3898"/>
          <cell r="BP3898"/>
          <cell r="BQ3898"/>
          <cell r="BR3898"/>
          <cell r="BS3898"/>
          <cell r="BT3898"/>
          <cell r="BU3898"/>
          <cell r="BV3898"/>
          <cell r="BW3898"/>
          <cell r="BX3898"/>
          <cell r="BY3898"/>
          <cell r="BZ3898"/>
          <cell r="CA3898"/>
          <cell r="CB3898"/>
          <cell r="CC3898"/>
          <cell r="CD3898"/>
          <cell r="CE3898"/>
          <cell r="CF3898"/>
          <cell r="CG3898"/>
          <cell r="CH3898"/>
          <cell r="CI3898"/>
          <cell r="CJ3898"/>
          <cell r="CK3898"/>
          <cell r="CL3898"/>
          <cell r="CM3898"/>
          <cell r="CN3898"/>
          <cell r="CO3898"/>
          <cell r="CP3898"/>
          <cell r="CQ3898"/>
          <cell r="CR3898"/>
          <cell r="CS3898"/>
          <cell r="CT3898"/>
          <cell r="CU3898"/>
          <cell r="CV3898"/>
          <cell r="CW3898"/>
          <cell r="CX3898"/>
          <cell r="CY3898"/>
          <cell r="CZ3898"/>
          <cell r="DA3898"/>
          <cell r="DB3898"/>
          <cell r="DC3898"/>
          <cell r="DD3898"/>
          <cell r="DE3898"/>
          <cell r="DF3898"/>
          <cell r="DG3898"/>
          <cell r="DH3898"/>
          <cell r="DI3898"/>
          <cell r="DJ3898"/>
          <cell r="DL3898" t="str">
            <v/>
          </cell>
        </row>
        <row r="3899"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  <cell r="BM3899"/>
          <cell r="BN3899"/>
          <cell r="BO3899"/>
          <cell r="BP3899"/>
          <cell r="BQ3899"/>
          <cell r="BR3899"/>
          <cell r="BS3899"/>
          <cell r="BT3899"/>
          <cell r="BU3899"/>
          <cell r="BV3899"/>
          <cell r="BW3899"/>
          <cell r="BX3899"/>
          <cell r="BY3899"/>
          <cell r="BZ3899"/>
          <cell r="CA3899"/>
          <cell r="CB3899"/>
          <cell r="CC3899"/>
          <cell r="CD3899"/>
          <cell r="CE3899"/>
          <cell r="CF3899"/>
          <cell r="CG3899"/>
          <cell r="CH3899"/>
          <cell r="CI3899"/>
          <cell r="CJ3899"/>
          <cell r="CK3899"/>
          <cell r="CL3899"/>
          <cell r="CM3899"/>
          <cell r="CN3899"/>
          <cell r="CO3899"/>
          <cell r="CP3899"/>
          <cell r="CQ3899"/>
          <cell r="CR3899"/>
          <cell r="CS3899"/>
          <cell r="CT3899"/>
          <cell r="CU3899"/>
          <cell r="CV3899"/>
          <cell r="CW3899"/>
          <cell r="CX3899"/>
          <cell r="CY3899"/>
          <cell r="CZ3899"/>
          <cell r="DA3899"/>
          <cell r="DB3899"/>
          <cell r="DC3899"/>
          <cell r="DD3899"/>
          <cell r="DE3899"/>
          <cell r="DF3899"/>
          <cell r="DG3899"/>
          <cell r="DH3899"/>
          <cell r="DI3899"/>
          <cell r="DJ3899"/>
          <cell r="DL3899" t="str">
            <v/>
          </cell>
        </row>
        <row r="3900"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  <cell r="BM3900"/>
          <cell r="BN3900"/>
          <cell r="BO3900"/>
          <cell r="BP3900"/>
          <cell r="BQ3900"/>
          <cell r="BR3900"/>
          <cell r="BS3900"/>
          <cell r="BT3900"/>
          <cell r="BU3900"/>
          <cell r="BV3900"/>
          <cell r="BW3900"/>
          <cell r="BX3900"/>
          <cell r="BY3900"/>
          <cell r="BZ3900"/>
          <cell r="CA3900"/>
          <cell r="CB3900"/>
          <cell r="CC3900"/>
          <cell r="CD3900"/>
          <cell r="CE3900"/>
          <cell r="CF3900"/>
          <cell r="CG3900"/>
          <cell r="CH3900"/>
          <cell r="CI3900"/>
          <cell r="CJ3900"/>
          <cell r="CK3900"/>
          <cell r="CL3900"/>
          <cell r="CM3900"/>
          <cell r="CN3900"/>
          <cell r="CO3900"/>
          <cell r="CP3900"/>
          <cell r="CQ3900"/>
          <cell r="CR3900"/>
          <cell r="CS3900"/>
          <cell r="CT3900"/>
          <cell r="CU3900"/>
          <cell r="CV3900"/>
          <cell r="CW3900"/>
          <cell r="CX3900"/>
          <cell r="CY3900"/>
          <cell r="CZ3900"/>
          <cell r="DA3900"/>
          <cell r="DB3900"/>
          <cell r="DC3900"/>
          <cell r="DD3900"/>
          <cell r="DE3900"/>
          <cell r="DF3900"/>
          <cell r="DG3900"/>
          <cell r="DH3900"/>
          <cell r="DI3900"/>
          <cell r="DJ3900"/>
          <cell r="DL3900" t="str">
            <v/>
          </cell>
        </row>
        <row r="3901"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  <cell r="BM3901"/>
          <cell r="BN3901"/>
          <cell r="BO3901"/>
          <cell r="BP3901"/>
          <cell r="BQ3901"/>
          <cell r="BR3901"/>
          <cell r="BS3901"/>
          <cell r="BT3901"/>
          <cell r="BU3901"/>
          <cell r="BV3901"/>
          <cell r="BW3901"/>
          <cell r="BX3901"/>
          <cell r="BY3901"/>
          <cell r="BZ3901"/>
          <cell r="CA3901"/>
          <cell r="CB3901"/>
          <cell r="CC3901"/>
          <cell r="CD3901"/>
          <cell r="CE3901"/>
          <cell r="CF3901"/>
          <cell r="CG3901"/>
          <cell r="CH3901"/>
          <cell r="CI3901"/>
          <cell r="CJ3901"/>
          <cell r="CK3901"/>
          <cell r="CL3901"/>
          <cell r="CM3901"/>
          <cell r="CN3901"/>
          <cell r="CO3901"/>
          <cell r="CP3901"/>
          <cell r="CQ3901"/>
          <cell r="CR3901"/>
          <cell r="CS3901"/>
          <cell r="CT3901"/>
          <cell r="CU3901"/>
          <cell r="CV3901"/>
          <cell r="CW3901"/>
          <cell r="CX3901"/>
          <cell r="CY3901"/>
          <cell r="CZ3901"/>
          <cell r="DA3901"/>
          <cell r="DB3901"/>
          <cell r="DC3901"/>
          <cell r="DD3901"/>
          <cell r="DE3901"/>
          <cell r="DF3901"/>
          <cell r="DG3901"/>
          <cell r="DH3901"/>
          <cell r="DI3901"/>
          <cell r="DJ3901"/>
          <cell r="DL3901" t="str">
            <v/>
          </cell>
        </row>
        <row r="3902"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  <cell r="BM3902"/>
          <cell r="BN3902"/>
          <cell r="BO3902"/>
          <cell r="BP3902"/>
          <cell r="BQ3902"/>
          <cell r="BR3902"/>
          <cell r="BS3902"/>
          <cell r="BT3902"/>
          <cell r="BU3902"/>
          <cell r="BV3902"/>
          <cell r="BW3902"/>
          <cell r="BX3902"/>
          <cell r="BY3902"/>
          <cell r="BZ3902"/>
          <cell r="CA3902"/>
          <cell r="CB3902"/>
          <cell r="CC3902"/>
          <cell r="CD3902"/>
          <cell r="CE3902"/>
          <cell r="CF3902"/>
          <cell r="CG3902"/>
          <cell r="CH3902"/>
          <cell r="CI3902"/>
          <cell r="CJ3902"/>
          <cell r="CK3902"/>
          <cell r="CL3902"/>
          <cell r="CM3902"/>
          <cell r="CN3902"/>
          <cell r="CO3902"/>
          <cell r="CP3902"/>
          <cell r="CQ3902"/>
          <cell r="CR3902"/>
          <cell r="CS3902"/>
          <cell r="CT3902"/>
          <cell r="CU3902"/>
          <cell r="CV3902"/>
          <cell r="CW3902"/>
          <cell r="CX3902"/>
          <cell r="CY3902"/>
          <cell r="CZ3902"/>
          <cell r="DA3902"/>
          <cell r="DB3902"/>
          <cell r="DC3902"/>
          <cell r="DD3902"/>
          <cell r="DE3902"/>
          <cell r="DF3902"/>
          <cell r="DG3902"/>
          <cell r="DH3902"/>
          <cell r="DI3902"/>
          <cell r="DJ3902"/>
          <cell r="DL3902" t="str">
            <v/>
          </cell>
        </row>
        <row r="3903"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  <cell r="BM3903"/>
          <cell r="BN3903"/>
          <cell r="BO3903"/>
          <cell r="BP3903"/>
          <cell r="BQ3903"/>
          <cell r="BR3903"/>
          <cell r="BS3903"/>
          <cell r="BT3903"/>
          <cell r="BU3903"/>
          <cell r="BV3903"/>
          <cell r="BW3903"/>
          <cell r="BX3903"/>
          <cell r="BY3903"/>
          <cell r="BZ3903"/>
          <cell r="CA3903"/>
          <cell r="CB3903"/>
          <cell r="CC3903"/>
          <cell r="CD3903"/>
          <cell r="CE3903"/>
          <cell r="CF3903"/>
          <cell r="CG3903"/>
          <cell r="CH3903"/>
          <cell r="CI3903"/>
          <cell r="CJ3903"/>
          <cell r="CK3903"/>
          <cell r="CL3903"/>
          <cell r="CM3903"/>
          <cell r="CN3903"/>
          <cell r="CO3903"/>
          <cell r="CP3903"/>
          <cell r="CQ3903"/>
          <cell r="CR3903"/>
          <cell r="CS3903"/>
          <cell r="CT3903"/>
          <cell r="CU3903"/>
          <cell r="CV3903"/>
          <cell r="CW3903"/>
          <cell r="CX3903"/>
          <cell r="CY3903"/>
          <cell r="CZ3903"/>
          <cell r="DA3903"/>
          <cell r="DB3903"/>
          <cell r="DC3903"/>
          <cell r="DD3903"/>
          <cell r="DE3903"/>
          <cell r="DF3903"/>
          <cell r="DG3903"/>
          <cell r="DH3903"/>
          <cell r="DI3903"/>
          <cell r="DJ3903"/>
          <cell r="DL3903" t="str">
            <v/>
          </cell>
        </row>
        <row r="3904"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  <cell r="BM3904"/>
          <cell r="BN3904"/>
          <cell r="BO3904"/>
          <cell r="BP3904"/>
          <cell r="BQ3904"/>
          <cell r="BR3904"/>
          <cell r="BS3904"/>
          <cell r="BT3904"/>
          <cell r="BU3904"/>
          <cell r="BV3904"/>
          <cell r="BW3904"/>
          <cell r="BX3904"/>
          <cell r="BY3904"/>
          <cell r="BZ3904"/>
          <cell r="CA3904"/>
          <cell r="CB3904"/>
          <cell r="CC3904"/>
          <cell r="CD3904"/>
          <cell r="CE3904"/>
          <cell r="CF3904"/>
          <cell r="CG3904"/>
          <cell r="CH3904"/>
          <cell r="CI3904"/>
          <cell r="CJ3904"/>
          <cell r="CK3904"/>
          <cell r="CL3904"/>
          <cell r="CM3904"/>
          <cell r="CN3904"/>
          <cell r="CO3904"/>
          <cell r="CP3904"/>
          <cell r="CQ3904"/>
          <cell r="CR3904"/>
          <cell r="CS3904"/>
          <cell r="CT3904"/>
          <cell r="CU3904"/>
          <cell r="CV3904"/>
          <cell r="CW3904"/>
          <cell r="CX3904"/>
          <cell r="CY3904"/>
          <cell r="CZ3904"/>
          <cell r="DA3904"/>
          <cell r="DB3904"/>
          <cell r="DC3904"/>
          <cell r="DD3904"/>
          <cell r="DE3904"/>
          <cell r="DF3904"/>
          <cell r="DG3904"/>
          <cell r="DH3904"/>
          <cell r="DI3904"/>
          <cell r="DJ3904"/>
          <cell r="DL3904" t="str">
            <v/>
          </cell>
        </row>
        <row r="3905"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  <cell r="BM3905"/>
          <cell r="BN3905"/>
          <cell r="BO3905"/>
          <cell r="BP3905"/>
          <cell r="BQ3905"/>
          <cell r="BR3905"/>
          <cell r="BS3905"/>
          <cell r="BT3905"/>
          <cell r="BU3905"/>
          <cell r="BV3905"/>
          <cell r="BW3905"/>
          <cell r="BX3905"/>
          <cell r="BY3905"/>
          <cell r="BZ3905"/>
          <cell r="CA3905"/>
          <cell r="CB3905"/>
          <cell r="CC3905"/>
          <cell r="CD3905"/>
          <cell r="CE3905"/>
          <cell r="CF3905"/>
          <cell r="CG3905"/>
          <cell r="CH3905"/>
          <cell r="CI3905"/>
          <cell r="CJ3905"/>
          <cell r="CK3905"/>
          <cell r="CL3905"/>
          <cell r="CM3905"/>
          <cell r="CN3905"/>
          <cell r="CO3905"/>
          <cell r="CP3905"/>
          <cell r="CQ3905"/>
          <cell r="CR3905"/>
          <cell r="CS3905"/>
          <cell r="CT3905"/>
          <cell r="CU3905"/>
          <cell r="CV3905"/>
          <cell r="CW3905"/>
          <cell r="CX3905"/>
          <cell r="CY3905"/>
          <cell r="CZ3905"/>
          <cell r="DA3905"/>
          <cell r="DB3905"/>
          <cell r="DC3905"/>
          <cell r="DD3905"/>
          <cell r="DE3905"/>
          <cell r="DF3905"/>
          <cell r="DG3905"/>
          <cell r="DH3905"/>
          <cell r="DI3905"/>
          <cell r="DJ3905"/>
          <cell r="DL3905" t="str">
            <v/>
          </cell>
        </row>
        <row r="3906"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  <cell r="BM3906"/>
          <cell r="BN3906"/>
          <cell r="BO3906"/>
          <cell r="BP3906"/>
          <cell r="BQ3906"/>
          <cell r="BR3906"/>
          <cell r="BS3906"/>
          <cell r="BT3906"/>
          <cell r="BU3906"/>
          <cell r="BV3906"/>
          <cell r="BW3906"/>
          <cell r="BX3906"/>
          <cell r="BY3906"/>
          <cell r="BZ3906"/>
          <cell r="CA3906"/>
          <cell r="CB3906"/>
          <cell r="CC3906"/>
          <cell r="CD3906"/>
          <cell r="CE3906"/>
          <cell r="CF3906"/>
          <cell r="CG3906"/>
          <cell r="CH3906"/>
          <cell r="CI3906"/>
          <cell r="CJ3906"/>
          <cell r="CK3906"/>
          <cell r="CL3906"/>
          <cell r="CM3906"/>
          <cell r="CN3906"/>
          <cell r="CO3906"/>
          <cell r="CP3906"/>
          <cell r="CQ3906"/>
          <cell r="CR3906"/>
          <cell r="CS3906"/>
          <cell r="CT3906"/>
          <cell r="CU3906"/>
          <cell r="CV3906"/>
          <cell r="CW3906"/>
          <cell r="CX3906"/>
          <cell r="CY3906"/>
          <cell r="CZ3906"/>
          <cell r="DA3906"/>
          <cell r="DB3906"/>
          <cell r="DC3906"/>
          <cell r="DD3906"/>
          <cell r="DE3906"/>
          <cell r="DF3906"/>
          <cell r="DG3906"/>
          <cell r="DH3906"/>
          <cell r="DI3906"/>
          <cell r="DJ3906"/>
          <cell r="DL3906" t="str">
            <v/>
          </cell>
        </row>
        <row r="3907"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  <cell r="BM3907"/>
          <cell r="BN3907"/>
          <cell r="BO3907"/>
          <cell r="BP3907"/>
          <cell r="BQ3907"/>
          <cell r="BR3907"/>
          <cell r="BS3907"/>
          <cell r="BT3907"/>
          <cell r="BU3907"/>
          <cell r="BV3907"/>
          <cell r="BW3907"/>
          <cell r="BX3907"/>
          <cell r="BY3907"/>
          <cell r="BZ3907"/>
          <cell r="CA3907"/>
          <cell r="CB3907"/>
          <cell r="CC3907"/>
          <cell r="CD3907"/>
          <cell r="CE3907"/>
          <cell r="CF3907"/>
          <cell r="CG3907"/>
          <cell r="CH3907"/>
          <cell r="CI3907"/>
          <cell r="CJ3907"/>
          <cell r="CK3907"/>
          <cell r="CL3907"/>
          <cell r="CM3907"/>
          <cell r="CN3907"/>
          <cell r="CO3907"/>
          <cell r="CP3907"/>
          <cell r="CQ3907"/>
          <cell r="CR3907"/>
          <cell r="CS3907"/>
          <cell r="CT3907"/>
          <cell r="CU3907"/>
          <cell r="CV3907"/>
          <cell r="CW3907"/>
          <cell r="CX3907"/>
          <cell r="CY3907"/>
          <cell r="CZ3907"/>
          <cell r="DA3907"/>
          <cell r="DB3907"/>
          <cell r="DC3907"/>
          <cell r="DD3907"/>
          <cell r="DE3907"/>
          <cell r="DF3907"/>
          <cell r="DG3907"/>
          <cell r="DH3907"/>
          <cell r="DI3907"/>
          <cell r="DJ3907"/>
          <cell r="DL3907" t="str">
            <v/>
          </cell>
        </row>
        <row r="3908"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  <cell r="BM3908"/>
          <cell r="BN3908"/>
          <cell r="BO3908"/>
          <cell r="BP3908"/>
          <cell r="BQ3908"/>
          <cell r="BR3908"/>
          <cell r="BS3908"/>
          <cell r="BT3908"/>
          <cell r="BU3908"/>
          <cell r="BV3908"/>
          <cell r="BW3908"/>
          <cell r="BX3908"/>
          <cell r="BY3908"/>
          <cell r="BZ3908"/>
          <cell r="CA3908"/>
          <cell r="CB3908"/>
          <cell r="CC3908"/>
          <cell r="CD3908"/>
          <cell r="CE3908"/>
          <cell r="CF3908"/>
          <cell r="CG3908"/>
          <cell r="CH3908"/>
          <cell r="CI3908"/>
          <cell r="CJ3908"/>
          <cell r="CK3908"/>
          <cell r="CL3908"/>
          <cell r="CM3908"/>
          <cell r="CN3908"/>
          <cell r="CO3908"/>
          <cell r="CP3908"/>
          <cell r="CQ3908"/>
          <cell r="CR3908"/>
          <cell r="CS3908"/>
          <cell r="CT3908"/>
          <cell r="CU3908"/>
          <cell r="CV3908"/>
          <cell r="CW3908"/>
          <cell r="CX3908"/>
          <cell r="CY3908"/>
          <cell r="CZ3908"/>
          <cell r="DA3908"/>
          <cell r="DB3908"/>
          <cell r="DC3908"/>
          <cell r="DD3908"/>
          <cell r="DE3908"/>
          <cell r="DF3908"/>
          <cell r="DG3908"/>
          <cell r="DH3908"/>
          <cell r="DI3908"/>
          <cell r="DJ3908"/>
          <cell r="DL3908" t="str">
            <v/>
          </cell>
        </row>
        <row r="3909"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  <cell r="BM3909"/>
          <cell r="BN3909"/>
          <cell r="BO3909"/>
          <cell r="BP3909"/>
          <cell r="BQ3909"/>
          <cell r="BR3909"/>
          <cell r="BS3909"/>
          <cell r="BT3909"/>
          <cell r="BU3909"/>
          <cell r="BV3909"/>
          <cell r="BW3909"/>
          <cell r="BX3909"/>
          <cell r="BY3909"/>
          <cell r="BZ3909"/>
          <cell r="CA3909"/>
          <cell r="CB3909"/>
          <cell r="CC3909"/>
          <cell r="CD3909"/>
          <cell r="CE3909"/>
          <cell r="CF3909"/>
          <cell r="CG3909"/>
          <cell r="CH3909"/>
          <cell r="CI3909"/>
          <cell r="CJ3909"/>
          <cell r="CK3909"/>
          <cell r="CL3909"/>
          <cell r="CM3909"/>
          <cell r="CN3909"/>
          <cell r="CO3909"/>
          <cell r="CP3909"/>
          <cell r="CQ3909"/>
          <cell r="CR3909"/>
          <cell r="CS3909"/>
          <cell r="CT3909"/>
          <cell r="CU3909"/>
          <cell r="CV3909"/>
          <cell r="CW3909"/>
          <cell r="CX3909"/>
          <cell r="CY3909"/>
          <cell r="CZ3909"/>
          <cell r="DA3909"/>
          <cell r="DB3909"/>
          <cell r="DC3909"/>
          <cell r="DD3909"/>
          <cell r="DE3909"/>
          <cell r="DF3909"/>
          <cell r="DG3909"/>
          <cell r="DH3909"/>
          <cell r="DI3909"/>
          <cell r="DJ3909"/>
          <cell r="DL3909" t="str">
            <v/>
          </cell>
        </row>
        <row r="3910"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  <cell r="BM3910"/>
          <cell r="BN3910"/>
          <cell r="BO3910"/>
          <cell r="BP3910"/>
          <cell r="BQ3910"/>
          <cell r="BR3910"/>
          <cell r="BS3910"/>
          <cell r="BT3910"/>
          <cell r="BU3910"/>
          <cell r="BV3910"/>
          <cell r="BW3910"/>
          <cell r="BX3910"/>
          <cell r="BY3910"/>
          <cell r="BZ3910"/>
          <cell r="CA3910"/>
          <cell r="CB3910"/>
          <cell r="CC3910"/>
          <cell r="CD3910"/>
          <cell r="CE3910"/>
          <cell r="CF3910"/>
          <cell r="CG3910"/>
          <cell r="CH3910"/>
          <cell r="CI3910"/>
          <cell r="CJ3910"/>
          <cell r="CK3910"/>
          <cell r="CL3910"/>
          <cell r="CM3910"/>
          <cell r="CN3910"/>
          <cell r="CO3910"/>
          <cell r="CP3910"/>
          <cell r="CQ3910"/>
          <cell r="CR3910"/>
          <cell r="CS3910"/>
          <cell r="CT3910"/>
          <cell r="CU3910"/>
          <cell r="CV3910"/>
          <cell r="CW3910"/>
          <cell r="CX3910"/>
          <cell r="CY3910"/>
          <cell r="CZ3910"/>
          <cell r="DA3910"/>
          <cell r="DB3910"/>
          <cell r="DC3910"/>
          <cell r="DD3910"/>
          <cell r="DE3910"/>
          <cell r="DF3910"/>
          <cell r="DG3910"/>
          <cell r="DH3910"/>
          <cell r="DI3910"/>
          <cell r="DJ3910"/>
          <cell r="DL3910" t="str">
            <v/>
          </cell>
        </row>
        <row r="3911"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  <cell r="BM3911"/>
          <cell r="BN3911"/>
          <cell r="BO3911"/>
          <cell r="BP3911"/>
          <cell r="BQ3911"/>
          <cell r="BR3911"/>
          <cell r="BS3911"/>
          <cell r="BT3911"/>
          <cell r="BU3911"/>
          <cell r="BV3911"/>
          <cell r="BW3911"/>
          <cell r="BX3911"/>
          <cell r="BY3911"/>
          <cell r="BZ3911"/>
          <cell r="CA3911"/>
          <cell r="CB3911"/>
          <cell r="CC3911"/>
          <cell r="CD3911"/>
          <cell r="CE3911"/>
          <cell r="CF3911"/>
          <cell r="CG3911"/>
          <cell r="CH3911"/>
          <cell r="CI3911"/>
          <cell r="CJ3911"/>
          <cell r="CK3911"/>
          <cell r="CL3911"/>
          <cell r="CM3911"/>
          <cell r="CN3911"/>
          <cell r="CO3911"/>
          <cell r="CP3911"/>
          <cell r="CQ3911"/>
          <cell r="CR3911"/>
          <cell r="CS3911"/>
          <cell r="CT3911"/>
          <cell r="CU3911"/>
          <cell r="CV3911"/>
          <cell r="CW3911"/>
          <cell r="CX3911"/>
          <cell r="CY3911"/>
          <cell r="CZ3911"/>
          <cell r="DA3911"/>
          <cell r="DB3911"/>
          <cell r="DC3911"/>
          <cell r="DD3911"/>
          <cell r="DE3911"/>
          <cell r="DF3911"/>
          <cell r="DG3911"/>
          <cell r="DH3911"/>
          <cell r="DI3911"/>
          <cell r="DJ3911"/>
          <cell r="DL3911" t="str">
            <v/>
          </cell>
        </row>
        <row r="3912"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  <cell r="BM3912"/>
          <cell r="BN3912"/>
          <cell r="BO3912"/>
          <cell r="BP3912"/>
          <cell r="BQ3912"/>
          <cell r="BR3912"/>
          <cell r="BS3912"/>
          <cell r="BT3912"/>
          <cell r="BU3912"/>
          <cell r="BV3912"/>
          <cell r="BW3912"/>
          <cell r="BX3912"/>
          <cell r="BY3912"/>
          <cell r="BZ3912"/>
          <cell r="CA3912"/>
          <cell r="CB3912"/>
          <cell r="CC3912"/>
          <cell r="CD3912"/>
          <cell r="CE3912"/>
          <cell r="CF3912"/>
          <cell r="CG3912"/>
          <cell r="CH3912"/>
          <cell r="CI3912"/>
          <cell r="CJ3912"/>
          <cell r="CK3912"/>
          <cell r="CL3912"/>
          <cell r="CM3912"/>
          <cell r="CN3912"/>
          <cell r="CO3912"/>
          <cell r="CP3912"/>
          <cell r="CQ3912"/>
          <cell r="CR3912"/>
          <cell r="CS3912"/>
          <cell r="CT3912"/>
          <cell r="CU3912"/>
          <cell r="CV3912"/>
          <cell r="CW3912"/>
          <cell r="CX3912"/>
          <cell r="CY3912"/>
          <cell r="CZ3912"/>
          <cell r="DA3912"/>
          <cell r="DB3912"/>
          <cell r="DC3912"/>
          <cell r="DD3912"/>
          <cell r="DE3912"/>
          <cell r="DF3912"/>
          <cell r="DG3912"/>
          <cell r="DH3912"/>
          <cell r="DI3912"/>
          <cell r="DJ3912"/>
          <cell r="DL3912" t="str">
            <v/>
          </cell>
        </row>
        <row r="3913"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  <cell r="BM3913"/>
          <cell r="BN3913"/>
          <cell r="BO3913"/>
          <cell r="BP3913"/>
          <cell r="BQ3913"/>
          <cell r="BR3913"/>
          <cell r="BS3913"/>
          <cell r="BT3913"/>
          <cell r="BU3913"/>
          <cell r="BV3913"/>
          <cell r="BW3913"/>
          <cell r="BX3913"/>
          <cell r="BY3913"/>
          <cell r="BZ3913"/>
          <cell r="CA3913"/>
          <cell r="CB3913"/>
          <cell r="CC3913"/>
          <cell r="CD3913"/>
          <cell r="CE3913"/>
          <cell r="CF3913"/>
          <cell r="CG3913"/>
          <cell r="CH3913"/>
          <cell r="CI3913"/>
          <cell r="CJ3913"/>
          <cell r="CK3913"/>
          <cell r="CL3913"/>
          <cell r="CM3913"/>
          <cell r="CN3913"/>
          <cell r="CO3913"/>
          <cell r="CP3913"/>
          <cell r="CQ3913"/>
          <cell r="CR3913"/>
          <cell r="CS3913"/>
          <cell r="CT3913"/>
          <cell r="CU3913"/>
          <cell r="CV3913"/>
          <cell r="CW3913"/>
          <cell r="CX3913"/>
          <cell r="CY3913"/>
          <cell r="CZ3913"/>
          <cell r="DA3913"/>
          <cell r="DB3913"/>
          <cell r="DC3913"/>
          <cell r="DD3913"/>
          <cell r="DE3913"/>
          <cell r="DF3913"/>
          <cell r="DG3913"/>
          <cell r="DH3913"/>
          <cell r="DI3913"/>
          <cell r="DJ3913"/>
          <cell r="DL3913" t="str">
            <v/>
          </cell>
        </row>
        <row r="3914"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  <cell r="BM3914"/>
          <cell r="BN3914"/>
          <cell r="BO3914"/>
          <cell r="BP3914"/>
          <cell r="BQ3914"/>
          <cell r="BR3914"/>
          <cell r="BS3914"/>
          <cell r="BT3914"/>
          <cell r="BU3914"/>
          <cell r="BV3914"/>
          <cell r="BW3914"/>
          <cell r="BX3914"/>
          <cell r="BY3914"/>
          <cell r="BZ3914"/>
          <cell r="CA3914"/>
          <cell r="CB3914"/>
          <cell r="CC3914"/>
          <cell r="CD3914"/>
          <cell r="CE3914"/>
          <cell r="CF3914"/>
          <cell r="CG3914"/>
          <cell r="CH3914"/>
          <cell r="CI3914"/>
          <cell r="CJ3914"/>
          <cell r="CK3914"/>
          <cell r="CL3914"/>
          <cell r="CM3914"/>
          <cell r="CN3914"/>
          <cell r="CO3914"/>
          <cell r="CP3914"/>
          <cell r="CQ3914"/>
          <cell r="CR3914"/>
          <cell r="CS3914"/>
          <cell r="CT3914"/>
          <cell r="CU3914"/>
          <cell r="CV3914"/>
          <cell r="CW3914"/>
          <cell r="CX3914"/>
          <cell r="CY3914"/>
          <cell r="CZ3914"/>
          <cell r="DA3914"/>
          <cell r="DB3914"/>
          <cell r="DC3914"/>
          <cell r="DD3914"/>
          <cell r="DE3914"/>
          <cell r="DF3914"/>
          <cell r="DG3914"/>
          <cell r="DH3914"/>
          <cell r="DI3914"/>
          <cell r="DJ3914"/>
          <cell r="DL3914" t="str">
            <v/>
          </cell>
        </row>
        <row r="3915"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  <cell r="BM3915"/>
          <cell r="BN3915"/>
          <cell r="BO3915"/>
          <cell r="BP3915"/>
          <cell r="BQ3915"/>
          <cell r="BR3915"/>
          <cell r="BS3915"/>
          <cell r="BT3915"/>
          <cell r="BU3915"/>
          <cell r="BV3915"/>
          <cell r="BW3915"/>
          <cell r="BX3915"/>
          <cell r="BY3915"/>
          <cell r="BZ3915"/>
          <cell r="CA3915"/>
          <cell r="CB3915"/>
          <cell r="CC3915"/>
          <cell r="CD3915"/>
          <cell r="CE3915"/>
          <cell r="CF3915"/>
          <cell r="CG3915"/>
          <cell r="CH3915"/>
          <cell r="CI3915"/>
          <cell r="CJ3915"/>
          <cell r="CK3915"/>
          <cell r="CL3915"/>
          <cell r="CM3915"/>
          <cell r="CN3915"/>
          <cell r="CO3915"/>
          <cell r="CP3915"/>
          <cell r="CQ3915"/>
          <cell r="CR3915"/>
          <cell r="CS3915"/>
          <cell r="CT3915"/>
          <cell r="CU3915"/>
          <cell r="CV3915"/>
          <cell r="CW3915"/>
          <cell r="CX3915"/>
          <cell r="CY3915"/>
          <cell r="CZ3915"/>
          <cell r="DA3915"/>
          <cell r="DB3915"/>
          <cell r="DC3915"/>
          <cell r="DD3915"/>
          <cell r="DE3915"/>
          <cell r="DF3915"/>
          <cell r="DG3915"/>
          <cell r="DH3915"/>
          <cell r="DI3915"/>
          <cell r="DJ3915"/>
          <cell r="DL3915" t="str">
            <v/>
          </cell>
        </row>
        <row r="3916"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  <cell r="BM3916"/>
          <cell r="BN3916"/>
          <cell r="BO3916"/>
          <cell r="BP3916"/>
          <cell r="BQ3916"/>
          <cell r="BR3916"/>
          <cell r="BS3916"/>
          <cell r="BT3916"/>
          <cell r="BU3916"/>
          <cell r="BV3916"/>
          <cell r="BW3916"/>
          <cell r="BX3916"/>
          <cell r="BY3916"/>
          <cell r="BZ3916"/>
          <cell r="CA3916"/>
          <cell r="CB3916"/>
          <cell r="CC3916"/>
          <cell r="CD3916"/>
          <cell r="CE3916"/>
          <cell r="CF3916"/>
          <cell r="CG3916"/>
          <cell r="CH3916"/>
          <cell r="CI3916"/>
          <cell r="CJ3916"/>
          <cell r="CK3916"/>
          <cell r="CL3916"/>
          <cell r="CM3916"/>
          <cell r="CN3916"/>
          <cell r="CO3916"/>
          <cell r="CP3916"/>
          <cell r="CQ3916"/>
          <cell r="CR3916"/>
          <cell r="CS3916"/>
          <cell r="CT3916"/>
          <cell r="CU3916"/>
          <cell r="CV3916"/>
          <cell r="CW3916"/>
          <cell r="CX3916"/>
          <cell r="CY3916"/>
          <cell r="CZ3916"/>
          <cell r="DA3916"/>
          <cell r="DB3916"/>
          <cell r="DC3916"/>
          <cell r="DD3916"/>
          <cell r="DE3916"/>
          <cell r="DF3916"/>
          <cell r="DG3916"/>
          <cell r="DH3916"/>
          <cell r="DI3916"/>
          <cell r="DJ3916"/>
          <cell r="DL3916" t="str">
            <v/>
          </cell>
        </row>
        <row r="3917"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  <cell r="BM3917"/>
          <cell r="BN3917"/>
          <cell r="BO3917"/>
          <cell r="BP3917"/>
          <cell r="BQ3917"/>
          <cell r="BR3917"/>
          <cell r="BS3917"/>
          <cell r="BT3917"/>
          <cell r="BU3917"/>
          <cell r="BV3917"/>
          <cell r="BW3917"/>
          <cell r="BX3917"/>
          <cell r="BY3917"/>
          <cell r="BZ3917"/>
          <cell r="CA3917"/>
          <cell r="CB3917"/>
          <cell r="CC3917"/>
          <cell r="CD3917"/>
          <cell r="CE3917"/>
          <cell r="CF3917"/>
          <cell r="CG3917"/>
          <cell r="CH3917"/>
          <cell r="CI3917"/>
          <cell r="CJ3917"/>
          <cell r="CK3917"/>
          <cell r="CL3917"/>
          <cell r="CM3917"/>
          <cell r="CN3917"/>
          <cell r="CO3917"/>
          <cell r="CP3917"/>
          <cell r="CQ3917"/>
          <cell r="CR3917"/>
          <cell r="CS3917"/>
          <cell r="CT3917"/>
          <cell r="CU3917"/>
          <cell r="CV3917"/>
          <cell r="CW3917"/>
          <cell r="CX3917"/>
          <cell r="CY3917"/>
          <cell r="CZ3917"/>
          <cell r="DA3917"/>
          <cell r="DB3917"/>
          <cell r="DC3917"/>
          <cell r="DD3917"/>
          <cell r="DE3917"/>
          <cell r="DF3917"/>
          <cell r="DG3917"/>
          <cell r="DH3917"/>
          <cell r="DI3917"/>
          <cell r="DJ3917"/>
          <cell r="DL3917" t="str">
            <v/>
          </cell>
        </row>
        <row r="3918"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  <cell r="BM3918"/>
          <cell r="BN3918"/>
          <cell r="BO3918"/>
          <cell r="BP3918"/>
          <cell r="BQ3918"/>
          <cell r="BR3918"/>
          <cell r="BS3918"/>
          <cell r="BT3918"/>
          <cell r="BU3918"/>
          <cell r="BV3918"/>
          <cell r="BW3918"/>
          <cell r="BX3918"/>
          <cell r="BY3918"/>
          <cell r="BZ3918"/>
          <cell r="CA3918"/>
          <cell r="CB3918"/>
          <cell r="CC3918"/>
          <cell r="CD3918"/>
          <cell r="CE3918"/>
          <cell r="CF3918"/>
          <cell r="CG3918"/>
          <cell r="CH3918"/>
          <cell r="CI3918"/>
          <cell r="CJ3918"/>
          <cell r="CK3918"/>
          <cell r="CL3918"/>
          <cell r="CM3918"/>
          <cell r="CN3918"/>
          <cell r="CO3918"/>
          <cell r="CP3918"/>
          <cell r="CQ3918"/>
          <cell r="CR3918"/>
          <cell r="CS3918"/>
          <cell r="CT3918"/>
          <cell r="CU3918"/>
          <cell r="CV3918"/>
          <cell r="CW3918"/>
          <cell r="CX3918"/>
          <cell r="CY3918"/>
          <cell r="CZ3918"/>
          <cell r="DA3918"/>
          <cell r="DB3918"/>
          <cell r="DC3918"/>
          <cell r="DD3918"/>
          <cell r="DE3918"/>
          <cell r="DF3918"/>
          <cell r="DG3918"/>
          <cell r="DH3918"/>
          <cell r="DI3918"/>
          <cell r="DJ3918"/>
          <cell r="DL3918" t="str">
            <v/>
          </cell>
        </row>
        <row r="3919"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  <cell r="BM3919"/>
          <cell r="BN3919"/>
          <cell r="BO3919"/>
          <cell r="BP3919"/>
          <cell r="BQ3919"/>
          <cell r="BR3919"/>
          <cell r="BS3919"/>
          <cell r="BT3919"/>
          <cell r="BU3919"/>
          <cell r="BV3919"/>
          <cell r="BW3919"/>
          <cell r="BX3919"/>
          <cell r="BY3919"/>
          <cell r="BZ3919"/>
          <cell r="CA3919"/>
          <cell r="CB3919"/>
          <cell r="CC3919"/>
          <cell r="CD3919"/>
          <cell r="CE3919"/>
          <cell r="CF3919"/>
          <cell r="CG3919"/>
          <cell r="CH3919"/>
          <cell r="CI3919"/>
          <cell r="CJ3919"/>
          <cell r="CK3919"/>
          <cell r="CL3919"/>
          <cell r="CM3919"/>
          <cell r="CN3919"/>
          <cell r="CO3919"/>
          <cell r="CP3919"/>
          <cell r="CQ3919"/>
          <cell r="CR3919"/>
          <cell r="CS3919"/>
          <cell r="CT3919"/>
          <cell r="CU3919"/>
          <cell r="CV3919"/>
          <cell r="CW3919"/>
          <cell r="CX3919"/>
          <cell r="CY3919"/>
          <cell r="CZ3919"/>
          <cell r="DA3919"/>
          <cell r="DB3919"/>
          <cell r="DC3919"/>
          <cell r="DD3919"/>
          <cell r="DE3919"/>
          <cell r="DF3919"/>
          <cell r="DG3919"/>
          <cell r="DH3919"/>
          <cell r="DI3919"/>
          <cell r="DJ3919"/>
          <cell r="DL3919" t="str">
            <v/>
          </cell>
        </row>
        <row r="3920"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  <cell r="BM3920"/>
          <cell r="BN3920"/>
          <cell r="BO3920"/>
          <cell r="BP3920"/>
          <cell r="BQ3920"/>
          <cell r="BR3920"/>
          <cell r="BS3920"/>
          <cell r="BT3920"/>
          <cell r="BU3920"/>
          <cell r="BV3920"/>
          <cell r="BW3920"/>
          <cell r="BX3920"/>
          <cell r="BY3920"/>
          <cell r="BZ3920"/>
          <cell r="CA3920"/>
          <cell r="CB3920"/>
          <cell r="CC3920"/>
          <cell r="CD3920"/>
          <cell r="CE3920"/>
          <cell r="CF3920"/>
          <cell r="CG3920"/>
          <cell r="CH3920"/>
          <cell r="CI3920"/>
          <cell r="CJ3920"/>
          <cell r="CK3920"/>
          <cell r="CL3920"/>
          <cell r="CM3920"/>
          <cell r="CN3920"/>
          <cell r="CO3920"/>
          <cell r="CP3920"/>
          <cell r="CQ3920"/>
          <cell r="CR3920"/>
          <cell r="CS3920"/>
          <cell r="CT3920"/>
          <cell r="CU3920"/>
          <cell r="CV3920"/>
          <cell r="CW3920"/>
          <cell r="CX3920"/>
          <cell r="CY3920"/>
          <cell r="CZ3920"/>
          <cell r="DA3920"/>
          <cell r="DB3920"/>
          <cell r="DC3920"/>
          <cell r="DD3920"/>
          <cell r="DE3920"/>
          <cell r="DF3920"/>
          <cell r="DG3920"/>
          <cell r="DH3920"/>
          <cell r="DI3920"/>
          <cell r="DJ3920"/>
          <cell r="DL3920" t="str">
            <v/>
          </cell>
        </row>
        <row r="3921"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  <cell r="BM3921"/>
          <cell r="BN3921"/>
          <cell r="BO3921"/>
          <cell r="BP3921"/>
          <cell r="BQ3921"/>
          <cell r="BR3921"/>
          <cell r="BS3921"/>
          <cell r="BT3921"/>
          <cell r="BU3921"/>
          <cell r="BV3921"/>
          <cell r="BW3921"/>
          <cell r="BX3921"/>
          <cell r="BY3921"/>
          <cell r="BZ3921"/>
          <cell r="CA3921"/>
          <cell r="CB3921"/>
          <cell r="CC3921"/>
          <cell r="CD3921"/>
          <cell r="CE3921"/>
          <cell r="CF3921"/>
          <cell r="CG3921"/>
          <cell r="CH3921"/>
          <cell r="CI3921"/>
          <cell r="CJ3921"/>
          <cell r="CK3921"/>
          <cell r="CL3921"/>
          <cell r="CM3921"/>
          <cell r="CN3921"/>
          <cell r="CO3921"/>
          <cell r="CP3921"/>
          <cell r="CQ3921"/>
          <cell r="CR3921"/>
          <cell r="CS3921"/>
          <cell r="CT3921"/>
          <cell r="CU3921"/>
          <cell r="CV3921"/>
          <cell r="CW3921"/>
          <cell r="CX3921"/>
          <cell r="CY3921"/>
          <cell r="CZ3921"/>
          <cell r="DA3921"/>
          <cell r="DB3921"/>
          <cell r="DC3921"/>
          <cell r="DD3921"/>
          <cell r="DE3921"/>
          <cell r="DF3921"/>
          <cell r="DG3921"/>
          <cell r="DH3921"/>
          <cell r="DI3921"/>
          <cell r="DJ3921"/>
          <cell r="DL3921" t="str">
            <v/>
          </cell>
        </row>
        <row r="3922"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  <cell r="BM3922"/>
          <cell r="BN3922"/>
          <cell r="BO3922"/>
          <cell r="BP3922"/>
          <cell r="BQ3922"/>
          <cell r="BR3922"/>
          <cell r="BS3922"/>
          <cell r="BT3922"/>
          <cell r="BU3922"/>
          <cell r="BV3922"/>
          <cell r="BW3922"/>
          <cell r="BX3922"/>
          <cell r="BY3922"/>
          <cell r="BZ3922"/>
          <cell r="CA3922"/>
          <cell r="CB3922"/>
          <cell r="CC3922"/>
          <cell r="CD3922"/>
          <cell r="CE3922"/>
          <cell r="CF3922"/>
          <cell r="CG3922"/>
          <cell r="CH3922"/>
          <cell r="CI3922"/>
          <cell r="CJ3922"/>
          <cell r="CK3922"/>
          <cell r="CL3922"/>
          <cell r="CM3922"/>
          <cell r="CN3922"/>
          <cell r="CO3922"/>
          <cell r="CP3922"/>
          <cell r="CQ3922"/>
          <cell r="CR3922"/>
          <cell r="CS3922"/>
          <cell r="CT3922"/>
          <cell r="CU3922"/>
          <cell r="CV3922"/>
          <cell r="CW3922"/>
          <cell r="CX3922"/>
          <cell r="CY3922"/>
          <cell r="CZ3922"/>
          <cell r="DA3922"/>
          <cell r="DB3922"/>
          <cell r="DC3922"/>
          <cell r="DD3922"/>
          <cell r="DE3922"/>
          <cell r="DF3922"/>
          <cell r="DG3922"/>
          <cell r="DH3922"/>
          <cell r="DI3922"/>
          <cell r="DJ3922"/>
          <cell r="DL3922" t="str">
            <v/>
          </cell>
        </row>
        <row r="3923"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  <cell r="BM3923"/>
          <cell r="BN3923"/>
          <cell r="BO3923"/>
          <cell r="BP3923"/>
          <cell r="BQ3923"/>
          <cell r="BR3923"/>
          <cell r="BS3923"/>
          <cell r="BT3923"/>
          <cell r="BU3923"/>
          <cell r="BV3923"/>
          <cell r="BW3923"/>
          <cell r="BX3923"/>
          <cell r="BY3923"/>
          <cell r="BZ3923"/>
          <cell r="CA3923"/>
          <cell r="CB3923"/>
          <cell r="CC3923"/>
          <cell r="CD3923"/>
          <cell r="CE3923"/>
          <cell r="CF3923"/>
          <cell r="CG3923"/>
          <cell r="CH3923"/>
          <cell r="CI3923"/>
          <cell r="CJ3923"/>
          <cell r="CK3923"/>
          <cell r="CL3923"/>
          <cell r="CM3923"/>
          <cell r="CN3923"/>
          <cell r="CO3923"/>
          <cell r="CP3923"/>
          <cell r="CQ3923"/>
          <cell r="CR3923"/>
          <cell r="CS3923"/>
          <cell r="CT3923"/>
          <cell r="CU3923"/>
          <cell r="CV3923"/>
          <cell r="CW3923"/>
          <cell r="CX3923"/>
          <cell r="CY3923"/>
          <cell r="CZ3923"/>
          <cell r="DA3923"/>
          <cell r="DB3923"/>
          <cell r="DC3923"/>
          <cell r="DD3923"/>
          <cell r="DE3923"/>
          <cell r="DF3923"/>
          <cell r="DG3923"/>
          <cell r="DH3923"/>
          <cell r="DI3923"/>
          <cell r="DJ3923"/>
          <cell r="DL3923" t="str">
            <v/>
          </cell>
        </row>
        <row r="3924"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  <cell r="BM3924"/>
          <cell r="BN3924"/>
          <cell r="BO3924"/>
          <cell r="BP3924"/>
          <cell r="BQ3924"/>
          <cell r="BR3924"/>
          <cell r="BS3924"/>
          <cell r="BT3924"/>
          <cell r="BU3924"/>
          <cell r="BV3924"/>
          <cell r="BW3924"/>
          <cell r="BX3924"/>
          <cell r="BY3924"/>
          <cell r="BZ3924"/>
          <cell r="CA3924"/>
          <cell r="CB3924"/>
          <cell r="CC3924"/>
          <cell r="CD3924"/>
          <cell r="CE3924"/>
          <cell r="CF3924"/>
          <cell r="CG3924"/>
          <cell r="CH3924"/>
          <cell r="CI3924"/>
          <cell r="CJ3924"/>
          <cell r="CK3924"/>
          <cell r="CL3924"/>
          <cell r="CM3924"/>
          <cell r="CN3924"/>
          <cell r="CO3924"/>
          <cell r="CP3924"/>
          <cell r="CQ3924"/>
          <cell r="CR3924"/>
          <cell r="CS3924"/>
          <cell r="CT3924"/>
          <cell r="CU3924"/>
          <cell r="CV3924"/>
          <cell r="CW3924"/>
          <cell r="CX3924"/>
          <cell r="CY3924"/>
          <cell r="CZ3924"/>
          <cell r="DA3924"/>
          <cell r="DB3924"/>
          <cell r="DC3924"/>
          <cell r="DD3924"/>
          <cell r="DE3924"/>
          <cell r="DF3924"/>
          <cell r="DG3924"/>
          <cell r="DH3924"/>
          <cell r="DI3924"/>
          <cell r="DJ3924"/>
          <cell r="DL3924" t="str">
            <v/>
          </cell>
        </row>
        <row r="3925"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  <cell r="BM3925"/>
          <cell r="BN3925"/>
          <cell r="BO3925"/>
          <cell r="BP3925"/>
          <cell r="BQ3925"/>
          <cell r="BR3925"/>
          <cell r="BS3925"/>
          <cell r="BT3925"/>
          <cell r="BU3925"/>
          <cell r="BV3925"/>
          <cell r="BW3925"/>
          <cell r="BX3925"/>
          <cell r="BY3925"/>
          <cell r="BZ3925"/>
          <cell r="CA3925"/>
          <cell r="CB3925"/>
          <cell r="CC3925"/>
          <cell r="CD3925"/>
          <cell r="CE3925"/>
          <cell r="CF3925"/>
          <cell r="CG3925"/>
          <cell r="CH3925"/>
          <cell r="CI3925"/>
          <cell r="CJ3925"/>
          <cell r="CK3925"/>
          <cell r="CL3925"/>
          <cell r="CM3925"/>
          <cell r="CN3925"/>
          <cell r="CO3925"/>
          <cell r="CP3925"/>
          <cell r="CQ3925"/>
          <cell r="CR3925"/>
          <cell r="CS3925"/>
          <cell r="CT3925"/>
          <cell r="CU3925"/>
          <cell r="CV3925"/>
          <cell r="CW3925"/>
          <cell r="CX3925"/>
          <cell r="CY3925"/>
          <cell r="CZ3925"/>
          <cell r="DA3925"/>
          <cell r="DB3925"/>
          <cell r="DC3925"/>
          <cell r="DD3925"/>
          <cell r="DE3925"/>
          <cell r="DF3925"/>
          <cell r="DG3925"/>
          <cell r="DH3925"/>
          <cell r="DI3925"/>
          <cell r="DJ3925"/>
          <cell r="DL3925" t="str">
            <v/>
          </cell>
        </row>
        <row r="3926"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  <cell r="BM3926"/>
          <cell r="BN3926"/>
          <cell r="BO3926"/>
          <cell r="BP3926"/>
          <cell r="BQ3926"/>
          <cell r="BR3926"/>
          <cell r="BS3926"/>
          <cell r="BT3926"/>
          <cell r="BU3926"/>
          <cell r="BV3926"/>
          <cell r="BW3926"/>
          <cell r="BX3926"/>
          <cell r="BY3926"/>
          <cell r="BZ3926"/>
          <cell r="CA3926"/>
          <cell r="CB3926"/>
          <cell r="CC3926"/>
          <cell r="CD3926"/>
          <cell r="CE3926"/>
          <cell r="CF3926"/>
          <cell r="CG3926"/>
          <cell r="CH3926"/>
          <cell r="CI3926"/>
          <cell r="CJ3926"/>
          <cell r="CK3926"/>
          <cell r="CL3926"/>
          <cell r="CM3926"/>
          <cell r="CN3926"/>
          <cell r="CO3926"/>
          <cell r="CP3926"/>
          <cell r="CQ3926"/>
          <cell r="CR3926"/>
          <cell r="CS3926"/>
          <cell r="CT3926"/>
          <cell r="CU3926"/>
          <cell r="CV3926"/>
          <cell r="CW3926"/>
          <cell r="CX3926"/>
          <cell r="CY3926"/>
          <cell r="CZ3926"/>
          <cell r="DA3926"/>
          <cell r="DB3926"/>
          <cell r="DC3926"/>
          <cell r="DD3926"/>
          <cell r="DE3926"/>
          <cell r="DF3926"/>
          <cell r="DG3926"/>
          <cell r="DH3926"/>
          <cell r="DI3926"/>
          <cell r="DJ3926"/>
          <cell r="DL3926" t="str">
            <v/>
          </cell>
        </row>
        <row r="3927"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  <cell r="BM3927"/>
          <cell r="BN3927"/>
          <cell r="BO3927"/>
          <cell r="BP3927"/>
          <cell r="BQ3927"/>
          <cell r="BR3927"/>
          <cell r="BS3927"/>
          <cell r="BT3927"/>
          <cell r="BU3927"/>
          <cell r="BV3927"/>
          <cell r="BW3927"/>
          <cell r="BX3927"/>
          <cell r="BY3927"/>
          <cell r="BZ3927"/>
          <cell r="CA3927"/>
          <cell r="CB3927"/>
          <cell r="CC3927"/>
          <cell r="CD3927"/>
          <cell r="CE3927"/>
          <cell r="CF3927"/>
          <cell r="CG3927"/>
          <cell r="CH3927"/>
          <cell r="CI3927"/>
          <cell r="CJ3927"/>
          <cell r="CK3927"/>
          <cell r="CL3927"/>
          <cell r="CM3927"/>
          <cell r="CN3927"/>
          <cell r="CO3927"/>
          <cell r="CP3927"/>
          <cell r="CQ3927"/>
          <cell r="CR3927"/>
          <cell r="CS3927"/>
          <cell r="CT3927"/>
          <cell r="CU3927"/>
          <cell r="CV3927"/>
          <cell r="CW3927"/>
          <cell r="CX3927"/>
          <cell r="CY3927"/>
          <cell r="CZ3927"/>
          <cell r="DA3927"/>
          <cell r="DB3927"/>
          <cell r="DC3927"/>
          <cell r="DD3927"/>
          <cell r="DE3927"/>
          <cell r="DF3927"/>
          <cell r="DG3927"/>
          <cell r="DH3927"/>
          <cell r="DI3927"/>
          <cell r="DJ3927"/>
          <cell r="DL3927" t="str">
            <v/>
          </cell>
        </row>
        <row r="3928"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  <cell r="BM3928"/>
          <cell r="BN3928"/>
          <cell r="BO3928"/>
          <cell r="BP3928"/>
          <cell r="BQ3928"/>
          <cell r="BR3928"/>
          <cell r="BS3928"/>
          <cell r="BT3928"/>
          <cell r="BU3928"/>
          <cell r="BV3928"/>
          <cell r="BW3928"/>
          <cell r="BX3928"/>
          <cell r="BY3928"/>
          <cell r="BZ3928"/>
          <cell r="CA3928"/>
          <cell r="CB3928"/>
          <cell r="CC3928"/>
          <cell r="CD3928"/>
          <cell r="CE3928"/>
          <cell r="CF3928"/>
          <cell r="CG3928"/>
          <cell r="CH3928"/>
          <cell r="CI3928"/>
          <cell r="CJ3928"/>
          <cell r="CK3928"/>
          <cell r="CL3928"/>
          <cell r="CM3928"/>
          <cell r="CN3928"/>
          <cell r="CO3928"/>
          <cell r="CP3928"/>
          <cell r="CQ3928"/>
          <cell r="CR3928"/>
          <cell r="CS3928"/>
          <cell r="CT3928"/>
          <cell r="CU3928"/>
          <cell r="CV3928"/>
          <cell r="CW3928"/>
          <cell r="CX3928"/>
          <cell r="CY3928"/>
          <cell r="CZ3928"/>
          <cell r="DA3928"/>
          <cell r="DB3928"/>
          <cell r="DC3928"/>
          <cell r="DD3928"/>
          <cell r="DE3928"/>
          <cell r="DF3928"/>
          <cell r="DG3928"/>
          <cell r="DH3928"/>
          <cell r="DI3928"/>
          <cell r="DJ3928"/>
          <cell r="DL3928" t="str">
            <v/>
          </cell>
        </row>
        <row r="3929"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  <cell r="BM3929"/>
          <cell r="BN3929"/>
          <cell r="BO3929"/>
          <cell r="BP3929"/>
          <cell r="BQ3929"/>
          <cell r="BR3929"/>
          <cell r="BS3929"/>
          <cell r="BT3929"/>
          <cell r="BU3929"/>
          <cell r="BV3929"/>
          <cell r="BW3929"/>
          <cell r="BX3929"/>
          <cell r="BY3929"/>
          <cell r="BZ3929"/>
          <cell r="CA3929"/>
          <cell r="CB3929"/>
          <cell r="CC3929"/>
          <cell r="CD3929"/>
          <cell r="CE3929"/>
          <cell r="CF3929"/>
          <cell r="CG3929"/>
          <cell r="CH3929"/>
          <cell r="CI3929"/>
          <cell r="CJ3929"/>
          <cell r="CK3929"/>
          <cell r="CL3929"/>
          <cell r="CM3929"/>
          <cell r="CN3929"/>
          <cell r="CO3929"/>
          <cell r="CP3929"/>
          <cell r="CQ3929"/>
          <cell r="CR3929"/>
          <cell r="CS3929"/>
          <cell r="CT3929"/>
          <cell r="CU3929"/>
          <cell r="CV3929"/>
          <cell r="CW3929"/>
          <cell r="CX3929"/>
          <cell r="CY3929"/>
          <cell r="CZ3929"/>
          <cell r="DA3929"/>
          <cell r="DB3929"/>
          <cell r="DC3929"/>
          <cell r="DD3929"/>
          <cell r="DE3929"/>
          <cell r="DF3929"/>
          <cell r="DG3929"/>
          <cell r="DH3929"/>
          <cell r="DI3929"/>
          <cell r="DJ3929"/>
          <cell r="DL3929" t="str">
            <v/>
          </cell>
        </row>
        <row r="3930"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  <cell r="BM3930"/>
          <cell r="BN3930"/>
          <cell r="BO3930"/>
          <cell r="BP3930"/>
          <cell r="BQ3930"/>
          <cell r="BR3930"/>
          <cell r="BS3930"/>
          <cell r="BT3930"/>
          <cell r="BU3930"/>
          <cell r="BV3930"/>
          <cell r="BW3930"/>
          <cell r="BX3930"/>
          <cell r="BY3930"/>
          <cell r="BZ3930"/>
          <cell r="CA3930"/>
          <cell r="CB3930"/>
          <cell r="CC3930"/>
          <cell r="CD3930"/>
          <cell r="CE3930"/>
          <cell r="CF3930"/>
          <cell r="CG3930"/>
          <cell r="CH3930"/>
          <cell r="CI3930"/>
          <cell r="CJ3930"/>
          <cell r="CK3930"/>
          <cell r="CL3930"/>
          <cell r="CM3930"/>
          <cell r="CN3930"/>
          <cell r="CO3930"/>
          <cell r="CP3930"/>
          <cell r="CQ3930"/>
          <cell r="CR3930"/>
          <cell r="CS3930"/>
          <cell r="CT3930"/>
          <cell r="CU3930"/>
          <cell r="CV3930"/>
          <cell r="CW3930"/>
          <cell r="CX3930"/>
          <cell r="CY3930"/>
          <cell r="CZ3930"/>
          <cell r="DA3930"/>
          <cell r="DB3930"/>
          <cell r="DC3930"/>
          <cell r="DD3930"/>
          <cell r="DE3930"/>
          <cell r="DF3930"/>
          <cell r="DG3930"/>
          <cell r="DH3930"/>
          <cell r="DI3930"/>
          <cell r="DJ3930"/>
          <cell r="DL3930" t="str">
            <v/>
          </cell>
        </row>
        <row r="3931"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  <cell r="BM3931"/>
          <cell r="BN3931"/>
          <cell r="BO3931"/>
          <cell r="BP3931"/>
          <cell r="BQ3931"/>
          <cell r="BR3931"/>
          <cell r="BS3931"/>
          <cell r="BT3931"/>
          <cell r="BU3931"/>
          <cell r="BV3931"/>
          <cell r="BW3931"/>
          <cell r="BX3931"/>
          <cell r="BY3931"/>
          <cell r="BZ3931"/>
          <cell r="CA3931"/>
          <cell r="CB3931"/>
          <cell r="CC3931"/>
          <cell r="CD3931"/>
          <cell r="CE3931"/>
          <cell r="CF3931"/>
          <cell r="CG3931"/>
          <cell r="CH3931"/>
          <cell r="CI3931"/>
          <cell r="CJ3931"/>
          <cell r="CK3931"/>
          <cell r="CL3931"/>
          <cell r="CM3931"/>
          <cell r="CN3931"/>
          <cell r="CO3931"/>
          <cell r="CP3931"/>
          <cell r="CQ3931"/>
          <cell r="CR3931"/>
          <cell r="CS3931"/>
          <cell r="CT3931"/>
          <cell r="CU3931"/>
          <cell r="CV3931"/>
          <cell r="CW3931"/>
          <cell r="CX3931"/>
          <cell r="CY3931"/>
          <cell r="CZ3931"/>
          <cell r="DA3931"/>
          <cell r="DB3931"/>
          <cell r="DC3931"/>
          <cell r="DD3931"/>
          <cell r="DE3931"/>
          <cell r="DF3931"/>
          <cell r="DG3931"/>
          <cell r="DH3931"/>
          <cell r="DI3931"/>
          <cell r="DJ3931"/>
          <cell r="DL3931" t="str">
            <v/>
          </cell>
        </row>
        <row r="3932"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  <cell r="BM3932"/>
          <cell r="BN3932"/>
          <cell r="BO3932"/>
          <cell r="BP3932"/>
          <cell r="BQ3932"/>
          <cell r="BR3932"/>
          <cell r="BS3932"/>
          <cell r="BT3932"/>
          <cell r="BU3932"/>
          <cell r="BV3932"/>
          <cell r="BW3932"/>
          <cell r="BX3932"/>
          <cell r="BY3932"/>
          <cell r="BZ3932"/>
          <cell r="CA3932"/>
          <cell r="CB3932"/>
          <cell r="CC3932"/>
          <cell r="CD3932"/>
          <cell r="CE3932"/>
          <cell r="CF3932"/>
          <cell r="CG3932"/>
          <cell r="CH3932"/>
          <cell r="CI3932"/>
          <cell r="CJ3932"/>
          <cell r="CK3932"/>
          <cell r="CL3932"/>
          <cell r="CM3932"/>
          <cell r="CN3932"/>
          <cell r="CO3932"/>
          <cell r="CP3932"/>
          <cell r="CQ3932"/>
          <cell r="CR3932"/>
          <cell r="CS3932"/>
          <cell r="CT3932"/>
          <cell r="CU3932"/>
          <cell r="CV3932"/>
          <cell r="CW3932"/>
          <cell r="CX3932"/>
          <cell r="CY3932"/>
          <cell r="CZ3932"/>
          <cell r="DA3932"/>
          <cell r="DB3932"/>
          <cell r="DC3932"/>
          <cell r="DD3932"/>
          <cell r="DE3932"/>
          <cell r="DF3932"/>
          <cell r="DG3932"/>
          <cell r="DH3932"/>
          <cell r="DI3932"/>
          <cell r="DJ3932"/>
          <cell r="DL3932" t="str">
            <v/>
          </cell>
        </row>
        <row r="3933"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  <cell r="BM3933"/>
          <cell r="BN3933"/>
          <cell r="BO3933"/>
          <cell r="BP3933"/>
          <cell r="BQ3933"/>
          <cell r="BR3933"/>
          <cell r="BS3933"/>
          <cell r="BT3933"/>
          <cell r="BU3933"/>
          <cell r="BV3933"/>
          <cell r="BW3933"/>
          <cell r="BX3933"/>
          <cell r="BY3933"/>
          <cell r="BZ3933"/>
          <cell r="CA3933"/>
          <cell r="CB3933"/>
          <cell r="CC3933"/>
          <cell r="CD3933"/>
          <cell r="CE3933"/>
          <cell r="CF3933"/>
          <cell r="CG3933"/>
          <cell r="CH3933"/>
          <cell r="CI3933"/>
          <cell r="CJ3933"/>
          <cell r="CK3933"/>
          <cell r="CL3933"/>
          <cell r="CM3933"/>
          <cell r="CN3933"/>
          <cell r="CO3933"/>
          <cell r="CP3933"/>
          <cell r="CQ3933"/>
          <cell r="CR3933"/>
          <cell r="CS3933"/>
          <cell r="CT3933"/>
          <cell r="CU3933"/>
          <cell r="CV3933"/>
          <cell r="CW3933"/>
          <cell r="CX3933"/>
          <cell r="CY3933"/>
          <cell r="CZ3933"/>
          <cell r="DA3933"/>
          <cell r="DB3933"/>
          <cell r="DC3933"/>
          <cell r="DD3933"/>
          <cell r="DE3933"/>
          <cell r="DF3933"/>
          <cell r="DG3933"/>
          <cell r="DH3933"/>
          <cell r="DI3933"/>
          <cell r="DJ3933"/>
          <cell r="DL3933" t="str">
            <v/>
          </cell>
        </row>
        <row r="3934"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  <cell r="BM3934"/>
          <cell r="BN3934"/>
          <cell r="BO3934"/>
          <cell r="BP3934"/>
          <cell r="BQ3934"/>
          <cell r="BR3934"/>
          <cell r="BS3934"/>
          <cell r="BT3934"/>
          <cell r="BU3934"/>
          <cell r="BV3934"/>
          <cell r="BW3934"/>
          <cell r="BX3934"/>
          <cell r="BY3934"/>
          <cell r="BZ3934"/>
          <cell r="CA3934"/>
          <cell r="CB3934"/>
          <cell r="CC3934"/>
          <cell r="CD3934"/>
          <cell r="CE3934"/>
          <cell r="CF3934"/>
          <cell r="CG3934"/>
          <cell r="CH3934"/>
          <cell r="CI3934"/>
          <cell r="CJ3934"/>
          <cell r="CK3934"/>
          <cell r="CL3934"/>
          <cell r="CM3934"/>
          <cell r="CN3934"/>
          <cell r="CO3934"/>
          <cell r="CP3934"/>
          <cell r="CQ3934"/>
          <cell r="CR3934"/>
          <cell r="CS3934"/>
          <cell r="CT3934"/>
          <cell r="CU3934"/>
          <cell r="CV3934"/>
          <cell r="CW3934"/>
          <cell r="CX3934"/>
          <cell r="CY3934"/>
          <cell r="CZ3934"/>
          <cell r="DA3934"/>
          <cell r="DB3934"/>
          <cell r="DC3934"/>
          <cell r="DD3934"/>
          <cell r="DE3934"/>
          <cell r="DF3934"/>
          <cell r="DG3934"/>
          <cell r="DH3934"/>
          <cell r="DI3934"/>
          <cell r="DJ3934"/>
          <cell r="DL3934" t="str">
            <v/>
          </cell>
        </row>
        <row r="3935"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  <cell r="BM3935"/>
          <cell r="BN3935"/>
          <cell r="BO3935"/>
          <cell r="BP3935"/>
          <cell r="BQ3935"/>
          <cell r="BR3935"/>
          <cell r="BS3935"/>
          <cell r="BT3935"/>
          <cell r="BU3935"/>
          <cell r="BV3935"/>
          <cell r="BW3935"/>
          <cell r="BX3935"/>
          <cell r="BY3935"/>
          <cell r="BZ3935"/>
          <cell r="CA3935"/>
          <cell r="CB3935"/>
          <cell r="CC3935"/>
          <cell r="CD3935"/>
          <cell r="CE3935"/>
          <cell r="CF3935"/>
          <cell r="CG3935"/>
          <cell r="CH3935"/>
          <cell r="CI3935"/>
          <cell r="CJ3935"/>
          <cell r="CK3935"/>
          <cell r="CL3935"/>
          <cell r="CM3935"/>
          <cell r="CN3935"/>
          <cell r="CO3935"/>
          <cell r="CP3935"/>
          <cell r="CQ3935"/>
          <cell r="CR3935"/>
          <cell r="CS3935"/>
          <cell r="CT3935"/>
          <cell r="CU3935"/>
          <cell r="CV3935"/>
          <cell r="CW3935"/>
          <cell r="CX3935"/>
          <cell r="CY3935"/>
          <cell r="CZ3935"/>
          <cell r="DA3935"/>
          <cell r="DB3935"/>
          <cell r="DC3935"/>
          <cell r="DD3935"/>
          <cell r="DE3935"/>
          <cell r="DF3935"/>
          <cell r="DG3935"/>
          <cell r="DH3935"/>
          <cell r="DI3935"/>
          <cell r="DJ3935"/>
          <cell r="DL3935" t="str">
            <v/>
          </cell>
        </row>
        <row r="3936"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  <cell r="BM3936"/>
          <cell r="BN3936"/>
          <cell r="BO3936"/>
          <cell r="BP3936"/>
          <cell r="BQ3936"/>
          <cell r="BR3936"/>
          <cell r="BS3936"/>
          <cell r="BT3936"/>
          <cell r="BU3936"/>
          <cell r="BV3936"/>
          <cell r="BW3936"/>
          <cell r="BX3936"/>
          <cell r="BY3936"/>
          <cell r="BZ3936"/>
          <cell r="CA3936"/>
          <cell r="CB3936"/>
          <cell r="CC3936"/>
          <cell r="CD3936"/>
          <cell r="CE3936"/>
          <cell r="CF3936"/>
          <cell r="CG3936"/>
          <cell r="CH3936"/>
          <cell r="CI3936"/>
          <cell r="CJ3936"/>
          <cell r="CK3936"/>
          <cell r="CL3936"/>
          <cell r="CM3936"/>
          <cell r="CN3936"/>
          <cell r="CO3936"/>
          <cell r="CP3936"/>
          <cell r="CQ3936"/>
          <cell r="CR3936"/>
          <cell r="CS3936"/>
          <cell r="CT3936"/>
          <cell r="CU3936"/>
          <cell r="CV3936"/>
          <cell r="CW3936"/>
          <cell r="CX3936"/>
          <cell r="CY3936"/>
          <cell r="CZ3936"/>
          <cell r="DA3936"/>
          <cell r="DB3936"/>
          <cell r="DC3936"/>
          <cell r="DD3936"/>
          <cell r="DE3936"/>
          <cell r="DF3936"/>
          <cell r="DG3936"/>
          <cell r="DH3936"/>
          <cell r="DI3936"/>
          <cell r="DJ3936"/>
          <cell r="DL3936" t="str">
            <v/>
          </cell>
        </row>
        <row r="3937"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  <cell r="BM3937"/>
          <cell r="BN3937"/>
          <cell r="BO3937"/>
          <cell r="BP3937"/>
          <cell r="BQ3937"/>
          <cell r="BR3937"/>
          <cell r="BS3937"/>
          <cell r="BT3937"/>
          <cell r="BU3937"/>
          <cell r="BV3937"/>
          <cell r="BW3937"/>
          <cell r="BX3937"/>
          <cell r="BY3937"/>
          <cell r="BZ3937"/>
          <cell r="CA3937"/>
          <cell r="CB3937"/>
          <cell r="CC3937"/>
          <cell r="CD3937"/>
          <cell r="CE3937"/>
          <cell r="CF3937"/>
          <cell r="CG3937"/>
          <cell r="CH3937"/>
          <cell r="CI3937"/>
          <cell r="CJ3937"/>
          <cell r="CK3937"/>
          <cell r="CL3937"/>
          <cell r="CM3937"/>
          <cell r="CN3937"/>
          <cell r="CO3937"/>
          <cell r="CP3937"/>
          <cell r="CQ3937"/>
          <cell r="CR3937"/>
          <cell r="CS3937"/>
          <cell r="CT3937"/>
          <cell r="CU3937"/>
          <cell r="CV3937"/>
          <cell r="CW3937"/>
          <cell r="CX3937"/>
          <cell r="CY3937"/>
          <cell r="CZ3937"/>
          <cell r="DA3937"/>
          <cell r="DB3937"/>
          <cell r="DC3937"/>
          <cell r="DD3937"/>
          <cell r="DE3937"/>
          <cell r="DF3937"/>
          <cell r="DG3937"/>
          <cell r="DH3937"/>
          <cell r="DI3937"/>
          <cell r="DJ3937"/>
          <cell r="DL3937" t="str">
            <v/>
          </cell>
        </row>
        <row r="3938"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  <cell r="BM3938"/>
          <cell r="BN3938"/>
          <cell r="BO3938"/>
          <cell r="BP3938"/>
          <cell r="BQ3938"/>
          <cell r="BR3938"/>
          <cell r="BS3938"/>
          <cell r="BT3938"/>
          <cell r="BU3938"/>
          <cell r="BV3938"/>
          <cell r="BW3938"/>
          <cell r="BX3938"/>
          <cell r="BY3938"/>
          <cell r="BZ3938"/>
          <cell r="CA3938"/>
          <cell r="CB3938"/>
          <cell r="CC3938"/>
          <cell r="CD3938"/>
          <cell r="CE3938"/>
          <cell r="CF3938"/>
          <cell r="CG3938"/>
          <cell r="CH3938"/>
          <cell r="CI3938"/>
          <cell r="CJ3938"/>
          <cell r="CK3938"/>
          <cell r="CL3938"/>
          <cell r="CM3938"/>
          <cell r="CN3938"/>
          <cell r="CO3938"/>
          <cell r="CP3938"/>
          <cell r="CQ3938"/>
          <cell r="CR3938"/>
          <cell r="CS3938"/>
          <cell r="CT3938"/>
          <cell r="CU3938"/>
          <cell r="CV3938"/>
          <cell r="CW3938"/>
          <cell r="CX3938"/>
          <cell r="CY3938"/>
          <cell r="CZ3938"/>
          <cell r="DA3938"/>
          <cell r="DB3938"/>
          <cell r="DC3938"/>
          <cell r="DD3938"/>
          <cell r="DE3938"/>
          <cell r="DF3938"/>
          <cell r="DG3938"/>
          <cell r="DH3938"/>
          <cell r="DI3938"/>
          <cell r="DJ3938"/>
          <cell r="DL3938" t="str">
            <v/>
          </cell>
        </row>
        <row r="3939"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  <cell r="BM3939"/>
          <cell r="BN3939"/>
          <cell r="BO3939"/>
          <cell r="BP3939"/>
          <cell r="BQ3939"/>
          <cell r="BR3939"/>
          <cell r="BS3939"/>
          <cell r="BT3939"/>
          <cell r="BU3939"/>
          <cell r="BV3939"/>
          <cell r="BW3939"/>
          <cell r="BX3939"/>
          <cell r="BY3939"/>
          <cell r="BZ3939"/>
          <cell r="CA3939"/>
          <cell r="CB3939"/>
          <cell r="CC3939"/>
          <cell r="CD3939"/>
          <cell r="CE3939"/>
          <cell r="CF3939"/>
          <cell r="CG3939"/>
          <cell r="CH3939"/>
          <cell r="CI3939"/>
          <cell r="CJ3939"/>
          <cell r="CK3939"/>
          <cell r="CL3939"/>
          <cell r="CM3939"/>
          <cell r="CN3939"/>
          <cell r="CO3939"/>
          <cell r="CP3939"/>
          <cell r="CQ3939"/>
          <cell r="CR3939"/>
          <cell r="CS3939"/>
          <cell r="CT3939"/>
          <cell r="CU3939"/>
          <cell r="CV3939"/>
          <cell r="CW3939"/>
          <cell r="CX3939"/>
          <cell r="CY3939"/>
          <cell r="CZ3939"/>
          <cell r="DA3939"/>
          <cell r="DB3939"/>
          <cell r="DC3939"/>
          <cell r="DD3939"/>
          <cell r="DE3939"/>
          <cell r="DF3939"/>
          <cell r="DG3939"/>
          <cell r="DH3939"/>
          <cell r="DI3939"/>
          <cell r="DJ3939"/>
          <cell r="DL3939" t="str">
            <v/>
          </cell>
        </row>
        <row r="3940"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  <cell r="BM3940"/>
          <cell r="BN3940"/>
          <cell r="BO3940"/>
          <cell r="BP3940"/>
          <cell r="BQ3940"/>
          <cell r="BR3940"/>
          <cell r="BS3940"/>
          <cell r="BT3940"/>
          <cell r="BU3940"/>
          <cell r="BV3940"/>
          <cell r="BW3940"/>
          <cell r="BX3940"/>
          <cell r="BY3940"/>
          <cell r="BZ3940"/>
          <cell r="CA3940"/>
          <cell r="CB3940"/>
          <cell r="CC3940"/>
          <cell r="CD3940"/>
          <cell r="CE3940"/>
          <cell r="CF3940"/>
          <cell r="CG3940"/>
          <cell r="CH3940"/>
          <cell r="CI3940"/>
          <cell r="CJ3940"/>
          <cell r="CK3940"/>
          <cell r="CL3940"/>
          <cell r="CM3940"/>
          <cell r="CN3940"/>
          <cell r="CO3940"/>
          <cell r="CP3940"/>
          <cell r="CQ3940"/>
          <cell r="CR3940"/>
          <cell r="CS3940"/>
          <cell r="CT3940"/>
          <cell r="CU3940"/>
          <cell r="CV3940"/>
          <cell r="CW3940"/>
          <cell r="CX3940"/>
          <cell r="CY3940"/>
          <cell r="CZ3940"/>
          <cell r="DA3940"/>
          <cell r="DB3940"/>
          <cell r="DC3940"/>
          <cell r="DD3940"/>
          <cell r="DE3940"/>
          <cell r="DF3940"/>
          <cell r="DG3940"/>
          <cell r="DH3940"/>
          <cell r="DI3940"/>
          <cell r="DJ3940"/>
          <cell r="DL3940" t="str">
            <v/>
          </cell>
        </row>
        <row r="3941"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  <cell r="BM3941"/>
          <cell r="BN3941"/>
          <cell r="BO3941"/>
          <cell r="BP3941"/>
          <cell r="BQ3941"/>
          <cell r="BR3941"/>
          <cell r="BS3941"/>
          <cell r="BT3941"/>
          <cell r="BU3941"/>
          <cell r="BV3941"/>
          <cell r="BW3941"/>
          <cell r="BX3941"/>
          <cell r="BY3941"/>
          <cell r="BZ3941"/>
          <cell r="CA3941"/>
          <cell r="CB3941"/>
          <cell r="CC3941"/>
          <cell r="CD3941"/>
          <cell r="CE3941"/>
          <cell r="CF3941"/>
          <cell r="CG3941"/>
          <cell r="CH3941"/>
          <cell r="CI3941"/>
          <cell r="CJ3941"/>
          <cell r="CK3941"/>
          <cell r="CL3941"/>
          <cell r="CM3941"/>
          <cell r="CN3941"/>
          <cell r="CO3941"/>
          <cell r="CP3941"/>
          <cell r="CQ3941"/>
          <cell r="CR3941"/>
          <cell r="CS3941"/>
          <cell r="CT3941"/>
          <cell r="CU3941"/>
          <cell r="CV3941"/>
          <cell r="CW3941"/>
          <cell r="CX3941"/>
          <cell r="CY3941"/>
          <cell r="CZ3941"/>
          <cell r="DA3941"/>
          <cell r="DB3941"/>
          <cell r="DC3941"/>
          <cell r="DD3941"/>
          <cell r="DE3941"/>
          <cell r="DF3941"/>
          <cell r="DG3941"/>
          <cell r="DH3941"/>
          <cell r="DI3941"/>
          <cell r="DJ3941"/>
          <cell r="DL3941" t="str">
            <v/>
          </cell>
        </row>
        <row r="3942"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  <cell r="BM3942"/>
          <cell r="BN3942"/>
          <cell r="BO3942"/>
          <cell r="BP3942"/>
          <cell r="BQ3942"/>
          <cell r="BR3942"/>
          <cell r="BS3942"/>
          <cell r="BT3942"/>
          <cell r="BU3942"/>
          <cell r="BV3942"/>
          <cell r="BW3942"/>
          <cell r="BX3942"/>
          <cell r="BY3942"/>
          <cell r="BZ3942"/>
          <cell r="CA3942"/>
          <cell r="CB3942"/>
          <cell r="CC3942"/>
          <cell r="CD3942"/>
          <cell r="CE3942"/>
          <cell r="CF3942"/>
          <cell r="CG3942"/>
          <cell r="CH3942"/>
          <cell r="CI3942"/>
          <cell r="CJ3942"/>
          <cell r="CK3942"/>
          <cell r="CL3942"/>
          <cell r="CM3942"/>
          <cell r="CN3942"/>
          <cell r="CO3942"/>
          <cell r="CP3942"/>
          <cell r="CQ3942"/>
          <cell r="CR3942"/>
          <cell r="CS3942"/>
          <cell r="CT3942"/>
          <cell r="CU3942"/>
          <cell r="CV3942"/>
          <cell r="CW3942"/>
          <cell r="CX3942"/>
          <cell r="CY3942"/>
          <cell r="CZ3942"/>
          <cell r="DA3942"/>
          <cell r="DB3942"/>
          <cell r="DC3942"/>
          <cell r="DD3942"/>
          <cell r="DE3942"/>
          <cell r="DF3942"/>
          <cell r="DG3942"/>
          <cell r="DH3942"/>
          <cell r="DI3942"/>
          <cell r="DJ3942"/>
          <cell r="DL3942" t="str">
            <v/>
          </cell>
        </row>
        <row r="3943"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  <cell r="BM3943"/>
          <cell r="BN3943"/>
          <cell r="BO3943"/>
          <cell r="BP3943"/>
          <cell r="BQ3943"/>
          <cell r="BR3943"/>
          <cell r="BS3943"/>
          <cell r="BT3943"/>
          <cell r="BU3943"/>
          <cell r="BV3943"/>
          <cell r="BW3943"/>
          <cell r="BX3943"/>
          <cell r="BY3943"/>
          <cell r="BZ3943"/>
          <cell r="CA3943"/>
          <cell r="CB3943"/>
          <cell r="CC3943"/>
          <cell r="CD3943"/>
          <cell r="CE3943"/>
          <cell r="CF3943"/>
          <cell r="CG3943"/>
          <cell r="CH3943"/>
          <cell r="CI3943"/>
          <cell r="CJ3943"/>
          <cell r="CK3943"/>
          <cell r="CL3943"/>
          <cell r="CM3943"/>
          <cell r="CN3943"/>
          <cell r="CO3943"/>
          <cell r="CP3943"/>
          <cell r="CQ3943"/>
          <cell r="CR3943"/>
          <cell r="CS3943"/>
          <cell r="CT3943"/>
          <cell r="CU3943"/>
          <cell r="CV3943"/>
          <cell r="CW3943"/>
          <cell r="CX3943"/>
          <cell r="CY3943"/>
          <cell r="CZ3943"/>
          <cell r="DA3943"/>
          <cell r="DB3943"/>
          <cell r="DC3943"/>
          <cell r="DD3943"/>
          <cell r="DE3943"/>
          <cell r="DF3943"/>
          <cell r="DG3943"/>
          <cell r="DH3943"/>
          <cell r="DI3943"/>
          <cell r="DJ3943"/>
          <cell r="DL3943" t="str">
            <v/>
          </cell>
        </row>
        <row r="3944"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  <cell r="BM3944"/>
          <cell r="BN3944"/>
          <cell r="BO3944"/>
          <cell r="BP3944"/>
          <cell r="BQ3944"/>
          <cell r="BR3944"/>
          <cell r="BS3944"/>
          <cell r="BT3944"/>
          <cell r="BU3944"/>
          <cell r="BV3944"/>
          <cell r="BW3944"/>
          <cell r="BX3944"/>
          <cell r="BY3944"/>
          <cell r="BZ3944"/>
          <cell r="CA3944"/>
          <cell r="CB3944"/>
          <cell r="CC3944"/>
          <cell r="CD3944"/>
          <cell r="CE3944"/>
          <cell r="CF3944"/>
          <cell r="CG3944"/>
          <cell r="CH3944"/>
          <cell r="CI3944"/>
          <cell r="CJ3944"/>
          <cell r="CK3944"/>
          <cell r="CL3944"/>
          <cell r="CM3944"/>
          <cell r="CN3944"/>
          <cell r="CO3944"/>
          <cell r="CP3944"/>
          <cell r="CQ3944"/>
          <cell r="CR3944"/>
          <cell r="CS3944"/>
          <cell r="CT3944"/>
          <cell r="CU3944"/>
          <cell r="CV3944"/>
          <cell r="CW3944"/>
          <cell r="CX3944"/>
          <cell r="CY3944"/>
          <cell r="CZ3944"/>
          <cell r="DA3944"/>
          <cell r="DB3944"/>
          <cell r="DC3944"/>
          <cell r="DD3944"/>
          <cell r="DE3944"/>
          <cell r="DF3944"/>
          <cell r="DG3944"/>
          <cell r="DH3944"/>
          <cell r="DI3944"/>
          <cell r="DJ3944"/>
          <cell r="DL3944" t="str">
            <v/>
          </cell>
        </row>
        <row r="3945"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  <cell r="BM3945"/>
          <cell r="BN3945"/>
          <cell r="BO3945"/>
          <cell r="BP3945"/>
          <cell r="BQ3945"/>
          <cell r="BR3945"/>
          <cell r="BS3945"/>
          <cell r="BT3945"/>
          <cell r="BU3945"/>
          <cell r="BV3945"/>
          <cell r="BW3945"/>
          <cell r="BX3945"/>
          <cell r="BY3945"/>
          <cell r="BZ3945"/>
          <cell r="CA3945"/>
          <cell r="CB3945"/>
          <cell r="CC3945"/>
          <cell r="CD3945"/>
          <cell r="CE3945"/>
          <cell r="CF3945"/>
          <cell r="CG3945"/>
          <cell r="CH3945"/>
          <cell r="CI3945"/>
          <cell r="CJ3945"/>
          <cell r="CK3945"/>
          <cell r="CL3945"/>
          <cell r="CM3945"/>
          <cell r="CN3945"/>
          <cell r="CO3945"/>
          <cell r="CP3945"/>
          <cell r="CQ3945"/>
          <cell r="CR3945"/>
          <cell r="CS3945"/>
          <cell r="CT3945"/>
          <cell r="CU3945"/>
          <cell r="CV3945"/>
          <cell r="CW3945"/>
          <cell r="CX3945"/>
          <cell r="CY3945"/>
          <cell r="CZ3945"/>
          <cell r="DA3945"/>
          <cell r="DB3945"/>
          <cell r="DC3945"/>
          <cell r="DD3945"/>
          <cell r="DE3945"/>
          <cell r="DF3945"/>
          <cell r="DG3945"/>
          <cell r="DH3945"/>
          <cell r="DI3945"/>
          <cell r="DJ3945"/>
          <cell r="DL3945" t="str">
            <v/>
          </cell>
        </row>
        <row r="3946"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  <cell r="BM3946"/>
          <cell r="BN3946"/>
          <cell r="BO3946"/>
          <cell r="BP3946"/>
          <cell r="BQ3946"/>
          <cell r="BR3946"/>
          <cell r="BS3946"/>
          <cell r="BT3946"/>
          <cell r="BU3946"/>
          <cell r="BV3946"/>
          <cell r="BW3946"/>
          <cell r="BX3946"/>
          <cell r="BY3946"/>
          <cell r="BZ3946"/>
          <cell r="CA3946"/>
          <cell r="CB3946"/>
          <cell r="CC3946"/>
          <cell r="CD3946"/>
          <cell r="CE3946"/>
          <cell r="CF3946"/>
          <cell r="CG3946"/>
          <cell r="CH3946"/>
          <cell r="CI3946"/>
          <cell r="CJ3946"/>
          <cell r="CK3946"/>
          <cell r="CL3946"/>
          <cell r="CM3946"/>
          <cell r="CN3946"/>
          <cell r="CO3946"/>
          <cell r="CP3946"/>
          <cell r="CQ3946"/>
          <cell r="CR3946"/>
          <cell r="CS3946"/>
          <cell r="CT3946"/>
          <cell r="CU3946"/>
          <cell r="CV3946"/>
          <cell r="CW3946"/>
          <cell r="CX3946"/>
          <cell r="CY3946"/>
          <cell r="CZ3946"/>
          <cell r="DA3946"/>
          <cell r="DB3946"/>
          <cell r="DC3946"/>
          <cell r="DD3946"/>
          <cell r="DE3946"/>
          <cell r="DF3946"/>
          <cell r="DG3946"/>
          <cell r="DH3946"/>
          <cell r="DI3946"/>
          <cell r="DJ3946"/>
          <cell r="DL3946" t="str">
            <v/>
          </cell>
        </row>
        <row r="3947"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  <cell r="BM3947"/>
          <cell r="BN3947"/>
          <cell r="BO3947"/>
          <cell r="BP3947"/>
          <cell r="BQ3947"/>
          <cell r="BR3947"/>
          <cell r="BS3947"/>
          <cell r="BT3947"/>
          <cell r="BU3947"/>
          <cell r="BV3947"/>
          <cell r="BW3947"/>
          <cell r="BX3947"/>
          <cell r="BY3947"/>
          <cell r="BZ3947"/>
          <cell r="CA3947"/>
          <cell r="CB3947"/>
          <cell r="CC3947"/>
          <cell r="CD3947"/>
          <cell r="CE3947"/>
          <cell r="CF3947"/>
          <cell r="CG3947"/>
          <cell r="CH3947"/>
          <cell r="CI3947"/>
          <cell r="CJ3947"/>
          <cell r="CK3947"/>
          <cell r="CL3947"/>
          <cell r="CM3947"/>
          <cell r="CN3947"/>
          <cell r="CO3947"/>
          <cell r="CP3947"/>
          <cell r="CQ3947"/>
          <cell r="CR3947"/>
          <cell r="CS3947"/>
          <cell r="CT3947"/>
          <cell r="CU3947"/>
          <cell r="CV3947"/>
          <cell r="CW3947"/>
          <cell r="CX3947"/>
          <cell r="CY3947"/>
          <cell r="CZ3947"/>
          <cell r="DA3947"/>
          <cell r="DB3947"/>
          <cell r="DC3947"/>
          <cell r="DD3947"/>
          <cell r="DE3947"/>
          <cell r="DF3947"/>
          <cell r="DG3947"/>
          <cell r="DH3947"/>
          <cell r="DI3947"/>
          <cell r="DJ3947"/>
          <cell r="DL3947" t="str">
            <v/>
          </cell>
        </row>
        <row r="3948"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  <cell r="BM3948"/>
          <cell r="BN3948"/>
          <cell r="BO3948"/>
          <cell r="BP3948"/>
          <cell r="BQ3948"/>
          <cell r="BR3948"/>
          <cell r="BS3948"/>
          <cell r="BT3948"/>
          <cell r="BU3948"/>
          <cell r="BV3948"/>
          <cell r="BW3948"/>
          <cell r="BX3948"/>
          <cell r="BY3948"/>
          <cell r="BZ3948"/>
          <cell r="CA3948"/>
          <cell r="CB3948"/>
          <cell r="CC3948"/>
          <cell r="CD3948"/>
          <cell r="CE3948"/>
          <cell r="CF3948"/>
          <cell r="CG3948"/>
          <cell r="CH3948"/>
          <cell r="CI3948"/>
          <cell r="CJ3948"/>
          <cell r="CK3948"/>
          <cell r="CL3948"/>
          <cell r="CM3948"/>
          <cell r="CN3948"/>
          <cell r="CO3948"/>
          <cell r="CP3948"/>
          <cell r="CQ3948"/>
          <cell r="CR3948"/>
          <cell r="CS3948"/>
          <cell r="CT3948"/>
          <cell r="CU3948"/>
          <cell r="CV3948"/>
          <cell r="CW3948"/>
          <cell r="CX3948"/>
          <cell r="CY3948"/>
          <cell r="CZ3948"/>
          <cell r="DA3948"/>
          <cell r="DB3948"/>
          <cell r="DC3948"/>
          <cell r="DD3948"/>
          <cell r="DE3948"/>
          <cell r="DF3948"/>
          <cell r="DG3948"/>
          <cell r="DH3948"/>
          <cell r="DI3948"/>
          <cell r="DJ3948"/>
          <cell r="DL3948" t="str">
            <v/>
          </cell>
        </row>
        <row r="3949"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  <cell r="BM3949"/>
          <cell r="BN3949"/>
          <cell r="BO3949"/>
          <cell r="BP3949"/>
          <cell r="BQ3949"/>
          <cell r="BR3949"/>
          <cell r="BS3949"/>
          <cell r="BT3949"/>
          <cell r="BU3949"/>
          <cell r="BV3949"/>
          <cell r="BW3949"/>
          <cell r="BX3949"/>
          <cell r="BY3949"/>
          <cell r="BZ3949"/>
          <cell r="CA3949"/>
          <cell r="CB3949"/>
          <cell r="CC3949"/>
          <cell r="CD3949"/>
          <cell r="CE3949"/>
          <cell r="CF3949"/>
          <cell r="CG3949"/>
          <cell r="CH3949"/>
          <cell r="CI3949"/>
          <cell r="CJ3949"/>
          <cell r="CK3949"/>
          <cell r="CL3949"/>
          <cell r="CM3949"/>
          <cell r="CN3949"/>
          <cell r="CO3949"/>
          <cell r="CP3949"/>
          <cell r="CQ3949"/>
          <cell r="CR3949"/>
          <cell r="CS3949"/>
          <cell r="CT3949"/>
          <cell r="CU3949"/>
          <cell r="CV3949"/>
          <cell r="CW3949"/>
          <cell r="CX3949"/>
          <cell r="CY3949"/>
          <cell r="CZ3949"/>
          <cell r="DA3949"/>
          <cell r="DB3949"/>
          <cell r="DC3949"/>
          <cell r="DD3949"/>
          <cell r="DE3949"/>
          <cell r="DF3949"/>
          <cell r="DG3949"/>
          <cell r="DH3949"/>
          <cell r="DI3949"/>
          <cell r="DJ3949"/>
          <cell r="DL3949" t="str">
            <v/>
          </cell>
        </row>
        <row r="3950"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  <cell r="BM3950"/>
          <cell r="BN3950"/>
          <cell r="BO3950"/>
          <cell r="BP3950"/>
          <cell r="BQ3950"/>
          <cell r="BR3950"/>
          <cell r="BS3950"/>
          <cell r="BT3950"/>
          <cell r="BU3950"/>
          <cell r="BV3950"/>
          <cell r="BW3950"/>
          <cell r="BX3950"/>
          <cell r="BY3950"/>
          <cell r="BZ3950"/>
          <cell r="CA3950"/>
          <cell r="CB3950"/>
          <cell r="CC3950"/>
          <cell r="CD3950"/>
          <cell r="CE3950"/>
          <cell r="CF3950"/>
          <cell r="CG3950"/>
          <cell r="CH3950"/>
          <cell r="CI3950"/>
          <cell r="CJ3950"/>
          <cell r="CK3950"/>
          <cell r="CL3950"/>
          <cell r="CM3950"/>
          <cell r="CN3950"/>
          <cell r="CO3950"/>
          <cell r="CP3950"/>
          <cell r="CQ3950"/>
          <cell r="CR3950"/>
          <cell r="CS3950"/>
          <cell r="CT3950"/>
          <cell r="CU3950"/>
          <cell r="CV3950"/>
          <cell r="CW3950"/>
          <cell r="CX3950"/>
          <cell r="CY3950"/>
          <cell r="CZ3950"/>
          <cell r="DA3950"/>
          <cell r="DB3950"/>
          <cell r="DC3950"/>
          <cell r="DD3950"/>
          <cell r="DE3950"/>
          <cell r="DF3950"/>
          <cell r="DG3950"/>
          <cell r="DH3950"/>
          <cell r="DI3950"/>
          <cell r="DJ3950"/>
          <cell r="DL3950" t="str">
            <v/>
          </cell>
        </row>
        <row r="3951"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  <cell r="BM3951"/>
          <cell r="BN3951"/>
          <cell r="BO3951"/>
          <cell r="BP3951"/>
          <cell r="BQ3951"/>
          <cell r="BR3951"/>
          <cell r="BS3951"/>
          <cell r="BT3951"/>
          <cell r="BU3951"/>
          <cell r="BV3951"/>
          <cell r="BW3951"/>
          <cell r="BX3951"/>
          <cell r="BY3951"/>
          <cell r="BZ3951"/>
          <cell r="CA3951"/>
          <cell r="CB3951"/>
          <cell r="CC3951"/>
          <cell r="CD3951"/>
          <cell r="CE3951"/>
          <cell r="CF3951"/>
          <cell r="CG3951"/>
          <cell r="CH3951"/>
          <cell r="CI3951"/>
          <cell r="CJ3951"/>
          <cell r="CK3951"/>
          <cell r="CL3951"/>
          <cell r="CM3951"/>
          <cell r="CN3951"/>
          <cell r="CO3951"/>
          <cell r="CP3951"/>
          <cell r="CQ3951"/>
          <cell r="CR3951"/>
          <cell r="CS3951"/>
          <cell r="CT3951"/>
          <cell r="CU3951"/>
          <cell r="CV3951"/>
          <cell r="CW3951"/>
          <cell r="CX3951"/>
          <cell r="CY3951"/>
          <cell r="CZ3951"/>
          <cell r="DA3951"/>
          <cell r="DB3951"/>
          <cell r="DC3951"/>
          <cell r="DD3951"/>
          <cell r="DE3951"/>
          <cell r="DF3951"/>
          <cell r="DG3951"/>
          <cell r="DH3951"/>
          <cell r="DI3951"/>
          <cell r="DJ3951"/>
          <cell r="DL3951" t="str">
            <v/>
          </cell>
        </row>
        <row r="3952"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  <cell r="BM3952"/>
          <cell r="BN3952"/>
          <cell r="BO3952"/>
          <cell r="BP3952"/>
          <cell r="BQ3952"/>
          <cell r="BR3952"/>
          <cell r="BS3952"/>
          <cell r="BT3952"/>
          <cell r="BU3952"/>
          <cell r="BV3952"/>
          <cell r="BW3952"/>
          <cell r="BX3952"/>
          <cell r="BY3952"/>
          <cell r="BZ3952"/>
          <cell r="CA3952"/>
          <cell r="CB3952"/>
          <cell r="CC3952"/>
          <cell r="CD3952"/>
          <cell r="CE3952"/>
          <cell r="CF3952"/>
          <cell r="CG3952"/>
          <cell r="CH3952"/>
          <cell r="CI3952"/>
          <cell r="CJ3952"/>
          <cell r="CK3952"/>
          <cell r="CL3952"/>
          <cell r="CM3952"/>
          <cell r="CN3952"/>
          <cell r="CO3952"/>
          <cell r="CP3952"/>
          <cell r="CQ3952"/>
          <cell r="CR3952"/>
          <cell r="CS3952"/>
          <cell r="CT3952"/>
          <cell r="CU3952"/>
          <cell r="CV3952"/>
          <cell r="CW3952"/>
          <cell r="CX3952"/>
          <cell r="CY3952"/>
          <cell r="CZ3952"/>
          <cell r="DA3952"/>
          <cell r="DB3952"/>
          <cell r="DC3952"/>
          <cell r="DD3952"/>
          <cell r="DE3952"/>
          <cell r="DF3952"/>
          <cell r="DG3952"/>
          <cell r="DH3952"/>
          <cell r="DI3952"/>
          <cell r="DJ3952"/>
          <cell r="DL3952" t="str">
            <v/>
          </cell>
        </row>
        <row r="3953"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  <cell r="BM3953"/>
          <cell r="BN3953"/>
          <cell r="BO3953"/>
          <cell r="BP3953"/>
          <cell r="BQ3953"/>
          <cell r="BR3953"/>
          <cell r="BS3953"/>
          <cell r="BT3953"/>
          <cell r="BU3953"/>
          <cell r="BV3953"/>
          <cell r="BW3953"/>
          <cell r="BX3953"/>
          <cell r="BY3953"/>
          <cell r="BZ3953"/>
          <cell r="CA3953"/>
          <cell r="CB3953"/>
          <cell r="CC3953"/>
          <cell r="CD3953"/>
          <cell r="CE3953"/>
          <cell r="CF3953"/>
          <cell r="CG3953"/>
          <cell r="CH3953"/>
          <cell r="CI3953"/>
          <cell r="CJ3953"/>
          <cell r="CK3953"/>
          <cell r="CL3953"/>
          <cell r="CM3953"/>
          <cell r="CN3953"/>
          <cell r="CO3953"/>
          <cell r="CP3953"/>
          <cell r="CQ3953"/>
          <cell r="CR3953"/>
          <cell r="CS3953"/>
          <cell r="CT3953"/>
          <cell r="CU3953"/>
          <cell r="CV3953"/>
          <cell r="CW3953"/>
          <cell r="CX3953"/>
          <cell r="CY3953"/>
          <cell r="CZ3953"/>
          <cell r="DA3953"/>
          <cell r="DB3953"/>
          <cell r="DC3953"/>
          <cell r="DD3953"/>
          <cell r="DE3953"/>
          <cell r="DF3953"/>
          <cell r="DG3953"/>
          <cell r="DH3953"/>
          <cell r="DI3953"/>
          <cell r="DJ3953"/>
          <cell r="DL3953" t="str">
            <v/>
          </cell>
        </row>
        <row r="3954"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  <cell r="BM3954"/>
          <cell r="BN3954"/>
          <cell r="BO3954"/>
          <cell r="BP3954"/>
          <cell r="BQ3954"/>
          <cell r="BR3954"/>
          <cell r="BS3954"/>
          <cell r="BT3954"/>
          <cell r="BU3954"/>
          <cell r="BV3954"/>
          <cell r="BW3954"/>
          <cell r="BX3954"/>
          <cell r="BY3954"/>
          <cell r="BZ3954"/>
          <cell r="CA3954"/>
          <cell r="CB3954"/>
          <cell r="CC3954"/>
          <cell r="CD3954"/>
          <cell r="CE3954"/>
          <cell r="CF3954"/>
          <cell r="CG3954"/>
          <cell r="CH3954"/>
          <cell r="CI3954"/>
          <cell r="CJ3954"/>
          <cell r="CK3954"/>
          <cell r="CL3954"/>
          <cell r="CM3954"/>
          <cell r="CN3954"/>
          <cell r="CO3954"/>
          <cell r="CP3954"/>
          <cell r="CQ3954"/>
          <cell r="CR3954"/>
          <cell r="CS3954"/>
          <cell r="CT3954"/>
          <cell r="CU3954"/>
          <cell r="CV3954"/>
          <cell r="CW3954"/>
          <cell r="CX3954"/>
          <cell r="CY3954"/>
          <cell r="CZ3954"/>
          <cell r="DA3954"/>
          <cell r="DB3954"/>
          <cell r="DC3954"/>
          <cell r="DD3954"/>
          <cell r="DE3954"/>
          <cell r="DF3954"/>
          <cell r="DG3954"/>
          <cell r="DH3954"/>
          <cell r="DI3954"/>
          <cell r="DJ3954"/>
          <cell r="DL3954" t="str">
            <v/>
          </cell>
        </row>
        <row r="3955"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  <cell r="BM3955"/>
          <cell r="BN3955"/>
          <cell r="BO3955"/>
          <cell r="BP3955"/>
          <cell r="BQ3955"/>
          <cell r="BR3955"/>
          <cell r="BS3955"/>
          <cell r="BT3955"/>
          <cell r="BU3955"/>
          <cell r="BV3955"/>
          <cell r="BW3955"/>
          <cell r="BX3955"/>
          <cell r="BY3955"/>
          <cell r="BZ3955"/>
          <cell r="CA3955"/>
          <cell r="CB3955"/>
          <cell r="CC3955"/>
          <cell r="CD3955"/>
          <cell r="CE3955"/>
          <cell r="CF3955"/>
          <cell r="CG3955"/>
          <cell r="CH3955"/>
          <cell r="CI3955"/>
          <cell r="CJ3955"/>
          <cell r="CK3955"/>
          <cell r="CL3955"/>
          <cell r="CM3955"/>
          <cell r="CN3955"/>
          <cell r="CO3955"/>
          <cell r="CP3955"/>
          <cell r="CQ3955"/>
          <cell r="CR3955"/>
          <cell r="CS3955"/>
          <cell r="CT3955"/>
          <cell r="CU3955"/>
          <cell r="CV3955"/>
          <cell r="CW3955"/>
          <cell r="CX3955"/>
          <cell r="CY3955"/>
          <cell r="CZ3955"/>
          <cell r="DA3955"/>
          <cell r="DB3955"/>
          <cell r="DC3955"/>
          <cell r="DD3955"/>
          <cell r="DE3955"/>
          <cell r="DF3955"/>
          <cell r="DG3955"/>
          <cell r="DH3955"/>
          <cell r="DI3955"/>
          <cell r="DJ3955"/>
          <cell r="DL3955" t="str">
            <v/>
          </cell>
        </row>
        <row r="3956"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  <cell r="BM3956"/>
          <cell r="BN3956"/>
          <cell r="BO3956"/>
          <cell r="BP3956"/>
          <cell r="BQ3956"/>
          <cell r="BR3956"/>
          <cell r="BS3956"/>
          <cell r="BT3956"/>
          <cell r="BU3956"/>
          <cell r="BV3956"/>
          <cell r="BW3956"/>
          <cell r="BX3956"/>
          <cell r="BY3956"/>
          <cell r="BZ3956"/>
          <cell r="CA3956"/>
          <cell r="CB3956"/>
          <cell r="CC3956"/>
          <cell r="CD3956"/>
          <cell r="CE3956"/>
          <cell r="CF3956"/>
          <cell r="CG3956"/>
          <cell r="CH3956"/>
          <cell r="CI3956"/>
          <cell r="CJ3956"/>
          <cell r="CK3956"/>
          <cell r="CL3956"/>
          <cell r="CM3956"/>
          <cell r="CN3956"/>
          <cell r="CO3956"/>
          <cell r="CP3956"/>
          <cell r="CQ3956"/>
          <cell r="CR3956"/>
          <cell r="CS3956"/>
          <cell r="CT3956"/>
          <cell r="CU3956"/>
          <cell r="CV3956"/>
          <cell r="CW3956"/>
          <cell r="CX3956"/>
          <cell r="CY3956"/>
          <cell r="CZ3956"/>
          <cell r="DA3956"/>
          <cell r="DB3956"/>
          <cell r="DC3956"/>
          <cell r="DD3956"/>
          <cell r="DE3956"/>
          <cell r="DF3956"/>
          <cell r="DG3956"/>
          <cell r="DH3956"/>
          <cell r="DI3956"/>
          <cell r="DJ3956"/>
          <cell r="DL3956" t="str">
            <v/>
          </cell>
        </row>
        <row r="3957"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  <cell r="BM3957"/>
          <cell r="BN3957"/>
          <cell r="BO3957"/>
          <cell r="BP3957"/>
          <cell r="BQ3957"/>
          <cell r="BR3957"/>
          <cell r="BS3957"/>
          <cell r="BT3957"/>
          <cell r="BU3957"/>
          <cell r="BV3957"/>
          <cell r="BW3957"/>
          <cell r="BX3957"/>
          <cell r="BY3957"/>
          <cell r="BZ3957"/>
          <cell r="CA3957"/>
          <cell r="CB3957"/>
          <cell r="CC3957"/>
          <cell r="CD3957"/>
          <cell r="CE3957"/>
          <cell r="CF3957"/>
          <cell r="CG3957"/>
          <cell r="CH3957"/>
          <cell r="CI3957"/>
          <cell r="CJ3957"/>
          <cell r="CK3957"/>
          <cell r="CL3957"/>
          <cell r="CM3957"/>
          <cell r="CN3957"/>
          <cell r="CO3957"/>
          <cell r="CP3957"/>
          <cell r="CQ3957"/>
          <cell r="CR3957"/>
          <cell r="CS3957"/>
          <cell r="CT3957"/>
          <cell r="CU3957"/>
          <cell r="CV3957"/>
          <cell r="CW3957"/>
          <cell r="CX3957"/>
          <cell r="CY3957"/>
          <cell r="CZ3957"/>
          <cell r="DA3957"/>
          <cell r="DB3957"/>
          <cell r="DC3957"/>
          <cell r="DD3957"/>
          <cell r="DE3957"/>
          <cell r="DF3957"/>
          <cell r="DG3957"/>
          <cell r="DH3957"/>
          <cell r="DI3957"/>
          <cell r="DJ3957"/>
          <cell r="DL3957" t="str">
            <v/>
          </cell>
        </row>
        <row r="3958"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  <cell r="BM3958"/>
          <cell r="BN3958"/>
          <cell r="BO3958"/>
          <cell r="BP3958"/>
          <cell r="BQ3958"/>
          <cell r="BR3958"/>
          <cell r="BS3958"/>
          <cell r="BT3958"/>
          <cell r="BU3958"/>
          <cell r="BV3958"/>
          <cell r="BW3958"/>
          <cell r="BX3958"/>
          <cell r="BY3958"/>
          <cell r="BZ3958"/>
          <cell r="CA3958"/>
          <cell r="CB3958"/>
          <cell r="CC3958"/>
          <cell r="CD3958"/>
          <cell r="CE3958"/>
          <cell r="CF3958"/>
          <cell r="CG3958"/>
          <cell r="CH3958"/>
          <cell r="CI3958"/>
          <cell r="CJ3958"/>
          <cell r="CK3958"/>
          <cell r="CL3958"/>
          <cell r="CM3958"/>
          <cell r="CN3958"/>
          <cell r="CO3958"/>
          <cell r="CP3958"/>
          <cell r="CQ3958"/>
          <cell r="CR3958"/>
          <cell r="CS3958"/>
          <cell r="CT3958"/>
          <cell r="CU3958"/>
          <cell r="CV3958"/>
          <cell r="CW3958"/>
          <cell r="CX3958"/>
          <cell r="CY3958"/>
          <cell r="CZ3958"/>
          <cell r="DA3958"/>
          <cell r="DB3958"/>
          <cell r="DC3958"/>
          <cell r="DD3958"/>
          <cell r="DE3958"/>
          <cell r="DF3958"/>
          <cell r="DG3958"/>
          <cell r="DH3958"/>
          <cell r="DI3958"/>
          <cell r="DJ3958"/>
          <cell r="DL3958" t="str">
            <v/>
          </cell>
        </row>
        <row r="3959"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  <cell r="BM3959"/>
          <cell r="BN3959"/>
          <cell r="BO3959"/>
          <cell r="BP3959"/>
          <cell r="BQ3959"/>
          <cell r="BR3959"/>
          <cell r="BS3959"/>
          <cell r="BT3959"/>
          <cell r="BU3959"/>
          <cell r="BV3959"/>
          <cell r="BW3959"/>
          <cell r="BX3959"/>
          <cell r="BY3959"/>
          <cell r="BZ3959"/>
          <cell r="CA3959"/>
          <cell r="CB3959"/>
          <cell r="CC3959"/>
          <cell r="CD3959"/>
          <cell r="CE3959"/>
          <cell r="CF3959"/>
          <cell r="CG3959"/>
          <cell r="CH3959"/>
          <cell r="CI3959"/>
          <cell r="CJ3959"/>
          <cell r="CK3959"/>
          <cell r="CL3959"/>
          <cell r="CM3959"/>
          <cell r="CN3959"/>
          <cell r="CO3959"/>
          <cell r="CP3959"/>
          <cell r="CQ3959"/>
          <cell r="CR3959"/>
          <cell r="CS3959"/>
          <cell r="CT3959"/>
          <cell r="CU3959"/>
          <cell r="CV3959"/>
          <cell r="CW3959"/>
          <cell r="CX3959"/>
          <cell r="CY3959"/>
          <cell r="CZ3959"/>
          <cell r="DA3959"/>
          <cell r="DB3959"/>
          <cell r="DC3959"/>
          <cell r="DD3959"/>
          <cell r="DE3959"/>
          <cell r="DF3959"/>
          <cell r="DG3959"/>
          <cell r="DH3959"/>
          <cell r="DI3959"/>
          <cell r="DJ3959"/>
          <cell r="DL3959" t="str">
            <v/>
          </cell>
        </row>
        <row r="3960"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  <cell r="BM3960"/>
          <cell r="BN3960"/>
          <cell r="BO3960"/>
          <cell r="BP3960"/>
          <cell r="BQ3960"/>
          <cell r="BR3960"/>
          <cell r="BS3960"/>
          <cell r="BT3960"/>
          <cell r="BU3960"/>
          <cell r="BV3960"/>
          <cell r="BW3960"/>
          <cell r="BX3960"/>
          <cell r="BY3960"/>
          <cell r="BZ3960"/>
          <cell r="CA3960"/>
          <cell r="CB3960"/>
          <cell r="CC3960"/>
          <cell r="CD3960"/>
          <cell r="CE3960"/>
          <cell r="CF3960"/>
          <cell r="CG3960"/>
          <cell r="CH3960"/>
          <cell r="CI3960"/>
          <cell r="CJ3960"/>
          <cell r="CK3960"/>
          <cell r="CL3960"/>
          <cell r="CM3960"/>
          <cell r="CN3960"/>
          <cell r="CO3960"/>
          <cell r="CP3960"/>
          <cell r="CQ3960"/>
          <cell r="CR3960"/>
          <cell r="CS3960"/>
          <cell r="CT3960"/>
          <cell r="CU3960"/>
          <cell r="CV3960"/>
          <cell r="CW3960"/>
          <cell r="CX3960"/>
          <cell r="CY3960"/>
          <cell r="CZ3960"/>
          <cell r="DA3960"/>
          <cell r="DB3960"/>
          <cell r="DC3960"/>
          <cell r="DD3960"/>
          <cell r="DE3960"/>
          <cell r="DF3960"/>
          <cell r="DG3960"/>
          <cell r="DH3960"/>
          <cell r="DI3960"/>
          <cell r="DJ3960"/>
          <cell r="DL3960" t="str">
            <v/>
          </cell>
        </row>
        <row r="3961"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  <cell r="BM3961"/>
          <cell r="BN3961"/>
          <cell r="BO3961"/>
          <cell r="BP3961"/>
          <cell r="BQ3961"/>
          <cell r="BR3961"/>
          <cell r="BS3961"/>
          <cell r="BT3961"/>
          <cell r="BU3961"/>
          <cell r="BV3961"/>
          <cell r="BW3961"/>
          <cell r="BX3961"/>
          <cell r="BY3961"/>
          <cell r="BZ3961"/>
          <cell r="CA3961"/>
          <cell r="CB3961"/>
          <cell r="CC3961"/>
          <cell r="CD3961"/>
          <cell r="CE3961"/>
          <cell r="CF3961"/>
          <cell r="CG3961"/>
          <cell r="CH3961"/>
          <cell r="CI3961"/>
          <cell r="CJ3961"/>
          <cell r="CK3961"/>
          <cell r="CL3961"/>
          <cell r="CM3961"/>
          <cell r="CN3961"/>
          <cell r="CO3961"/>
          <cell r="CP3961"/>
          <cell r="CQ3961"/>
          <cell r="CR3961"/>
          <cell r="CS3961"/>
          <cell r="CT3961"/>
          <cell r="CU3961"/>
          <cell r="CV3961"/>
          <cell r="CW3961"/>
          <cell r="CX3961"/>
          <cell r="CY3961"/>
          <cell r="CZ3961"/>
          <cell r="DA3961"/>
          <cell r="DB3961"/>
          <cell r="DC3961"/>
          <cell r="DD3961"/>
          <cell r="DE3961"/>
          <cell r="DF3961"/>
          <cell r="DG3961"/>
          <cell r="DH3961"/>
          <cell r="DI3961"/>
          <cell r="DJ3961"/>
          <cell r="DL3961" t="str">
            <v/>
          </cell>
        </row>
        <row r="3962"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  <cell r="BM3962"/>
          <cell r="BN3962"/>
          <cell r="BO3962"/>
          <cell r="BP3962"/>
          <cell r="BQ3962"/>
          <cell r="BR3962"/>
          <cell r="BS3962"/>
          <cell r="BT3962"/>
          <cell r="BU3962"/>
          <cell r="BV3962"/>
          <cell r="BW3962"/>
          <cell r="BX3962"/>
          <cell r="BY3962"/>
          <cell r="BZ3962"/>
          <cell r="CA3962"/>
          <cell r="CB3962"/>
          <cell r="CC3962"/>
          <cell r="CD3962"/>
          <cell r="CE3962"/>
          <cell r="CF3962"/>
          <cell r="CG3962"/>
          <cell r="CH3962"/>
          <cell r="CI3962"/>
          <cell r="CJ3962"/>
          <cell r="CK3962"/>
          <cell r="CL3962"/>
          <cell r="CM3962"/>
          <cell r="CN3962"/>
          <cell r="CO3962"/>
          <cell r="CP3962"/>
          <cell r="CQ3962"/>
          <cell r="CR3962"/>
          <cell r="CS3962"/>
          <cell r="CT3962"/>
          <cell r="CU3962"/>
          <cell r="CV3962"/>
          <cell r="CW3962"/>
          <cell r="CX3962"/>
          <cell r="CY3962"/>
          <cell r="CZ3962"/>
          <cell r="DA3962"/>
          <cell r="DB3962"/>
          <cell r="DC3962"/>
          <cell r="DD3962"/>
          <cell r="DE3962"/>
          <cell r="DF3962"/>
          <cell r="DG3962"/>
          <cell r="DH3962"/>
          <cell r="DI3962"/>
          <cell r="DJ3962"/>
          <cell r="DL3962" t="str">
            <v/>
          </cell>
        </row>
        <row r="3963"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  <cell r="BM3963"/>
          <cell r="BN3963"/>
          <cell r="BO3963"/>
          <cell r="BP3963"/>
          <cell r="BQ3963"/>
          <cell r="BR3963"/>
          <cell r="BS3963"/>
          <cell r="BT3963"/>
          <cell r="BU3963"/>
          <cell r="BV3963"/>
          <cell r="BW3963"/>
          <cell r="BX3963"/>
          <cell r="BY3963"/>
          <cell r="BZ3963"/>
          <cell r="CA3963"/>
          <cell r="CB3963"/>
          <cell r="CC3963"/>
          <cell r="CD3963"/>
          <cell r="CE3963"/>
          <cell r="CF3963"/>
          <cell r="CG3963"/>
          <cell r="CH3963"/>
          <cell r="CI3963"/>
          <cell r="CJ3963"/>
          <cell r="CK3963"/>
          <cell r="CL3963"/>
          <cell r="CM3963"/>
          <cell r="CN3963"/>
          <cell r="CO3963"/>
          <cell r="CP3963"/>
          <cell r="CQ3963"/>
          <cell r="CR3963"/>
          <cell r="CS3963"/>
          <cell r="CT3963"/>
          <cell r="CU3963"/>
          <cell r="CV3963"/>
          <cell r="CW3963"/>
          <cell r="CX3963"/>
          <cell r="CY3963"/>
          <cell r="CZ3963"/>
          <cell r="DA3963"/>
          <cell r="DB3963"/>
          <cell r="DC3963"/>
          <cell r="DD3963"/>
          <cell r="DE3963"/>
          <cell r="DF3963"/>
          <cell r="DG3963"/>
          <cell r="DH3963"/>
          <cell r="DI3963"/>
          <cell r="DJ3963"/>
          <cell r="DL3963" t="str">
            <v/>
          </cell>
        </row>
        <row r="3964"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  <cell r="BM3964"/>
          <cell r="BN3964"/>
          <cell r="BO3964"/>
          <cell r="BP3964"/>
          <cell r="BQ3964"/>
          <cell r="BR3964"/>
          <cell r="BS3964"/>
          <cell r="BT3964"/>
          <cell r="BU3964"/>
          <cell r="BV3964"/>
          <cell r="BW3964"/>
          <cell r="BX3964"/>
          <cell r="BY3964"/>
          <cell r="BZ3964"/>
          <cell r="CA3964"/>
          <cell r="CB3964"/>
          <cell r="CC3964"/>
          <cell r="CD3964"/>
          <cell r="CE3964"/>
          <cell r="CF3964"/>
          <cell r="CG3964"/>
          <cell r="CH3964"/>
          <cell r="CI3964"/>
          <cell r="CJ3964"/>
          <cell r="CK3964"/>
          <cell r="CL3964"/>
          <cell r="CM3964"/>
          <cell r="CN3964"/>
          <cell r="CO3964"/>
          <cell r="CP3964"/>
          <cell r="CQ3964"/>
          <cell r="CR3964"/>
          <cell r="CS3964"/>
          <cell r="CT3964"/>
          <cell r="CU3964"/>
          <cell r="CV3964"/>
          <cell r="CW3964"/>
          <cell r="CX3964"/>
          <cell r="CY3964"/>
          <cell r="CZ3964"/>
          <cell r="DA3964"/>
          <cell r="DB3964"/>
          <cell r="DC3964"/>
          <cell r="DD3964"/>
          <cell r="DE3964"/>
          <cell r="DF3964"/>
          <cell r="DG3964"/>
          <cell r="DH3964"/>
          <cell r="DI3964"/>
          <cell r="DJ3964"/>
          <cell r="DL3964" t="str">
            <v/>
          </cell>
        </row>
        <row r="3965"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  <cell r="BM3965"/>
          <cell r="BN3965"/>
          <cell r="BO3965"/>
          <cell r="BP3965"/>
          <cell r="BQ3965"/>
          <cell r="BR3965"/>
          <cell r="BS3965"/>
          <cell r="BT3965"/>
          <cell r="BU3965"/>
          <cell r="BV3965"/>
          <cell r="BW3965"/>
          <cell r="BX3965"/>
          <cell r="BY3965"/>
          <cell r="BZ3965"/>
          <cell r="CA3965"/>
          <cell r="CB3965"/>
          <cell r="CC3965"/>
          <cell r="CD3965"/>
          <cell r="CE3965"/>
          <cell r="CF3965"/>
          <cell r="CG3965"/>
          <cell r="CH3965"/>
          <cell r="CI3965"/>
          <cell r="CJ3965"/>
          <cell r="CK3965"/>
          <cell r="CL3965"/>
          <cell r="CM3965"/>
          <cell r="CN3965"/>
          <cell r="CO3965"/>
          <cell r="CP3965"/>
          <cell r="CQ3965"/>
          <cell r="CR3965"/>
          <cell r="CS3965"/>
          <cell r="CT3965"/>
          <cell r="CU3965"/>
          <cell r="CV3965"/>
          <cell r="CW3965"/>
          <cell r="CX3965"/>
          <cell r="CY3965"/>
          <cell r="CZ3965"/>
          <cell r="DA3965"/>
          <cell r="DB3965"/>
          <cell r="DC3965"/>
          <cell r="DD3965"/>
          <cell r="DE3965"/>
          <cell r="DF3965"/>
          <cell r="DG3965"/>
          <cell r="DH3965"/>
          <cell r="DI3965"/>
          <cell r="DJ3965"/>
          <cell r="DL3965" t="str">
            <v/>
          </cell>
        </row>
        <row r="3966"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  <cell r="BM3966"/>
          <cell r="BN3966"/>
          <cell r="BO3966"/>
          <cell r="BP3966"/>
          <cell r="BQ3966"/>
          <cell r="BR3966"/>
          <cell r="BS3966"/>
          <cell r="BT3966"/>
          <cell r="BU3966"/>
          <cell r="BV3966"/>
          <cell r="BW3966"/>
          <cell r="BX3966"/>
          <cell r="BY3966"/>
          <cell r="BZ3966"/>
          <cell r="CA3966"/>
          <cell r="CB3966"/>
          <cell r="CC3966"/>
          <cell r="CD3966"/>
          <cell r="CE3966"/>
          <cell r="CF3966"/>
          <cell r="CG3966"/>
          <cell r="CH3966"/>
          <cell r="CI3966"/>
          <cell r="CJ3966"/>
          <cell r="CK3966"/>
          <cell r="CL3966"/>
          <cell r="CM3966"/>
          <cell r="CN3966"/>
          <cell r="CO3966"/>
          <cell r="CP3966"/>
          <cell r="CQ3966"/>
          <cell r="CR3966"/>
          <cell r="CS3966"/>
          <cell r="CT3966"/>
          <cell r="CU3966"/>
          <cell r="CV3966"/>
          <cell r="CW3966"/>
          <cell r="CX3966"/>
          <cell r="CY3966"/>
          <cell r="CZ3966"/>
          <cell r="DA3966"/>
          <cell r="DB3966"/>
          <cell r="DC3966"/>
          <cell r="DD3966"/>
          <cell r="DE3966"/>
          <cell r="DF3966"/>
          <cell r="DG3966"/>
          <cell r="DH3966"/>
          <cell r="DI3966"/>
          <cell r="DJ3966"/>
          <cell r="DL3966" t="str">
            <v/>
          </cell>
        </row>
        <row r="3967"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  <cell r="BM3967"/>
          <cell r="BN3967"/>
          <cell r="BO3967"/>
          <cell r="BP3967"/>
          <cell r="BQ3967"/>
          <cell r="BR3967"/>
          <cell r="BS3967"/>
          <cell r="BT3967"/>
          <cell r="BU3967"/>
          <cell r="BV3967"/>
          <cell r="BW3967"/>
          <cell r="BX3967"/>
          <cell r="BY3967"/>
          <cell r="BZ3967"/>
          <cell r="CA3967"/>
          <cell r="CB3967"/>
          <cell r="CC3967"/>
          <cell r="CD3967"/>
          <cell r="CE3967"/>
          <cell r="CF3967"/>
          <cell r="CG3967"/>
          <cell r="CH3967"/>
          <cell r="CI3967"/>
          <cell r="CJ3967"/>
          <cell r="CK3967"/>
          <cell r="CL3967"/>
          <cell r="CM3967"/>
          <cell r="CN3967"/>
          <cell r="CO3967"/>
          <cell r="CP3967"/>
          <cell r="CQ3967"/>
          <cell r="CR3967"/>
          <cell r="CS3967"/>
          <cell r="CT3967"/>
          <cell r="CU3967"/>
          <cell r="CV3967"/>
          <cell r="CW3967"/>
          <cell r="CX3967"/>
          <cell r="CY3967"/>
          <cell r="CZ3967"/>
          <cell r="DA3967"/>
          <cell r="DB3967"/>
          <cell r="DC3967"/>
          <cell r="DD3967"/>
          <cell r="DE3967"/>
          <cell r="DF3967"/>
          <cell r="DG3967"/>
          <cell r="DH3967"/>
          <cell r="DI3967"/>
          <cell r="DJ3967"/>
          <cell r="DL3967" t="str">
            <v/>
          </cell>
        </row>
        <row r="3968"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  <cell r="BM3968"/>
          <cell r="BN3968"/>
          <cell r="BO3968"/>
          <cell r="BP3968"/>
          <cell r="BQ3968"/>
          <cell r="BR3968"/>
          <cell r="BS3968"/>
          <cell r="BT3968"/>
          <cell r="BU3968"/>
          <cell r="BV3968"/>
          <cell r="BW3968"/>
          <cell r="BX3968"/>
          <cell r="BY3968"/>
          <cell r="BZ3968"/>
          <cell r="CA3968"/>
          <cell r="CB3968"/>
          <cell r="CC3968"/>
          <cell r="CD3968"/>
          <cell r="CE3968"/>
          <cell r="CF3968"/>
          <cell r="CG3968"/>
          <cell r="CH3968"/>
          <cell r="CI3968"/>
          <cell r="CJ3968"/>
          <cell r="CK3968"/>
          <cell r="CL3968"/>
          <cell r="CM3968"/>
          <cell r="CN3968"/>
          <cell r="CO3968"/>
          <cell r="CP3968"/>
          <cell r="CQ3968"/>
          <cell r="CR3968"/>
          <cell r="CS3968"/>
          <cell r="CT3968"/>
          <cell r="CU3968"/>
          <cell r="CV3968"/>
          <cell r="CW3968"/>
          <cell r="CX3968"/>
          <cell r="CY3968"/>
          <cell r="CZ3968"/>
          <cell r="DA3968"/>
          <cell r="DB3968"/>
          <cell r="DC3968"/>
          <cell r="DD3968"/>
          <cell r="DE3968"/>
          <cell r="DF3968"/>
          <cell r="DG3968"/>
          <cell r="DH3968"/>
          <cell r="DI3968"/>
          <cell r="DJ3968"/>
          <cell r="DL3968" t="str">
            <v/>
          </cell>
        </row>
        <row r="3969"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  <cell r="BM3969"/>
          <cell r="BN3969"/>
          <cell r="BO3969"/>
          <cell r="BP3969"/>
          <cell r="BQ3969"/>
          <cell r="BR3969"/>
          <cell r="BS3969"/>
          <cell r="BT3969"/>
          <cell r="BU3969"/>
          <cell r="BV3969"/>
          <cell r="BW3969"/>
          <cell r="BX3969"/>
          <cell r="BY3969"/>
          <cell r="BZ3969"/>
          <cell r="CA3969"/>
          <cell r="CB3969"/>
          <cell r="CC3969"/>
          <cell r="CD3969"/>
          <cell r="CE3969"/>
          <cell r="CF3969"/>
          <cell r="CG3969"/>
          <cell r="CH3969"/>
          <cell r="CI3969"/>
          <cell r="CJ3969"/>
          <cell r="CK3969"/>
          <cell r="CL3969"/>
          <cell r="CM3969"/>
          <cell r="CN3969"/>
          <cell r="CO3969"/>
          <cell r="CP3969"/>
          <cell r="CQ3969"/>
          <cell r="CR3969"/>
          <cell r="CS3969"/>
          <cell r="CT3969"/>
          <cell r="CU3969"/>
          <cell r="CV3969"/>
          <cell r="CW3969"/>
          <cell r="CX3969"/>
          <cell r="CY3969"/>
          <cell r="CZ3969"/>
          <cell r="DA3969"/>
          <cell r="DB3969"/>
          <cell r="DC3969"/>
          <cell r="DD3969"/>
          <cell r="DE3969"/>
          <cell r="DF3969"/>
          <cell r="DG3969"/>
          <cell r="DH3969"/>
          <cell r="DI3969"/>
          <cell r="DJ3969"/>
          <cell r="DL3969" t="str">
            <v/>
          </cell>
        </row>
        <row r="3970"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  <cell r="BM3970"/>
          <cell r="BN3970"/>
          <cell r="BO3970"/>
          <cell r="BP3970"/>
          <cell r="BQ3970"/>
          <cell r="BR3970"/>
          <cell r="BS3970"/>
          <cell r="BT3970"/>
          <cell r="BU3970"/>
          <cell r="BV3970"/>
          <cell r="BW3970"/>
          <cell r="BX3970"/>
          <cell r="BY3970"/>
          <cell r="BZ3970"/>
          <cell r="CA3970"/>
          <cell r="CB3970"/>
          <cell r="CC3970"/>
          <cell r="CD3970"/>
          <cell r="CE3970"/>
          <cell r="CF3970"/>
          <cell r="CG3970"/>
          <cell r="CH3970"/>
          <cell r="CI3970"/>
          <cell r="CJ3970"/>
          <cell r="CK3970"/>
          <cell r="CL3970"/>
          <cell r="CM3970"/>
          <cell r="CN3970"/>
          <cell r="CO3970"/>
          <cell r="CP3970"/>
          <cell r="CQ3970"/>
          <cell r="CR3970"/>
          <cell r="CS3970"/>
          <cell r="CT3970"/>
          <cell r="CU3970"/>
          <cell r="CV3970"/>
          <cell r="CW3970"/>
          <cell r="CX3970"/>
          <cell r="CY3970"/>
          <cell r="CZ3970"/>
          <cell r="DA3970"/>
          <cell r="DB3970"/>
          <cell r="DC3970"/>
          <cell r="DD3970"/>
          <cell r="DE3970"/>
          <cell r="DF3970"/>
          <cell r="DG3970"/>
          <cell r="DH3970"/>
          <cell r="DI3970"/>
          <cell r="DJ3970"/>
          <cell r="DL3970" t="str">
            <v/>
          </cell>
        </row>
        <row r="3971"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  <cell r="BM3971"/>
          <cell r="BN3971"/>
          <cell r="BO3971"/>
          <cell r="BP3971"/>
          <cell r="BQ3971"/>
          <cell r="BR3971"/>
          <cell r="BS3971"/>
          <cell r="BT3971"/>
          <cell r="BU3971"/>
          <cell r="BV3971"/>
          <cell r="BW3971"/>
          <cell r="BX3971"/>
          <cell r="BY3971"/>
          <cell r="BZ3971"/>
          <cell r="CA3971"/>
          <cell r="CB3971"/>
          <cell r="CC3971"/>
          <cell r="CD3971"/>
          <cell r="CE3971"/>
          <cell r="CF3971"/>
          <cell r="CG3971"/>
          <cell r="CH3971"/>
          <cell r="CI3971"/>
          <cell r="CJ3971"/>
          <cell r="CK3971"/>
          <cell r="CL3971"/>
          <cell r="CM3971"/>
          <cell r="CN3971"/>
          <cell r="CO3971"/>
          <cell r="CP3971"/>
          <cell r="CQ3971"/>
          <cell r="CR3971"/>
          <cell r="CS3971"/>
          <cell r="CT3971"/>
          <cell r="CU3971"/>
          <cell r="CV3971"/>
          <cell r="CW3971"/>
          <cell r="CX3971"/>
          <cell r="CY3971"/>
          <cell r="CZ3971"/>
          <cell r="DA3971"/>
          <cell r="DB3971"/>
          <cell r="DC3971"/>
          <cell r="DD3971"/>
          <cell r="DE3971"/>
          <cell r="DF3971"/>
          <cell r="DG3971"/>
          <cell r="DH3971"/>
          <cell r="DI3971"/>
          <cell r="DJ3971"/>
          <cell r="DL3971" t="str">
            <v/>
          </cell>
        </row>
        <row r="3972"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  <cell r="BM3972"/>
          <cell r="BN3972"/>
          <cell r="BO3972"/>
          <cell r="BP3972"/>
          <cell r="BQ3972"/>
          <cell r="BR3972"/>
          <cell r="BS3972"/>
          <cell r="BT3972"/>
          <cell r="BU3972"/>
          <cell r="BV3972"/>
          <cell r="BW3972"/>
          <cell r="BX3972"/>
          <cell r="BY3972"/>
          <cell r="BZ3972"/>
          <cell r="CA3972"/>
          <cell r="CB3972"/>
          <cell r="CC3972"/>
          <cell r="CD3972"/>
          <cell r="CE3972"/>
          <cell r="CF3972"/>
          <cell r="CG3972"/>
          <cell r="CH3972"/>
          <cell r="CI3972"/>
          <cell r="CJ3972"/>
          <cell r="CK3972"/>
          <cell r="CL3972"/>
          <cell r="CM3972"/>
          <cell r="CN3972"/>
          <cell r="CO3972"/>
          <cell r="CP3972"/>
          <cell r="CQ3972"/>
          <cell r="CR3972"/>
          <cell r="CS3972"/>
          <cell r="CT3972"/>
          <cell r="CU3972"/>
          <cell r="CV3972"/>
          <cell r="CW3972"/>
          <cell r="CX3972"/>
          <cell r="CY3972"/>
          <cell r="CZ3972"/>
          <cell r="DA3972"/>
          <cell r="DB3972"/>
          <cell r="DC3972"/>
          <cell r="DD3972"/>
          <cell r="DE3972"/>
          <cell r="DF3972"/>
          <cell r="DG3972"/>
          <cell r="DH3972"/>
          <cell r="DI3972"/>
          <cell r="DJ3972"/>
          <cell r="DL3972" t="str">
            <v/>
          </cell>
        </row>
        <row r="3973"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  <cell r="BM3973"/>
          <cell r="BN3973"/>
          <cell r="BO3973"/>
          <cell r="BP3973"/>
          <cell r="BQ3973"/>
          <cell r="BR3973"/>
          <cell r="BS3973"/>
          <cell r="BT3973"/>
          <cell r="BU3973"/>
          <cell r="BV3973"/>
          <cell r="BW3973"/>
          <cell r="BX3973"/>
          <cell r="BY3973"/>
          <cell r="BZ3973"/>
          <cell r="CA3973"/>
          <cell r="CB3973"/>
          <cell r="CC3973"/>
          <cell r="CD3973"/>
          <cell r="CE3973"/>
          <cell r="CF3973"/>
          <cell r="CG3973"/>
          <cell r="CH3973"/>
          <cell r="CI3973"/>
          <cell r="CJ3973"/>
          <cell r="CK3973"/>
          <cell r="CL3973"/>
          <cell r="CM3973"/>
          <cell r="CN3973"/>
          <cell r="CO3973"/>
          <cell r="CP3973"/>
          <cell r="CQ3973"/>
          <cell r="CR3973"/>
          <cell r="CS3973"/>
          <cell r="CT3973"/>
          <cell r="CU3973"/>
          <cell r="CV3973"/>
          <cell r="CW3973"/>
          <cell r="CX3973"/>
          <cell r="CY3973"/>
          <cell r="CZ3973"/>
          <cell r="DA3973"/>
          <cell r="DB3973"/>
          <cell r="DC3973"/>
          <cell r="DD3973"/>
          <cell r="DE3973"/>
          <cell r="DF3973"/>
          <cell r="DG3973"/>
          <cell r="DH3973"/>
          <cell r="DI3973"/>
          <cell r="DJ3973"/>
          <cell r="DL3973" t="str">
            <v/>
          </cell>
        </row>
        <row r="3974"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  <cell r="BM3974"/>
          <cell r="BN3974"/>
          <cell r="BO3974"/>
          <cell r="BP3974"/>
          <cell r="BQ3974"/>
          <cell r="BR3974"/>
          <cell r="BS3974"/>
          <cell r="BT3974"/>
          <cell r="BU3974"/>
          <cell r="BV3974"/>
          <cell r="BW3974"/>
          <cell r="BX3974"/>
          <cell r="BY3974"/>
          <cell r="BZ3974"/>
          <cell r="CA3974"/>
          <cell r="CB3974"/>
          <cell r="CC3974"/>
          <cell r="CD3974"/>
          <cell r="CE3974"/>
          <cell r="CF3974"/>
          <cell r="CG3974"/>
          <cell r="CH3974"/>
          <cell r="CI3974"/>
          <cell r="CJ3974"/>
          <cell r="CK3974"/>
          <cell r="CL3974"/>
          <cell r="CM3974"/>
          <cell r="CN3974"/>
          <cell r="CO3974"/>
          <cell r="CP3974"/>
          <cell r="CQ3974"/>
          <cell r="CR3974"/>
          <cell r="CS3974"/>
          <cell r="CT3974"/>
          <cell r="CU3974"/>
          <cell r="CV3974"/>
          <cell r="CW3974"/>
          <cell r="CX3974"/>
          <cell r="CY3974"/>
          <cell r="CZ3974"/>
          <cell r="DA3974"/>
          <cell r="DB3974"/>
          <cell r="DC3974"/>
          <cell r="DD3974"/>
          <cell r="DE3974"/>
          <cell r="DF3974"/>
          <cell r="DG3974"/>
          <cell r="DH3974"/>
          <cell r="DI3974"/>
          <cell r="DJ3974"/>
          <cell r="DL3974" t="str">
            <v/>
          </cell>
        </row>
        <row r="3975"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  <cell r="BM3975"/>
          <cell r="BN3975"/>
          <cell r="BO3975"/>
          <cell r="BP3975"/>
          <cell r="BQ3975"/>
          <cell r="BR3975"/>
          <cell r="BS3975"/>
          <cell r="BT3975"/>
          <cell r="BU3975"/>
          <cell r="BV3975"/>
          <cell r="BW3975"/>
          <cell r="BX3975"/>
          <cell r="BY3975"/>
          <cell r="BZ3975"/>
          <cell r="CA3975"/>
          <cell r="CB3975"/>
          <cell r="CC3975"/>
          <cell r="CD3975"/>
          <cell r="CE3975"/>
          <cell r="CF3975"/>
          <cell r="CG3975"/>
          <cell r="CH3975"/>
          <cell r="CI3975"/>
          <cell r="CJ3975"/>
          <cell r="CK3975"/>
          <cell r="CL3975"/>
          <cell r="CM3975"/>
          <cell r="CN3975"/>
          <cell r="CO3975"/>
          <cell r="CP3975"/>
          <cell r="CQ3975"/>
          <cell r="CR3975"/>
          <cell r="CS3975"/>
          <cell r="CT3975"/>
          <cell r="CU3975"/>
          <cell r="CV3975"/>
          <cell r="CW3975"/>
          <cell r="CX3975"/>
          <cell r="CY3975"/>
          <cell r="CZ3975"/>
          <cell r="DA3975"/>
          <cell r="DB3975"/>
          <cell r="DC3975"/>
          <cell r="DD3975"/>
          <cell r="DE3975"/>
          <cell r="DF3975"/>
          <cell r="DG3975"/>
          <cell r="DH3975"/>
          <cell r="DI3975"/>
          <cell r="DJ3975"/>
          <cell r="DL3975" t="str">
            <v/>
          </cell>
        </row>
        <row r="3976"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  <cell r="BM3976"/>
          <cell r="BN3976"/>
          <cell r="BO3976"/>
          <cell r="BP3976"/>
          <cell r="BQ3976"/>
          <cell r="BR3976"/>
          <cell r="BS3976"/>
          <cell r="BT3976"/>
          <cell r="BU3976"/>
          <cell r="BV3976"/>
          <cell r="BW3976"/>
          <cell r="BX3976"/>
          <cell r="BY3976"/>
          <cell r="BZ3976"/>
          <cell r="CA3976"/>
          <cell r="CB3976"/>
          <cell r="CC3976"/>
          <cell r="CD3976"/>
          <cell r="CE3976"/>
          <cell r="CF3976"/>
          <cell r="CG3976"/>
          <cell r="CH3976"/>
          <cell r="CI3976"/>
          <cell r="CJ3976"/>
          <cell r="CK3976"/>
          <cell r="CL3976"/>
          <cell r="CM3976"/>
          <cell r="CN3976"/>
          <cell r="CO3976"/>
          <cell r="CP3976"/>
          <cell r="CQ3976"/>
          <cell r="CR3976"/>
          <cell r="CS3976"/>
          <cell r="CT3976"/>
          <cell r="CU3976"/>
          <cell r="CV3976"/>
          <cell r="CW3976"/>
          <cell r="CX3976"/>
          <cell r="CY3976"/>
          <cell r="CZ3976"/>
          <cell r="DA3976"/>
          <cell r="DB3976"/>
          <cell r="DC3976"/>
          <cell r="DD3976"/>
          <cell r="DE3976"/>
          <cell r="DF3976"/>
          <cell r="DG3976"/>
          <cell r="DH3976"/>
          <cell r="DI3976"/>
          <cell r="DJ3976"/>
          <cell r="DL3976" t="str">
            <v/>
          </cell>
        </row>
        <row r="3977"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  <cell r="BM3977"/>
          <cell r="BN3977"/>
          <cell r="BO3977"/>
          <cell r="BP3977"/>
          <cell r="BQ3977"/>
          <cell r="BR3977"/>
          <cell r="BS3977"/>
          <cell r="BT3977"/>
          <cell r="BU3977"/>
          <cell r="BV3977"/>
          <cell r="BW3977"/>
          <cell r="BX3977"/>
          <cell r="BY3977"/>
          <cell r="BZ3977"/>
          <cell r="CA3977"/>
          <cell r="CB3977"/>
          <cell r="CC3977"/>
          <cell r="CD3977"/>
          <cell r="CE3977"/>
          <cell r="CF3977"/>
          <cell r="CG3977"/>
          <cell r="CH3977"/>
          <cell r="CI3977"/>
          <cell r="CJ3977"/>
          <cell r="CK3977"/>
          <cell r="CL3977"/>
          <cell r="CM3977"/>
          <cell r="CN3977"/>
          <cell r="CO3977"/>
          <cell r="CP3977"/>
          <cell r="CQ3977"/>
          <cell r="CR3977"/>
          <cell r="CS3977"/>
          <cell r="CT3977"/>
          <cell r="CU3977"/>
          <cell r="CV3977"/>
          <cell r="CW3977"/>
          <cell r="CX3977"/>
          <cell r="CY3977"/>
          <cell r="CZ3977"/>
          <cell r="DA3977"/>
          <cell r="DB3977"/>
          <cell r="DC3977"/>
          <cell r="DD3977"/>
          <cell r="DE3977"/>
          <cell r="DF3977"/>
          <cell r="DG3977"/>
          <cell r="DH3977"/>
          <cell r="DI3977"/>
          <cell r="DJ3977"/>
          <cell r="DL3977" t="str">
            <v/>
          </cell>
        </row>
        <row r="3978"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  <cell r="BM3978"/>
          <cell r="BN3978"/>
          <cell r="BO3978"/>
          <cell r="BP3978"/>
          <cell r="BQ3978"/>
          <cell r="BR3978"/>
          <cell r="BS3978"/>
          <cell r="BT3978"/>
          <cell r="BU3978"/>
          <cell r="BV3978"/>
          <cell r="BW3978"/>
          <cell r="BX3978"/>
          <cell r="BY3978"/>
          <cell r="BZ3978"/>
          <cell r="CA3978"/>
          <cell r="CB3978"/>
          <cell r="CC3978"/>
          <cell r="CD3978"/>
          <cell r="CE3978"/>
          <cell r="CF3978"/>
          <cell r="CG3978"/>
          <cell r="CH3978"/>
          <cell r="CI3978"/>
          <cell r="CJ3978"/>
          <cell r="CK3978"/>
          <cell r="CL3978"/>
          <cell r="CM3978"/>
          <cell r="CN3978"/>
          <cell r="CO3978"/>
          <cell r="CP3978"/>
          <cell r="CQ3978"/>
          <cell r="CR3978"/>
          <cell r="CS3978"/>
          <cell r="CT3978"/>
          <cell r="CU3978"/>
          <cell r="CV3978"/>
          <cell r="CW3978"/>
          <cell r="CX3978"/>
          <cell r="CY3978"/>
          <cell r="CZ3978"/>
          <cell r="DA3978"/>
          <cell r="DB3978"/>
          <cell r="DC3978"/>
          <cell r="DD3978"/>
          <cell r="DE3978"/>
          <cell r="DF3978"/>
          <cell r="DG3978"/>
          <cell r="DH3978"/>
          <cell r="DI3978"/>
          <cell r="DJ3978"/>
          <cell r="DL3978" t="str">
            <v/>
          </cell>
        </row>
        <row r="3979"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  <cell r="BM3979"/>
          <cell r="BN3979"/>
          <cell r="BO3979"/>
          <cell r="BP3979"/>
          <cell r="BQ3979"/>
          <cell r="BR3979"/>
          <cell r="BS3979"/>
          <cell r="BT3979"/>
          <cell r="BU3979"/>
          <cell r="BV3979"/>
          <cell r="BW3979"/>
          <cell r="BX3979"/>
          <cell r="BY3979"/>
          <cell r="BZ3979"/>
          <cell r="CA3979"/>
          <cell r="CB3979"/>
          <cell r="CC3979"/>
          <cell r="CD3979"/>
          <cell r="CE3979"/>
          <cell r="CF3979"/>
          <cell r="CG3979"/>
          <cell r="CH3979"/>
          <cell r="CI3979"/>
          <cell r="CJ3979"/>
          <cell r="CK3979"/>
          <cell r="CL3979"/>
          <cell r="CM3979"/>
          <cell r="CN3979"/>
          <cell r="CO3979"/>
          <cell r="CP3979"/>
          <cell r="CQ3979"/>
          <cell r="CR3979"/>
          <cell r="CS3979"/>
          <cell r="CT3979"/>
          <cell r="CU3979"/>
          <cell r="CV3979"/>
          <cell r="CW3979"/>
          <cell r="CX3979"/>
          <cell r="CY3979"/>
          <cell r="CZ3979"/>
          <cell r="DA3979"/>
          <cell r="DB3979"/>
          <cell r="DC3979"/>
          <cell r="DD3979"/>
          <cell r="DE3979"/>
          <cell r="DF3979"/>
          <cell r="DG3979"/>
          <cell r="DH3979"/>
          <cell r="DI3979"/>
          <cell r="DJ3979"/>
          <cell r="DL3979" t="str">
            <v/>
          </cell>
        </row>
        <row r="3980"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  <cell r="BM3980"/>
          <cell r="BN3980"/>
          <cell r="BO3980"/>
          <cell r="BP3980"/>
          <cell r="BQ3980"/>
          <cell r="BR3980"/>
          <cell r="BS3980"/>
          <cell r="BT3980"/>
          <cell r="BU3980"/>
          <cell r="BV3980"/>
          <cell r="BW3980"/>
          <cell r="BX3980"/>
          <cell r="BY3980"/>
          <cell r="BZ3980"/>
          <cell r="CA3980"/>
          <cell r="CB3980"/>
          <cell r="CC3980"/>
          <cell r="CD3980"/>
          <cell r="CE3980"/>
          <cell r="CF3980"/>
          <cell r="CG3980"/>
          <cell r="CH3980"/>
          <cell r="CI3980"/>
          <cell r="CJ3980"/>
          <cell r="CK3980"/>
          <cell r="CL3980"/>
          <cell r="CM3980"/>
          <cell r="CN3980"/>
          <cell r="CO3980"/>
          <cell r="CP3980"/>
          <cell r="CQ3980"/>
          <cell r="CR3980"/>
          <cell r="CS3980"/>
          <cell r="CT3980"/>
          <cell r="CU3980"/>
          <cell r="CV3980"/>
          <cell r="CW3980"/>
          <cell r="CX3980"/>
          <cell r="CY3980"/>
          <cell r="CZ3980"/>
          <cell r="DA3980"/>
          <cell r="DB3980"/>
          <cell r="DC3980"/>
          <cell r="DD3980"/>
          <cell r="DE3980"/>
          <cell r="DF3980"/>
          <cell r="DG3980"/>
          <cell r="DH3980"/>
          <cell r="DI3980"/>
          <cell r="DJ3980"/>
          <cell r="DL3980" t="str">
            <v/>
          </cell>
        </row>
        <row r="3981"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  <cell r="BM3981"/>
          <cell r="BN3981"/>
          <cell r="BO3981"/>
          <cell r="BP3981"/>
          <cell r="BQ3981"/>
          <cell r="BR3981"/>
          <cell r="BS3981"/>
          <cell r="BT3981"/>
          <cell r="BU3981"/>
          <cell r="BV3981"/>
          <cell r="BW3981"/>
          <cell r="BX3981"/>
          <cell r="BY3981"/>
          <cell r="BZ3981"/>
          <cell r="CA3981"/>
          <cell r="CB3981"/>
          <cell r="CC3981"/>
          <cell r="CD3981"/>
          <cell r="CE3981"/>
          <cell r="CF3981"/>
          <cell r="CG3981"/>
          <cell r="CH3981"/>
          <cell r="CI3981"/>
          <cell r="CJ3981"/>
          <cell r="CK3981"/>
          <cell r="CL3981"/>
          <cell r="CM3981"/>
          <cell r="CN3981"/>
          <cell r="CO3981"/>
          <cell r="CP3981"/>
          <cell r="CQ3981"/>
          <cell r="CR3981"/>
          <cell r="CS3981"/>
          <cell r="CT3981"/>
          <cell r="CU3981"/>
          <cell r="CV3981"/>
          <cell r="CW3981"/>
          <cell r="CX3981"/>
          <cell r="CY3981"/>
          <cell r="CZ3981"/>
          <cell r="DA3981"/>
          <cell r="DB3981"/>
          <cell r="DC3981"/>
          <cell r="DD3981"/>
          <cell r="DE3981"/>
          <cell r="DF3981"/>
          <cell r="DG3981"/>
          <cell r="DH3981"/>
          <cell r="DI3981"/>
          <cell r="DJ3981"/>
          <cell r="DL3981" t="str">
            <v/>
          </cell>
        </row>
        <row r="3982"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  <cell r="BM3982"/>
          <cell r="BN3982"/>
          <cell r="BO3982"/>
          <cell r="BP3982"/>
          <cell r="BQ3982"/>
          <cell r="BR3982"/>
          <cell r="BS3982"/>
          <cell r="BT3982"/>
          <cell r="BU3982"/>
          <cell r="BV3982"/>
          <cell r="BW3982"/>
          <cell r="BX3982"/>
          <cell r="BY3982"/>
          <cell r="BZ3982"/>
          <cell r="CA3982"/>
          <cell r="CB3982"/>
          <cell r="CC3982"/>
          <cell r="CD3982"/>
          <cell r="CE3982"/>
          <cell r="CF3982"/>
          <cell r="CG3982"/>
          <cell r="CH3982"/>
          <cell r="CI3982"/>
          <cell r="CJ3982"/>
          <cell r="CK3982"/>
          <cell r="CL3982"/>
          <cell r="CM3982"/>
          <cell r="CN3982"/>
          <cell r="CO3982"/>
          <cell r="CP3982"/>
          <cell r="CQ3982"/>
          <cell r="CR3982"/>
          <cell r="CS3982"/>
          <cell r="CT3982"/>
          <cell r="CU3982"/>
          <cell r="CV3982"/>
          <cell r="CW3982"/>
          <cell r="CX3982"/>
          <cell r="CY3982"/>
          <cell r="CZ3982"/>
          <cell r="DA3982"/>
          <cell r="DB3982"/>
          <cell r="DC3982"/>
          <cell r="DD3982"/>
          <cell r="DE3982"/>
          <cell r="DF3982"/>
          <cell r="DG3982"/>
          <cell r="DH3982"/>
          <cell r="DI3982"/>
          <cell r="DJ3982"/>
          <cell r="DL3982" t="str">
            <v/>
          </cell>
        </row>
        <row r="3983"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  <cell r="BM3983"/>
          <cell r="BN3983"/>
          <cell r="BO3983"/>
          <cell r="BP3983"/>
          <cell r="BQ3983"/>
          <cell r="BR3983"/>
          <cell r="BS3983"/>
          <cell r="BT3983"/>
          <cell r="BU3983"/>
          <cell r="BV3983"/>
          <cell r="BW3983"/>
          <cell r="BX3983"/>
          <cell r="BY3983"/>
          <cell r="BZ3983"/>
          <cell r="CA3983"/>
          <cell r="CB3983"/>
          <cell r="CC3983"/>
          <cell r="CD3983"/>
          <cell r="CE3983"/>
          <cell r="CF3983"/>
          <cell r="CG3983"/>
          <cell r="CH3983"/>
          <cell r="CI3983"/>
          <cell r="CJ3983"/>
          <cell r="CK3983"/>
          <cell r="CL3983"/>
          <cell r="CM3983"/>
          <cell r="CN3983"/>
          <cell r="CO3983"/>
          <cell r="CP3983"/>
          <cell r="CQ3983"/>
          <cell r="CR3983"/>
          <cell r="CS3983"/>
          <cell r="CT3983"/>
          <cell r="CU3983"/>
          <cell r="CV3983"/>
          <cell r="CW3983"/>
          <cell r="CX3983"/>
          <cell r="CY3983"/>
          <cell r="CZ3983"/>
          <cell r="DA3983"/>
          <cell r="DB3983"/>
          <cell r="DC3983"/>
          <cell r="DD3983"/>
          <cell r="DE3983"/>
          <cell r="DF3983"/>
          <cell r="DG3983"/>
          <cell r="DH3983"/>
          <cell r="DI3983"/>
          <cell r="DJ3983"/>
          <cell r="DL3983" t="str">
            <v/>
          </cell>
        </row>
        <row r="3984"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  <cell r="BM3984"/>
          <cell r="BN3984"/>
          <cell r="BO3984"/>
          <cell r="BP3984"/>
          <cell r="BQ3984"/>
          <cell r="BR3984"/>
          <cell r="BS3984"/>
          <cell r="BT3984"/>
          <cell r="BU3984"/>
          <cell r="BV3984"/>
          <cell r="BW3984"/>
          <cell r="BX3984"/>
          <cell r="BY3984"/>
          <cell r="BZ3984"/>
          <cell r="CA3984"/>
          <cell r="CB3984"/>
          <cell r="CC3984"/>
          <cell r="CD3984"/>
          <cell r="CE3984"/>
          <cell r="CF3984"/>
          <cell r="CG3984"/>
          <cell r="CH3984"/>
          <cell r="CI3984"/>
          <cell r="CJ3984"/>
          <cell r="CK3984"/>
          <cell r="CL3984"/>
          <cell r="CM3984"/>
          <cell r="CN3984"/>
          <cell r="CO3984"/>
          <cell r="CP3984"/>
          <cell r="CQ3984"/>
          <cell r="CR3984"/>
          <cell r="CS3984"/>
          <cell r="CT3984"/>
          <cell r="CU3984"/>
          <cell r="CV3984"/>
          <cell r="CW3984"/>
          <cell r="CX3984"/>
          <cell r="CY3984"/>
          <cell r="CZ3984"/>
          <cell r="DA3984"/>
          <cell r="DB3984"/>
          <cell r="DC3984"/>
          <cell r="DD3984"/>
          <cell r="DE3984"/>
          <cell r="DF3984"/>
          <cell r="DG3984"/>
          <cell r="DH3984"/>
          <cell r="DI3984"/>
          <cell r="DJ3984"/>
          <cell r="DL3984" t="str">
            <v/>
          </cell>
        </row>
        <row r="3985"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  <cell r="BM3985"/>
          <cell r="BN3985"/>
          <cell r="BO3985"/>
          <cell r="BP3985"/>
          <cell r="BQ3985"/>
          <cell r="BR3985"/>
          <cell r="BS3985"/>
          <cell r="BT3985"/>
          <cell r="BU3985"/>
          <cell r="BV3985"/>
          <cell r="BW3985"/>
          <cell r="BX3985"/>
          <cell r="BY3985"/>
          <cell r="BZ3985"/>
          <cell r="CA3985"/>
          <cell r="CB3985"/>
          <cell r="CC3985"/>
          <cell r="CD3985"/>
          <cell r="CE3985"/>
          <cell r="CF3985"/>
          <cell r="CG3985"/>
          <cell r="CH3985"/>
          <cell r="CI3985"/>
          <cell r="CJ3985"/>
          <cell r="CK3985"/>
          <cell r="CL3985"/>
          <cell r="CM3985"/>
          <cell r="CN3985"/>
          <cell r="CO3985"/>
          <cell r="CP3985"/>
          <cell r="CQ3985"/>
          <cell r="CR3985"/>
          <cell r="CS3985"/>
          <cell r="CT3985"/>
          <cell r="CU3985"/>
          <cell r="CV3985"/>
          <cell r="CW3985"/>
          <cell r="CX3985"/>
          <cell r="CY3985"/>
          <cell r="CZ3985"/>
          <cell r="DA3985"/>
          <cell r="DB3985"/>
          <cell r="DC3985"/>
          <cell r="DD3985"/>
          <cell r="DE3985"/>
          <cell r="DF3985"/>
          <cell r="DG3985"/>
          <cell r="DH3985"/>
          <cell r="DI3985"/>
          <cell r="DJ3985"/>
          <cell r="DL3985" t="str">
            <v/>
          </cell>
        </row>
        <row r="3986"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  <cell r="BM3986"/>
          <cell r="BN3986"/>
          <cell r="BO3986"/>
          <cell r="BP3986"/>
          <cell r="BQ3986"/>
          <cell r="BR3986"/>
          <cell r="BS3986"/>
          <cell r="BT3986"/>
          <cell r="BU3986"/>
          <cell r="BV3986"/>
          <cell r="BW3986"/>
          <cell r="BX3986"/>
          <cell r="BY3986"/>
          <cell r="BZ3986"/>
          <cell r="CA3986"/>
          <cell r="CB3986"/>
          <cell r="CC3986"/>
          <cell r="CD3986"/>
          <cell r="CE3986"/>
          <cell r="CF3986"/>
          <cell r="CG3986"/>
          <cell r="CH3986"/>
          <cell r="CI3986"/>
          <cell r="CJ3986"/>
          <cell r="CK3986"/>
          <cell r="CL3986"/>
          <cell r="CM3986"/>
          <cell r="CN3986"/>
          <cell r="CO3986"/>
          <cell r="CP3986"/>
          <cell r="CQ3986"/>
          <cell r="CR3986"/>
          <cell r="CS3986"/>
          <cell r="CT3986"/>
          <cell r="CU3986"/>
          <cell r="CV3986"/>
          <cell r="CW3986"/>
          <cell r="CX3986"/>
          <cell r="CY3986"/>
          <cell r="CZ3986"/>
          <cell r="DA3986"/>
          <cell r="DB3986"/>
          <cell r="DC3986"/>
          <cell r="DD3986"/>
          <cell r="DE3986"/>
          <cell r="DF3986"/>
          <cell r="DG3986"/>
          <cell r="DH3986"/>
          <cell r="DI3986"/>
          <cell r="DJ3986"/>
          <cell r="DL3986" t="str">
            <v/>
          </cell>
        </row>
        <row r="3987"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  <cell r="BM3987"/>
          <cell r="BN3987"/>
          <cell r="BO3987"/>
          <cell r="BP3987"/>
          <cell r="BQ3987"/>
          <cell r="BR3987"/>
          <cell r="BS3987"/>
          <cell r="BT3987"/>
          <cell r="BU3987"/>
          <cell r="BV3987"/>
          <cell r="BW3987"/>
          <cell r="BX3987"/>
          <cell r="BY3987"/>
          <cell r="BZ3987"/>
          <cell r="CA3987"/>
          <cell r="CB3987"/>
          <cell r="CC3987"/>
          <cell r="CD3987"/>
          <cell r="CE3987"/>
          <cell r="CF3987"/>
          <cell r="CG3987"/>
          <cell r="CH3987"/>
          <cell r="CI3987"/>
          <cell r="CJ3987"/>
          <cell r="CK3987"/>
          <cell r="CL3987"/>
          <cell r="CM3987"/>
          <cell r="CN3987"/>
          <cell r="CO3987"/>
          <cell r="CP3987"/>
          <cell r="CQ3987"/>
          <cell r="CR3987"/>
          <cell r="CS3987"/>
          <cell r="CT3987"/>
          <cell r="CU3987"/>
          <cell r="CV3987"/>
          <cell r="CW3987"/>
          <cell r="CX3987"/>
          <cell r="CY3987"/>
          <cell r="CZ3987"/>
          <cell r="DA3987"/>
          <cell r="DB3987"/>
          <cell r="DC3987"/>
          <cell r="DD3987"/>
          <cell r="DE3987"/>
          <cell r="DF3987"/>
          <cell r="DG3987"/>
          <cell r="DH3987"/>
          <cell r="DI3987"/>
          <cell r="DJ3987"/>
          <cell r="DL3987" t="str">
            <v/>
          </cell>
        </row>
        <row r="3988"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  <cell r="BM3988"/>
          <cell r="BN3988"/>
          <cell r="BO3988"/>
          <cell r="BP3988"/>
          <cell r="BQ3988"/>
          <cell r="BR3988"/>
          <cell r="BS3988"/>
          <cell r="BT3988"/>
          <cell r="BU3988"/>
          <cell r="BV3988"/>
          <cell r="BW3988"/>
          <cell r="BX3988"/>
          <cell r="BY3988"/>
          <cell r="BZ3988"/>
          <cell r="CA3988"/>
          <cell r="CB3988"/>
          <cell r="CC3988"/>
          <cell r="CD3988"/>
          <cell r="CE3988"/>
          <cell r="CF3988"/>
          <cell r="CG3988"/>
          <cell r="CH3988"/>
          <cell r="CI3988"/>
          <cell r="CJ3988"/>
          <cell r="CK3988"/>
          <cell r="CL3988"/>
          <cell r="CM3988"/>
          <cell r="CN3988"/>
          <cell r="CO3988"/>
          <cell r="CP3988"/>
          <cell r="CQ3988"/>
          <cell r="CR3988"/>
          <cell r="CS3988"/>
          <cell r="CT3988"/>
          <cell r="CU3988"/>
          <cell r="CV3988"/>
          <cell r="CW3988"/>
          <cell r="CX3988"/>
          <cell r="CY3988"/>
          <cell r="CZ3988"/>
          <cell r="DA3988"/>
          <cell r="DB3988"/>
          <cell r="DC3988"/>
          <cell r="DD3988"/>
          <cell r="DE3988"/>
          <cell r="DF3988"/>
          <cell r="DG3988"/>
          <cell r="DH3988"/>
          <cell r="DI3988"/>
          <cell r="DJ3988"/>
          <cell r="DL3988" t="str">
            <v/>
          </cell>
        </row>
        <row r="3989"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  <cell r="BM3989"/>
          <cell r="BN3989"/>
          <cell r="BO3989"/>
          <cell r="BP3989"/>
          <cell r="BQ3989"/>
          <cell r="BR3989"/>
          <cell r="BS3989"/>
          <cell r="BT3989"/>
          <cell r="BU3989"/>
          <cell r="BV3989"/>
          <cell r="BW3989"/>
          <cell r="BX3989"/>
          <cell r="BY3989"/>
          <cell r="BZ3989"/>
          <cell r="CA3989"/>
          <cell r="CB3989"/>
          <cell r="CC3989"/>
          <cell r="CD3989"/>
          <cell r="CE3989"/>
          <cell r="CF3989"/>
          <cell r="CG3989"/>
          <cell r="CH3989"/>
          <cell r="CI3989"/>
          <cell r="CJ3989"/>
          <cell r="CK3989"/>
          <cell r="CL3989"/>
          <cell r="CM3989"/>
          <cell r="CN3989"/>
          <cell r="CO3989"/>
          <cell r="CP3989"/>
          <cell r="CQ3989"/>
          <cell r="CR3989"/>
          <cell r="CS3989"/>
          <cell r="CT3989"/>
          <cell r="CU3989"/>
          <cell r="CV3989"/>
          <cell r="CW3989"/>
          <cell r="CX3989"/>
          <cell r="CY3989"/>
          <cell r="CZ3989"/>
          <cell r="DA3989"/>
          <cell r="DB3989"/>
          <cell r="DC3989"/>
          <cell r="DD3989"/>
          <cell r="DE3989"/>
          <cell r="DF3989"/>
          <cell r="DG3989"/>
          <cell r="DH3989"/>
          <cell r="DI3989"/>
          <cell r="DJ3989"/>
          <cell r="DL3989" t="str">
            <v/>
          </cell>
        </row>
        <row r="3990"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  <cell r="BM3990"/>
          <cell r="BN3990"/>
          <cell r="BO3990"/>
          <cell r="BP3990"/>
          <cell r="BQ3990"/>
          <cell r="BR3990"/>
          <cell r="BS3990"/>
          <cell r="BT3990"/>
          <cell r="BU3990"/>
          <cell r="BV3990"/>
          <cell r="BW3990"/>
          <cell r="BX3990"/>
          <cell r="BY3990"/>
          <cell r="BZ3990"/>
          <cell r="CA3990"/>
          <cell r="CB3990"/>
          <cell r="CC3990"/>
          <cell r="CD3990"/>
          <cell r="CE3990"/>
          <cell r="CF3990"/>
          <cell r="CG3990"/>
          <cell r="CH3990"/>
          <cell r="CI3990"/>
          <cell r="CJ3990"/>
          <cell r="CK3990"/>
          <cell r="CL3990"/>
          <cell r="CM3990"/>
          <cell r="CN3990"/>
          <cell r="CO3990"/>
          <cell r="CP3990"/>
          <cell r="CQ3990"/>
          <cell r="CR3990"/>
          <cell r="CS3990"/>
          <cell r="CT3990"/>
          <cell r="CU3990"/>
          <cell r="CV3990"/>
          <cell r="CW3990"/>
          <cell r="CX3990"/>
          <cell r="CY3990"/>
          <cell r="CZ3990"/>
          <cell r="DA3990"/>
          <cell r="DB3990"/>
          <cell r="DC3990"/>
          <cell r="DD3990"/>
          <cell r="DE3990"/>
          <cell r="DF3990"/>
          <cell r="DG3990"/>
          <cell r="DH3990"/>
          <cell r="DI3990"/>
          <cell r="DJ3990"/>
          <cell r="DL3990" t="str">
            <v/>
          </cell>
        </row>
        <row r="3991"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  <cell r="BM3991"/>
          <cell r="BN3991"/>
          <cell r="BO3991"/>
          <cell r="BP3991"/>
          <cell r="BQ3991"/>
          <cell r="BR3991"/>
          <cell r="BS3991"/>
          <cell r="BT3991"/>
          <cell r="BU3991"/>
          <cell r="BV3991"/>
          <cell r="BW3991"/>
          <cell r="BX3991"/>
          <cell r="BY3991"/>
          <cell r="BZ3991"/>
          <cell r="CA3991"/>
          <cell r="CB3991"/>
          <cell r="CC3991"/>
          <cell r="CD3991"/>
          <cell r="CE3991"/>
          <cell r="CF3991"/>
          <cell r="CG3991"/>
          <cell r="CH3991"/>
          <cell r="CI3991"/>
          <cell r="CJ3991"/>
          <cell r="CK3991"/>
          <cell r="CL3991"/>
          <cell r="CM3991"/>
          <cell r="CN3991"/>
          <cell r="CO3991"/>
          <cell r="CP3991"/>
          <cell r="CQ3991"/>
          <cell r="CR3991"/>
          <cell r="CS3991"/>
          <cell r="CT3991"/>
          <cell r="CU3991"/>
          <cell r="CV3991"/>
          <cell r="CW3991"/>
          <cell r="CX3991"/>
          <cell r="CY3991"/>
          <cell r="CZ3991"/>
          <cell r="DA3991"/>
          <cell r="DB3991"/>
          <cell r="DC3991"/>
          <cell r="DD3991"/>
          <cell r="DE3991"/>
          <cell r="DF3991"/>
          <cell r="DG3991"/>
          <cell r="DH3991"/>
          <cell r="DI3991"/>
          <cell r="DJ3991"/>
          <cell r="DL3991" t="str">
            <v/>
          </cell>
        </row>
        <row r="3992"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  <cell r="BM3992"/>
          <cell r="BN3992"/>
          <cell r="BO3992"/>
          <cell r="BP3992"/>
          <cell r="BQ3992"/>
          <cell r="BR3992"/>
          <cell r="BS3992"/>
          <cell r="BT3992"/>
          <cell r="BU3992"/>
          <cell r="BV3992"/>
          <cell r="BW3992"/>
          <cell r="BX3992"/>
          <cell r="BY3992"/>
          <cell r="BZ3992"/>
          <cell r="CA3992"/>
          <cell r="CB3992"/>
          <cell r="CC3992"/>
          <cell r="CD3992"/>
          <cell r="CE3992"/>
          <cell r="CF3992"/>
          <cell r="CG3992"/>
          <cell r="CH3992"/>
          <cell r="CI3992"/>
          <cell r="CJ3992"/>
          <cell r="CK3992"/>
          <cell r="CL3992"/>
          <cell r="CM3992"/>
          <cell r="CN3992"/>
          <cell r="CO3992"/>
          <cell r="CP3992"/>
          <cell r="CQ3992"/>
          <cell r="CR3992"/>
          <cell r="CS3992"/>
          <cell r="CT3992"/>
          <cell r="CU3992"/>
          <cell r="CV3992"/>
          <cell r="CW3992"/>
          <cell r="CX3992"/>
          <cell r="CY3992"/>
          <cell r="CZ3992"/>
          <cell r="DA3992"/>
          <cell r="DB3992"/>
          <cell r="DC3992"/>
          <cell r="DD3992"/>
          <cell r="DE3992"/>
          <cell r="DF3992"/>
          <cell r="DG3992"/>
          <cell r="DH3992"/>
          <cell r="DI3992"/>
          <cell r="DJ3992"/>
          <cell r="DL3992" t="str">
            <v/>
          </cell>
        </row>
        <row r="3993"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  <cell r="BM3993"/>
          <cell r="BN3993"/>
          <cell r="BO3993"/>
          <cell r="BP3993"/>
          <cell r="BQ3993"/>
          <cell r="BR3993"/>
          <cell r="BS3993"/>
          <cell r="BT3993"/>
          <cell r="BU3993"/>
          <cell r="BV3993"/>
          <cell r="BW3993"/>
          <cell r="BX3993"/>
          <cell r="BY3993"/>
          <cell r="BZ3993"/>
          <cell r="CA3993"/>
          <cell r="CB3993"/>
          <cell r="CC3993"/>
          <cell r="CD3993"/>
          <cell r="CE3993"/>
          <cell r="CF3993"/>
          <cell r="CG3993"/>
          <cell r="CH3993"/>
          <cell r="CI3993"/>
          <cell r="CJ3993"/>
          <cell r="CK3993"/>
          <cell r="CL3993"/>
          <cell r="CM3993"/>
          <cell r="CN3993"/>
          <cell r="CO3993"/>
          <cell r="CP3993"/>
          <cell r="CQ3993"/>
          <cell r="CR3993"/>
          <cell r="CS3993"/>
          <cell r="CT3993"/>
          <cell r="CU3993"/>
          <cell r="CV3993"/>
          <cell r="CW3993"/>
          <cell r="CX3993"/>
          <cell r="CY3993"/>
          <cell r="CZ3993"/>
          <cell r="DA3993"/>
          <cell r="DB3993"/>
          <cell r="DC3993"/>
          <cell r="DD3993"/>
          <cell r="DE3993"/>
          <cell r="DF3993"/>
          <cell r="DG3993"/>
          <cell r="DH3993"/>
          <cell r="DI3993"/>
          <cell r="DJ3993"/>
          <cell r="DL3993" t="str">
            <v/>
          </cell>
        </row>
        <row r="3994"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  <cell r="BM3994"/>
          <cell r="BN3994"/>
          <cell r="BO3994"/>
          <cell r="BP3994"/>
          <cell r="BQ3994"/>
          <cell r="BR3994"/>
          <cell r="BS3994"/>
          <cell r="BT3994"/>
          <cell r="BU3994"/>
          <cell r="BV3994"/>
          <cell r="BW3994"/>
          <cell r="BX3994"/>
          <cell r="BY3994"/>
          <cell r="BZ3994"/>
          <cell r="CA3994"/>
          <cell r="CB3994"/>
          <cell r="CC3994"/>
          <cell r="CD3994"/>
          <cell r="CE3994"/>
          <cell r="CF3994"/>
          <cell r="CG3994"/>
          <cell r="CH3994"/>
          <cell r="CI3994"/>
          <cell r="CJ3994"/>
          <cell r="CK3994"/>
          <cell r="CL3994"/>
          <cell r="CM3994"/>
          <cell r="CN3994"/>
          <cell r="CO3994"/>
          <cell r="CP3994"/>
          <cell r="CQ3994"/>
          <cell r="CR3994"/>
          <cell r="CS3994"/>
          <cell r="CT3994"/>
          <cell r="CU3994"/>
          <cell r="CV3994"/>
          <cell r="CW3994"/>
          <cell r="CX3994"/>
          <cell r="CY3994"/>
          <cell r="CZ3994"/>
          <cell r="DA3994"/>
          <cell r="DB3994"/>
          <cell r="DC3994"/>
          <cell r="DD3994"/>
          <cell r="DE3994"/>
          <cell r="DF3994"/>
          <cell r="DG3994"/>
          <cell r="DH3994"/>
          <cell r="DI3994"/>
          <cell r="DJ3994"/>
          <cell r="DL3994" t="str">
            <v/>
          </cell>
        </row>
        <row r="3995"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  <cell r="BM3995"/>
          <cell r="BN3995"/>
          <cell r="BO3995"/>
          <cell r="BP3995"/>
          <cell r="BQ3995"/>
          <cell r="BR3995"/>
          <cell r="BS3995"/>
          <cell r="BT3995"/>
          <cell r="BU3995"/>
          <cell r="BV3995"/>
          <cell r="BW3995"/>
          <cell r="BX3995"/>
          <cell r="BY3995"/>
          <cell r="BZ3995"/>
          <cell r="CA3995"/>
          <cell r="CB3995"/>
          <cell r="CC3995"/>
          <cell r="CD3995"/>
          <cell r="CE3995"/>
          <cell r="CF3995"/>
          <cell r="CG3995"/>
          <cell r="CH3995"/>
          <cell r="CI3995"/>
          <cell r="CJ3995"/>
          <cell r="CK3995"/>
          <cell r="CL3995"/>
          <cell r="CM3995"/>
          <cell r="CN3995"/>
          <cell r="CO3995"/>
          <cell r="CP3995"/>
          <cell r="CQ3995"/>
          <cell r="CR3995"/>
          <cell r="CS3995"/>
          <cell r="CT3995"/>
          <cell r="CU3995"/>
          <cell r="CV3995"/>
          <cell r="CW3995"/>
          <cell r="CX3995"/>
          <cell r="CY3995"/>
          <cell r="CZ3995"/>
          <cell r="DA3995"/>
          <cell r="DB3995"/>
          <cell r="DC3995"/>
          <cell r="DD3995"/>
          <cell r="DE3995"/>
          <cell r="DF3995"/>
          <cell r="DG3995"/>
          <cell r="DH3995"/>
          <cell r="DI3995"/>
          <cell r="DJ3995"/>
          <cell r="DL3995" t="str">
            <v/>
          </cell>
        </row>
        <row r="3996"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  <cell r="BM3996"/>
          <cell r="BN3996"/>
          <cell r="BO3996"/>
          <cell r="BP3996"/>
          <cell r="BQ3996"/>
          <cell r="BR3996"/>
          <cell r="BS3996"/>
          <cell r="BT3996"/>
          <cell r="BU3996"/>
          <cell r="BV3996"/>
          <cell r="BW3996"/>
          <cell r="BX3996"/>
          <cell r="BY3996"/>
          <cell r="BZ3996"/>
          <cell r="CA3996"/>
          <cell r="CB3996"/>
          <cell r="CC3996"/>
          <cell r="CD3996"/>
          <cell r="CE3996"/>
          <cell r="CF3996"/>
          <cell r="CG3996"/>
          <cell r="CH3996"/>
          <cell r="CI3996"/>
          <cell r="CJ3996"/>
          <cell r="CK3996"/>
          <cell r="CL3996"/>
          <cell r="CM3996"/>
          <cell r="CN3996"/>
          <cell r="CO3996"/>
          <cell r="CP3996"/>
          <cell r="CQ3996"/>
          <cell r="CR3996"/>
          <cell r="CS3996"/>
          <cell r="CT3996"/>
          <cell r="CU3996"/>
          <cell r="CV3996"/>
          <cell r="CW3996"/>
          <cell r="CX3996"/>
          <cell r="CY3996"/>
          <cell r="CZ3996"/>
          <cell r="DA3996"/>
          <cell r="DB3996"/>
          <cell r="DC3996"/>
          <cell r="DD3996"/>
          <cell r="DE3996"/>
          <cell r="DF3996"/>
          <cell r="DG3996"/>
          <cell r="DH3996"/>
          <cell r="DI3996"/>
          <cell r="DJ3996"/>
          <cell r="DL3996" t="str">
            <v/>
          </cell>
        </row>
        <row r="3997"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  <cell r="BM3997"/>
          <cell r="BN3997"/>
          <cell r="BO3997"/>
          <cell r="BP3997"/>
          <cell r="BQ3997"/>
          <cell r="BR3997"/>
          <cell r="BS3997"/>
          <cell r="BT3997"/>
          <cell r="BU3997"/>
          <cell r="BV3997"/>
          <cell r="BW3997"/>
          <cell r="BX3997"/>
          <cell r="BY3997"/>
          <cell r="BZ3997"/>
          <cell r="CA3997"/>
          <cell r="CB3997"/>
          <cell r="CC3997"/>
          <cell r="CD3997"/>
          <cell r="CE3997"/>
          <cell r="CF3997"/>
          <cell r="CG3997"/>
          <cell r="CH3997"/>
          <cell r="CI3997"/>
          <cell r="CJ3997"/>
          <cell r="CK3997"/>
          <cell r="CL3997"/>
          <cell r="CM3997"/>
          <cell r="CN3997"/>
          <cell r="CO3997"/>
          <cell r="CP3997"/>
          <cell r="CQ3997"/>
          <cell r="CR3997"/>
          <cell r="CS3997"/>
          <cell r="CT3997"/>
          <cell r="CU3997"/>
          <cell r="CV3997"/>
          <cell r="CW3997"/>
          <cell r="CX3997"/>
          <cell r="CY3997"/>
          <cell r="CZ3997"/>
          <cell r="DA3997"/>
          <cell r="DB3997"/>
          <cell r="DC3997"/>
          <cell r="DD3997"/>
          <cell r="DE3997"/>
          <cell r="DF3997"/>
          <cell r="DG3997"/>
          <cell r="DH3997"/>
          <cell r="DI3997"/>
          <cell r="DJ3997"/>
          <cell r="DL3997" t="str">
            <v/>
          </cell>
        </row>
        <row r="3998"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  <cell r="BM3998"/>
          <cell r="BN3998"/>
          <cell r="BO3998"/>
          <cell r="BP3998"/>
          <cell r="BQ3998"/>
          <cell r="BR3998"/>
          <cell r="BS3998"/>
          <cell r="BT3998"/>
          <cell r="BU3998"/>
          <cell r="BV3998"/>
          <cell r="BW3998"/>
          <cell r="BX3998"/>
          <cell r="BY3998"/>
          <cell r="BZ3998"/>
          <cell r="CA3998"/>
          <cell r="CB3998"/>
          <cell r="CC3998"/>
          <cell r="CD3998"/>
          <cell r="CE3998"/>
          <cell r="CF3998"/>
          <cell r="CG3998"/>
          <cell r="CH3998"/>
          <cell r="CI3998"/>
          <cell r="CJ3998"/>
          <cell r="CK3998"/>
          <cell r="CL3998"/>
          <cell r="CM3998"/>
          <cell r="CN3998"/>
          <cell r="CO3998"/>
          <cell r="CP3998"/>
          <cell r="CQ3998"/>
          <cell r="CR3998"/>
          <cell r="CS3998"/>
          <cell r="CT3998"/>
          <cell r="CU3998"/>
          <cell r="CV3998"/>
          <cell r="CW3998"/>
          <cell r="CX3998"/>
          <cell r="CY3998"/>
          <cell r="CZ3998"/>
          <cell r="DA3998"/>
          <cell r="DB3998"/>
          <cell r="DC3998"/>
          <cell r="DD3998"/>
          <cell r="DE3998"/>
          <cell r="DF3998"/>
          <cell r="DG3998"/>
          <cell r="DH3998"/>
          <cell r="DI3998"/>
          <cell r="DJ3998"/>
          <cell r="DL3998" t="str">
            <v/>
          </cell>
        </row>
        <row r="3999"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  <cell r="BM3999"/>
          <cell r="BN3999"/>
          <cell r="BO3999"/>
          <cell r="BP3999"/>
          <cell r="BQ3999"/>
          <cell r="BR3999"/>
          <cell r="BS3999"/>
          <cell r="BT3999"/>
          <cell r="BU3999"/>
          <cell r="BV3999"/>
          <cell r="BW3999"/>
          <cell r="BX3999"/>
          <cell r="BY3999"/>
          <cell r="BZ3999"/>
          <cell r="CA3999"/>
          <cell r="CB3999"/>
          <cell r="CC3999"/>
          <cell r="CD3999"/>
          <cell r="CE3999"/>
          <cell r="CF3999"/>
          <cell r="CG3999"/>
          <cell r="CH3999"/>
          <cell r="CI3999"/>
          <cell r="CJ3999"/>
          <cell r="CK3999"/>
          <cell r="CL3999"/>
          <cell r="CM3999"/>
          <cell r="CN3999"/>
          <cell r="CO3999"/>
          <cell r="CP3999"/>
          <cell r="CQ3999"/>
          <cell r="CR3999"/>
          <cell r="CS3999"/>
          <cell r="CT3999"/>
          <cell r="CU3999"/>
          <cell r="CV3999"/>
          <cell r="CW3999"/>
          <cell r="CX3999"/>
          <cell r="CY3999"/>
          <cell r="CZ3999"/>
          <cell r="DA3999"/>
          <cell r="DB3999"/>
          <cell r="DC3999"/>
          <cell r="DD3999"/>
          <cell r="DE3999"/>
          <cell r="DF3999"/>
          <cell r="DG3999"/>
          <cell r="DH3999"/>
          <cell r="DI3999"/>
          <cell r="DJ3999"/>
          <cell r="DL3999" t="str">
            <v/>
          </cell>
        </row>
        <row r="4000"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  <cell r="BM4000"/>
          <cell r="BN4000"/>
          <cell r="BO4000"/>
          <cell r="BP4000"/>
          <cell r="BQ4000"/>
          <cell r="BR4000"/>
          <cell r="BS4000"/>
          <cell r="BT4000"/>
          <cell r="BU4000"/>
          <cell r="BV4000"/>
          <cell r="BW4000"/>
          <cell r="BX4000"/>
          <cell r="BY4000"/>
          <cell r="BZ4000"/>
          <cell r="CA4000"/>
          <cell r="CB4000"/>
          <cell r="CC4000"/>
          <cell r="CD4000"/>
          <cell r="CE4000"/>
          <cell r="CF4000"/>
          <cell r="CG4000"/>
          <cell r="CH4000"/>
          <cell r="CI4000"/>
          <cell r="CJ4000"/>
          <cell r="CK4000"/>
          <cell r="CL4000"/>
          <cell r="CM4000"/>
          <cell r="CN4000"/>
          <cell r="CO4000"/>
          <cell r="CP4000"/>
          <cell r="CQ4000"/>
          <cell r="CR4000"/>
          <cell r="CS4000"/>
          <cell r="CT4000"/>
          <cell r="CU4000"/>
          <cell r="CV4000"/>
          <cell r="CW4000"/>
          <cell r="CX4000"/>
          <cell r="CY4000"/>
          <cell r="CZ4000"/>
          <cell r="DA4000"/>
          <cell r="DB4000"/>
          <cell r="DC4000"/>
          <cell r="DD4000"/>
          <cell r="DE4000"/>
          <cell r="DF4000"/>
          <cell r="DG4000"/>
          <cell r="DH4000"/>
          <cell r="DI4000"/>
          <cell r="DJ4000"/>
          <cell r="DL4000" t="str">
            <v/>
          </cell>
        </row>
        <row r="4001"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  <cell r="BM4001"/>
          <cell r="BN4001"/>
          <cell r="BO4001"/>
          <cell r="BP4001"/>
          <cell r="BQ4001"/>
          <cell r="BR4001"/>
          <cell r="BS4001"/>
          <cell r="BT4001"/>
          <cell r="BU4001"/>
          <cell r="BV4001"/>
          <cell r="BW4001"/>
          <cell r="BX4001"/>
          <cell r="BY4001"/>
          <cell r="BZ4001"/>
          <cell r="CA4001"/>
          <cell r="CB4001"/>
          <cell r="CC4001"/>
          <cell r="CD4001"/>
          <cell r="CE4001"/>
          <cell r="CF4001"/>
          <cell r="CG4001"/>
          <cell r="CH4001"/>
          <cell r="CI4001"/>
          <cell r="CJ4001"/>
          <cell r="CK4001"/>
          <cell r="CL4001"/>
          <cell r="CM4001"/>
          <cell r="CN4001"/>
          <cell r="CO4001"/>
          <cell r="CP4001"/>
          <cell r="CQ4001"/>
          <cell r="CR4001"/>
          <cell r="CS4001"/>
          <cell r="CT4001"/>
          <cell r="CU4001"/>
          <cell r="CV4001"/>
          <cell r="CW4001"/>
          <cell r="CX4001"/>
          <cell r="CY4001"/>
          <cell r="CZ4001"/>
          <cell r="DA4001"/>
          <cell r="DB4001"/>
          <cell r="DC4001"/>
          <cell r="DD4001"/>
          <cell r="DE4001"/>
          <cell r="DF4001"/>
          <cell r="DG4001"/>
          <cell r="DH4001"/>
          <cell r="DI4001"/>
          <cell r="DJ4001"/>
          <cell r="DL4001" t="str">
            <v/>
          </cell>
        </row>
        <row r="4002"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  <cell r="BM4002"/>
          <cell r="BN4002"/>
          <cell r="BO4002"/>
          <cell r="BP4002"/>
          <cell r="BQ4002"/>
          <cell r="BR4002"/>
          <cell r="BS4002"/>
          <cell r="BT4002"/>
          <cell r="BU4002"/>
          <cell r="BV4002"/>
          <cell r="BW4002"/>
          <cell r="BX4002"/>
          <cell r="BY4002"/>
          <cell r="BZ4002"/>
          <cell r="CA4002"/>
          <cell r="CB4002"/>
          <cell r="CC4002"/>
          <cell r="CD4002"/>
          <cell r="CE4002"/>
          <cell r="CF4002"/>
          <cell r="CG4002"/>
          <cell r="CH4002"/>
          <cell r="CI4002"/>
          <cell r="CJ4002"/>
          <cell r="CK4002"/>
          <cell r="CL4002"/>
          <cell r="CM4002"/>
          <cell r="CN4002"/>
          <cell r="CO4002"/>
          <cell r="CP4002"/>
          <cell r="CQ4002"/>
          <cell r="CR4002"/>
          <cell r="CS4002"/>
          <cell r="CT4002"/>
          <cell r="CU4002"/>
          <cell r="CV4002"/>
          <cell r="CW4002"/>
          <cell r="CX4002"/>
          <cell r="CY4002"/>
          <cell r="CZ4002"/>
          <cell r="DA4002"/>
          <cell r="DB4002"/>
          <cell r="DC4002"/>
          <cell r="DD4002"/>
          <cell r="DE4002"/>
          <cell r="DF4002"/>
          <cell r="DG4002"/>
          <cell r="DH4002"/>
          <cell r="DI4002"/>
          <cell r="DJ4002"/>
          <cell r="DL4002" t="str">
            <v/>
          </cell>
        </row>
        <row r="4003"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  <cell r="BM4003"/>
          <cell r="BN4003"/>
          <cell r="BO4003"/>
          <cell r="BP4003"/>
          <cell r="BQ4003"/>
          <cell r="BR4003"/>
          <cell r="BS4003"/>
          <cell r="BT4003"/>
          <cell r="BU4003"/>
          <cell r="BV4003"/>
          <cell r="BW4003"/>
          <cell r="BX4003"/>
          <cell r="BY4003"/>
          <cell r="BZ4003"/>
          <cell r="CA4003"/>
          <cell r="CB4003"/>
          <cell r="CC4003"/>
          <cell r="CD4003"/>
          <cell r="CE4003"/>
          <cell r="CF4003"/>
          <cell r="CG4003"/>
          <cell r="CH4003"/>
          <cell r="CI4003"/>
          <cell r="CJ4003"/>
          <cell r="CK4003"/>
          <cell r="CL4003"/>
          <cell r="CM4003"/>
          <cell r="CN4003"/>
          <cell r="CO4003"/>
          <cell r="CP4003"/>
          <cell r="CQ4003"/>
          <cell r="CR4003"/>
          <cell r="CS4003"/>
          <cell r="CT4003"/>
          <cell r="CU4003"/>
          <cell r="CV4003"/>
          <cell r="CW4003"/>
          <cell r="CX4003"/>
          <cell r="CY4003"/>
          <cell r="CZ4003"/>
          <cell r="DA4003"/>
          <cell r="DB4003"/>
          <cell r="DC4003"/>
          <cell r="DD4003"/>
          <cell r="DE4003"/>
          <cell r="DF4003"/>
          <cell r="DG4003"/>
          <cell r="DH4003"/>
          <cell r="DI4003"/>
          <cell r="DJ4003"/>
          <cell r="DL4003" t="str">
            <v/>
          </cell>
        </row>
        <row r="4004"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  <cell r="BM4004"/>
          <cell r="BN4004"/>
          <cell r="BO4004"/>
          <cell r="BP4004"/>
          <cell r="BQ4004"/>
          <cell r="BR4004"/>
          <cell r="BS4004"/>
          <cell r="BT4004"/>
          <cell r="BU4004"/>
          <cell r="BV4004"/>
          <cell r="BW4004"/>
          <cell r="BX4004"/>
          <cell r="BY4004"/>
          <cell r="BZ4004"/>
          <cell r="CA4004"/>
          <cell r="CB4004"/>
          <cell r="CC4004"/>
          <cell r="CD4004"/>
          <cell r="CE4004"/>
          <cell r="CF4004"/>
          <cell r="CG4004"/>
          <cell r="CH4004"/>
          <cell r="CI4004"/>
          <cell r="CJ4004"/>
          <cell r="CK4004"/>
          <cell r="CL4004"/>
          <cell r="CM4004"/>
          <cell r="CN4004"/>
          <cell r="CO4004"/>
          <cell r="CP4004"/>
          <cell r="CQ4004"/>
          <cell r="CR4004"/>
          <cell r="CS4004"/>
          <cell r="CT4004"/>
          <cell r="CU4004"/>
          <cell r="CV4004"/>
          <cell r="CW4004"/>
          <cell r="CX4004"/>
          <cell r="CY4004"/>
          <cell r="CZ4004"/>
          <cell r="DA4004"/>
          <cell r="DB4004"/>
          <cell r="DC4004"/>
          <cell r="DD4004"/>
          <cell r="DE4004"/>
          <cell r="DF4004"/>
          <cell r="DG4004"/>
          <cell r="DH4004"/>
          <cell r="DI4004"/>
          <cell r="DJ4004"/>
          <cell r="DL4004" t="str">
            <v/>
          </cell>
        </row>
        <row r="4005"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  <cell r="BM4005"/>
          <cell r="BN4005"/>
          <cell r="BO4005"/>
          <cell r="BP4005"/>
          <cell r="BQ4005"/>
          <cell r="BR4005"/>
          <cell r="BS4005"/>
          <cell r="BT4005"/>
          <cell r="BU4005"/>
          <cell r="BV4005"/>
          <cell r="BW4005"/>
          <cell r="BX4005"/>
          <cell r="BY4005"/>
          <cell r="BZ4005"/>
          <cell r="CA4005"/>
          <cell r="CB4005"/>
          <cell r="CC4005"/>
          <cell r="CD4005"/>
          <cell r="CE4005"/>
          <cell r="CF4005"/>
          <cell r="CG4005"/>
          <cell r="CH4005"/>
          <cell r="CI4005"/>
          <cell r="CJ4005"/>
          <cell r="CK4005"/>
          <cell r="CL4005"/>
          <cell r="CM4005"/>
          <cell r="CN4005"/>
          <cell r="CO4005"/>
          <cell r="CP4005"/>
          <cell r="CQ4005"/>
          <cell r="CR4005"/>
          <cell r="CS4005"/>
          <cell r="CT4005"/>
          <cell r="CU4005"/>
          <cell r="CV4005"/>
          <cell r="CW4005"/>
          <cell r="CX4005"/>
          <cell r="CY4005"/>
          <cell r="CZ4005"/>
          <cell r="DA4005"/>
          <cell r="DB4005"/>
          <cell r="DC4005"/>
          <cell r="DD4005"/>
          <cell r="DE4005"/>
          <cell r="DF4005"/>
          <cell r="DG4005"/>
          <cell r="DH4005"/>
          <cell r="DI4005"/>
          <cell r="DJ4005"/>
          <cell r="DL4005" t="str">
            <v/>
          </cell>
        </row>
        <row r="4006"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  <cell r="BM4006"/>
          <cell r="BN4006"/>
          <cell r="BO4006"/>
          <cell r="BP4006"/>
          <cell r="BQ4006"/>
          <cell r="BR4006"/>
          <cell r="BS4006"/>
          <cell r="BT4006"/>
          <cell r="BU4006"/>
          <cell r="BV4006"/>
          <cell r="BW4006"/>
          <cell r="BX4006"/>
          <cell r="BY4006"/>
          <cell r="BZ4006"/>
          <cell r="CA4006"/>
          <cell r="CB4006"/>
          <cell r="CC4006"/>
          <cell r="CD4006"/>
          <cell r="CE4006"/>
          <cell r="CF4006"/>
          <cell r="CG4006"/>
          <cell r="CH4006"/>
          <cell r="CI4006"/>
          <cell r="CJ4006"/>
          <cell r="CK4006"/>
          <cell r="CL4006"/>
          <cell r="CM4006"/>
          <cell r="CN4006"/>
          <cell r="CO4006"/>
          <cell r="CP4006"/>
          <cell r="CQ4006"/>
          <cell r="CR4006"/>
          <cell r="CS4006"/>
          <cell r="CT4006"/>
          <cell r="CU4006"/>
          <cell r="CV4006"/>
          <cell r="CW4006"/>
          <cell r="CX4006"/>
          <cell r="CY4006"/>
          <cell r="CZ4006"/>
          <cell r="DA4006"/>
          <cell r="DB4006"/>
          <cell r="DC4006"/>
          <cell r="DD4006"/>
          <cell r="DE4006"/>
          <cell r="DF4006"/>
          <cell r="DG4006"/>
          <cell r="DH4006"/>
          <cell r="DI4006"/>
          <cell r="DJ4006"/>
          <cell r="DL4006" t="str">
            <v/>
          </cell>
        </row>
        <row r="4007"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  <cell r="BM4007"/>
          <cell r="BN4007"/>
          <cell r="BO4007"/>
          <cell r="BP4007"/>
          <cell r="BQ4007"/>
          <cell r="BR4007"/>
          <cell r="BS4007"/>
          <cell r="BT4007"/>
          <cell r="BU4007"/>
          <cell r="BV4007"/>
          <cell r="BW4007"/>
          <cell r="BX4007"/>
          <cell r="BY4007"/>
          <cell r="BZ4007"/>
          <cell r="CA4007"/>
          <cell r="CB4007"/>
          <cell r="CC4007"/>
          <cell r="CD4007"/>
          <cell r="CE4007"/>
          <cell r="CF4007"/>
          <cell r="CG4007"/>
          <cell r="CH4007"/>
          <cell r="CI4007"/>
          <cell r="CJ4007"/>
          <cell r="CK4007"/>
          <cell r="CL4007"/>
          <cell r="CM4007"/>
          <cell r="CN4007"/>
          <cell r="CO4007"/>
          <cell r="CP4007"/>
          <cell r="CQ4007"/>
          <cell r="CR4007"/>
          <cell r="CS4007"/>
          <cell r="CT4007"/>
          <cell r="CU4007"/>
          <cell r="CV4007"/>
          <cell r="CW4007"/>
          <cell r="CX4007"/>
          <cell r="CY4007"/>
          <cell r="CZ4007"/>
          <cell r="DA4007"/>
          <cell r="DB4007"/>
          <cell r="DC4007"/>
          <cell r="DD4007"/>
          <cell r="DE4007"/>
          <cell r="DF4007"/>
          <cell r="DG4007"/>
          <cell r="DH4007"/>
          <cell r="DI4007"/>
          <cell r="DJ4007"/>
          <cell r="DL4007" t="str">
            <v/>
          </cell>
        </row>
        <row r="4008"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  <cell r="BM4008"/>
          <cell r="BN4008"/>
          <cell r="BO4008"/>
          <cell r="BP4008"/>
          <cell r="BQ4008"/>
          <cell r="BR4008"/>
          <cell r="BS4008"/>
          <cell r="BT4008"/>
          <cell r="BU4008"/>
          <cell r="BV4008"/>
          <cell r="BW4008"/>
          <cell r="BX4008"/>
          <cell r="BY4008"/>
          <cell r="BZ4008"/>
          <cell r="CA4008"/>
          <cell r="CB4008"/>
          <cell r="CC4008"/>
          <cell r="CD4008"/>
          <cell r="CE4008"/>
          <cell r="CF4008"/>
          <cell r="CG4008"/>
          <cell r="CH4008"/>
          <cell r="CI4008"/>
          <cell r="CJ4008"/>
          <cell r="CK4008"/>
          <cell r="CL4008"/>
          <cell r="CM4008"/>
          <cell r="CN4008"/>
          <cell r="CO4008"/>
          <cell r="CP4008"/>
          <cell r="CQ4008"/>
          <cell r="CR4008"/>
          <cell r="CS4008"/>
          <cell r="CT4008"/>
          <cell r="CU4008"/>
          <cell r="CV4008"/>
          <cell r="CW4008"/>
          <cell r="CX4008"/>
          <cell r="CY4008"/>
          <cell r="CZ4008"/>
          <cell r="DA4008"/>
          <cell r="DB4008"/>
          <cell r="DC4008"/>
          <cell r="DD4008"/>
          <cell r="DE4008"/>
          <cell r="DF4008"/>
          <cell r="DG4008"/>
          <cell r="DH4008"/>
          <cell r="DI4008"/>
          <cell r="DJ4008"/>
          <cell r="DL4008" t="str">
            <v/>
          </cell>
        </row>
        <row r="4009"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  <cell r="BM4009"/>
          <cell r="BN4009"/>
          <cell r="BO4009"/>
          <cell r="BP4009"/>
          <cell r="BQ4009"/>
          <cell r="BR4009"/>
          <cell r="BS4009"/>
          <cell r="BT4009"/>
          <cell r="BU4009"/>
          <cell r="BV4009"/>
          <cell r="BW4009"/>
          <cell r="BX4009"/>
          <cell r="BY4009"/>
          <cell r="BZ4009"/>
          <cell r="CA4009"/>
          <cell r="CB4009"/>
          <cell r="CC4009"/>
          <cell r="CD4009"/>
          <cell r="CE4009"/>
          <cell r="CF4009"/>
          <cell r="CG4009"/>
          <cell r="CH4009"/>
          <cell r="CI4009"/>
          <cell r="CJ4009"/>
          <cell r="CK4009"/>
          <cell r="CL4009"/>
          <cell r="CM4009"/>
          <cell r="CN4009"/>
          <cell r="CO4009"/>
          <cell r="CP4009"/>
          <cell r="CQ4009"/>
          <cell r="CR4009"/>
          <cell r="CS4009"/>
          <cell r="CT4009"/>
          <cell r="CU4009"/>
          <cell r="CV4009"/>
          <cell r="CW4009"/>
          <cell r="CX4009"/>
          <cell r="CY4009"/>
          <cell r="CZ4009"/>
          <cell r="DA4009"/>
          <cell r="DB4009"/>
          <cell r="DC4009"/>
          <cell r="DD4009"/>
          <cell r="DE4009"/>
          <cell r="DF4009"/>
          <cell r="DG4009"/>
          <cell r="DH4009"/>
          <cell r="DI4009"/>
          <cell r="DJ4009"/>
          <cell r="DL4009" t="str">
            <v/>
          </cell>
        </row>
        <row r="4010"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  <cell r="BM4010"/>
          <cell r="BN4010"/>
          <cell r="BO4010"/>
          <cell r="BP4010"/>
          <cell r="BQ4010"/>
          <cell r="BR4010"/>
          <cell r="BS4010"/>
          <cell r="BT4010"/>
          <cell r="BU4010"/>
          <cell r="BV4010"/>
          <cell r="BW4010"/>
          <cell r="BX4010"/>
          <cell r="BY4010"/>
          <cell r="BZ4010"/>
          <cell r="CA4010"/>
          <cell r="CB4010"/>
          <cell r="CC4010"/>
          <cell r="CD4010"/>
          <cell r="CE4010"/>
          <cell r="CF4010"/>
          <cell r="CG4010"/>
          <cell r="CH4010"/>
          <cell r="CI4010"/>
          <cell r="CJ4010"/>
          <cell r="CK4010"/>
          <cell r="CL4010"/>
          <cell r="CM4010"/>
          <cell r="CN4010"/>
          <cell r="CO4010"/>
          <cell r="CP4010"/>
          <cell r="CQ4010"/>
          <cell r="CR4010"/>
          <cell r="CS4010"/>
          <cell r="CT4010"/>
          <cell r="CU4010"/>
          <cell r="CV4010"/>
          <cell r="CW4010"/>
          <cell r="CX4010"/>
          <cell r="CY4010"/>
          <cell r="CZ4010"/>
          <cell r="DA4010"/>
          <cell r="DB4010"/>
          <cell r="DC4010"/>
          <cell r="DD4010"/>
          <cell r="DE4010"/>
          <cell r="DF4010"/>
          <cell r="DG4010"/>
          <cell r="DH4010"/>
          <cell r="DI4010"/>
          <cell r="DJ4010"/>
          <cell r="DL4010" t="str">
            <v/>
          </cell>
        </row>
        <row r="4011"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  <cell r="BM4011"/>
          <cell r="BN4011"/>
          <cell r="BO4011"/>
          <cell r="BP4011"/>
          <cell r="BQ4011"/>
          <cell r="BR4011"/>
          <cell r="BS4011"/>
          <cell r="BT4011"/>
          <cell r="BU4011"/>
          <cell r="BV4011"/>
          <cell r="BW4011"/>
          <cell r="BX4011"/>
          <cell r="BY4011"/>
          <cell r="BZ4011"/>
          <cell r="CA4011"/>
          <cell r="CB4011"/>
          <cell r="CC4011"/>
          <cell r="CD4011"/>
          <cell r="CE4011"/>
          <cell r="CF4011"/>
          <cell r="CG4011"/>
          <cell r="CH4011"/>
          <cell r="CI4011"/>
          <cell r="CJ4011"/>
          <cell r="CK4011"/>
          <cell r="CL4011"/>
          <cell r="CM4011"/>
          <cell r="CN4011"/>
          <cell r="CO4011"/>
          <cell r="CP4011"/>
          <cell r="CQ4011"/>
          <cell r="CR4011"/>
          <cell r="CS4011"/>
          <cell r="CT4011"/>
          <cell r="CU4011"/>
          <cell r="CV4011"/>
          <cell r="CW4011"/>
          <cell r="CX4011"/>
          <cell r="CY4011"/>
          <cell r="CZ4011"/>
          <cell r="DA4011"/>
          <cell r="DB4011"/>
          <cell r="DC4011"/>
          <cell r="DD4011"/>
          <cell r="DE4011"/>
          <cell r="DF4011"/>
          <cell r="DG4011"/>
          <cell r="DH4011"/>
          <cell r="DI4011"/>
          <cell r="DJ4011"/>
          <cell r="DL4011" t="str">
            <v/>
          </cell>
        </row>
        <row r="4012"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  <cell r="BM4012"/>
          <cell r="BN4012"/>
          <cell r="BO4012"/>
          <cell r="BP4012"/>
          <cell r="BQ4012"/>
          <cell r="BR4012"/>
          <cell r="BS4012"/>
          <cell r="BT4012"/>
          <cell r="BU4012"/>
          <cell r="BV4012"/>
          <cell r="BW4012"/>
          <cell r="BX4012"/>
          <cell r="BY4012"/>
          <cell r="BZ4012"/>
          <cell r="CA4012"/>
          <cell r="CB4012"/>
          <cell r="CC4012"/>
          <cell r="CD4012"/>
          <cell r="CE4012"/>
          <cell r="CF4012"/>
          <cell r="CG4012"/>
          <cell r="CH4012"/>
          <cell r="CI4012"/>
          <cell r="CJ4012"/>
          <cell r="CK4012"/>
          <cell r="CL4012"/>
          <cell r="CM4012"/>
          <cell r="CN4012"/>
          <cell r="CO4012"/>
          <cell r="CP4012"/>
          <cell r="CQ4012"/>
          <cell r="CR4012"/>
          <cell r="CS4012"/>
          <cell r="CT4012"/>
          <cell r="CU4012"/>
          <cell r="CV4012"/>
          <cell r="CW4012"/>
          <cell r="CX4012"/>
          <cell r="CY4012"/>
          <cell r="CZ4012"/>
          <cell r="DA4012"/>
          <cell r="DB4012"/>
          <cell r="DC4012"/>
          <cell r="DD4012"/>
          <cell r="DE4012"/>
          <cell r="DF4012"/>
          <cell r="DG4012"/>
          <cell r="DH4012"/>
          <cell r="DI4012"/>
          <cell r="DJ4012"/>
          <cell r="DL4012" t="str">
            <v/>
          </cell>
        </row>
        <row r="4013"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  <cell r="BM4013"/>
          <cell r="BN4013"/>
          <cell r="BO4013"/>
          <cell r="BP4013"/>
          <cell r="BQ4013"/>
          <cell r="BR4013"/>
          <cell r="BS4013"/>
          <cell r="BT4013"/>
          <cell r="BU4013"/>
          <cell r="BV4013"/>
          <cell r="BW4013"/>
          <cell r="BX4013"/>
          <cell r="BY4013"/>
          <cell r="BZ4013"/>
          <cell r="CA4013"/>
          <cell r="CB4013"/>
          <cell r="CC4013"/>
          <cell r="CD4013"/>
          <cell r="CE4013"/>
          <cell r="CF4013"/>
          <cell r="CG4013"/>
          <cell r="CH4013"/>
          <cell r="CI4013"/>
          <cell r="CJ4013"/>
          <cell r="CK4013"/>
          <cell r="CL4013"/>
          <cell r="CM4013"/>
          <cell r="CN4013"/>
          <cell r="CO4013"/>
          <cell r="CP4013"/>
          <cell r="CQ4013"/>
          <cell r="CR4013"/>
          <cell r="CS4013"/>
          <cell r="CT4013"/>
          <cell r="CU4013"/>
          <cell r="CV4013"/>
          <cell r="CW4013"/>
          <cell r="CX4013"/>
          <cell r="CY4013"/>
          <cell r="CZ4013"/>
          <cell r="DA4013"/>
          <cell r="DB4013"/>
          <cell r="DC4013"/>
          <cell r="DD4013"/>
          <cell r="DE4013"/>
          <cell r="DF4013"/>
          <cell r="DG4013"/>
          <cell r="DH4013"/>
          <cell r="DI4013"/>
          <cell r="DJ4013"/>
          <cell r="DL4013" t="str">
            <v/>
          </cell>
        </row>
        <row r="4014"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  <cell r="BM4014"/>
          <cell r="BN4014"/>
          <cell r="BO4014"/>
          <cell r="BP4014"/>
          <cell r="BQ4014"/>
          <cell r="BR4014"/>
          <cell r="BS4014"/>
          <cell r="BT4014"/>
          <cell r="BU4014"/>
          <cell r="BV4014"/>
          <cell r="BW4014"/>
          <cell r="BX4014"/>
          <cell r="BY4014"/>
          <cell r="BZ4014"/>
          <cell r="CA4014"/>
          <cell r="CB4014"/>
          <cell r="CC4014"/>
          <cell r="CD4014"/>
          <cell r="CE4014"/>
          <cell r="CF4014"/>
          <cell r="CG4014"/>
          <cell r="CH4014"/>
          <cell r="CI4014"/>
          <cell r="CJ4014"/>
          <cell r="CK4014"/>
          <cell r="CL4014"/>
          <cell r="CM4014"/>
          <cell r="CN4014"/>
          <cell r="CO4014"/>
          <cell r="CP4014"/>
          <cell r="CQ4014"/>
          <cell r="CR4014"/>
          <cell r="CS4014"/>
          <cell r="CT4014"/>
          <cell r="CU4014"/>
          <cell r="CV4014"/>
          <cell r="CW4014"/>
          <cell r="CX4014"/>
          <cell r="CY4014"/>
          <cell r="CZ4014"/>
          <cell r="DA4014"/>
          <cell r="DB4014"/>
          <cell r="DC4014"/>
          <cell r="DD4014"/>
          <cell r="DE4014"/>
          <cell r="DF4014"/>
          <cell r="DG4014"/>
          <cell r="DH4014"/>
          <cell r="DI4014"/>
          <cell r="DJ4014"/>
          <cell r="DL4014" t="str">
            <v/>
          </cell>
        </row>
        <row r="4015"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  <cell r="BM4015"/>
          <cell r="BN4015"/>
          <cell r="BO4015"/>
          <cell r="BP4015"/>
          <cell r="BQ4015"/>
          <cell r="BR4015"/>
          <cell r="BS4015"/>
          <cell r="BT4015"/>
          <cell r="BU4015"/>
          <cell r="BV4015"/>
          <cell r="BW4015"/>
          <cell r="BX4015"/>
          <cell r="BY4015"/>
          <cell r="BZ4015"/>
          <cell r="CA4015"/>
          <cell r="CB4015"/>
          <cell r="CC4015"/>
          <cell r="CD4015"/>
          <cell r="CE4015"/>
          <cell r="CF4015"/>
          <cell r="CG4015"/>
          <cell r="CH4015"/>
          <cell r="CI4015"/>
          <cell r="CJ4015"/>
          <cell r="CK4015"/>
          <cell r="CL4015"/>
          <cell r="CM4015"/>
          <cell r="CN4015"/>
          <cell r="CO4015"/>
          <cell r="CP4015"/>
          <cell r="CQ4015"/>
          <cell r="CR4015"/>
          <cell r="CS4015"/>
          <cell r="CT4015"/>
          <cell r="CU4015"/>
          <cell r="CV4015"/>
          <cell r="CW4015"/>
          <cell r="CX4015"/>
          <cell r="CY4015"/>
          <cell r="CZ4015"/>
          <cell r="DA4015"/>
          <cell r="DB4015"/>
          <cell r="DC4015"/>
          <cell r="DD4015"/>
          <cell r="DE4015"/>
          <cell r="DF4015"/>
          <cell r="DG4015"/>
          <cell r="DH4015"/>
          <cell r="DI4015"/>
          <cell r="DJ4015"/>
          <cell r="DL4015" t="str">
            <v/>
          </cell>
        </row>
        <row r="4016"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  <cell r="BM4016"/>
          <cell r="BN4016"/>
          <cell r="BO4016"/>
          <cell r="BP4016"/>
          <cell r="BQ4016"/>
          <cell r="BR4016"/>
          <cell r="BS4016"/>
          <cell r="BT4016"/>
          <cell r="BU4016"/>
          <cell r="BV4016"/>
          <cell r="BW4016"/>
          <cell r="BX4016"/>
          <cell r="BY4016"/>
          <cell r="BZ4016"/>
          <cell r="CA4016"/>
          <cell r="CB4016"/>
          <cell r="CC4016"/>
          <cell r="CD4016"/>
          <cell r="CE4016"/>
          <cell r="CF4016"/>
          <cell r="CG4016"/>
          <cell r="CH4016"/>
          <cell r="CI4016"/>
          <cell r="CJ4016"/>
          <cell r="CK4016"/>
          <cell r="CL4016"/>
          <cell r="CM4016"/>
          <cell r="CN4016"/>
          <cell r="CO4016"/>
          <cell r="CP4016"/>
          <cell r="CQ4016"/>
          <cell r="CR4016"/>
          <cell r="CS4016"/>
          <cell r="CT4016"/>
          <cell r="CU4016"/>
          <cell r="CV4016"/>
          <cell r="CW4016"/>
          <cell r="CX4016"/>
          <cell r="CY4016"/>
          <cell r="CZ4016"/>
          <cell r="DA4016"/>
          <cell r="DB4016"/>
          <cell r="DC4016"/>
          <cell r="DD4016"/>
          <cell r="DE4016"/>
          <cell r="DF4016"/>
          <cell r="DG4016"/>
          <cell r="DH4016"/>
          <cell r="DI4016"/>
          <cell r="DJ4016"/>
          <cell r="DL4016" t="str">
            <v/>
          </cell>
        </row>
        <row r="4017"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  <cell r="BM4017"/>
          <cell r="BN4017"/>
          <cell r="BO4017"/>
          <cell r="BP4017"/>
          <cell r="BQ4017"/>
          <cell r="BR4017"/>
          <cell r="BS4017"/>
          <cell r="BT4017"/>
          <cell r="BU4017"/>
          <cell r="BV4017"/>
          <cell r="BW4017"/>
          <cell r="BX4017"/>
          <cell r="BY4017"/>
          <cell r="BZ4017"/>
          <cell r="CA4017"/>
          <cell r="CB4017"/>
          <cell r="CC4017"/>
          <cell r="CD4017"/>
          <cell r="CE4017"/>
          <cell r="CF4017"/>
          <cell r="CG4017"/>
          <cell r="CH4017"/>
          <cell r="CI4017"/>
          <cell r="CJ4017"/>
          <cell r="CK4017"/>
          <cell r="CL4017"/>
          <cell r="CM4017"/>
          <cell r="CN4017"/>
          <cell r="CO4017"/>
          <cell r="CP4017"/>
          <cell r="CQ4017"/>
          <cell r="CR4017"/>
          <cell r="CS4017"/>
          <cell r="CT4017"/>
          <cell r="CU4017"/>
          <cell r="CV4017"/>
          <cell r="CW4017"/>
          <cell r="CX4017"/>
          <cell r="CY4017"/>
          <cell r="CZ4017"/>
          <cell r="DA4017"/>
          <cell r="DB4017"/>
          <cell r="DC4017"/>
          <cell r="DD4017"/>
          <cell r="DE4017"/>
          <cell r="DF4017"/>
          <cell r="DG4017"/>
          <cell r="DH4017"/>
          <cell r="DI4017"/>
          <cell r="DJ4017"/>
          <cell r="DL4017" t="str">
            <v/>
          </cell>
        </row>
        <row r="4018"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  <cell r="BM4018"/>
          <cell r="BN4018"/>
          <cell r="BO4018"/>
          <cell r="BP4018"/>
          <cell r="BQ4018"/>
          <cell r="BR4018"/>
          <cell r="BS4018"/>
          <cell r="BT4018"/>
          <cell r="BU4018"/>
          <cell r="BV4018"/>
          <cell r="BW4018"/>
          <cell r="BX4018"/>
          <cell r="BY4018"/>
          <cell r="BZ4018"/>
          <cell r="CA4018"/>
          <cell r="CB4018"/>
          <cell r="CC4018"/>
          <cell r="CD4018"/>
          <cell r="CE4018"/>
          <cell r="CF4018"/>
          <cell r="CG4018"/>
          <cell r="CH4018"/>
          <cell r="CI4018"/>
          <cell r="CJ4018"/>
          <cell r="CK4018"/>
          <cell r="CL4018"/>
          <cell r="CM4018"/>
          <cell r="CN4018"/>
          <cell r="CO4018"/>
          <cell r="CP4018"/>
          <cell r="CQ4018"/>
          <cell r="CR4018"/>
          <cell r="CS4018"/>
          <cell r="CT4018"/>
          <cell r="CU4018"/>
          <cell r="CV4018"/>
          <cell r="CW4018"/>
          <cell r="CX4018"/>
          <cell r="CY4018"/>
          <cell r="CZ4018"/>
          <cell r="DA4018"/>
          <cell r="DB4018"/>
          <cell r="DC4018"/>
          <cell r="DD4018"/>
          <cell r="DE4018"/>
          <cell r="DF4018"/>
          <cell r="DG4018"/>
          <cell r="DH4018"/>
          <cell r="DI4018"/>
          <cell r="DJ4018"/>
          <cell r="DL4018" t="str">
            <v/>
          </cell>
        </row>
        <row r="4019"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  <cell r="BM4019"/>
          <cell r="BN4019"/>
          <cell r="BO4019"/>
          <cell r="BP4019"/>
          <cell r="BQ4019"/>
          <cell r="BR4019"/>
          <cell r="BS4019"/>
          <cell r="BT4019"/>
          <cell r="BU4019"/>
          <cell r="BV4019"/>
          <cell r="BW4019"/>
          <cell r="BX4019"/>
          <cell r="BY4019"/>
          <cell r="BZ4019"/>
          <cell r="CA4019"/>
          <cell r="CB4019"/>
          <cell r="CC4019"/>
          <cell r="CD4019"/>
          <cell r="CE4019"/>
          <cell r="CF4019"/>
          <cell r="CG4019"/>
          <cell r="CH4019"/>
          <cell r="CI4019"/>
          <cell r="CJ4019"/>
          <cell r="CK4019"/>
          <cell r="CL4019"/>
          <cell r="CM4019"/>
          <cell r="CN4019"/>
          <cell r="CO4019"/>
          <cell r="CP4019"/>
          <cell r="CQ4019"/>
          <cell r="CR4019"/>
          <cell r="CS4019"/>
          <cell r="CT4019"/>
          <cell r="CU4019"/>
          <cell r="CV4019"/>
          <cell r="CW4019"/>
          <cell r="CX4019"/>
          <cell r="CY4019"/>
          <cell r="CZ4019"/>
          <cell r="DA4019"/>
          <cell r="DB4019"/>
          <cell r="DC4019"/>
          <cell r="DD4019"/>
          <cell r="DE4019"/>
          <cell r="DF4019"/>
          <cell r="DG4019"/>
          <cell r="DH4019"/>
          <cell r="DI4019"/>
          <cell r="DJ4019"/>
          <cell r="DL4019" t="str">
            <v/>
          </cell>
        </row>
        <row r="4020"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  <cell r="BM4020"/>
          <cell r="BN4020"/>
          <cell r="BO4020"/>
          <cell r="BP4020"/>
          <cell r="BQ4020"/>
          <cell r="BR4020"/>
          <cell r="BS4020"/>
          <cell r="BT4020"/>
          <cell r="BU4020"/>
          <cell r="BV4020"/>
          <cell r="BW4020"/>
          <cell r="BX4020"/>
          <cell r="BY4020"/>
          <cell r="BZ4020"/>
          <cell r="CA4020"/>
          <cell r="CB4020"/>
          <cell r="CC4020"/>
          <cell r="CD4020"/>
          <cell r="CE4020"/>
          <cell r="CF4020"/>
          <cell r="CG4020"/>
          <cell r="CH4020"/>
          <cell r="CI4020"/>
          <cell r="CJ4020"/>
          <cell r="CK4020"/>
          <cell r="CL4020"/>
          <cell r="CM4020"/>
          <cell r="CN4020"/>
          <cell r="CO4020"/>
          <cell r="CP4020"/>
          <cell r="CQ4020"/>
          <cell r="CR4020"/>
          <cell r="CS4020"/>
          <cell r="CT4020"/>
          <cell r="CU4020"/>
          <cell r="CV4020"/>
          <cell r="CW4020"/>
          <cell r="CX4020"/>
          <cell r="CY4020"/>
          <cell r="CZ4020"/>
          <cell r="DA4020"/>
          <cell r="DB4020"/>
          <cell r="DC4020"/>
          <cell r="DD4020"/>
          <cell r="DE4020"/>
          <cell r="DF4020"/>
          <cell r="DG4020"/>
          <cell r="DH4020"/>
          <cell r="DI4020"/>
          <cell r="DJ4020"/>
          <cell r="DL4020" t="str">
            <v/>
          </cell>
        </row>
        <row r="4021"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  <cell r="BM4021"/>
          <cell r="BN4021"/>
          <cell r="BO4021"/>
          <cell r="BP4021"/>
          <cell r="BQ4021"/>
          <cell r="BR4021"/>
          <cell r="BS4021"/>
          <cell r="BT4021"/>
          <cell r="BU4021"/>
          <cell r="BV4021"/>
          <cell r="BW4021"/>
          <cell r="BX4021"/>
          <cell r="BY4021"/>
          <cell r="BZ4021"/>
          <cell r="CA4021"/>
          <cell r="CB4021"/>
          <cell r="CC4021"/>
          <cell r="CD4021"/>
          <cell r="CE4021"/>
          <cell r="CF4021"/>
          <cell r="CG4021"/>
          <cell r="CH4021"/>
          <cell r="CI4021"/>
          <cell r="CJ4021"/>
          <cell r="CK4021"/>
          <cell r="CL4021"/>
          <cell r="CM4021"/>
          <cell r="CN4021"/>
          <cell r="CO4021"/>
          <cell r="CP4021"/>
          <cell r="CQ4021"/>
          <cell r="CR4021"/>
          <cell r="CS4021"/>
          <cell r="CT4021"/>
          <cell r="CU4021"/>
          <cell r="CV4021"/>
          <cell r="CW4021"/>
          <cell r="CX4021"/>
          <cell r="CY4021"/>
          <cell r="CZ4021"/>
          <cell r="DA4021"/>
          <cell r="DB4021"/>
          <cell r="DC4021"/>
          <cell r="DD4021"/>
          <cell r="DE4021"/>
          <cell r="DF4021"/>
          <cell r="DG4021"/>
          <cell r="DH4021"/>
          <cell r="DI4021"/>
          <cell r="DJ4021"/>
          <cell r="DL4021" t="str">
            <v/>
          </cell>
        </row>
        <row r="4022"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  <cell r="BM4022"/>
          <cell r="BN4022"/>
          <cell r="BO4022"/>
          <cell r="BP4022"/>
          <cell r="BQ4022"/>
          <cell r="BR4022"/>
          <cell r="BS4022"/>
          <cell r="BT4022"/>
          <cell r="BU4022"/>
          <cell r="BV4022"/>
          <cell r="BW4022"/>
          <cell r="BX4022"/>
          <cell r="BY4022"/>
          <cell r="BZ4022"/>
          <cell r="CA4022"/>
          <cell r="CB4022"/>
          <cell r="CC4022"/>
          <cell r="CD4022"/>
          <cell r="CE4022"/>
          <cell r="CF4022"/>
          <cell r="CG4022"/>
          <cell r="CH4022"/>
          <cell r="CI4022"/>
          <cell r="CJ4022"/>
          <cell r="CK4022"/>
          <cell r="CL4022"/>
          <cell r="CM4022"/>
          <cell r="CN4022"/>
          <cell r="CO4022"/>
          <cell r="CP4022"/>
          <cell r="CQ4022"/>
          <cell r="CR4022"/>
          <cell r="CS4022"/>
          <cell r="CT4022"/>
          <cell r="CU4022"/>
          <cell r="CV4022"/>
          <cell r="CW4022"/>
          <cell r="CX4022"/>
          <cell r="CY4022"/>
          <cell r="CZ4022"/>
          <cell r="DA4022"/>
          <cell r="DB4022"/>
          <cell r="DC4022"/>
          <cell r="DD4022"/>
          <cell r="DE4022"/>
          <cell r="DF4022"/>
          <cell r="DG4022"/>
          <cell r="DH4022"/>
          <cell r="DI4022"/>
          <cell r="DJ4022"/>
          <cell r="DL4022" t="str">
            <v/>
          </cell>
        </row>
        <row r="4023"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  <cell r="BM4023"/>
          <cell r="BN4023"/>
          <cell r="BO4023"/>
          <cell r="BP4023"/>
          <cell r="BQ4023"/>
          <cell r="BR4023"/>
          <cell r="BS4023"/>
          <cell r="BT4023"/>
          <cell r="BU4023"/>
          <cell r="BV4023"/>
          <cell r="BW4023"/>
          <cell r="BX4023"/>
          <cell r="BY4023"/>
          <cell r="BZ4023"/>
          <cell r="CA4023"/>
          <cell r="CB4023"/>
          <cell r="CC4023"/>
          <cell r="CD4023"/>
          <cell r="CE4023"/>
          <cell r="CF4023"/>
          <cell r="CG4023"/>
          <cell r="CH4023"/>
          <cell r="CI4023"/>
          <cell r="CJ4023"/>
          <cell r="CK4023"/>
          <cell r="CL4023"/>
          <cell r="CM4023"/>
          <cell r="CN4023"/>
          <cell r="CO4023"/>
          <cell r="CP4023"/>
          <cell r="CQ4023"/>
          <cell r="CR4023"/>
          <cell r="CS4023"/>
          <cell r="CT4023"/>
          <cell r="CU4023"/>
          <cell r="CV4023"/>
          <cell r="CW4023"/>
          <cell r="CX4023"/>
          <cell r="CY4023"/>
          <cell r="CZ4023"/>
          <cell r="DA4023"/>
          <cell r="DB4023"/>
          <cell r="DC4023"/>
          <cell r="DD4023"/>
          <cell r="DE4023"/>
          <cell r="DF4023"/>
          <cell r="DG4023"/>
          <cell r="DH4023"/>
          <cell r="DI4023"/>
          <cell r="DJ4023"/>
          <cell r="DL4023" t="str">
            <v/>
          </cell>
        </row>
        <row r="4024"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  <cell r="BM4024"/>
          <cell r="BN4024"/>
          <cell r="BO4024"/>
          <cell r="BP4024"/>
          <cell r="BQ4024"/>
          <cell r="BR4024"/>
          <cell r="BS4024"/>
          <cell r="BT4024"/>
          <cell r="BU4024"/>
          <cell r="BV4024"/>
          <cell r="BW4024"/>
          <cell r="BX4024"/>
          <cell r="BY4024"/>
          <cell r="BZ4024"/>
          <cell r="CA4024"/>
          <cell r="CB4024"/>
          <cell r="CC4024"/>
          <cell r="CD4024"/>
          <cell r="CE4024"/>
          <cell r="CF4024"/>
          <cell r="CG4024"/>
          <cell r="CH4024"/>
          <cell r="CI4024"/>
          <cell r="CJ4024"/>
          <cell r="CK4024"/>
          <cell r="CL4024"/>
          <cell r="CM4024"/>
          <cell r="CN4024"/>
          <cell r="CO4024"/>
          <cell r="CP4024"/>
          <cell r="CQ4024"/>
          <cell r="CR4024"/>
          <cell r="CS4024"/>
          <cell r="CT4024"/>
          <cell r="CU4024"/>
          <cell r="CV4024"/>
          <cell r="CW4024"/>
          <cell r="CX4024"/>
          <cell r="CY4024"/>
          <cell r="CZ4024"/>
          <cell r="DA4024"/>
          <cell r="DB4024"/>
          <cell r="DC4024"/>
          <cell r="DD4024"/>
          <cell r="DE4024"/>
          <cell r="DF4024"/>
          <cell r="DG4024"/>
          <cell r="DH4024"/>
          <cell r="DI4024"/>
          <cell r="DJ4024"/>
          <cell r="DL4024" t="str">
            <v/>
          </cell>
        </row>
        <row r="4025"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  <cell r="BM4025"/>
          <cell r="BN4025"/>
          <cell r="BO4025"/>
          <cell r="BP4025"/>
          <cell r="BQ4025"/>
          <cell r="BR4025"/>
          <cell r="BS4025"/>
          <cell r="BT4025"/>
          <cell r="BU4025"/>
          <cell r="BV4025"/>
          <cell r="BW4025"/>
          <cell r="BX4025"/>
          <cell r="BY4025"/>
          <cell r="BZ4025"/>
          <cell r="CA4025"/>
          <cell r="CB4025"/>
          <cell r="CC4025"/>
          <cell r="CD4025"/>
          <cell r="CE4025"/>
          <cell r="CF4025"/>
          <cell r="CG4025"/>
          <cell r="CH4025"/>
          <cell r="CI4025"/>
          <cell r="CJ4025"/>
          <cell r="CK4025"/>
          <cell r="CL4025"/>
          <cell r="CM4025"/>
          <cell r="CN4025"/>
          <cell r="CO4025"/>
          <cell r="CP4025"/>
          <cell r="CQ4025"/>
          <cell r="CR4025"/>
          <cell r="CS4025"/>
          <cell r="CT4025"/>
          <cell r="CU4025"/>
          <cell r="CV4025"/>
          <cell r="CW4025"/>
          <cell r="CX4025"/>
          <cell r="CY4025"/>
          <cell r="CZ4025"/>
          <cell r="DA4025"/>
          <cell r="DB4025"/>
          <cell r="DC4025"/>
          <cell r="DD4025"/>
          <cell r="DE4025"/>
          <cell r="DF4025"/>
          <cell r="DG4025"/>
          <cell r="DH4025"/>
          <cell r="DI4025"/>
          <cell r="DJ4025"/>
          <cell r="DL4025" t="str">
            <v/>
          </cell>
        </row>
        <row r="4026"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  <cell r="BM4026"/>
          <cell r="BN4026"/>
          <cell r="BO4026"/>
          <cell r="BP4026"/>
          <cell r="BQ4026"/>
          <cell r="BR4026"/>
          <cell r="BS4026"/>
          <cell r="BT4026"/>
          <cell r="BU4026"/>
          <cell r="BV4026"/>
          <cell r="BW4026"/>
          <cell r="BX4026"/>
          <cell r="BY4026"/>
          <cell r="BZ4026"/>
          <cell r="CA4026"/>
          <cell r="CB4026"/>
          <cell r="CC4026"/>
          <cell r="CD4026"/>
          <cell r="CE4026"/>
          <cell r="CF4026"/>
          <cell r="CG4026"/>
          <cell r="CH4026"/>
          <cell r="CI4026"/>
          <cell r="CJ4026"/>
          <cell r="CK4026"/>
          <cell r="CL4026"/>
          <cell r="CM4026"/>
          <cell r="CN4026"/>
          <cell r="CO4026"/>
          <cell r="CP4026"/>
          <cell r="CQ4026"/>
          <cell r="CR4026"/>
          <cell r="CS4026"/>
          <cell r="CT4026"/>
          <cell r="CU4026"/>
          <cell r="CV4026"/>
          <cell r="CW4026"/>
          <cell r="CX4026"/>
          <cell r="CY4026"/>
          <cell r="CZ4026"/>
          <cell r="DA4026"/>
          <cell r="DB4026"/>
          <cell r="DC4026"/>
          <cell r="DD4026"/>
          <cell r="DE4026"/>
          <cell r="DF4026"/>
          <cell r="DG4026"/>
          <cell r="DH4026"/>
          <cell r="DI4026"/>
          <cell r="DJ4026"/>
          <cell r="DL4026" t="str">
            <v/>
          </cell>
        </row>
        <row r="4027"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  <cell r="BM4027"/>
          <cell r="BN4027"/>
          <cell r="BO4027"/>
          <cell r="BP4027"/>
          <cell r="BQ4027"/>
          <cell r="BR4027"/>
          <cell r="BS4027"/>
          <cell r="BT4027"/>
          <cell r="BU4027"/>
          <cell r="BV4027"/>
          <cell r="BW4027"/>
          <cell r="BX4027"/>
          <cell r="BY4027"/>
          <cell r="BZ4027"/>
          <cell r="CA4027"/>
          <cell r="CB4027"/>
          <cell r="CC4027"/>
          <cell r="CD4027"/>
          <cell r="CE4027"/>
          <cell r="CF4027"/>
          <cell r="CG4027"/>
          <cell r="CH4027"/>
          <cell r="CI4027"/>
          <cell r="CJ4027"/>
          <cell r="CK4027"/>
          <cell r="CL4027"/>
          <cell r="CM4027"/>
          <cell r="CN4027"/>
          <cell r="CO4027"/>
          <cell r="CP4027"/>
          <cell r="CQ4027"/>
          <cell r="CR4027"/>
          <cell r="CS4027"/>
          <cell r="CT4027"/>
          <cell r="CU4027"/>
          <cell r="CV4027"/>
          <cell r="CW4027"/>
          <cell r="CX4027"/>
          <cell r="CY4027"/>
          <cell r="CZ4027"/>
          <cell r="DA4027"/>
          <cell r="DB4027"/>
          <cell r="DC4027"/>
          <cell r="DD4027"/>
          <cell r="DE4027"/>
          <cell r="DF4027"/>
          <cell r="DG4027"/>
          <cell r="DH4027"/>
          <cell r="DI4027"/>
          <cell r="DJ4027"/>
          <cell r="DL4027" t="str">
            <v/>
          </cell>
        </row>
        <row r="4028"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  <cell r="BM4028"/>
          <cell r="BN4028"/>
          <cell r="BO4028"/>
          <cell r="BP4028"/>
          <cell r="BQ4028"/>
          <cell r="BR4028"/>
          <cell r="BS4028"/>
          <cell r="BT4028"/>
          <cell r="BU4028"/>
          <cell r="BV4028"/>
          <cell r="BW4028"/>
          <cell r="BX4028"/>
          <cell r="BY4028"/>
          <cell r="BZ4028"/>
          <cell r="CA4028"/>
          <cell r="CB4028"/>
          <cell r="CC4028"/>
          <cell r="CD4028"/>
          <cell r="CE4028"/>
          <cell r="CF4028"/>
          <cell r="CG4028"/>
          <cell r="CH4028"/>
          <cell r="CI4028"/>
          <cell r="CJ4028"/>
          <cell r="CK4028"/>
          <cell r="CL4028"/>
          <cell r="CM4028"/>
          <cell r="CN4028"/>
          <cell r="CO4028"/>
          <cell r="CP4028"/>
          <cell r="CQ4028"/>
          <cell r="CR4028"/>
          <cell r="CS4028"/>
          <cell r="CT4028"/>
          <cell r="CU4028"/>
          <cell r="CV4028"/>
          <cell r="CW4028"/>
          <cell r="CX4028"/>
          <cell r="CY4028"/>
          <cell r="CZ4028"/>
          <cell r="DA4028"/>
          <cell r="DB4028"/>
          <cell r="DC4028"/>
          <cell r="DD4028"/>
          <cell r="DE4028"/>
          <cell r="DF4028"/>
          <cell r="DG4028"/>
          <cell r="DH4028"/>
          <cell r="DI4028"/>
          <cell r="DJ4028"/>
          <cell r="DL4028" t="str">
            <v/>
          </cell>
        </row>
        <row r="4029"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  <cell r="BM4029"/>
          <cell r="BN4029"/>
          <cell r="BO4029"/>
          <cell r="BP4029"/>
          <cell r="BQ4029"/>
          <cell r="BR4029"/>
          <cell r="BS4029"/>
          <cell r="BT4029"/>
          <cell r="BU4029"/>
          <cell r="BV4029"/>
          <cell r="BW4029"/>
          <cell r="BX4029"/>
          <cell r="BY4029"/>
          <cell r="BZ4029"/>
          <cell r="CA4029"/>
          <cell r="CB4029"/>
          <cell r="CC4029"/>
          <cell r="CD4029"/>
          <cell r="CE4029"/>
          <cell r="CF4029"/>
          <cell r="CG4029"/>
          <cell r="CH4029"/>
          <cell r="CI4029"/>
          <cell r="CJ4029"/>
          <cell r="CK4029"/>
          <cell r="CL4029"/>
          <cell r="CM4029"/>
          <cell r="CN4029"/>
          <cell r="CO4029"/>
          <cell r="CP4029"/>
          <cell r="CQ4029"/>
          <cell r="CR4029"/>
          <cell r="CS4029"/>
          <cell r="CT4029"/>
          <cell r="CU4029"/>
          <cell r="CV4029"/>
          <cell r="CW4029"/>
          <cell r="CX4029"/>
          <cell r="CY4029"/>
          <cell r="CZ4029"/>
          <cell r="DA4029"/>
          <cell r="DB4029"/>
          <cell r="DC4029"/>
          <cell r="DD4029"/>
          <cell r="DE4029"/>
          <cell r="DF4029"/>
          <cell r="DG4029"/>
          <cell r="DH4029"/>
          <cell r="DI4029"/>
          <cell r="DJ4029"/>
          <cell r="DL4029" t="str">
            <v/>
          </cell>
        </row>
        <row r="4030"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  <cell r="BM4030"/>
          <cell r="BN4030"/>
          <cell r="BO4030"/>
          <cell r="BP4030"/>
          <cell r="BQ4030"/>
          <cell r="BR4030"/>
          <cell r="BS4030"/>
          <cell r="BT4030"/>
          <cell r="BU4030"/>
          <cell r="BV4030"/>
          <cell r="BW4030"/>
          <cell r="BX4030"/>
          <cell r="BY4030"/>
          <cell r="BZ4030"/>
          <cell r="CA4030"/>
          <cell r="CB4030"/>
          <cell r="CC4030"/>
          <cell r="CD4030"/>
          <cell r="CE4030"/>
          <cell r="CF4030"/>
          <cell r="CG4030"/>
          <cell r="CH4030"/>
          <cell r="CI4030"/>
          <cell r="CJ4030"/>
          <cell r="CK4030"/>
          <cell r="CL4030"/>
          <cell r="CM4030"/>
          <cell r="CN4030"/>
          <cell r="CO4030"/>
          <cell r="CP4030"/>
          <cell r="CQ4030"/>
          <cell r="CR4030"/>
          <cell r="CS4030"/>
          <cell r="CT4030"/>
          <cell r="CU4030"/>
          <cell r="CV4030"/>
          <cell r="CW4030"/>
          <cell r="CX4030"/>
          <cell r="CY4030"/>
          <cell r="CZ4030"/>
          <cell r="DA4030"/>
          <cell r="DB4030"/>
          <cell r="DC4030"/>
          <cell r="DD4030"/>
          <cell r="DE4030"/>
          <cell r="DF4030"/>
          <cell r="DG4030"/>
          <cell r="DH4030"/>
          <cell r="DI4030"/>
          <cell r="DJ4030"/>
          <cell r="DL4030" t="str">
            <v/>
          </cell>
        </row>
        <row r="4031"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  <cell r="BM4031"/>
          <cell r="BN4031"/>
          <cell r="BO4031"/>
          <cell r="BP4031"/>
          <cell r="BQ4031"/>
          <cell r="BR4031"/>
          <cell r="BS4031"/>
          <cell r="BT4031"/>
          <cell r="BU4031"/>
          <cell r="BV4031"/>
          <cell r="BW4031"/>
          <cell r="BX4031"/>
          <cell r="BY4031"/>
          <cell r="BZ4031"/>
          <cell r="CA4031"/>
          <cell r="CB4031"/>
          <cell r="CC4031"/>
          <cell r="CD4031"/>
          <cell r="CE4031"/>
          <cell r="CF4031"/>
          <cell r="CG4031"/>
          <cell r="CH4031"/>
          <cell r="CI4031"/>
          <cell r="CJ4031"/>
          <cell r="CK4031"/>
          <cell r="CL4031"/>
          <cell r="CM4031"/>
          <cell r="CN4031"/>
          <cell r="CO4031"/>
          <cell r="CP4031"/>
          <cell r="CQ4031"/>
          <cell r="CR4031"/>
          <cell r="CS4031"/>
          <cell r="CT4031"/>
          <cell r="CU4031"/>
          <cell r="CV4031"/>
          <cell r="CW4031"/>
          <cell r="CX4031"/>
          <cell r="CY4031"/>
          <cell r="CZ4031"/>
          <cell r="DA4031"/>
          <cell r="DB4031"/>
          <cell r="DC4031"/>
          <cell r="DD4031"/>
          <cell r="DE4031"/>
          <cell r="DF4031"/>
          <cell r="DG4031"/>
          <cell r="DH4031"/>
          <cell r="DI4031"/>
          <cell r="DJ4031"/>
          <cell r="DL4031" t="str">
            <v/>
          </cell>
        </row>
        <row r="4032"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  <cell r="BM4032"/>
          <cell r="BN4032"/>
          <cell r="BO4032"/>
          <cell r="BP4032"/>
          <cell r="BQ4032"/>
          <cell r="BR4032"/>
          <cell r="BS4032"/>
          <cell r="BT4032"/>
          <cell r="BU4032"/>
          <cell r="BV4032"/>
          <cell r="BW4032"/>
          <cell r="BX4032"/>
          <cell r="BY4032"/>
          <cell r="BZ4032"/>
          <cell r="CA4032"/>
          <cell r="CB4032"/>
          <cell r="CC4032"/>
          <cell r="CD4032"/>
          <cell r="CE4032"/>
          <cell r="CF4032"/>
          <cell r="CG4032"/>
          <cell r="CH4032"/>
          <cell r="CI4032"/>
          <cell r="CJ4032"/>
          <cell r="CK4032"/>
          <cell r="CL4032"/>
          <cell r="CM4032"/>
          <cell r="CN4032"/>
          <cell r="CO4032"/>
          <cell r="CP4032"/>
          <cell r="CQ4032"/>
          <cell r="CR4032"/>
          <cell r="CS4032"/>
          <cell r="CT4032"/>
          <cell r="CU4032"/>
          <cell r="CV4032"/>
          <cell r="CW4032"/>
          <cell r="CX4032"/>
          <cell r="CY4032"/>
          <cell r="CZ4032"/>
          <cell r="DA4032"/>
          <cell r="DB4032"/>
          <cell r="DC4032"/>
          <cell r="DD4032"/>
          <cell r="DE4032"/>
          <cell r="DF4032"/>
          <cell r="DG4032"/>
          <cell r="DH4032"/>
          <cell r="DI4032"/>
          <cell r="DJ4032"/>
          <cell r="DL4032" t="str">
            <v/>
          </cell>
        </row>
        <row r="4033"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  <cell r="BM4033"/>
          <cell r="BN4033"/>
          <cell r="BO4033"/>
          <cell r="BP4033"/>
          <cell r="BQ4033"/>
          <cell r="BR4033"/>
          <cell r="BS4033"/>
          <cell r="BT4033"/>
          <cell r="BU4033"/>
          <cell r="BV4033"/>
          <cell r="BW4033"/>
          <cell r="BX4033"/>
          <cell r="BY4033"/>
          <cell r="BZ4033"/>
          <cell r="CA4033"/>
          <cell r="CB4033"/>
          <cell r="CC4033"/>
          <cell r="CD4033"/>
          <cell r="CE4033"/>
          <cell r="CF4033"/>
          <cell r="CG4033"/>
          <cell r="CH4033"/>
          <cell r="CI4033"/>
          <cell r="CJ4033"/>
          <cell r="CK4033"/>
          <cell r="CL4033"/>
          <cell r="CM4033"/>
          <cell r="CN4033"/>
          <cell r="CO4033"/>
          <cell r="CP4033"/>
          <cell r="CQ4033"/>
          <cell r="CR4033"/>
          <cell r="CS4033"/>
          <cell r="CT4033"/>
          <cell r="CU4033"/>
          <cell r="CV4033"/>
          <cell r="CW4033"/>
          <cell r="CX4033"/>
          <cell r="CY4033"/>
          <cell r="CZ4033"/>
          <cell r="DA4033"/>
          <cell r="DB4033"/>
          <cell r="DC4033"/>
          <cell r="DD4033"/>
          <cell r="DE4033"/>
          <cell r="DF4033"/>
          <cell r="DG4033"/>
          <cell r="DH4033"/>
          <cell r="DI4033"/>
          <cell r="DJ4033"/>
          <cell r="DL4033" t="str">
            <v/>
          </cell>
        </row>
        <row r="4034"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  <cell r="BM4034"/>
          <cell r="BN4034"/>
          <cell r="BO4034"/>
          <cell r="BP4034"/>
          <cell r="BQ4034"/>
          <cell r="BR4034"/>
          <cell r="BS4034"/>
          <cell r="BT4034"/>
          <cell r="BU4034"/>
          <cell r="BV4034"/>
          <cell r="BW4034"/>
          <cell r="BX4034"/>
          <cell r="BY4034"/>
          <cell r="BZ4034"/>
          <cell r="CA4034"/>
          <cell r="CB4034"/>
          <cell r="CC4034"/>
          <cell r="CD4034"/>
          <cell r="CE4034"/>
          <cell r="CF4034"/>
          <cell r="CG4034"/>
          <cell r="CH4034"/>
          <cell r="CI4034"/>
          <cell r="CJ4034"/>
          <cell r="CK4034"/>
          <cell r="CL4034"/>
          <cell r="CM4034"/>
          <cell r="CN4034"/>
          <cell r="CO4034"/>
          <cell r="CP4034"/>
          <cell r="CQ4034"/>
          <cell r="CR4034"/>
          <cell r="CS4034"/>
          <cell r="CT4034"/>
          <cell r="CU4034"/>
          <cell r="CV4034"/>
          <cell r="CW4034"/>
          <cell r="CX4034"/>
          <cell r="CY4034"/>
          <cell r="CZ4034"/>
          <cell r="DA4034"/>
          <cell r="DB4034"/>
          <cell r="DC4034"/>
          <cell r="DD4034"/>
          <cell r="DE4034"/>
          <cell r="DF4034"/>
          <cell r="DG4034"/>
          <cell r="DH4034"/>
          <cell r="DI4034"/>
          <cell r="DJ4034"/>
          <cell r="DL4034" t="str">
            <v/>
          </cell>
        </row>
        <row r="4035"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  <cell r="BM4035"/>
          <cell r="BN4035"/>
          <cell r="BO4035"/>
          <cell r="BP4035"/>
          <cell r="BQ4035"/>
          <cell r="BR4035"/>
          <cell r="BS4035"/>
          <cell r="BT4035"/>
          <cell r="BU4035"/>
          <cell r="BV4035"/>
          <cell r="BW4035"/>
          <cell r="BX4035"/>
          <cell r="BY4035"/>
          <cell r="BZ4035"/>
          <cell r="CA4035"/>
          <cell r="CB4035"/>
          <cell r="CC4035"/>
          <cell r="CD4035"/>
          <cell r="CE4035"/>
          <cell r="CF4035"/>
          <cell r="CG4035"/>
          <cell r="CH4035"/>
          <cell r="CI4035"/>
          <cell r="CJ4035"/>
          <cell r="CK4035"/>
          <cell r="CL4035"/>
          <cell r="CM4035"/>
          <cell r="CN4035"/>
          <cell r="CO4035"/>
          <cell r="CP4035"/>
          <cell r="CQ4035"/>
          <cell r="CR4035"/>
          <cell r="CS4035"/>
          <cell r="CT4035"/>
          <cell r="CU4035"/>
          <cell r="CV4035"/>
          <cell r="CW4035"/>
          <cell r="CX4035"/>
          <cell r="CY4035"/>
          <cell r="CZ4035"/>
          <cell r="DA4035"/>
          <cell r="DB4035"/>
          <cell r="DC4035"/>
          <cell r="DD4035"/>
          <cell r="DE4035"/>
          <cell r="DF4035"/>
          <cell r="DG4035"/>
          <cell r="DH4035"/>
          <cell r="DI4035"/>
          <cell r="DJ4035"/>
          <cell r="DL4035" t="str">
            <v/>
          </cell>
        </row>
        <row r="4036"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  <cell r="BM4036"/>
          <cell r="BN4036"/>
          <cell r="BO4036"/>
          <cell r="BP4036"/>
          <cell r="BQ4036"/>
          <cell r="BR4036"/>
          <cell r="BS4036"/>
          <cell r="BT4036"/>
          <cell r="BU4036"/>
          <cell r="BV4036"/>
          <cell r="BW4036"/>
          <cell r="BX4036"/>
          <cell r="BY4036"/>
          <cell r="BZ4036"/>
          <cell r="CA4036"/>
          <cell r="CB4036"/>
          <cell r="CC4036"/>
          <cell r="CD4036"/>
          <cell r="CE4036"/>
          <cell r="CF4036"/>
          <cell r="CG4036"/>
          <cell r="CH4036"/>
          <cell r="CI4036"/>
          <cell r="CJ4036"/>
          <cell r="CK4036"/>
          <cell r="CL4036"/>
          <cell r="CM4036"/>
          <cell r="CN4036"/>
          <cell r="CO4036"/>
          <cell r="CP4036"/>
          <cell r="CQ4036"/>
          <cell r="CR4036"/>
          <cell r="CS4036"/>
          <cell r="CT4036"/>
          <cell r="CU4036"/>
          <cell r="CV4036"/>
          <cell r="CW4036"/>
          <cell r="CX4036"/>
          <cell r="CY4036"/>
          <cell r="CZ4036"/>
          <cell r="DA4036"/>
          <cell r="DB4036"/>
          <cell r="DC4036"/>
          <cell r="DD4036"/>
          <cell r="DE4036"/>
          <cell r="DF4036"/>
          <cell r="DG4036"/>
          <cell r="DH4036"/>
          <cell r="DI4036"/>
          <cell r="DJ4036"/>
          <cell r="DL4036" t="str">
            <v/>
          </cell>
        </row>
        <row r="4037"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  <cell r="BM4037"/>
          <cell r="BN4037"/>
          <cell r="BO4037"/>
          <cell r="BP4037"/>
          <cell r="BQ4037"/>
          <cell r="BR4037"/>
          <cell r="BS4037"/>
          <cell r="BT4037"/>
          <cell r="BU4037"/>
          <cell r="BV4037"/>
          <cell r="BW4037"/>
          <cell r="BX4037"/>
          <cell r="BY4037"/>
          <cell r="BZ4037"/>
          <cell r="CA4037"/>
          <cell r="CB4037"/>
          <cell r="CC4037"/>
          <cell r="CD4037"/>
          <cell r="CE4037"/>
          <cell r="CF4037"/>
          <cell r="CG4037"/>
          <cell r="CH4037"/>
          <cell r="CI4037"/>
          <cell r="CJ4037"/>
          <cell r="CK4037"/>
          <cell r="CL4037"/>
          <cell r="CM4037"/>
          <cell r="CN4037"/>
          <cell r="CO4037"/>
          <cell r="CP4037"/>
          <cell r="CQ4037"/>
          <cell r="CR4037"/>
          <cell r="CS4037"/>
          <cell r="CT4037"/>
          <cell r="CU4037"/>
          <cell r="CV4037"/>
          <cell r="CW4037"/>
          <cell r="CX4037"/>
          <cell r="CY4037"/>
          <cell r="CZ4037"/>
          <cell r="DA4037"/>
          <cell r="DB4037"/>
          <cell r="DC4037"/>
          <cell r="DD4037"/>
          <cell r="DE4037"/>
          <cell r="DF4037"/>
          <cell r="DG4037"/>
          <cell r="DH4037"/>
          <cell r="DI4037"/>
          <cell r="DJ4037"/>
          <cell r="DL4037" t="str">
            <v/>
          </cell>
        </row>
        <row r="4038"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  <cell r="BM4038"/>
          <cell r="BN4038"/>
          <cell r="BO4038"/>
          <cell r="BP4038"/>
          <cell r="BQ4038"/>
          <cell r="BR4038"/>
          <cell r="BS4038"/>
          <cell r="BT4038"/>
          <cell r="BU4038"/>
          <cell r="BV4038"/>
          <cell r="BW4038"/>
          <cell r="BX4038"/>
          <cell r="BY4038"/>
          <cell r="BZ4038"/>
          <cell r="CA4038"/>
          <cell r="CB4038"/>
          <cell r="CC4038"/>
          <cell r="CD4038"/>
          <cell r="CE4038"/>
          <cell r="CF4038"/>
          <cell r="CG4038"/>
          <cell r="CH4038"/>
          <cell r="CI4038"/>
          <cell r="CJ4038"/>
          <cell r="CK4038"/>
          <cell r="CL4038"/>
          <cell r="CM4038"/>
          <cell r="CN4038"/>
          <cell r="CO4038"/>
          <cell r="CP4038"/>
          <cell r="CQ4038"/>
          <cell r="CR4038"/>
          <cell r="CS4038"/>
          <cell r="CT4038"/>
          <cell r="CU4038"/>
          <cell r="CV4038"/>
          <cell r="CW4038"/>
          <cell r="CX4038"/>
          <cell r="CY4038"/>
          <cell r="CZ4038"/>
          <cell r="DA4038"/>
          <cell r="DB4038"/>
          <cell r="DC4038"/>
          <cell r="DD4038"/>
          <cell r="DE4038"/>
          <cell r="DF4038"/>
          <cell r="DG4038"/>
          <cell r="DH4038"/>
          <cell r="DI4038"/>
          <cell r="DJ4038"/>
          <cell r="DL4038" t="str">
            <v/>
          </cell>
        </row>
        <row r="4039"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  <cell r="BM4039"/>
          <cell r="BN4039"/>
          <cell r="BO4039"/>
          <cell r="BP4039"/>
          <cell r="BQ4039"/>
          <cell r="BR4039"/>
          <cell r="BS4039"/>
          <cell r="BT4039"/>
          <cell r="BU4039"/>
          <cell r="BV4039"/>
          <cell r="BW4039"/>
          <cell r="BX4039"/>
          <cell r="BY4039"/>
          <cell r="BZ4039"/>
          <cell r="CA4039"/>
          <cell r="CB4039"/>
          <cell r="CC4039"/>
          <cell r="CD4039"/>
          <cell r="CE4039"/>
          <cell r="CF4039"/>
          <cell r="CG4039"/>
          <cell r="CH4039"/>
          <cell r="CI4039"/>
          <cell r="CJ4039"/>
          <cell r="CK4039"/>
          <cell r="CL4039"/>
          <cell r="CM4039"/>
          <cell r="CN4039"/>
          <cell r="CO4039"/>
          <cell r="CP4039"/>
          <cell r="CQ4039"/>
          <cell r="CR4039"/>
          <cell r="CS4039"/>
          <cell r="CT4039"/>
          <cell r="CU4039"/>
          <cell r="CV4039"/>
          <cell r="CW4039"/>
          <cell r="CX4039"/>
          <cell r="CY4039"/>
          <cell r="CZ4039"/>
          <cell r="DA4039"/>
          <cell r="DB4039"/>
          <cell r="DC4039"/>
          <cell r="DD4039"/>
          <cell r="DE4039"/>
          <cell r="DF4039"/>
          <cell r="DG4039"/>
          <cell r="DH4039"/>
          <cell r="DI4039"/>
          <cell r="DJ4039"/>
          <cell r="DL4039" t="str">
            <v/>
          </cell>
        </row>
        <row r="4040"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  <cell r="BM4040"/>
          <cell r="BN4040"/>
          <cell r="BO4040"/>
          <cell r="BP4040"/>
          <cell r="BQ4040"/>
          <cell r="BR4040"/>
          <cell r="BS4040"/>
          <cell r="BT4040"/>
          <cell r="BU4040"/>
          <cell r="BV4040"/>
          <cell r="BW4040"/>
          <cell r="BX4040"/>
          <cell r="BY4040"/>
          <cell r="BZ4040"/>
          <cell r="CA4040"/>
          <cell r="CB4040"/>
          <cell r="CC4040"/>
          <cell r="CD4040"/>
          <cell r="CE4040"/>
          <cell r="CF4040"/>
          <cell r="CG4040"/>
          <cell r="CH4040"/>
          <cell r="CI4040"/>
          <cell r="CJ4040"/>
          <cell r="CK4040"/>
          <cell r="CL4040"/>
          <cell r="CM4040"/>
          <cell r="CN4040"/>
          <cell r="CO4040"/>
          <cell r="CP4040"/>
          <cell r="CQ4040"/>
          <cell r="CR4040"/>
          <cell r="CS4040"/>
          <cell r="CT4040"/>
          <cell r="CU4040"/>
          <cell r="CV4040"/>
          <cell r="CW4040"/>
          <cell r="CX4040"/>
          <cell r="CY4040"/>
          <cell r="CZ4040"/>
          <cell r="DA4040"/>
          <cell r="DB4040"/>
          <cell r="DC4040"/>
          <cell r="DD4040"/>
          <cell r="DE4040"/>
          <cell r="DF4040"/>
          <cell r="DG4040"/>
          <cell r="DH4040"/>
          <cell r="DI4040"/>
          <cell r="DJ4040"/>
          <cell r="DL4040" t="str">
            <v/>
          </cell>
        </row>
        <row r="4041"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  <cell r="BM4041"/>
          <cell r="BN4041"/>
          <cell r="BO4041"/>
          <cell r="BP4041"/>
          <cell r="BQ4041"/>
          <cell r="BR4041"/>
          <cell r="BS4041"/>
          <cell r="BT4041"/>
          <cell r="BU4041"/>
          <cell r="BV4041"/>
          <cell r="BW4041"/>
          <cell r="BX4041"/>
          <cell r="BY4041"/>
          <cell r="BZ4041"/>
          <cell r="CA4041"/>
          <cell r="CB4041"/>
          <cell r="CC4041"/>
          <cell r="CD4041"/>
          <cell r="CE4041"/>
          <cell r="CF4041"/>
          <cell r="CG4041"/>
          <cell r="CH4041"/>
          <cell r="CI4041"/>
          <cell r="CJ4041"/>
          <cell r="CK4041"/>
          <cell r="CL4041"/>
          <cell r="CM4041"/>
          <cell r="CN4041"/>
          <cell r="CO4041"/>
          <cell r="CP4041"/>
          <cell r="CQ4041"/>
          <cell r="CR4041"/>
          <cell r="CS4041"/>
          <cell r="CT4041"/>
          <cell r="CU4041"/>
          <cell r="CV4041"/>
          <cell r="CW4041"/>
          <cell r="CX4041"/>
          <cell r="CY4041"/>
          <cell r="CZ4041"/>
          <cell r="DA4041"/>
          <cell r="DB4041"/>
          <cell r="DC4041"/>
          <cell r="DD4041"/>
          <cell r="DE4041"/>
          <cell r="DF4041"/>
          <cell r="DG4041"/>
          <cell r="DH4041"/>
          <cell r="DI4041"/>
          <cell r="DJ4041"/>
          <cell r="DL4041" t="str">
            <v/>
          </cell>
        </row>
        <row r="4042"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  <cell r="BM4042"/>
          <cell r="BN4042"/>
          <cell r="BO4042"/>
          <cell r="BP4042"/>
          <cell r="BQ4042"/>
          <cell r="BR4042"/>
          <cell r="BS4042"/>
          <cell r="BT4042"/>
          <cell r="BU4042"/>
          <cell r="BV4042"/>
          <cell r="BW4042"/>
          <cell r="BX4042"/>
          <cell r="BY4042"/>
          <cell r="BZ4042"/>
          <cell r="CA4042"/>
          <cell r="CB4042"/>
          <cell r="CC4042"/>
          <cell r="CD4042"/>
          <cell r="CE4042"/>
          <cell r="CF4042"/>
          <cell r="CG4042"/>
          <cell r="CH4042"/>
          <cell r="CI4042"/>
          <cell r="CJ4042"/>
          <cell r="CK4042"/>
          <cell r="CL4042"/>
          <cell r="CM4042"/>
          <cell r="CN4042"/>
          <cell r="CO4042"/>
          <cell r="CP4042"/>
          <cell r="CQ4042"/>
          <cell r="CR4042"/>
          <cell r="CS4042"/>
          <cell r="CT4042"/>
          <cell r="CU4042"/>
          <cell r="CV4042"/>
          <cell r="CW4042"/>
          <cell r="CX4042"/>
          <cell r="CY4042"/>
          <cell r="CZ4042"/>
          <cell r="DA4042"/>
          <cell r="DB4042"/>
          <cell r="DC4042"/>
          <cell r="DD4042"/>
          <cell r="DE4042"/>
          <cell r="DF4042"/>
          <cell r="DG4042"/>
          <cell r="DH4042"/>
          <cell r="DI4042"/>
          <cell r="DJ4042"/>
          <cell r="DL4042" t="str">
            <v/>
          </cell>
        </row>
        <row r="4043"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  <cell r="BM4043"/>
          <cell r="BN4043"/>
          <cell r="BO4043"/>
          <cell r="BP4043"/>
          <cell r="BQ4043"/>
          <cell r="BR4043"/>
          <cell r="BS4043"/>
          <cell r="BT4043"/>
          <cell r="BU4043"/>
          <cell r="BV4043"/>
          <cell r="BW4043"/>
          <cell r="BX4043"/>
          <cell r="BY4043"/>
          <cell r="BZ4043"/>
          <cell r="CA4043"/>
          <cell r="CB4043"/>
          <cell r="CC4043"/>
          <cell r="CD4043"/>
          <cell r="CE4043"/>
          <cell r="CF4043"/>
          <cell r="CG4043"/>
          <cell r="CH4043"/>
          <cell r="CI4043"/>
          <cell r="CJ4043"/>
          <cell r="CK4043"/>
          <cell r="CL4043"/>
          <cell r="CM4043"/>
          <cell r="CN4043"/>
          <cell r="CO4043"/>
          <cell r="CP4043"/>
          <cell r="CQ4043"/>
          <cell r="CR4043"/>
          <cell r="CS4043"/>
          <cell r="CT4043"/>
          <cell r="CU4043"/>
          <cell r="CV4043"/>
          <cell r="CW4043"/>
          <cell r="CX4043"/>
          <cell r="CY4043"/>
          <cell r="CZ4043"/>
          <cell r="DA4043"/>
          <cell r="DB4043"/>
          <cell r="DC4043"/>
          <cell r="DD4043"/>
          <cell r="DE4043"/>
          <cell r="DF4043"/>
          <cell r="DG4043"/>
          <cell r="DH4043"/>
          <cell r="DI4043"/>
          <cell r="DJ4043"/>
          <cell r="DL4043" t="str">
            <v/>
          </cell>
        </row>
        <row r="4044"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  <cell r="BM4044"/>
          <cell r="BN4044"/>
          <cell r="BO4044"/>
          <cell r="BP4044"/>
          <cell r="BQ4044"/>
          <cell r="BR4044"/>
          <cell r="BS4044"/>
          <cell r="BT4044"/>
          <cell r="BU4044"/>
          <cell r="BV4044"/>
          <cell r="BW4044"/>
          <cell r="BX4044"/>
          <cell r="BY4044"/>
          <cell r="BZ4044"/>
          <cell r="CA4044"/>
          <cell r="CB4044"/>
          <cell r="CC4044"/>
          <cell r="CD4044"/>
          <cell r="CE4044"/>
          <cell r="CF4044"/>
          <cell r="CG4044"/>
          <cell r="CH4044"/>
          <cell r="CI4044"/>
          <cell r="CJ4044"/>
          <cell r="CK4044"/>
          <cell r="CL4044"/>
          <cell r="CM4044"/>
          <cell r="CN4044"/>
          <cell r="CO4044"/>
          <cell r="CP4044"/>
          <cell r="CQ4044"/>
          <cell r="CR4044"/>
          <cell r="CS4044"/>
          <cell r="CT4044"/>
          <cell r="CU4044"/>
          <cell r="CV4044"/>
          <cell r="CW4044"/>
          <cell r="CX4044"/>
          <cell r="CY4044"/>
          <cell r="CZ4044"/>
          <cell r="DA4044"/>
          <cell r="DB4044"/>
          <cell r="DC4044"/>
          <cell r="DD4044"/>
          <cell r="DE4044"/>
          <cell r="DF4044"/>
          <cell r="DG4044"/>
          <cell r="DH4044"/>
          <cell r="DI4044"/>
          <cell r="DJ4044"/>
          <cell r="DL4044" t="str">
            <v/>
          </cell>
        </row>
        <row r="4045"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  <cell r="BM4045"/>
          <cell r="BN4045"/>
          <cell r="BO4045"/>
          <cell r="BP4045"/>
          <cell r="BQ4045"/>
          <cell r="BR4045"/>
          <cell r="BS4045"/>
          <cell r="BT4045"/>
          <cell r="BU4045"/>
          <cell r="BV4045"/>
          <cell r="BW4045"/>
          <cell r="BX4045"/>
          <cell r="BY4045"/>
          <cell r="BZ4045"/>
          <cell r="CA4045"/>
          <cell r="CB4045"/>
          <cell r="CC4045"/>
          <cell r="CD4045"/>
          <cell r="CE4045"/>
          <cell r="CF4045"/>
          <cell r="CG4045"/>
          <cell r="CH4045"/>
          <cell r="CI4045"/>
          <cell r="CJ4045"/>
          <cell r="CK4045"/>
          <cell r="CL4045"/>
          <cell r="CM4045"/>
          <cell r="CN4045"/>
          <cell r="CO4045"/>
          <cell r="CP4045"/>
          <cell r="CQ4045"/>
          <cell r="CR4045"/>
          <cell r="CS4045"/>
          <cell r="CT4045"/>
          <cell r="CU4045"/>
          <cell r="CV4045"/>
          <cell r="CW4045"/>
          <cell r="CX4045"/>
          <cell r="CY4045"/>
          <cell r="CZ4045"/>
          <cell r="DA4045"/>
          <cell r="DB4045"/>
          <cell r="DC4045"/>
          <cell r="DD4045"/>
          <cell r="DE4045"/>
          <cell r="DF4045"/>
          <cell r="DG4045"/>
          <cell r="DH4045"/>
          <cell r="DI4045"/>
          <cell r="DJ4045"/>
          <cell r="DL4045" t="str">
            <v/>
          </cell>
        </row>
        <row r="4046"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  <cell r="BM4046"/>
          <cell r="BN4046"/>
          <cell r="BO4046"/>
          <cell r="BP4046"/>
          <cell r="BQ4046"/>
          <cell r="BR4046"/>
          <cell r="BS4046"/>
          <cell r="BT4046"/>
          <cell r="BU4046"/>
          <cell r="BV4046"/>
          <cell r="BW4046"/>
          <cell r="BX4046"/>
          <cell r="BY4046"/>
          <cell r="BZ4046"/>
          <cell r="CA4046"/>
          <cell r="CB4046"/>
          <cell r="CC4046"/>
          <cell r="CD4046"/>
          <cell r="CE4046"/>
          <cell r="CF4046"/>
          <cell r="CG4046"/>
          <cell r="CH4046"/>
          <cell r="CI4046"/>
          <cell r="CJ4046"/>
          <cell r="CK4046"/>
          <cell r="CL4046"/>
          <cell r="CM4046"/>
          <cell r="CN4046"/>
          <cell r="CO4046"/>
          <cell r="CP4046"/>
          <cell r="CQ4046"/>
          <cell r="CR4046"/>
          <cell r="CS4046"/>
          <cell r="CT4046"/>
          <cell r="CU4046"/>
          <cell r="CV4046"/>
          <cell r="CW4046"/>
          <cell r="CX4046"/>
          <cell r="CY4046"/>
          <cell r="CZ4046"/>
          <cell r="DA4046"/>
          <cell r="DB4046"/>
          <cell r="DC4046"/>
          <cell r="DD4046"/>
          <cell r="DE4046"/>
          <cell r="DF4046"/>
          <cell r="DG4046"/>
          <cell r="DH4046"/>
          <cell r="DI4046"/>
          <cell r="DJ4046"/>
          <cell r="DL4046" t="str">
            <v/>
          </cell>
        </row>
        <row r="4047"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  <cell r="BM4047"/>
          <cell r="BN4047"/>
          <cell r="BO4047"/>
          <cell r="BP4047"/>
          <cell r="BQ4047"/>
          <cell r="BR4047"/>
          <cell r="BS4047"/>
          <cell r="BT4047"/>
          <cell r="BU4047"/>
          <cell r="BV4047"/>
          <cell r="BW4047"/>
          <cell r="BX4047"/>
          <cell r="BY4047"/>
          <cell r="BZ4047"/>
          <cell r="CA4047"/>
          <cell r="CB4047"/>
          <cell r="CC4047"/>
          <cell r="CD4047"/>
          <cell r="CE4047"/>
          <cell r="CF4047"/>
          <cell r="CG4047"/>
          <cell r="CH4047"/>
          <cell r="CI4047"/>
          <cell r="CJ4047"/>
          <cell r="CK4047"/>
          <cell r="CL4047"/>
          <cell r="CM4047"/>
          <cell r="CN4047"/>
          <cell r="CO4047"/>
          <cell r="CP4047"/>
          <cell r="CQ4047"/>
          <cell r="CR4047"/>
          <cell r="CS4047"/>
          <cell r="CT4047"/>
          <cell r="CU4047"/>
          <cell r="CV4047"/>
          <cell r="CW4047"/>
          <cell r="CX4047"/>
          <cell r="CY4047"/>
          <cell r="CZ4047"/>
          <cell r="DA4047"/>
          <cell r="DB4047"/>
          <cell r="DC4047"/>
          <cell r="DD4047"/>
          <cell r="DE4047"/>
          <cell r="DF4047"/>
          <cell r="DG4047"/>
          <cell r="DH4047"/>
          <cell r="DI4047"/>
          <cell r="DJ4047"/>
          <cell r="DL4047" t="str">
            <v/>
          </cell>
        </row>
        <row r="4048"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  <cell r="BM4048"/>
          <cell r="BN4048"/>
          <cell r="BO4048"/>
          <cell r="BP4048"/>
          <cell r="BQ4048"/>
          <cell r="BR4048"/>
          <cell r="BS4048"/>
          <cell r="BT4048"/>
          <cell r="BU4048"/>
          <cell r="BV4048"/>
          <cell r="BW4048"/>
          <cell r="BX4048"/>
          <cell r="BY4048"/>
          <cell r="BZ4048"/>
          <cell r="CA4048"/>
          <cell r="CB4048"/>
          <cell r="CC4048"/>
          <cell r="CD4048"/>
          <cell r="CE4048"/>
          <cell r="CF4048"/>
          <cell r="CG4048"/>
          <cell r="CH4048"/>
          <cell r="CI4048"/>
          <cell r="CJ4048"/>
          <cell r="CK4048"/>
          <cell r="CL4048"/>
          <cell r="CM4048"/>
          <cell r="CN4048"/>
          <cell r="CO4048"/>
          <cell r="CP4048"/>
          <cell r="CQ4048"/>
          <cell r="CR4048"/>
          <cell r="CS4048"/>
          <cell r="CT4048"/>
          <cell r="CU4048"/>
          <cell r="CV4048"/>
          <cell r="CW4048"/>
          <cell r="CX4048"/>
          <cell r="CY4048"/>
          <cell r="CZ4048"/>
          <cell r="DA4048"/>
          <cell r="DB4048"/>
          <cell r="DC4048"/>
          <cell r="DD4048"/>
          <cell r="DE4048"/>
          <cell r="DF4048"/>
          <cell r="DG4048"/>
          <cell r="DH4048"/>
          <cell r="DI4048"/>
          <cell r="DJ4048"/>
          <cell r="DL4048" t="str">
            <v/>
          </cell>
        </row>
        <row r="4049"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  <cell r="BM4049"/>
          <cell r="BN4049"/>
          <cell r="BO4049"/>
          <cell r="BP4049"/>
          <cell r="BQ4049"/>
          <cell r="BR4049"/>
          <cell r="BS4049"/>
          <cell r="BT4049"/>
          <cell r="BU4049"/>
          <cell r="BV4049"/>
          <cell r="BW4049"/>
          <cell r="BX4049"/>
          <cell r="BY4049"/>
          <cell r="BZ4049"/>
          <cell r="CA4049"/>
          <cell r="CB4049"/>
          <cell r="CC4049"/>
          <cell r="CD4049"/>
          <cell r="CE4049"/>
          <cell r="CF4049"/>
          <cell r="CG4049"/>
          <cell r="CH4049"/>
          <cell r="CI4049"/>
          <cell r="CJ4049"/>
          <cell r="CK4049"/>
          <cell r="CL4049"/>
          <cell r="CM4049"/>
          <cell r="CN4049"/>
          <cell r="CO4049"/>
          <cell r="CP4049"/>
          <cell r="CQ4049"/>
          <cell r="CR4049"/>
          <cell r="CS4049"/>
          <cell r="CT4049"/>
          <cell r="CU4049"/>
          <cell r="CV4049"/>
          <cell r="CW4049"/>
          <cell r="CX4049"/>
          <cell r="CY4049"/>
          <cell r="CZ4049"/>
          <cell r="DA4049"/>
          <cell r="DB4049"/>
          <cell r="DC4049"/>
          <cell r="DD4049"/>
          <cell r="DE4049"/>
          <cell r="DF4049"/>
          <cell r="DG4049"/>
          <cell r="DH4049"/>
          <cell r="DI4049"/>
          <cell r="DJ4049"/>
          <cell r="DL4049" t="str">
            <v/>
          </cell>
        </row>
        <row r="4050"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  <cell r="BM4050"/>
          <cell r="BN4050"/>
          <cell r="BO4050"/>
          <cell r="BP4050"/>
          <cell r="BQ4050"/>
          <cell r="BR4050"/>
          <cell r="BS4050"/>
          <cell r="BT4050"/>
          <cell r="BU4050"/>
          <cell r="BV4050"/>
          <cell r="BW4050"/>
          <cell r="BX4050"/>
          <cell r="BY4050"/>
          <cell r="BZ4050"/>
          <cell r="CA4050"/>
          <cell r="CB4050"/>
          <cell r="CC4050"/>
          <cell r="CD4050"/>
          <cell r="CE4050"/>
          <cell r="CF4050"/>
          <cell r="CG4050"/>
          <cell r="CH4050"/>
          <cell r="CI4050"/>
          <cell r="CJ4050"/>
          <cell r="CK4050"/>
          <cell r="CL4050"/>
          <cell r="CM4050"/>
          <cell r="CN4050"/>
          <cell r="CO4050"/>
          <cell r="CP4050"/>
          <cell r="CQ4050"/>
          <cell r="CR4050"/>
          <cell r="CS4050"/>
          <cell r="CT4050"/>
          <cell r="CU4050"/>
          <cell r="CV4050"/>
          <cell r="CW4050"/>
          <cell r="CX4050"/>
          <cell r="CY4050"/>
          <cell r="CZ4050"/>
          <cell r="DA4050"/>
          <cell r="DB4050"/>
          <cell r="DC4050"/>
          <cell r="DD4050"/>
          <cell r="DE4050"/>
          <cell r="DF4050"/>
          <cell r="DG4050"/>
          <cell r="DH4050"/>
          <cell r="DI4050"/>
          <cell r="DJ4050"/>
          <cell r="DL4050" t="str">
            <v/>
          </cell>
        </row>
        <row r="4051"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  <cell r="BM4051"/>
          <cell r="BN4051"/>
          <cell r="BO4051"/>
          <cell r="BP4051"/>
          <cell r="BQ4051"/>
          <cell r="BR4051"/>
          <cell r="BS4051"/>
          <cell r="BT4051"/>
          <cell r="BU4051"/>
          <cell r="BV4051"/>
          <cell r="BW4051"/>
          <cell r="BX4051"/>
          <cell r="BY4051"/>
          <cell r="BZ4051"/>
          <cell r="CA4051"/>
          <cell r="CB4051"/>
          <cell r="CC4051"/>
          <cell r="CD4051"/>
          <cell r="CE4051"/>
          <cell r="CF4051"/>
          <cell r="CG4051"/>
          <cell r="CH4051"/>
          <cell r="CI4051"/>
          <cell r="CJ4051"/>
          <cell r="CK4051"/>
          <cell r="CL4051"/>
          <cell r="CM4051"/>
          <cell r="CN4051"/>
          <cell r="CO4051"/>
          <cell r="CP4051"/>
          <cell r="CQ4051"/>
          <cell r="CR4051"/>
          <cell r="CS4051"/>
          <cell r="CT4051"/>
          <cell r="CU4051"/>
          <cell r="CV4051"/>
          <cell r="CW4051"/>
          <cell r="CX4051"/>
          <cell r="CY4051"/>
          <cell r="CZ4051"/>
          <cell r="DA4051"/>
          <cell r="DB4051"/>
          <cell r="DC4051"/>
          <cell r="DD4051"/>
          <cell r="DE4051"/>
          <cell r="DF4051"/>
          <cell r="DG4051"/>
          <cell r="DH4051"/>
          <cell r="DI4051"/>
          <cell r="DJ4051"/>
          <cell r="DL4051" t="str">
            <v/>
          </cell>
        </row>
        <row r="4052"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  <cell r="BM4052"/>
          <cell r="BN4052"/>
          <cell r="BO4052"/>
          <cell r="BP4052"/>
          <cell r="BQ4052"/>
          <cell r="BR4052"/>
          <cell r="BS4052"/>
          <cell r="BT4052"/>
          <cell r="BU4052"/>
          <cell r="BV4052"/>
          <cell r="BW4052"/>
          <cell r="BX4052"/>
          <cell r="BY4052"/>
          <cell r="BZ4052"/>
          <cell r="CA4052"/>
          <cell r="CB4052"/>
          <cell r="CC4052"/>
          <cell r="CD4052"/>
          <cell r="CE4052"/>
          <cell r="CF4052"/>
          <cell r="CG4052"/>
          <cell r="CH4052"/>
          <cell r="CI4052"/>
          <cell r="CJ4052"/>
          <cell r="CK4052"/>
          <cell r="CL4052"/>
          <cell r="CM4052"/>
          <cell r="CN4052"/>
          <cell r="CO4052"/>
          <cell r="CP4052"/>
          <cell r="CQ4052"/>
          <cell r="CR4052"/>
          <cell r="CS4052"/>
          <cell r="CT4052"/>
          <cell r="CU4052"/>
          <cell r="CV4052"/>
          <cell r="CW4052"/>
          <cell r="CX4052"/>
          <cell r="CY4052"/>
          <cell r="CZ4052"/>
          <cell r="DA4052"/>
          <cell r="DB4052"/>
          <cell r="DC4052"/>
          <cell r="DD4052"/>
          <cell r="DE4052"/>
          <cell r="DF4052"/>
          <cell r="DG4052"/>
          <cell r="DH4052"/>
          <cell r="DI4052"/>
          <cell r="DJ4052"/>
          <cell r="DL4052" t="str">
            <v/>
          </cell>
        </row>
        <row r="4053"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  <cell r="BM4053"/>
          <cell r="BN4053"/>
          <cell r="BO4053"/>
          <cell r="BP4053"/>
          <cell r="BQ4053"/>
          <cell r="BR4053"/>
          <cell r="BS4053"/>
          <cell r="BT4053"/>
          <cell r="BU4053"/>
          <cell r="BV4053"/>
          <cell r="BW4053"/>
          <cell r="BX4053"/>
          <cell r="BY4053"/>
          <cell r="BZ4053"/>
          <cell r="CA4053"/>
          <cell r="CB4053"/>
          <cell r="CC4053"/>
          <cell r="CD4053"/>
          <cell r="CE4053"/>
          <cell r="CF4053"/>
          <cell r="CG4053"/>
          <cell r="CH4053"/>
          <cell r="CI4053"/>
          <cell r="CJ4053"/>
          <cell r="CK4053"/>
          <cell r="CL4053"/>
          <cell r="CM4053"/>
          <cell r="CN4053"/>
          <cell r="CO4053"/>
          <cell r="CP4053"/>
          <cell r="CQ4053"/>
          <cell r="CR4053"/>
          <cell r="CS4053"/>
          <cell r="CT4053"/>
          <cell r="CU4053"/>
          <cell r="CV4053"/>
          <cell r="CW4053"/>
          <cell r="CX4053"/>
          <cell r="CY4053"/>
          <cell r="CZ4053"/>
          <cell r="DA4053"/>
          <cell r="DB4053"/>
          <cell r="DC4053"/>
          <cell r="DD4053"/>
          <cell r="DE4053"/>
          <cell r="DF4053"/>
          <cell r="DG4053"/>
          <cell r="DH4053"/>
          <cell r="DI4053"/>
          <cell r="DJ4053"/>
          <cell r="DL4053" t="str">
            <v/>
          </cell>
        </row>
        <row r="4054"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  <cell r="BM4054"/>
          <cell r="BN4054"/>
          <cell r="BO4054"/>
          <cell r="BP4054"/>
          <cell r="BQ4054"/>
          <cell r="BR4054"/>
          <cell r="BS4054"/>
          <cell r="BT4054"/>
          <cell r="BU4054"/>
          <cell r="BV4054"/>
          <cell r="BW4054"/>
          <cell r="BX4054"/>
          <cell r="BY4054"/>
          <cell r="BZ4054"/>
          <cell r="CA4054"/>
          <cell r="CB4054"/>
          <cell r="CC4054"/>
          <cell r="CD4054"/>
          <cell r="CE4054"/>
          <cell r="CF4054"/>
          <cell r="CG4054"/>
          <cell r="CH4054"/>
          <cell r="CI4054"/>
          <cell r="CJ4054"/>
          <cell r="CK4054"/>
          <cell r="CL4054"/>
          <cell r="CM4054"/>
          <cell r="CN4054"/>
          <cell r="CO4054"/>
          <cell r="CP4054"/>
          <cell r="CQ4054"/>
          <cell r="CR4054"/>
          <cell r="CS4054"/>
          <cell r="CT4054"/>
          <cell r="CU4054"/>
          <cell r="CV4054"/>
          <cell r="CW4054"/>
          <cell r="CX4054"/>
          <cell r="CY4054"/>
          <cell r="CZ4054"/>
          <cell r="DA4054"/>
          <cell r="DB4054"/>
          <cell r="DC4054"/>
          <cell r="DD4054"/>
          <cell r="DE4054"/>
          <cell r="DF4054"/>
          <cell r="DG4054"/>
          <cell r="DH4054"/>
          <cell r="DI4054"/>
          <cell r="DJ4054"/>
          <cell r="DL4054" t="str">
            <v/>
          </cell>
        </row>
        <row r="4055"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  <cell r="BM4055"/>
          <cell r="BN4055"/>
          <cell r="BO4055"/>
          <cell r="BP4055"/>
          <cell r="BQ4055"/>
          <cell r="BR4055"/>
          <cell r="BS4055"/>
          <cell r="BT4055"/>
          <cell r="BU4055"/>
          <cell r="BV4055"/>
          <cell r="BW4055"/>
          <cell r="BX4055"/>
          <cell r="BY4055"/>
          <cell r="BZ4055"/>
          <cell r="CA4055"/>
          <cell r="CB4055"/>
          <cell r="CC4055"/>
          <cell r="CD4055"/>
          <cell r="CE4055"/>
          <cell r="CF4055"/>
          <cell r="CG4055"/>
          <cell r="CH4055"/>
          <cell r="CI4055"/>
          <cell r="CJ4055"/>
          <cell r="CK4055"/>
          <cell r="CL4055"/>
          <cell r="CM4055"/>
          <cell r="CN4055"/>
          <cell r="CO4055"/>
          <cell r="CP4055"/>
          <cell r="CQ4055"/>
          <cell r="CR4055"/>
          <cell r="CS4055"/>
          <cell r="CT4055"/>
          <cell r="CU4055"/>
          <cell r="CV4055"/>
          <cell r="CW4055"/>
          <cell r="CX4055"/>
          <cell r="CY4055"/>
          <cell r="CZ4055"/>
          <cell r="DA4055"/>
          <cell r="DB4055"/>
          <cell r="DC4055"/>
          <cell r="DD4055"/>
          <cell r="DE4055"/>
          <cell r="DF4055"/>
          <cell r="DG4055"/>
          <cell r="DH4055"/>
          <cell r="DI4055"/>
          <cell r="DJ4055"/>
          <cell r="DL4055" t="str">
            <v/>
          </cell>
        </row>
        <row r="4056"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  <cell r="BM4056"/>
          <cell r="BN4056"/>
          <cell r="BO4056"/>
          <cell r="BP4056"/>
          <cell r="BQ4056"/>
          <cell r="BR4056"/>
          <cell r="BS4056"/>
          <cell r="BT4056"/>
          <cell r="BU4056"/>
          <cell r="BV4056"/>
          <cell r="BW4056"/>
          <cell r="BX4056"/>
          <cell r="BY4056"/>
          <cell r="BZ4056"/>
          <cell r="CA4056"/>
          <cell r="CB4056"/>
          <cell r="CC4056"/>
          <cell r="CD4056"/>
          <cell r="CE4056"/>
          <cell r="CF4056"/>
          <cell r="CG4056"/>
          <cell r="CH4056"/>
          <cell r="CI4056"/>
          <cell r="CJ4056"/>
          <cell r="CK4056"/>
          <cell r="CL4056"/>
          <cell r="CM4056"/>
          <cell r="CN4056"/>
          <cell r="CO4056"/>
          <cell r="CP4056"/>
          <cell r="CQ4056"/>
          <cell r="CR4056"/>
          <cell r="CS4056"/>
          <cell r="CT4056"/>
          <cell r="CU4056"/>
          <cell r="CV4056"/>
          <cell r="CW4056"/>
          <cell r="CX4056"/>
          <cell r="CY4056"/>
          <cell r="CZ4056"/>
          <cell r="DA4056"/>
          <cell r="DB4056"/>
          <cell r="DC4056"/>
          <cell r="DD4056"/>
          <cell r="DE4056"/>
          <cell r="DF4056"/>
          <cell r="DG4056"/>
          <cell r="DH4056"/>
          <cell r="DI4056"/>
          <cell r="DJ4056"/>
          <cell r="DL4056" t="str">
            <v/>
          </cell>
        </row>
        <row r="4057"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  <cell r="BM4057"/>
          <cell r="BN4057"/>
          <cell r="BO4057"/>
          <cell r="BP4057"/>
          <cell r="BQ4057"/>
          <cell r="BR4057"/>
          <cell r="BS4057"/>
          <cell r="BT4057"/>
          <cell r="BU4057"/>
          <cell r="BV4057"/>
          <cell r="BW4057"/>
          <cell r="BX4057"/>
          <cell r="BY4057"/>
          <cell r="BZ4057"/>
          <cell r="CA4057"/>
          <cell r="CB4057"/>
          <cell r="CC4057"/>
          <cell r="CD4057"/>
          <cell r="CE4057"/>
          <cell r="CF4057"/>
          <cell r="CG4057"/>
          <cell r="CH4057"/>
          <cell r="CI4057"/>
          <cell r="CJ4057"/>
          <cell r="CK4057"/>
          <cell r="CL4057"/>
          <cell r="CM4057"/>
          <cell r="CN4057"/>
          <cell r="CO4057"/>
          <cell r="CP4057"/>
          <cell r="CQ4057"/>
          <cell r="CR4057"/>
          <cell r="CS4057"/>
          <cell r="CT4057"/>
          <cell r="CU4057"/>
          <cell r="CV4057"/>
          <cell r="CW4057"/>
          <cell r="CX4057"/>
          <cell r="CY4057"/>
          <cell r="CZ4057"/>
          <cell r="DA4057"/>
          <cell r="DB4057"/>
          <cell r="DC4057"/>
          <cell r="DD4057"/>
          <cell r="DE4057"/>
          <cell r="DF4057"/>
          <cell r="DG4057"/>
          <cell r="DH4057"/>
          <cell r="DI4057"/>
          <cell r="DJ4057"/>
          <cell r="DL4057" t="str">
            <v/>
          </cell>
        </row>
        <row r="4058"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  <cell r="BM4058"/>
          <cell r="BN4058"/>
          <cell r="BO4058"/>
          <cell r="BP4058"/>
          <cell r="BQ4058"/>
          <cell r="BR4058"/>
          <cell r="BS4058"/>
          <cell r="BT4058"/>
          <cell r="BU4058"/>
          <cell r="BV4058"/>
          <cell r="BW4058"/>
          <cell r="BX4058"/>
          <cell r="BY4058"/>
          <cell r="BZ4058"/>
          <cell r="CA4058"/>
          <cell r="CB4058"/>
          <cell r="CC4058"/>
          <cell r="CD4058"/>
          <cell r="CE4058"/>
          <cell r="CF4058"/>
          <cell r="CG4058"/>
          <cell r="CH4058"/>
          <cell r="CI4058"/>
          <cell r="CJ4058"/>
          <cell r="CK4058"/>
          <cell r="CL4058"/>
          <cell r="CM4058"/>
          <cell r="CN4058"/>
          <cell r="CO4058"/>
          <cell r="CP4058"/>
          <cell r="CQ4058"/>
          <cell r="CR4058"/>
          <cell r="CS4058"/>
          <cell r="CT4058"/>
          <cell r="CU4058"/>
          <cell r="CV4058"/>
          <cell r="CW4058"/>
          <cell r="CX4058"/>
          <cell r="CY4058"/>
          <cell r="CZ4058"/>
          <cell r="DA4058"/>
          <cell r="DB4058"/>
          <cell r="DC4058"/>
          <cell r="DD4058"/>
          <cell r="DE4058"/>
          <cell r="DF4058"/>
          <cell r="DG4058"/>
          <cell r="DH4058"/>
          <cell r="DI4058"/>
          <cell r="DJ4058"/>
          <cell r="DL4058" t="str">
            <v/>
          </cell>
        </row>
        <row r="4059"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  <cell r="BM4059"/>
          <cell r="BN4059"/>
          <cell r="BO4059"/>
          <cell r="BP4059"/>
          <cell r="BQ4059"/>
          <cell r="BR4059"/>
          <cell r="BS4059"/>
          <cell r="BT4059"/>
          <cell r="BU4059"/>
          <cell r="BV4059"/>
          <cell r="BW4059"/>
          <cell r="BX4059"/>
          <cell r="BY4059"/>
          <cell r="BZ4059"/>
          <cell r="CA4059"/>
          <cell r="CB4059"/>
          <cell r="CC4059"/>
          <cell r="CD4059"/>
          <cell r="CE4059"/>
          <cell r="CF4059"/>
          <cell r="CG4059"/>
          <cell r="CH4059"/>
          <cell r="CI4059"/>
          <cell r="CJ4059"/>
          <cell r="CK4059"/>
          <cell r="CL4059"/>
          <cell r="CM4059"/>
          <cell r="CN4059"/>
          <cell r="CO4059"/>
          <cell r="CP4059"/>
          <cell r="CQ4059"/>
          <cell r="CR4059"/>
          <cell r="CS4059"/>
          <cell r="CT4059"/>
          <cell r="CU4059"/>
          <cell r="CV4059"/>
          <cell r="CW4059"/>
          <cell r="CX4059"/>
          <cell r="CY4059"/>
          <cell r="CZ4059"/>
          <cell r="DA4059"/>
          <cell r="DB4059"/>
          <cell r="DC4059"/>
          <cell r="DD4059"/>
          <cell r="DE4059"/>
          <cell r="DF4059"/>
          <cell r="DG4059"/>
          <cell r="DH4059"/>
          <cell r="DI4059"/>
          <cell r="DJ4059"/>
          <cell r="DL4059" t="str">
            <v/>
          </cell>
        </row>
        <row r="4060"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  <cell r="BM4060"/>
          <cell r="BN4060"/>
          <cell r="BO4060"/>
          <cell r="BP4060"/>
          <cell r="BQ4060"/>
          <cell r="BR4060"/>
          <cell r="BS4060"/>
          <cell r="BT4060"/>
          <cell r="BU4060"/>
          <cell r="BV4060"/>
          <cell r="BW4060"/>
          <cell r="BX4060"/>
          <cell r="BY4060"/>
          <cell r="BZ4060"/>
          <cell r="CA4060"/>
          <cell r="CB4060"/>
          <cell r="CC4060"/>
          <cell r="CD4060"/>
          <cell r="CE4060"/>
          <cell r="CF4060"/>
          <cell r="CG4060"/>
          <cell r="CH4060"/>
          <cell r="CI4060"/>
          <cell r="CJ4060"/>
          <cell r="CK4060"/>
          <cell r="CL4060"/>
          <cell r="CM4060"/>
          <cell r="CN4060"/>
          <cell r="CO4060"/>
          <cell r="CP4060"/>
          <cell r="CQ4060"/>
          <cell r="CR4060"/>
          <cell r="CS4060"/>
          <cell r="CT4060"/>
          <cell r="CU4060"/>
          <cell r="CV4060"/>
          <cell r="CW4060"/>
          <cell r="CX4060"/>
          <cell r="CY4060"/>
          <cell r="CZ4060"/>
          <cell r="DA4060"/>
          <cell r="DB4060"/>
          <cell r="DC4060"/>
          <cell r="DD4060"/>
          <cell r="DE4060"/>
          <cell r="DF4060"/>
          <cell r="DG4060"/>
          <cell r="DH4060"/>
          <cell r="DI4060"/>
          <cell r="DJ4060"/>
          <cell r="DL4060" t="str">
            <v/>
          </cell>
        </row>
        <row r="4061"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  <cell r="BM4061"/>
          <cell r="BN4061"/>
          <cell r="BO4061"/>
          <cell r="BP4061"/>
          <cell r="BQ4061"/>
          <cell r="BR4061"/>
          <cell r="BS4061"/>
          <cell r="BT4061"/>
          <cell r="BU4061"/>
          <cell r="BV4061"/>
          <cell r="BW4061"/>
          <cell r="BX4061"/>
          <cell r="BY4061"/>
          <cell r="BZ4061"/>
          <cell r="CA4061"/>
          <cell r="CB4061"/>
          <cell r="CC4061"/>
          <cell r="CD4061"/>
          <cell r="CE4061"/>
          <cell r="CF4061"/>
          <cell r="CG4061"/>
          <cell r="CH4061"/>
          <cell r="CI4061"/>
          <cell r="CJ4061"/>
          <cell r="CK4061"/>
          <cell r="CL4061"/>
          <cell r="CM4061"/>
          <cell r="CN4061"/>
          <cell r="CO4061"/>
          <cell r="CP4061"/>
          <cell r="CQ4061"/>
          <cell r="CR4061"/>
          <cell r="CS4061"/>
          <cell r="CT4061"/>
          <cell r="CU4061"/>
          <cell r="CV4061"/>
          <cell r="CW4061"/>
          <cell r="CX4061"/>
          <cell r="CY4061"/>
          <cell r="CZ4061"/>
          <cell r="DA4061"/>
          <cell r="DB4061"/>
          <cell r="DC4061"/>
          <cell r="DD4061"/>
          <cell r="DE4061"/>
          <cell r="DF4061"/>
          <cell r="DG4061"/>
          <cell r="DH4061"/>
          <cell r="DI4061"/>
          <cell r="DJ4061"/>
          <cell r="DL4061" t="str">
            <v/>
          </cell>
        </row>
        <row r="4062"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  <cell r="BM4062"/>
          <cell r="BN4062"/>
          <cell r="BO4062"/>
          <cell r="BP4062"/>
          <cell r="BQ4062"/>
          <cell r="BR4062"/>
          <cell r="BS4062"/>
          <cell r="BT4062"/>
          <cell r="BU4062"/>
          <cell r="BV4062"/>
          <cell r="BW4062"/>
          <cell r="BX4062"/>
          <cell r="BY4062"/>
          <cell r="BZ4062"/>
          <cell r="CA4062"/>
          <cell r="CB4062"/>
          <cell r="CC4062"/>
          <cell r="CD4062"/>
          <cell r="CE4062"/>
          <cell r="CF4062"/>
          <cell r="CG4062"/>
          <cell r="CH4062"/>
          <cell r="CI4062"/>
          <cell r="CJ4062"/>
          <cell r="CK4062"/>
          <cell r="CL4062"/>
          <cell r="CM4062"/>
          <cell r="CN4062"/>
          <cell r="CO4062"/>
          <cell r="CP4062"/>
          <cell r="CQ4062"/>
          <cell r="CR4062"/>
          <cell r="CS4062"/>
          <cell r="CT4062"/>
          <cell r="CU4062"/>
          <cell r="CV4062"/>
          <cell r="CW4062"/>
          <cell r="CX4062"/>
          <cell r="CY4062"/>
          <cell r="CZ4062"/>
          <cell r="DA4062"/>
          <cell r="DB4062"/>
          <cell r="DC4062"/>
          <cell r="DD4062"/>
          <cell r="DE4062"/>
          <cell r="DF4062"/>
          <cell r="DG4062"/>
          <cell r="DH4062"/>
          <cell r="DI4062"/>
          <cell r="DJ4062"/>
          <cell r="DL4062" t="str">
            <v/>
          </cell>
        </row>
        <row r="4063"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  <cell r="BM4063"/>
          <cell r="BN4063"/>
          <cell r="BO4063"/>
          <cell r="BP4063"/>
          <cell r="BQ4063"/>
          <cell r="BR4063"/>
          <cell r="BS4063"/>
          <cell r="BT4063"/>
          <cell r="BU4063"/>
          <cell r="BV4063"/>
          <cell r="BW4063"/>
          <cell r="BX4063"/>
          <cell r="BY4063"/>
          <cell r="BZ4063"/>
          <cell r="CA4063"/>
          <cell r="CB4063"/>
          <cell r="CC4063"/>
          <cell r="CD4063"/>
          <cell r="CE4063"/>
          <cell r="CF4063"/>
          <cell r="CG4063"/>
          <cell r="CH4063"/>
          <cell r="CI4063"/>
          <cell r="CJ4063"/>
          <cell r="CK4063"/>
          <cell r="CL4063"/>
          <cell r="CM4063"/>
          <cell r="CN4063"/>
          <cell r="CO4063"/>
          <cell r="CP4063"/>
          <cell r="CQ4063"/>
          <cell r="CR4063"/>
          <cell r="CS4063"/>
          <cell r="CT4063"/>
          <cell r="CU4063"/>
          <cell r="CV4063"/>
          <cell r="CW4063"/>
          <cell r="CX4063"/>
          <cell r="CY4063"/>
          <cell r="CZ4063"/>
          <cell r="DA4063"/>
          <cell r="DB4063"/>
          <cell r="DC4063"/>
          <cell r="DD4063"/>
          <cell r="DE4063"/>
          <cell r="DF4063"/>
          <cell r="DG4063"/>
          <cell r="DH4063"/>
          <cell r="DI4063"/>
          <cell r="DJ4063"/>
          <cell r="DL4063" t="str">
            <v/>
          </cell>
        </row>
        <row r="4064"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  <cell r="BM4064"/>
          <cell r="BN4064"/>
          <cell r="BO4064"/>
          <cell r="BP4064"/>
          <cell r="BQ4064"/>
          <cell r="BR4064"/>
          <cell r="BS4064"/>
          <cell r="BT4064"/>
          <cell r="BU4064"/>
          <cell r="BV4064"/>
          <cell r="BW4064"/>
          <cell r="BX4064"/>
          <cell r="BY4064"/>
          <cell r="BZ4064"/>
          <cell r="CA4064"/>
          <cell r="CB4064"/>
          <cell r="CC4064"/>
          <cell r="CD4064"/>
          <cell r="CE4064"/>
          <cell r="CF4064"/>
          <cell r="CG4064"/>
          <cell r="CH4064"/>
          <cell r="CI4064"/>
          <cell r="CJ4064"/>
          <cell r="CK4064"/>
          <cell r="CL4064"/>
          <cell r="CM4064"/>
          <cell r="CN4064"/>
          <cell r="CO4064"/>
          <cell r="CP4064"/>
          <cell r="CQ4064"/>
          <cell r="CR4064"/>
          <cell r="CS4064"/>
          <cell r="CT4064"/>
          <cell r="CU4064"/>
          <cell r="CV4064"/>
          <cell r="CW4064"/>
          <cell r="CX4064"/>
          <cell r="CY4064"/>
          <cell r="CZ4064"/>
          <cell r="DA4064"/>
          <cell r="DB4064"/>
          <cell r="DC4064"/>
          <cell r="DD4064"/>
          <cell r="DE4064"/>
          <cell r="DF4064"/>
          <cell r="DG4064"/>
          <cell r="DH4064"/>
          <cell r="DI4064"/>
          <cell r="DJ4064"/>
          <cell r="DL4064" t="str">
            <v/>
          </cell>
        </row>
        <row r="4065"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  <cell r="BM4065"/>
          <cell r="BN4065"/>
          <cell r="BO4065"/>
          <cell r="BP4065"/>
          <cell r="BQ4065"/>
          <cell r="BR4065"/>
          <cell r="BS4065"/>
          <cell r="BT4065"/>
          <cell r="BU4065"/>
          <cell r="BV4065"/>
          <cell r="BW4065"/>
          <cell r="BX4065"/>
          <cell r="BY4065"/>
          <cell r="BZ4065"/>
          <cell r="CA4065"/>
          <cell r="CB4065"/>
          <cell r="CC4065"/>
          <cell r="CD4065"/>
          <cell r="CE4065"/>
          <cell r="CF4065"/>
          <cell r="CG4065"/>
          <cell r="CH4065"/>
          <cell r="CI4065"/>
          <cell r="CJ4065"/>
          <cell r="CK4065"/>
          <cell r="CL4065"/>
          <cell r="CM4065"/>
          <cell r="CN4065"/>
          <cell r="CO4065"/>
          <cell r="CP4065"/>
          <cell r="CQ4065"/>
          <cell r="CR4065"/>
          <cell r="CS4065"/>
          <cell r="CT4065"/>
          <cell r="CU4065"/>
          <cell r="CV4065"/>
          <cell r="CW4065"/>
          <cell r="CX4065"/>
          <cell r="CY4065"/>
          <cell r="CZ4065"/>
          <cell r="DA4065"/>
          <cell r="DB4065"/>
          <cell r="DC4065"/>
          <cell r="DD4065"/>
          <cell r="DE4065"/>
          <cell r="DF4065"/>
          <cell r="DG4065"/>
          <cell r="DH4065"/>
          <cell r="DI4065"/>
          <cell r="DJ4065"/>
          <cell r="DL4065" t="str">
            <v/>
          </cell>
        </row>
        <row r="4066"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  <cell r="BM4066"/>
          <cell r="BN4066"/>
          <cell r="BO4066"/>
          <cell r="BP4066"/>
          <cell r="BQ4066"/>
          <cell r="BR4066"/>
          <cell r="BS4066"/>
          <cell r="BT4066"/>
          <cell r="BU4066"/>
          <cell r="BV4066"/>
          <cell r="BW4066"/>
          <cell r="BX4066"/>
          <cell r="BY4066"/>
          <cell r="BZ4066"/>
          <cell r="CA4066"/>
          <cell r="CB4066"/>
          <cell r="CC4066"/>
          <cell r="CD4066"/>
          <cell r="CE4066"/>
          <cell r="CF4066"/>
          <cell r="CG4066"/>
          <cell r="CH4066"/>
          <cell r="CI4066"/>
          <cell r="CJ4066"/>
          <cell r="CK4066"/>
          <cell r="CL4066"/>
          <cell r="CM4066"/>
          <cell r="CN4066"/>
          <cell r="CO4066"/>
          <cell r="CP4066"/>
          <cell r="CQ4066"/>
          <cell r="CR4066"/>
          <cell r="CS4066"/>
          <cell r="CT4066"/>
          <cell r="CU4066"/>
          <cell r="CV4066"/>
          <cell r="CW4066"/>
          <cell r="CX4066"/>
          <cell r="CY4066"/>
          <cell r="CZ4066"/>
          <cell r="DA4066"/>
          <cell r="DB4066"/>
          <cell r="DC4066"/>
          <cell r="DD4066"/>
          <cell r="DE4066"/>
          <cell r="DF4066"/>
          <cell r="DG4066"/>
          <cell r="DH4066"/>
          <cell r="DI4066"/>
          <cell r="DJ4066"/>
          <cell r="DL4066" t="str">
            <v/>
          </cell>
        </row>
        <row r="4067"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  <cell r="BM4067"/>
          <cell r="BN4067"/>
          <cell r="BO4067"/>
          <cell r="BP4067"/>
          <cell r="BQ4067"/>
          <cell r="BR4067"/>
          <cell r="BS4067"/>
          <cell r="BT4067"/>
          <cell r="BU4067"/>
          <cell r="BV4067"/>
          <cell r="BW4067"/>
          <cell r="BX4067"/>
          <cell r="BY4067"/>
          <cell r="BZ4067"/>
          <cell r="CA4067"/>
          <cell r="CB4067"/>
          <cell r="CC4067"/>
          <cell r="CD4067"/>
          <cell r="CE4067"/>
          <cell r="CF4067"/>
          <cell r="CG4067"/>
          <cell r="CH4067"/>
          <cell r="CI4067"/>
          <cell r="CJ4067"/>
          <cell r="CK4067"/>
          <cell r="CL4067"/>
          <cell r="CM4067"/>
          <cell r="CN4067"/>
          <cell r="CO4067"/>
          <cell r="CP4067"/>
          <cell r="CQ4067"/>
          <cell r="CR4067"/>
          <cell r="CS4067"/>
          <cell r="CT4067"/>
          <cell r="CU4067"/>
          <cell r="CV4067"/>
          <cell r="CW4067"/>
          <cell r="CX4067"/>
          <cell r="CY4067"/>
          <cell r="CZ4067"/>
          <cell r="DA4067"/>
          <cell r="DB4067"/>
          <cell r="DC4067"/>
          <cell r="DD4067"/>
          <cell r="DE4067"/>
          <cell r="DF4067"/>
          <cell r="DG4067"/>
          <cell r="DH4067"/>
          <cell r="DI4067"/>
          <cell r="DJ4067"/>
          <cell r="DL4067" t="str">
            <v/>
          </cell>
        </row>
        <row r="4068"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  <cell r="BM4068"/>
          <cell r="BN4068"/>
          <cell r="BO4068"/>
          <cell r="BP4068"/>
          <cell r="BQ4068"/>
          <cell r="BR4068"/>
          <cell r="BS4068"/>
          <cell r="BT4068"/>
          <cell r="BU4068"/>
          <cell r="BV4068"/>
          <cell r="BW4068"/>
          <cell r="BX4068"/>
          <cell r="BY4068"/>
          <cell r="BZ4068"/>
          <cell r="CA4068"/>
          <cell r="CB4068"/>
          <cell r="CC4068"/>
          <cell r="CD4068"/>
          <cell r="CE4068"/>
          <cell r="CF4068"/>
          <cell r="CG4068"/>
          <cell r="CH4068"/>
          <cell r="CI4068"/>
          <cell r="CJ4068"/>
          <cell r="CK4068"/>
          <cell r="CL4068"/>
          <cell r="CM4068"/>
          <cell r="CN4068"/>
          <cell r="CO4068"/>
          <cell r="CP4068"/>
          <cell r="CQ4068"/>
          <cell r="CR4068"/>
          <cell r="CS4068"/>
          <cell r="CT4068"/>
          <cell r="CU4068"/>
          <cell r="CV4068"/>
          <cell r="CW4068"/>
          <cell r="CX4068"/>
          <cell r="CY4068"/>
          <cell r="CZ4068"/>
          <cell r="DA4068"/>
          <cell r="DB4068"/>
          <cell r="DC4068"/>
          <cell r="DD4068"/>
          <cell r="DE4068"/>
          <cell r="DF4068"/>
          <cell r="DG4068"/>
          <cell r="DH4068"/>
          <cell r="DI4068"/>
          <cell r="DJ4068"/>
          <cell r="DL4068" t="str">
            <v/>
          </cell>
        </row>
        <row r="4069"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  <cell r="BM4069"/>
          <cell r="BN4069"/>
          <cell r="BO4069"/>
          <cell r="BP4069"/>
          <cell r="BQ4069"/>
          <cell r="BR4069"/>
          <cell r="BS4069"/>
          <cell r="BT4069"/>
          <cell r="BU4069"/>
          <cell r="BV4069"/>
          <cell r="BW4069"/>
          <cell r="BX4069"/>
          <cell r="BY4069"/>
          <cell r="BZ4069"/>
          <cell r="CA4069"/>
          <cell r="CB4069"/>
          <cell r="CC4069"/>
          <cell r="CD4069"/>
          <cell r="CE4069"/>
          <cell r="CF4069"/>
          <cell r="CG4069"/>
          <cell r="CH4069"/>
          <cell r="CI4069"/>
          <cell r="CJ4069"/>
          <cell r="CK4069"/>
          <cell r="CL4069"/>
          <cell r="CM4069"/>
          <cell r="CN4069"/>
          <cell r="CO4069"/>
          <cell r="CP4069"/>
          <cell r="CQ4069"/>
          <cell r="CR4069"/>
          <cell r="CS4069"/>
          <cell r="CT4069"/>
          <cell r="CU4069"/>
          <cell r="CV4069"/>
          <cell r="CW4069"/>
          <cell r="CX4069"/>
          <cell r="CY4069"/>
          <cell r="CZ4069"/>
          <cell r="DA4069"/>
          <cell r="DB4069"/>
          <cell r="DC4069"/>
          <cell r="DD4069"/>
          <cell r="DE4069"/>
          <cell r="DF4069"/>
          <cell r="DG4069"/>
          <cell r="DH4069"/>
          <cell r="DI4069"/>
          <cell r="DJ4069"/>
          <cell r="DL4069" t="str">
            <v/>
          </cell>
        </row>
        <row r="4070"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  <cell r="BM4070"/>
          <cell r="BN4070"/>
          <cell r="BO4070"/>
          <cell r="BP4070"/>
          <cell r="BQ4070"/>
          <cell r="BR4070"/>
          <cell r="BS4070"/>
          <cell r="BT4070"/>
          <cell r="BU4070"/>
          <cell r="BV4070"/>
          <cell r="BW4070"/>
          <cell r="BX4070"/>
          <cell r="BY4070"/>
          <cell r="BZ4070"/>
          <cell r="CA4070"/>
          <cell r="CB4070"/>
          <cell r="CC4070"/>
          <cell r="CD4070"/>
          <cell r="CE4070"/>
          <cell r="CF4070"/>
          <cell r="CG4070"/>
          <cell r="CH4070"/>
          <cell r="CI4070"/>
          <cell r="CJ4070"/>
          <cell r="CK4070"/>
          <cell r="CL4070"/>
          <cell r="CM4070"/>
          <cell r="CN4070"/>
          <cell r="CO4070"/>
          <cell r="CP4070"/>
          <cell r="CQ4070"/>
          <cell r="CR4070"/>
          <cell r="CS4070"/>
          <cell r="CT4070"/>
          <cell r="CU4070"/>
          <cell r="CV4070"/>
          <cell r="CW4070"/>
          <cell r="CX4070"/>
          <cell r="CY4070"/>
          <cell r="CZ4070"/>
          <cell r="DA4070"/>
          <cell r="DB4070"/>
          <cell r="DC4070"/>
          <cell r="DD4070"/>
          <cell r="DE4070"/>
          <cell r="DF4070"/>
          <cell r="DG4070"/>
          <cell r="DH4070"/>
          <cell r="DI4070"/>
          <cell r="DJ4070"/>
          <cell r="DL4070" t="str">
            <v/>
          </cell>
        </row>
        <row r="4071"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  <cell r="BM4071"/>
          <cell r="BN4071"/>
          <cell r="BO4071"/>
          <cell r="BP4071"/>
          <cell r="BQ4071"/>
          <cell r="BR4071"/>
          <cell r="BS4071"/>
          <cell r="BT4071"/>
          <cell r="BU4071"/>
          <cell r="BV4071"/>
          <cell r="BW4071"/>
          <cell r="BX4071"/>
          <cell r="BY4071"/>
          <cell r="BZ4071"/>
          <cell r="CA4071"/>
          <cell r="CB4071"/>
          <cell r="CC4071"/>
          <cell r="CD4071"/>
          <cell r="CE4071"/>
          <cell r="CF4071"/>
          <cell r="CG4071"/>
          <cell r="CH4071"/>
          <cell r="CI4071"/>
          <cell r="CJ4071"/>
          <cell r="CK4071"/>
          <cell r="CL4071"/>
          <cell r="CM4071"/>
          <cell r="CN4071"/>
          <cell r="CO4071"/>
          <cell r="CP4071"/>
          <cell r="CQ4071"/>
          <cell r="CR4071"/>
          <cell r="CS4071"/>
          <cell r="CT4071"/>
          <cell r="CU4071"/>
          <cell r="CV4071"/>
          <cell r="CW4071"/>
          <cell r="CX4071"/>
          <cell r="CY4071"/>
          <cell r="CZ4071"/>
          <cell r="DA4071"/>
          <cell r="DB4071"/>
          <cell r="DC4071"/>
          <cell r="DD4071"/>
          <cell r="DE4071"/>
          <cell r="DF4071"/>
          <cell r="DG4071"/>
          <cell r="DH4071"/>
          <cell r="DI4071"/>
          <cell r="DJ4071"/>
          <cell r="DL4071" t="str">
            <v/>
          </cell>
        </row>
        <row r="4072"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  <cell r="BM4072"/>
          <cell r="BN4072"/>
          <cell r="BO4072"/>
          <cell r="BP4072"/>
          <cell r="BQ4072"/>
          <cell r="BR4072"/>
          <cell r="BS4072"/>
          <cell r="BT4072"/>
          <cell r="BU4072"/>
          <cell r="BV4072"/>
          <cell r="BW4072"/>
          <cell r="BX4072"/>
          <cell r="BY4072"/>
          <cell r="BZ4072"/>
          <cell r="CA4072"/>
          <cell r="CB4072"/>
          <cell r="CC4072"/>
          <cell r="CD4072"/>
          <cell r="CE4072"/>
          <cell r="CF4072"/>
          <cell r="CG4072"/>
          <cell r="CH4072"/>
          <cell r="CI4072"/>
          <cell r="CJ4072"/>
          <cell r="CK4072"/>
          <cell r="CL4072"/>
          <cell r="CM4072"/>
          <cell r="CN4072"/>
          <cell r="CO4072"/>
          <cell r="CP4072"/>
          <cell r="CQ4072"/>
          <cell r="CR4072"/>
          <cell r="CS4072"/>
          <cell r="CT4072"/>
          <cell r="CU4072"/>
          <cell r="CV4072"/>
          <cell r="CW4072"/>
          <cell r="CX4072"/>
          <cell r="CY4072"/>
          <cell r="CZ4072"/>
          <cell r="DA4072"/>
          <cell r="DB4072"/>
          <cell r="DC4072"/>
          <cell r="DD4072"/>
          <cell r="DE4072"/>
          <cell r="DF4072"/>
          <cell r="DG4072"/>
          <cell r="DH4072"/>
          <cell r="DI4072"/>
          <cell r="DJ4072"/>
          <cell r="DL4072" t="str">
            <v/>
          </cell>
        </row>
        <row r="4073"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  <cell r="BM4073"/>
          <cell r="BN4073"/>
          <cell r="BO4073"/>
          <cell r="BP4073"/>
          <cell r="BQ4073"/>
          <cell r="BR4073"/>
          <cell r="BS4073"/>
          <cell r="BT4073"/>
          <cell r="BU4073"/>
          <cell r="BV4073"/>
          <cell r="BW4073"/>
          <cell r="BX4073"/>
          <cell r="BY4073"/>
          <cell r="BZ4073"/>
          <cell r="CA4073"/>
          <cell r="CB4073"/>
          <cell r="CC4073"/>
          <cell r="CD4073"/>
          <cell r="CE4073"/>
          <cell r="CF4073"/>
          <cell r="CG4073"/>
          <cell r="CH4073"/>
          <cell r="CI4073"/>
          <cell r="CJ4073"/>
          <cell r="CK4073"/>
          <cell r="CL4073"/>
          <cell r="CM4073"/>
          <cell r="CN4073"/>
          <cell r="CO4073"/>
          <cell r="CP4073"/>
          <cell r="CQ4073"/>
          <cell r="CR4073"/>
          <cell r="CS4073"/>
          <cell r="CT4073"/>
          <cell r="CU4073"/>
          <cell r="CV4073"/>
          <cell r="CW4073"/>
          <cell r="CX4073"/>
          <cell r="CY4073"/>
          <cell r="CZ4073"/>
          <cell r="DA4073"/>
          <cell r="DB4073"/>
          <cell r="DC4073"/>
          <cell r="DD4073"/>
          <cell r="DE4073"/>
          <cell r="DF4073"/>
          <cell r="DG4073"/>
          <cell r="DH4073"/>
          <cell r="DI4073"/>
          <cell r="DJ4073"/>
          <cell r="DL4073" t="str">
            <v/>
          </cell>
        </row>
        <row r="4074"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  <cell r="BM4074"/>
          <cell r="BN4074"/>
          <cell r="BO4074"/>
          <cell r="BP4074"/>
          <cell r="BQ4074"/>
          <cell r="BR4074"/>
          <cell r="BS4074"/>
          <cell r="BT4074"/>
          <cell r="BU4074"/>
          <cell r="BV4074"/>
          <cell r="BW4074"/>
          <cell r="BX4074"/>
          <cell r="BY4074"/>
          <cell r="BZ4074"/>
          <cell r="CA4074"/>
          <cell r="CB4074"/>
          <cell r="CC4074"/>
          <cell r="CD4074"/>
          <cell r="CE4074"/>
          <cell r="CF4074"/>
          <cell r="CG4074"/>
          <cell r="CH4074"/>
          <cell r="CI4074"/>
          <cell r="CJ4074"/>
          <cell r="CK4074"/>
          <cell r="CL4074"/>
          <cell r="CM4074"/>
          <cell r="CN4074"/>
          <cell r="CO4074"/>
          <cell r="CP4074"/>
          <cell r="CQ4074"/>
          <cell r="CR4074"/>
          <cell r="CS4074"/>
          <cell r="CT4074"/>
          <cell r="CU4074"/>
          <cell r="CV4074"/>
          <cell r="CW4074"/>
          <cell r="CX4074"/>
          <cell r="CY4074"/>
          <cell r="CZ4074"/>
          <cell r="DA4074"/>
          <cell r="DB4074"/>
          <cell r="DC4074"/>
          <cell r="DD4074"/>
          <cell r="DE4074"/>
          <cell r="DF4074"/>
          <cell r="DG4074"/>
          <cell r="DH4074"/>
          <cell r="DI4074"/>
          <cell r="DJ4074"/>
          <cell r="DL4074" t="str">
            <v/>
          </cell>
        </row>
        <row r="4075"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  <cell r="BM4075"/>
          <cell r="BN4075"/>
          <cell r="BO4075"/>
          <cell r="BP4075"/>
          <cell r="BQ4075"/>
          <cell r="BR4075"/>
          <cell r="BS4075"/>
          <cell r="BT4075"/>
          <cell r="BU4075"/>
          <cell r="BV4075"/>
          <cell r="BW4075"/>
          <cell r="BX4075"/>
          <cell r="BY4075"/>
          <cell r="BZ4075"/>
          <cell r="CA4075"/>
          <cell r="CB4075"/>
          <cell r="CC4075"/>
          <cell r="CD4075"/>
          <cell r="CE4075"/>
          <cell r="CF4075"/>
          <cell r="CG4075"/>
          <cell r="CH4075"/>
          <cell r="CI4075"/>
          <cell r="CJ4075"/>
          <cell r="CK4075"/>
          <cell r="CL4075"/>
          <cell r="CM4075"/>
          <cell r="CN4075"/>
          <cell r="CO4075"/>
          <cell r="CP4075"/>
          <cell r="CQ4075"/>
          <cell r="CR4075"/>
          <cell r="CS4075"/>
          <cell r="CT4075"/>
          <cell r="CU4075"/>
          <cell r="CV4075"/>
          <cell r="CW4075"/>
          <cell r="CX4075"/>
          <cell r="CY4075"/>
          <cell r="CZ4075"/>
          <cell r="DA4075"/>
          <cell r="DB4075"/>
          <cell r="DC4075"/>
          <cell r="DD4075"/>
          <cell r="DE4075"/>
          <cell r="DF4075"/>
          <cell r="DG4075"/>
          <cell r="DH4075"/>
          <cell r="DI4075"/>
          <cell r="DJ4075"/>
          <cell r="DL4075" t="str">
            <v/>
          </cell>
        </row>
        <row r="4076"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  <cell r="BM4076"/>
          <cell r="BN4076"/>
          <cell r="BO4076"/>
          <cell r="BP4076"/>
          <cell r="BQ4076"/>
          <cell r="BR4076"/>
          <cell r="BS4076"/>
          <cell r="BT4076"/>
          <cell r="BU4076"/>
          <cell r="BV4076"/>
          <cell r="BW4076"/>
          <cell r="BX4076"/>
          <cell r="BY4076"/>
          <cell r="BZ4076"/>
          <cell r="CA4076"/>
          <cell r="CB4076"/>
          <cell r="CC4076"/>
          <cell r="CD4076"/>
          <cell r="CE4076"/>
          <cell r="CF4076"/>
          <cell r="CG4076"/>
          <cell r="CH4076"/>
          <cell r="CI4076"/>
          <cell r="CJ4076"/>
          <cell r="CK4076"/>
          <cell r="CL4076"/>
          <cell r="CM4076"/>
          <cell r="CN4076"/>
          <cell r="CO4076"/>
          <cell r="CP4076"/>
          <cell r="CQ4076"/>
          <cell r="CR4076"/>
          <cell r="CS4076"/>
          <cell r="CT4076"/>
          <cell r="CU4076"/>
          <cell r="CV4076"/>
          <cell r="CW4076"/>
          <cell r="CX4076"/>
          <cell r="CY4076"/>
          <cell r="CZ4076"/>
          <cell r="DA4076"/>
          <cell r="DB4076"/>
          <cell r="DC4076"/>
          <cell r="DD4076"/>
          <cell r="DE4076"/>
          <cell r="DF4076"/>
          <cell r="DG4076"/>
          <cell r="DH4076"/>
          <cell r="DI4076"/>
          <cell r="DJ4076"/>
          <cell r="DL4076" t="str">
            <v/>
          </cell>
        </row>
        <row r="4077"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  <cell r="BM4077"/>
          <cell r="BN4077"/>
          <cell r="BO4077"/>
          <cell r="BP4077"/>
          <cell r="BQ4077"/>
          <cell r="BR4077"/>
          <cell r="BS4077"/>
          <cell r="BT4077"/>
          <cell r="BU4077"/>
          <cell r="BV4077"/>
          <cell r="BW4077"/>
          <cell r="BX4077"/>
          <cell r="BY4077"/>
          <cell r="BZ4077"/>
          <cell r="CA4077"/>
          <cell r="CB4077"/>
          <cell r="CC4077"/>
          <cell r="CD4077"/>
          <cell r="CE4077"/>
          <cell r="CF4077"/>
          <cell r="CG4077"/>
          <cell r="CH4077"/>
          <cell r="CI4077"/>
          <cell r="CJ4077"/>
          <cell r="CK4077"/>
          <cell r="CL4077"/>
          <cell r="CM4077"/>
          <cell r="CN4077"/>
          <cell r="CO4077"/>
          <cell r="CP4077"/>
          <cell r="CQ4077"/>
          <cell r="CR4077"/>
          <cell r="CS4077"/>
          <cell r="CT4077"/>
          <cell r="CU4077"/>
          <cell r="CV4077"/>
          <cell r="CW4077"/>
          <cell r="CX4077"/>
          <cell r="CY4077"/>
          <cell r="CZ4077"/>
          <cell r="DA4077"/>
          <cell r="DB4077"/>
          <cell r="DC4077"/>
          <cell r="DD4077"/>
          <cell r="DE4077"/>
          <cell r="DF4077"/>
          <cell r="DG4077"/>
          <cell r="DH4077"/>
          <cell r="DI4077"/>
          <cell r="DJ4077"/>
          <cell r="DL4077" t="str">
            <v/>
          </cell>
        </row>
        <row r="4078"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  <cell r="BM4078"/>
          <cell r="BN4078"/>
          <cell r="BO4078"/>
          <cell r="BP4078"/>
          <cell r="BQ4078"/>
          <cell r="BR4078"/>
          <cell r="BS4078"/>
          <cell r="BT4078"/>
          <cell r="BU4078"/>
          <cell r="BV4078"/>
          <cell r="BW4078"/>
          <cell r="BX4078"/>
          <cell r="BY4078"/>
          <cell r="BZ4078"/>
          <cell r="CA4078"/>
          <cell r="CB4078"/>
          <cell r="CC4078"/>
          <cell r="CD4078"/>
          <cell r="CE4078"/>
          <cell r="CF4078"/>
          <cell r="CG4078"/>
          <cell r="CH4078"/>
          <cell r="CI4078"/>
          <cell r="CJ4078"/>
          <cell r="CK4078"/>
          <cell r="CL4078"/>
          <cell r="CM4078"/>
          <cell r="CN4078"/>
          <cell r="CO4078"/>
          <cell r="CP4078"/>
          <cell r="CQ4078"/>
          <cell r="CR4078"/>
          <cell r="CS4078"/>
          <cell r="CT4078"/>
          <cell r="CU4078"/>
          <cell r="CV4078"/>
          <cell r="CW4078"/>
          <cell r="CX4078"/>
          <cell r="CY4078"/>
          <cell r="CZ4078"/>
          <cell r="DA4078"/>
          <cell r="DB4078"/>
          <cell r="DC4078"/>
          <cell r="DD4078"/>
          <cell r="DE4078"/>
          <cell r="DF4078"/>
          <cell r="DG4078"/>
          <cell r="DH4078"/>
          <cell r="DI4078"/>
          <cell r="DJ4078"/>
          <cell r="DL4078" t="str">
            <v/>
          </cell>
        </row>
        <row r="4079"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  <cell r="BM4079"/>
          <cell r="BN4079"/>
          <cell r="BO4079"/>
          <cell r="BP4079"/>
          <cell r="BQ4079"/>
          <cell r="BR4079"/>
          <cell r="BS4079"/>
          <cell r="BT4079"/>
          <cell r="BU4079"/>
          <cell r="BV4079"/>
          <cell r="BW4079"/>
          <cell r="BX4079"/>
          <cell r="BY4079"/>
          <cell r="BZ4079"/>
          <cell r="CA4079"/>
          <cell r="CB4079"/>
          <cell r="CC4079"/>
          <cell r="CD4079"/>
          <cell r="CE4079"/>
          <cell r="CF4079"/>
          <cell r="CG4079"/>
          <cell r="CH4079"/>
          <cell r="CI4079"/>
          <cell r="CJ4079"/>
          <cell r="CK4079"/>
          <cell r="CL4079"/>
          <cell r="CM4079"/>
          <cell r="CN4079"/>
          <cell r="CO4079"/>
          <cell r="CP4079"/>
          <cell r="CQ4079"/>
          <cell r="CR4079"/>
          <cell r="CS4079"/>
          <cell r="CT4079"/>
          <cell r="CU4079"/>
          <cell r="CV4079"/>
          <cell r="CW4079"/>
          <cell r="CX4079"/>
          <cell r="CY4079"/>
          <cell r="CZ4079"/>
          <cell r="DA4079"/>
          <cell r="DB4079"/>
          <cell r="DC4079"/>
          <cell r="DD4079"/>
          <cell r="DE4079"/>
          <cell r="DF4079"/>
          <cell r="DG4079"/>
          <cell r="DH4079"/>
          <cell r="DI4079"/>
          <cell r="DJ4079"/>
          <cell r="DL4079" t="str">
            <v/>
          </cell>
        </row>
        <row r="4080"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  <cell r="BM4080"/>
          <cell r="BN4080"/>
          <cell r="BO4080"/>
          <cell r="BP4080"/>
          <cell r="BQ4080"/>
          <cell r="BR4080"/>
          <cell r="BS4080"/>
          <cell r="BT4080"/>
          <cell r="BU4080"/>
          <cell r="BV4080"/>
          <cell r="BW4080"/>
          <cell r="BX4080"/>
          <cell r="BY4080"/>
          <cell r="BZ4080"/>
          <cell r="CA4080"/>
          <cell r="CB4080"/>
          <cell r="CC4080"/>
          <cell r="CD4080"/>
          <cell r="CE4080"/>
          <cell r="CF4080"/>
          <cell r="CG4080"/>
          <cell r="CH4080"/>
          <cell r="CI4080"/>
          <cell r="CJ4080"/>
          <cell r="CK4080"/>
          <cell r="CL4080"/>
          <cell r="CM4080"/>
          <cell r="CN4080"/>
          <cell r="CO4080"/>
          <cell r="CP4080"/>
          <cell r="CQ4080"/>
          <cell r="CR4080"/>
          <cell r="CS4080"/>
          <cell r="CT4080"/>
          <cell r="CU4080"/>
          <cell r="CV4080"/>
          <cell r="CW4080"/>
          <cell r="CX4080"/>
          <cell r="CY4080"/>
          <cell r="CZ4080"/>
          <cell r="DA4080"/>
          <cell r="DB4080"/>
          <cell r="DC4080"/>
          <cell r="DD4080"/>
          <cell r="DE4080"/>
          <cell r="DF4080"/>
          <cell r="DG4080"/>
          <cell r="DH4080"/>
          <cell r="DI4080"/>
          <cell r="DJ4080"/>
          <cell r="DL4080" t="str">
            <v/>
          </cell>
        </row>
        <row r="4081"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  <cell r="BM4081"/>
          <cell r="BN4081"/>
          <cell r="BO4081"/>
          <cell r="BP4081"/>
          <cell r="BQ4081"/>
          <cell r="BR4081"/>
          <cell r="BS4081"/>
          <cell r="BT4081"/>
          <cell r="BU4081"/>
          <cell r="BV4081"/>
          <cell r="BW4081"/>
          <cell r="BX4081"/>
          <cell r="BY4081"/>
          <cell r="BZ4081"/>
          <cell r="CA4081"/>
          <cell r="CB4081"/>
          <cell r="CC4081"/>
          <cell r="CD4081"/>
          <cell r="CE4081"/>
          <cell r="CF4081"/>
          <cell r="CG4081"/>
          <cell r="CH4081"/>
          <cell r="CI4081"/>
          <cell r="CJ4081"/>
          <cell r="CK4081"/>
          <cell r="CL4081"/>
          <cell r="CM4081"/>
          <cell r="CN4081"/>
          <cell r="CO4081"/>
          <cell r="CP4081"/>
          <cell r="CQ4081"/>
          <cell r="CR4081"/>
          <cell r="CS4081"/>
          <cell r="CT4081"/>
          <cell r="CU4081"/>
          <cell r="CV4081"/>
          <cell r="CW4081"/>
          <cell r="CX4081"/>
          <cell r="CY4081"/>
          <cell r="CZ4081"/>
          <cell r="DA4081"/>
          <cell r="DB4081"/>
          <cell r="DC4081"/>
          <cell r="DD4081"/>
          <cell r="DE4081"/>
          <cell r="DF4081"/>
          <cell r="DG4081"/>
          <cell r="DH4081"/>
          <cell r="DI4081"/>
          <cell r="DJ4081"/>
          <cell r="DL4081" t="str">
            <v/>
          </cell>
        </row>
        <row r="4082"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  <cell r="BM4082"/>
          <cell r="BN4082"/>
          <cell r="BO4082"/>
          <cell r="BP4082"/>
          <cell r="BQ4082"/>
          <cell r="BR4082"/>
          <cell r="BS4082"/>
          <cell r="BT4082"/>
          <cell r="BU4082"/>
          <cell r="BV4082"/>
          <cell r="BW4082"/>
          <cell r="BX4082"/>
          <cell r="BY4082"/>
          <cell r="BZ4082"/>
          <cell r="CA4082"/>
          <cell r="CB4082"/>
          <cell r="CC4082"/>
          <cell r="CD4082"/>
          <cell r="CE4082"/>
          <cell r="CF4082"/>
          <cell r="CG4082"/>
          <cell r="CH4082"/>
          <cell r="CI4082"/>
          <cell r="CJ4082"/>
          <cell r="CK4082"/>
          <cell r="CL4082"/>
          <cell r="CM4082"/>
          <cell r="CN4082"/>
          <cell r="CO4082"/>
          <cell r="CP4082"/>
          <cell r="CQ4082"/>
          <cell r="CR4082"/>
          <cell r="CS4082"/>
          <cell r="CT4082"/>
          <cell r="CU4082"/>
          <cell r="CV4082"/>
          <cell r="CW4082"/>
          <cell r="CX4082"/>
          <cell r="CY4082"/>
          <cell r="CZ4082"/>
          <cell r="DA4082"/>
          <cell r="DB4082"/>
          <cell r="DC4082"/>
          <cell r="DD4082"/>
          <cell r="DE4082"/>
          <cell r="DF4082"/>
          <cell r="DG4082"/>
          <cell r="DH4082"/>
          <cell r="DI4082"/>
          <cell r="DJ4082"/>
          <cell r="DL4082" t="str">
            <v/>
          </cell>
        </row>
        <row r="4083"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  <cell r="BM4083"/>
          <cell r="BN4083"/>
          <cell r="BO4083"/>
          <cell r="BP4083"/>
          <cell r="BQ4083"/>
          <cell r="BR4083"/>
          <cell r="BS4083"/>
          <cell r="BT4083"/>
          <cell r="BU4083"/>
          <cell r="BV4083"/>
          <cell r="BW4083"/>
          <cell r="BX4083"/>
          <cell r="BY4083"/>
          <cell r="BZ4083"/>
          <cell r="CA4083"/>
          <cell r="CB4083"/>
          <cell r="CC4083"/>
          <cell r="CD4083"/>
          <cell r="CE4083"/>
          <cell r="CF4083"/>
          <cell r="CG4083"/>
          <cell r="CH4083"/>
          <cell r="CI4083"/>
          <cell r="CJ4083"/>
          <cell r="CK4083"/>
          <cell r="CL4083"/>
          <cell r="CM4083"/>
          <cell r="CN4083"/>
          <cell r="CO4083"/>
          <cell r="CP4083"/>
          <cell r="CQ4083"/>
          <cell r="CR4083"/>
          <cell r="CS4083"/>
          <cell r="CT4083"/>
          <cell r="CU4083"/>
          <cell r="CV4083"/>
          <cell r="CW4083"/>
          <cell r="CX4083"/>
          <cell r="CY4083"/>
          <cell r="CZ4083"/>
          <cell r="DA4083"/>
          <cell r="DB4083"/>
          <cell r="DC4083"/>
          <cell r="DD4083"/>
          <cell r="DE4083"/>
          <cell r="DF4083"/>
          <cell r="DG4083"/>
          <cell r="DH4083"/>
          <cell r="DI4083"/>
          <cell r="DJ4083"/>
          <cell r="DL4083" t="str">
            <v/>
          </cell>
        </row>
        <row r="4084"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  <cell r="BM4084"/>
          <cell r="BN4084"/>
          <cell r="BO4084"/>
          <cell r="BP4084"/>
          <cell r="BQ4084"/>
          <cell r="BR4084"/>
          <cell r="BS4084"/>
          <cell r="BT4084"/>
          <cell r="BU4084"/>
          <cell r="BV4084"/>
          <cell r="BW4084"/>
          <cell r="BX4084"/>
          <cell r="BY4084"/>
          <cell r="BZ4084"/>
          <cell r="CA4084"/>
          <cell r="CB4084"/>
          <cell r="CC4084"/>
          <cell r="CD4084"/>
          <cell r="CE4084"/>
          <cell r="CF4084"/>
          <cell r="CG4084"/>
          <cell r="CH4084"/>
          <cell r="CI4084"/>
          <cell r="CJ4084"/>
          <cell r="CK4084"/>
          <cell r="CL4084"/>
          <cell r="CM4084"/>
          <cell r="CN4084"/>
          <cell r="CO4084"/>
          <cell r="CP4084"/>
          <cell r="CQ4084"/>
          <cell r="CR4084"/>
          <cell r="CS4084"/>
          <cell r="CT4084"/>
          <cell r="CU4084"/>
          <cell r="CV4084"/>
          <cell r="CW4084"/>
          <cell r="CX4084"/>
          <cell r="CY4084"/>
          <cell r="CZ4084"/>
          <cell r="DA4084"/>
          <cell r="DB4084"/>
          <cell r="DC4084"/>
          <cell r="DD4084"/>
          <cell r="DE4084"/>
          <cell r="DF4084"/>
          <cell r="DG4084"/>
          <cell r="DH4084"/>
          <cell r="DI4084"/>
          <cell r="DJ4084"/>
          <cell r="DL4084" t="str">
            <v/>
          </cell>
        </row>
        <row r="4085"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  <cell r="BM4085"/>
          <cell r="BN4085"/>
          <cell r="BO4085"/>
          <cell r="BP4085"/>
          <cell r="BQ4085"/>
          <cell r="BR4085"/>
          <cell r="BS4085"/>
          <cell r="BT4085"/>
          <cell r="BU4085"/>
          <cell r="BV4085"/>
          <cell r="BW4085"/>
          <cell r="BX4085"/>
          <cell r="BY4085"/>
          <cell r="BZ4085"/>
          <cell r="CA4085"/>
          <cell r="CB4085"/>
          <cell r="CC4085"/>
          <cell r="CD4085"/>
          <cell r="CE4085"/>
          <cell r="CF4085"/>
          <cell r="CG4085"/>
          <cell r="CH4085"/>
          <cell r="CI4085"/>
          <cell r="CJ4085"/>
          <cell r="CK4085"/>
          <cell r="CL4085"/>
          <cell r="CM4085"/>
          <cell r="CN4085"/>
          <cell r="CO4085"/>
          <cell r="CP4085"/>
          <cell r="CQ4085"/>
          <cell r="CR4085"/>
          <cell r="CS4085"/>
          <cell r="CT4085"/>
          <cell r="CU4085"/>
          <cell r="CV4085"/>
          <cell r="CW4085"/>
          <cell r="CX4085"/>
          <cell r="CY4085"/>
          <cell r="CZ4085"/>
          <cell r="DA4085"/>
          <cell r="DB4085"/>
          <cell r="DC4085"/>
          <cell r="DD4085"/>
          <cell r="DE4085"/>
          <cell r="DF4085"/>
          <cell r="DG4085"/>
          <cell r="DH4085"/>
          <cell r="DI4085"/>
          <cell r="DJ4085"/>
          <cell r="DL4085" t="str">
            <v/>
          </cell>
        </row>
        <row r="4086"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  <cell r="BM4086"/>
          <cell r="BN4086"/>
          <cell r="BO4086"/>
          <cell r="BP4086"/>
          <cell r="BQ4086"/>
          <cell r="BR4086"/>
          <cell r="BS4086"/>
          <cell r="BT4086"/>
          <cell r="BU4086"/>
          <cell r="BV4086"/>
          <cell r="BW4086"/>
          <cell r="BX4086"/>
          <cell r="BY4086"/>
          <cell r="BZ4086"/>
          <cell r="CA4086"/>
          <cell r="CB4086"/>
          <cell r="CC4086"/>
          <cell r="CD4086"/>
          <cell r="CE4086"/>
          <cell r="CF4086"/>
          <cell r="CG4086"/>
          <cell r="CH4086"/>
          <cell r="CI4086"/>
          <cell r="CJ4086"/>
          <cell r="CK4086"/>
          <cell r="CL4086"/>
          <cell r="CM4086"/>
          <cell r="CN4086"/>
          <cell r="CO4086"/>
          <cell r="CP4086"/>
          <cell r="CQ4086"/>
          <cell r="CR4086"/>
          <cell r="CS4086"/>
          <cell r="CT4086"/>
          <cell r="CU4086"/>
          <cell r="CV4086"/>
          <cell r="CW4086"/>
          <cell r="CX4086"/>
          <cell r="CY4086"/>
          <cell r="CZ4086"/>
          <cell r="DA4086"/>
          <cell r="DB4086"/>
          <cell r="DC4086"/>
          <cell r="DD4086"/>
          <cell r="DE4086"/>
          <cell r="DF4086"/>
          <cell r="DG4086"/>
          <cell r="DH4086"/>
          <cell r="DI4086"/>
          <cell r="DJ4086"/>
          <cell r="DL4086" t="str">
            <v/>
          </cell>
        </row>
        <row r="4087"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  <cell r="BM4087"/>
          <cell r="BN4087"/>
          <cell r="BO4087"/>
          <cell r="BP4087"/>
          <cell r="BQ4087"/>
          <cell r="BR4087"/>
          <cell r="BS4087"/>
          <cell r="BT4087"/>
          <cell r="BU4087"/>
          <cell r="BV4087"/>
          <cell r="BW4087"/>
          <cell r="BX4087"/>
          <cell r="BY4087"/>
          <cell r="BZ4087"/>
          <cell r="CA4087"/>
          <cell r="CB4087"/>
          <cell r="CC4087"/>
          <cell r="CD4087"/>
          <cell r="CE4087"/>
          <cell r="CF4087"/>
          <cell r="CG4087"/>
          <cell r="CH4087"/>
          <cell r="CI4087"/>
          <cell r="CJ4087"/>
          <cell r="CK4087"/>
          <cell r="CL4087"/>
          <cell r="CM4087"/>
          <cell r="CN4087"/>
          <cell r="CO4087"/>
          <cell r="CP4087"/>
          <cell r="CQ4087"/>
          <cell r="CR4087"/>
          <cell r="CS4087"/>
          <cell r="CT4087"/>
          <cell r="CU4087"/>
          <cell r="CV4087"/>
          <cell r="CW4087"/>
          <cell r="CX4087"/>
          <cell r="CY4087"/>
          <cell r="CZ4087"/>
          <cell r="DA4087"/>
          <cell r="DB4087"/>
          <cell r="DC4087"/>
          <cell r="DD4087"/>
          <cell r="DE4087"/>
          <cell r="DF4087"/>
          <cell r="DG4087"/>
          <cell r="DH4087"/>
          <cell r="DI4087"/>
          <cell r="DJ4087"/>
          <cell r="DL4087" t="str">
            <v/>
          </cell>
        </row>
        <row r="4088"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  <cell r="BM4088"/>
          <cell r="BN4088"/>
          <cell r="BO4088"/>
          <cell r="BP4088"/>
          <cell r="BQ4088"/>
          <cell r="BR4088"/>
          <cell r="BS4088"/>
          <cell r="BT4088"/>
          <cell r="BU4088"/>
          <cell r="BV4088"/>
          <cell r="BW4088"/>
          <cell r="BX4088"/>
          <cell r="BY4088"/>
          <cell r="BZ4088"/>
          <cell r="CA4088"/>
          <cell r="CB4088"/>
          <cell r="CC4088"/>
          <cell r="CD4088"/>
          <cell r="CE4088"/>
          <cell r="CF4088"/>
          <cell r="CG4088"/>
          <cell r="CH4088"/>
          <cell r="CI4088"/>
          <cell r="CJ4088"/>
          <cell r="CK4088"/>
          <cell r="CL4088"/>
          <cell r="CM4088"/>
          <cell r="CN4088"/>
          <cell r="CO4088"/>
          <cell r="CP4088"/>
          <cell r="CQ4088"/>
          <cell r="CR4088"/>
          <cell r="CS4088"/>
          <cell r="CT4088"/>
          <cell r="CU4088"/>
          <cell r="CV4088"/>
          <cell r="CW4088"/>
          <cell r="CX4088"/>
          <cell r="CY4088"/>
          <cell r="CZ4088"/>
          <cell r="DA4088"/>
          <cell r="DB4088"/>
          <cell r="DC4088"/>
          <cell r="DD4088"/>
          <cell r="DE4088"/>
          <cell r="DF4088"/>
          <cell r="DG4088"/>
          <cell r="DH4088"/>
          <cell r="DI4088"/>
          <cell r="DJ4088"/>
          <cell r="DL4088" t="str">
            <v/>
          </cell>
        </row>
        <row r="4089"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  <cell r="BM4089"/>
          <cell r="BN4089"/>
          <cell r="BO4089"/>
          <cell r="BP4089"/>
          <cell r="BQ4089"/>
          <cell r="BR4089"/>
          <cell r="BS4089"/>
          <cell r="BT4089"/>
          <cell r="BU4089"/>
          <cell r="BV4089"/>
          <cell r="BW4089"/>
          <cell r="BX4089"/>
          <cell r="BY4089"/>
          <cell r="BZ4089"/>
          <cell r="CA4089"/>
          <cell r="CB4089"/>
          <cell r="CC4089"/>
          <cell r="CD4089"/>
          <cell r="CE4089"/>
          <cell r="CF4089"/>
          <cell r="CG4089"/>
          <cell r="CH4089"/>
          <cell r="CI4089"/>
          <cell r="CJ4089"/>
          <cell r="CK4089"/>
          <cell r="CL4089"/>
          <cell r="CM4089"/>
          <cell r="CN4089"/>
          <cell r="CO4089"/>
          <cell r="CP4089"/>
          <cell r="CQ4089"/>
          <cell r="CR4089"/>
          <cell r="CS4089"/>
          <cell r="CT4089"/>
          <cell r="CU4089"/>
          <cell r="CV4089"/>
          <cell r="CW4089"/>
          <cell r="CX4089"/>
          <cell r="CY4089"/>
          <cell r="CZ4089"/>
          <cell r="DA4089"/>
          <cell r="DB4089"/>
          <cell r="DC4089"/>
          <cell r="DD4089"/>
          <cell r="DE4089"/>
          <cell r="DF4089"/>
          <cell r="DG4089"/>
          <cell r="DH4089"/>
          <cell r="DI4089"/>
          <cell r="DJ4089"/>
          <cell r="DL4089" t="str">
            <v/>
          </cell>
        </row>
        <row r="4090"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  <cell r="BM4090"/>
          <cell r="BN4090"/>
          <cell r="BO4090"/>
          <cell r="BP4090"/>
          <cell r="BQ4090"/>
          <cell r="BR4090"/>
          <cell r="BS4090"/>
          <cell r="BT4090"/>
          <cell r="BU4090"/>
          <cell r="BV4090"/>
          <cell r="BW4090"/>
          <cell r="BX4090"/>
          <cell r="BY4090"/>
          <cell r="BZ4090"/>
          <cell r="CA4090"/>
          <cell r="CB4090"/>
          <cell r="CC4090"/>
          <cell r="CD4090"/>
          <cell r="CE4090"/>
          <cell r="CF4090"/>
          <cell r="CG4090"/>
          <cell r="CH4090"/>
          <cell r="CI4090"/>
          <cell r="CJ4090"/>
          <cell r="CK4090"/>
          <cell r="CL4090"/>
          <cell r="CM4090"/>
          <cell r="CN4090"/>
          <cell r="CO4090"/>
          <cell r="CP4090"/>
          <cell r="CQ4090"/>
          <cell r="CR4090"/>
          <cell r="CS4090"/>
          <cell r="CT4090"/>
          <cell r="CU4090"/>
          <cell r="CV4090"/>
          <cell r="CW4090"/>
          <cell r="CX4090"/>
          <cell r="CY4090"/>
          <cell r="CZ4090"/>
          <cell r="DA4090"/>
          <cell r="DB4090"/>
          <cell r="DC4090"/>
          <cell r="DD4090"/>
          <cell r="DE4090"/>
          <cell r="DF4090"/>
          <cell r="DG4090"/>
          <cell r="DH4090"/>
          <cell r="DI4090"/>
          <cell r="DJ4090"/>
          <cell r="DL4090" t="str">
            <v/>
          </cell>
        </row>
        <row r="4091"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  <cell r="BM4091"/>
          <cell r="BN4091"/>
          <cell r="BO4091"/>
          <cell r="BP4091"/>
          <cell r="BQ4091"/>
          <cell r="BR4091"/>
          <cell r="BS4091"/>
          <cell r="BT4091"/>
          <cell r="BU4091"/>
          <cell r="BV4091"/>
          <cell r="BW4091"/>
          <cell r="BX4091"/>
          <cell r="BY4091"/>
          <cell r="BZ4091"/>
          <cell r="CA4091"/>
          <cell r="CB4091"/>
          <cell r="CC4091"/>
          <cell r="CD4091"/>
          <cell r="CE4091"/>
          <cell r="CF4091"/>
          <cell r="CG4091"/>
          <cell r="CH4091"/>
          <cell r="CI4091"/>
          <cell r="CJ4091"/>
          <cell r="CK4091"/>
          <cell r="CL4091"/>
          <cell r="CM4091"/>
          <cell r="CN4091"/>
          <cell r="CO4091"/>
          <cell r="CP4091"/>
          <cell r="CQ4091"/>
          <cell r="CR4091"/>
          <cell r="CS4091"/>
          <cell r="CT4091"/>
          <cell r="CU4091"/>
          <cell r="CV4091"/>
          <cell r="CW4091"/>
          <cell r="CX4091"/>
          <cell r="CY4091"/>
          <cell r="CZ4091"/>
          <cell r="DA4091"/>
          <cell r="DB4091"/>
          <cell r="DC4091"/>
          <cell r="DD4091"/>
          <cell r="DE4091"/>
          <cell r="DF4091"/>
          <cell r="DG4091"/>
          <cell r="DH4091"/>
          <cell r="DI4091"/>
          <cell r="DJ4091"/>
          <cell r="DL4091" t="str">
            <v/>
          </cell>
        </row>
        <row r="4092"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  <cell r="BM4092"/>
          <cell r="BN4092"/>
          <cell r="BO4092"/>
          <cell r="BP4092"/>
          <cell r="BQ4092"/>
          <cell r="BR4092"/>
          <cell r="BS4092"/>
          <cell r="BT4092"/>
          <cell r="BU4092"/>
          <cell r="BV4092"/>
          <cell r="BW4092"/>
          <cell r="BX4092"/>
          <cell r="BY4092"/>
          <cell r="BZ4092"/>
          <cell r="CA4092"/>
          <cell r="CB4092"/>
          <cell r="CC4092"/>
          <cell r="CD4092"/>
          <cell r="CE4092"/>
          <cell r="CF4092"/>
          <cell r="CG4092"/>
          <cell r="CH4092"/>
          <cell r="CI4092"/>
          <cell r="CJ4092"/>
          <cell r="CK4092"/>
          <cell r="CL4092"/>
          <cell r="CM4092"/>
          <cell r="CN4092"/>
          <cell r="CO4092"/>
          <cell r="CP4092"/>
          <cell r="CQ4092"/>
          <cell r="CR4092"/>
          <cell r="CS4092"/>
          <cell r="CT4092"/>
          <cell r="CU4092"/>
          <cell r="CV4092"/>
          <cell r="CW4092"/>
          <cell r="CX4092"/>
          <cell r="CY4092"/>
          <cell r="CZ4092"/>
          <cell r="DA4092"/>
          <cell r="DB4092"/>
          <cell r="DC4092"/>
          <cell r="DD4092"/>
          <cell r="DE4092"/>
          <cell r="DF4092"/>
          <cell r="DG4092"/>
          <cell r="DH4092"/>
          <cell r="DI4092"/>
          <cell r="DJ4092"/>
          <cell r="DL4092" t="str">
            <v/>
          </cell>
        </row>
        <row r="4093"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  <cell r="BM4093"/>
          <cell r="BN4093"/>
          <cell r="BO4093"/>
          <cell r="BP4093"/>
          <cell r="BQ4093"/>
          <cell r="BR4093"/>
          <cell r="BS4093"/>
          <cell r="BT4093"/>
          <cell r="BU4093"/>
          <cell r="BV4093"/>
          <cell r="BW4093"/>
          <cell r="BX4093"/>
          <cell r="BY4093"/>
          <cell r="BZ4093"/>
          <cell r="CA4093"/>
          <cell r="CB4093"/>
          <cell r="CC4093"/>
          <cell r="CD4093"/>
          <cell r="CE4093"/>
          <cell r="CF4093"/>
          <cell r="CG4093"/>
          <cell r="CH4093"/>
          <cell r="CI4093"/>
          <cell r="CJ4093"/>
          <cell r="CK4093"/>
          <cell r="CL4093"/>
          <cell r="CM4093"/>
          <cell r="CN4093"/>
          <cell r="CO4093"/>
          <cell r="CP4093"/>
          <cell r="CQ4093"/>
          <cell r="CR4093"/>
          <cell r="CS4093"/>
          <cell r="CT4093"/>
          <cell r="CU4093"/>
          <cell r="CV4093"/>
          <cell r="CW4093"/>
          <cell r="CX4093"/>
          <cell r="CY4093"/>
          <cell r="CZ4093"/>
          <cell r="DA4093"/>
          <cell r="DB4093"/>
          <cell r="DC4093"/>
          <cell r="DD4093"/>
          <cell r="DE4093"/>
          <cell r="DF4093"/>
          <cell r="DG4093"/>
          <cell r="DH4093"/>
          <cell r="DI4093"/>
          <cell r="DJ4093"/>
          <cell r="DL4093" t="str">
            <v/>
          </cell>
        </row>
        <row r="4094"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  <cell r="BM4094"/>
          <cell r="BN4094"/>
          <cell r="BO4094"/>
          <cell r="BP4094"/>
          <cell r="BQ4094"/>
          <cell r="BR4094"/>
          <cell r="BS4094"/>
          <cell r="BT4094"/>
          <cell r="BU4094"/>
          <cell r="BV4094"/>
          <cell r="BW4094"/>
          <cell r="BX4094"/>
          <cell r="BY4094"/>
          <cell r="BZ4094"/>
          <cell r="CA4094"/>
          <cell r="CB4094"/>
          <cell r="CC4094"/>
          <cell r="CD4094"/>
          <cell r="CE4094"/>
          <cell r="CF4094"/>
          <cell r="CG4094"/>
          <cell r="CH4094"/>
          <cell r="CI4094"/>
          <cell r="CJ4094"/>
          <cell r="CK4094"/>
          <cell r="CL4094"/>
          <cell r="CM4094"/>
          <cell r="CN4094"/>
          <cell r="CO4094"/>
          <cell r="CP4094"/>
          <cell r="CQ4094"/>
          <cell r="CR4094"/>
          <cell r="CS4094"/>
          <cell r="CT4094"/>
          <cell r="CU4094"/>
          <cell r="CV4094"/>
          <cell r="CW4094"/>
          <cell r="CX4094"/>
          <cell r="CY4094"/>
          <cell r="CZ4094"/>
          <cell r="DA4094"/>
          <cell r="DB4094"/>
          <cell r="DC4094"/>
          <cell r="DD4094"/>
          <cell r="DE4094"/>
          <cell r="DF4094"/>
          <cell r="DG4094"/>
          <cell r="DH4094"/>
          <cell r="DI4094"/>
          <cell r="DJ4094"/>
          <cell r="DL4094" t="str">
            <v/>
          </cell>
        </row>
        <row r="4095"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  <cell r="BM4095"/>
          <cell r="BN4095"/>
          <cell r="BO4095"/>
          <cell r="BP4095"/>
          <cell r="BQ4095"/>
          <cell r="BR4095"/>
          <cell r="BS4095"/>
          <cell r="BT4095"/>
          <cell r="BU4095"/>
          <cell r="BV4095"/>
          <cell r="BW4095"/>
          <cell r="BX4095"/>
          <cell r="BY4095"/>
          <cell r="BZ4095"/>
          <cell r="CA4095"/>
          <cell r="CB4095"/>
          <cell r="CC4095"/>
          <cell r="CD4095"/>
          <cell r="CE4095"/>
          <cell r="CF4095"/>
          <cell r="CG4095"/>
          <cell r="CH4095"/>
          <cell r="CI4095"/>
          <cell r="CJ4095"/>
          <cell r="CK4095"/>
          <cell r="CL4095"/>
          <cell r="CM4095"/>
          <cell r="CN4095"/>
          <cell r="CO4095"/>
          <cell r="CP4095"/>
          <cell r="CQ4095"/>
          <cell r="CR4095"/>
          <cell r="CS4095"/>
          <cell r="CT4095"/>
          <cell r="CU4095"/>
          <cell r="CV4095"/>
          <cell r="CW4095"/>
          <cell r="CX4095"/>
          <cell r="CY4095"/>
          <cell r="CZ4095"/>
          <cell r="DA4095"/>
          <cell r="DB4095"/>
          <cell r="DC4095"/>
          <cell r="DD4095"/>
          <cell r="DE4095"/>
          <cell r="DF4095"/>
          <cell r="DG4095"/>
          <cell r="DH4095"/>
          <cell r="DI4095"/>
          <cell r="DJ4095"/>
          <cell r="DL4095" t="str">
            <v/>
          </cell>
        </row>
        <row r="4096"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  <cell r="BM4096"/>
          <cell r="BN4096"/>
          <cell r="BO4096"/>
          <cell r="BP4096"/>
          <cell r="BQ4096"/>
          <cell r="BR4096"/>
          <cell r="BS4096"/>
          <cell r="BT4096"/>
          <cell r="BU4096"/>
          <cell r="BV4096"/>
          <cell r="BW4096"/>
          <cell r="BX4096"/>
          <cell r="BY4096"/>
          <cell r="BZ4096"/>
          <cell r="CA4096"/>
          <cell r="CB4096"/>
          <cell r="CC4096"/>
          <cell r="CD4096"/>
          <cell r="CE4096"/>
          <cell r="CF4096"/>
          <cell r="CG4096"/>
          <cell r="CH4096"/>
          <cell r="CI4096"/>
          <cell r="CJ4096"/>
          <cell r="CK4096"/>
          <cell r="CL4096"/>
          <cell r="CM4096"/>
          <cell r="CN4096"/>
          <cell r="CO4096"/>
          <cell r="CP4096"/>
          <cell r="CQ4096"/>
          <cell r="CR4096"/>
          <cell r="CS4096"/>
          <cell r="CT4096"/>
          <cell r="CU4096"/>
          <cell r="CV4096"/>
          <cell r="CW4096"/>
          <cell r="CX4096"/>
          <cell r="CY4096"/>
          <cell r="CZ4096"/>
          <cell r="DA4096"/>
          <cell r="DB4096"/>
          <cell r="DC4096"/>
          <cell r="DD4096"/>
          <cell r="DE4096"/>
          <cell r="DF4096"/>
          <cell r="DG4096"/>
          <cell r="DH4096"/>
          <cell r="DI4096"/>
          <cell r="DJ4096"/>
          <cell r="DL4096" t="str">
            <v/>
          </cell>
        </row>
        <row r="4097"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  <cell r="BM4097"/>
          <cell r="BN4097"/>
          <cell r="BO4097"/>
          <cell r="BP4097"/>
          <cell r="BQ4097"/>
          <cell r="BR4097"/>
          <cell r="BS4097"/>
          <cell r="BT4097"/>
          <cell r="BU4097"/>
          <cell r="BV4097"/>
          <cell r="BW4097"/>
          <cell r="BX4097"/>
          <cell r="BY4097"/>
          <cell r="BZ4097"/>
          <cell r="CA4097"/>
          <cell r="CB4097"/>
          <cell r="CC4097"/>
          <cell r="CD4097"/>
          <cell r="CE4097"/>
          <cell r="CF4097"/>
          <cell r="CG4097"/>
          <cell r="CH4097"/>
          <cell r="CI4097"/>
          <cell r="CJ4097"/>
          <cell r="CK4097"/>
          <cell r="CL4097"/>
          <cell r="CM4097"/>
          <cell r="CN4097"/>
          <cell r="CO4097"/>
          <cell r="CP4097"/>
          <cell r="CQ4097"/>
          <cell r="CR4097"/>
          <cell r="CS4097"/>
          <cell r="CT4097"/>
          <cell r="CU4097"/>
          <cell r="CV4097"/>
          <cell r="CW4097"/>
          <cell r="CX4097"/>
          <cell r="CY4097"/>
          <cell r="CZ4097"/>
          <cell r="DA4097"/>
          <cell r="DB4097"/>
          <cell r="DC4097"/>
          <cell r="DD4097"/>
          <cell r="DE4097"/>
          <cell r="DF4097"/>
          <cell r="DG4097"/>
          <cell r="DH4097"/>
          <cell r="DI4097"/>
          <cell r="DJ4097"/>
          <cell r="DL4097" t="str">
            <v/>
          </cell>
        </row>
        <row r="4098"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  <cell r="BM4098"/>
          <cell r="BN4098"/>
          <cell r="BO4098"/>
          <cell r="BP4098"/>
          <cell r="BQ4098"/>
          <cell r="BR4098"/>
          <cell r="BS4098"/>
          <cell r="BT4098"/>
          <cell r="BU4098"/>
          <cell r="BV4098"/>
          <cell r="BW4098"/>
          <cell r="BX4098"/>
          <cell r="BY4098"/>
          <cell r="BZ4098"/>
          <cell r="CA4098"/>
          <cell r="CB4098"/>
          <cell r="CC4098"/>
          <cell r="CD4098"/>
          <cell r="CE4098"/>
          <cell r="CF4098"/>
          <cell r="CG4098"/>
          <cell r="CH4098"/>
          <cell r="CI4098"/>
          <cell r="CJ4098"/>
          <cell r="CK4098"/>
          <cell r="CL4098"/>
          <cell r="CM4098"/>
          <cell r="CN4098"/>
          <cell r="CO4098"/>
          <cell r="CP4098"/>
          <cell r="CQ4098"/>
          <cell r="CR4098"/>
          <cell r="CS4098"/>
          <cell r="CT4098"/>
          <cell r="CU4098"/>
          <cell r="CV4098"/>
          <cell r="CW4098"/>
          <cell r="CX4098"/>
          <cell r="CY4098"/>
          <cell r="CZ4098"/>
          <cell r="DA4098"/>
          <cell r="DB4098"/>
          <cell r="DC4098"/>
          <cell r="DD4098"/>
          <cell r="DE4098"/>
          <cell r="DF4098"/>
          <cell r="DG4098"/>
          <cell r="DH4098"/>
          <cell r="DI4098"/>
          <cell r="DJ4098"/>
          <cell r="DL4098" t="str">
            <v/>
          </cell>
        </row>
        <row r="4099"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  <cell r="BM4099"/>
          <cell r="BN4099"/>
          <cell r="BO4099"/>
          <cell r="BP4099"/>
          <cell r="BQ4099"/>
          <cell r="BR4099"/>
          <cell r="BS4099"/>
          <cell r="BT4099"/>
          <cell r="BU4099"/>
          <cell r="BV4099"/>
          <cell r="BW4099"/>
          <cell r="BX4099"/>
          <cell r="BY4099"/>
          <cell r="BZ4099"/>
          <cell r="CA4099"/>
          <cell r="CB4099"/>
          <cell r="CC4099"/>
          <cell r="CD4099"/>
          <cell r="CE4099"/>
          <cell r="CF4099"/>
          <cell r="CG4099"/>
          <cell r="CH4099"/>
          <cell r="CI4099"/>
          <cell r="CJ4099"/>
          <cell r="CK4099"/>
          <cell r="CL4099"/>
          <cell r="CM4099"/>
          <cell r="CN4099"/>
          <cell r="CO4099"/>
          <cell r="CP4099"/>
          <cell r="CQ4099"/>
          <cell r="CR4099"/>
          <cell r="CS4099"/>
          <cell r="CT4099"/>
          <cell r="CU4099"/>
          <cell r="CV4099"/>
          <cell r="CW4099"/>
          <cell r="CX4099"/>
          <cell r="CY4099"/>
          <cell r="CZ4099"/>
          <cell r="DA4099"/>
          <cell r="DB4099"/>
          <cell r="DC4099"/>
          <cell r="DD4099"/>
          <cell r="DE4099"/>
          <cell r="DF4099"/>
          <cell r="DG4099"/>
          <cell r="DH4099"/>
          <cell r="DI4099"/>
          <cell r="DJ4099"/>
          <cell r="DL4099" t="str">
            <v/>
          </cell>
        </row>
        <row r="4100"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  <cell r="BM4100"/>
          <cell r="BN4100"/>
          <cell r="BO4100"/>
          <cell r="BP4100"/>
          <cell r="BQ4100"/>
          <cell r="BR4100"/>
          <cell r="BS4100"/>
          <cell r="BT4100"/>
          <cell r="BU4100"/>
          <cell r="BV4100"/>
          <cell r="BW4100"/>
          <cell r="BX4100"/>
          <cell r="BY4100"/>
          <cell r="BZ4100"/>
          <cell r="CA4100"/>
          <cell r="CB4100"/>
          <cell r="CC4100"/>
          <cell r="CD4100"/>
          <cell r="CE4100"/>
          <cell r="CF4100"/>
          <cell r="CG4100"/>
          <cell r="CH4100"/>
          <cell r="CI4100"/>
          <cell r="CJ4100"/>
          <cell r="CK4100"/>
          <cell r="CL4100"/>
          <cell r="CM4100"/>
          <cell r="CN4100"/>
          <cell r="CO4100"/>
          <cell r="CP4100"/>
          <cell r="CQ4100"/>
          <cell r="CR4100"/>
          <cell r="CS4100"/>
          <cell r="CT4100"/>
          <cell r="CU4100"/>
          <cell r="CV4100"/>
          <cell r="CW4100"/>
          <cell r="CX4100"/>
          <cell r="CY4100"/>
          <cell r="CZ4100"/>
          <cell r="DA4100"/>
          <cell r="DB4100"/>
          <cell r="DC4100"/>
          <cell r="DD4100"/>
          <cell r="DE4100"/>
          <cell r="DF4100"/>
          <cell r="DG4100"/>
          <cell r="DH4100"/>
          <cell r="DI4100"/>
          <cell r="DJ4100"/>
          <cell r="DL4100" t="str">
            <v/>
          </cell>
        </row>
        <row r="4101"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  <cell r="BM4101"/>
          <cell r="BN4101"/>
          <cell r="BO4101"/>
          <cell r="BP4101"/>
          <cell r="BQ4101"/>
          <cell r="BR4101"/>
          <cell r="BS4101"/>
          <cell r="BT4101"/>
          <cell r="BU4101"/>
          <cell r="BV4101"/>
          <cell r="BW4101"/>
          <cell r="BX4101"/>
          <cell r="BY4101"/>
          <cell r="BZ4101"/>
          <cell r="CA4101"/>
          <cell r="CB4101"/>
          <cell r="CC4101"/>
          <cell r="CD4101"/>
          <cell r="CE4101"/>
          <cell r="CF4101"/>
          <cell r="CG4101"/>
          <cell r="CH4101"/>
          <cell r="CI4101"/>
          <cell r="CJ4101"/>
          <cell r="CK4101"/>
          <cell r="CL4101"/>
          <cell r="CM4101"/>
          <cell r="CN4101"/>
          <cell r="CO4101"/>
          <cell r="CP4101"/>
          <cell r="CQ4101"/>
          <cell r="CR4101"/>
          <cell r="CS4101"/>
          <cell r="CT4101"/>
          <cell r="CU4101"/>
          <cell r="CV4101"/>
          <cell r="CW4101"/>
          <cell r="CX4101"/>
          <cell r="CY4101"/>
          <cell r="CZ4101"/>
          <cell r="DA4101"/>
          <cell r="DB4101"/>
          <cell r="DC4101"/>
          <cell r="DD4101"/>
          <cell r="DE4101"/>
          <cell r="DF4101"/>
          <cell r="DG4101"/>
          <cell r="DH4101"/>
          <cell r="DI4101"/>
          <cell r="DJ4101"/>
          <cell r="DL4101" t="str">
            <v/>
          </cell>
        </row>
        <row r="4102"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  <cell r="BM4102"/>
          <cell r="BN4102"/>
          <cell r="BO4102"/>
          <cell r="BP4102"/>
          <cell r="BQ4102"/>
          <cell r="BR4102"/>
          <cell r="BS4102"/>
          <cell r="BT4102"/>
          <cell r="BU4102"/>
          <cell r="BV4102"/>
          <cell r="BW4102"/>
          <cell r="BX4102"/>
          <cell r="BY4102"/>
          <cell r="BZ4102"/>
          <cell r="CA4102"/>
          <cell r="CB4102"/>
          <cell r="CC4102"/>
          <cell r="CD4102"/>
          <cell r="CE4102"/>
          <cell r="CF4102"/>
          <cell r="CG4102"/>
          <cell r="CH4102"/>
          <cell r="CI4102"/>
          <cell r="CJ4102"/>
          <cell r="CK4102"/>
          <cell r="CL4102"/>
          <cell r="CM4102"/>
          <cell r="CN4102"/>
          <cell r="CO4102"/>
          <cell r="CP4102"/>
          <cell r="CQ4102"/>
          <cell r="CR4102"/>
          <cell r="CS4102"/>
          <cell r="CT4102"/>
          <cell r="CU4102"/>
          <cell r="CV4102"/>
          <cell r="CW4102"/>
          <cell r="CX4102"/>
          <cell r="CY4102"/>
          <cell r="CZ4102"/>
          <cell r="DA4102"/>
          <cell r="DB4102"/>
          <cell r="DC4102"/>
          <cell r="DD4102"/>
          <cell r="DE4102"/>
          <cell r="DF4102"/>
          <cell r="DG4102"/>
          <cell r="DH4102"/>
          <cell r="DI4102"/>
          <cell r="DJ4102"/>
          <cell r="DL4102" t="str">
            <v/>
          </cell>
        </row>
        <row r="4103"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  <cell r="BM4103"/>
          <cell r="BN4103"/>
          <cell r="BO4103"/>
          <cell r="BP4103"/>
          <cell r="BQ4103"/>
          <cell r="BR4103"/>
          <cell r="BS4103"/>
          <cell r="BT4103"/>
          <cell r="BU4103"/>
          <cell r="BV4103"/>
          <cell r="BW4103"/>
          <cell r="BX4103"/>
          <cell r="BY4103"/>
          <cell r="BZ4103"/>
          <cell r="CA4103"/>
          <cell r="CB4103"/>
          <cell r="CC4103"/>
          <cell r="CD4103"/>
          <cell r="CE4103"/>
          <cell r="CF4103"/>
          <cell r="CG4103"/>
          <cell r="CH4103"/>
          <cell r="CI4103"/>
          <cell r="CJ4103"/>
          <cell r="CK4103"/>
          <cell r="CL4103"/>
          <cell r="CM4103"/>
          <cell r="CN4103"/>
          <cell r="CO4103"/>
          <cell r="CP4103"/>
          <cell r="CQ4103"/>
          <cell r="CR4103"/>
          <cell r="CS4103"/>
          <cell r="CT4103"/>
          <cell r="CU4103"/>
          <cell r="CV4103"/>
          <cell r="CW4103"/>
          <cell r="CX4103"/>
          <cell r="CY4103"/>
          <cell r="CZ4103"/>
          <cell r="DA4103"/>
          <cell r="DB4103"/>
          <cell r="DC4103"/>
          <cell r="DD4103"/>
          <cell r="DE4103"/>
          <cell r="DF4103"/>
          <cell r="DG4103"/>
          <cell r="DH4103"/>
          <cell r="DI4103"/>
          <cell r="DJ4103"/>
          <cell r="DL4103" t="str">
            <v/>
          </cell>
        </row>
        <row r="4104"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  <cell r="BM4104"/>
          <cell r="BN4104"/>
          <cell r="BO4104"/>
          <cell r="BP4104"/>
          <cell r="BQ4104"/>
          <cell r="BR4104"/>
          <cell r="BS4104"/>
          <cell r="BT4104"/>
          <cell r="BU4104"/>
          <cell r="BV4104"/>
          <cell r="BW4104"/>
          <cell r="BX4104"/>
          <cell r="BY4104"/>
          <cell r="BZ4104"/>
          <cell r="CA4104"/>
          <cell r="CB4104"/>
          <cell r="CC4104"/>
          <cell r="CD4104"/>
          <cell r="CE4104"/>
          <cell r="CF4104"/>
          <cell r="CG4104"/>
          <cell r="CH4104"/>
          <cell r="CI4104"/>
          <cell r="CJ4104"/>
          <cell r="CK4104"/>
          <cell r="CL4104"/>
          <cell r="CM4104"/>
          <cell r="CN4104"/>
          <cell r="CO4104"/>
          <cell r="CP4104"/>
          <cell r="CQ4104"/>
          <cell r="CR4104"/>
          <cell r="CS4104"/>
          <cell r="CT4104"/>
          <cell r="CU4104"/>
          <cell r="CV4104"/>
          <cell r="CW4104"/>
          <cell r="CX4104"/>
          <cell r="CY4104"/>
          <cell r="CZ4104"/>
          <cell r="DA4104"/>
          <cell r="DB4104"/>
          <cell r="DC4104"/>
          <cell r="DD4104"/>
          <cell r="DE4104"/>
          <cell r="DF4104"/>
          <cell r="DG4104"/>
          <cell r="DH4104"/>
          <cell r="DI4104"/>
          <cell r="DJ4104"/>
          <cell r="DL4104" t="str">
            <v/>
          </cell>
        </row>
        <row r="4105"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  <cell r="BM4105"/>
          <cell r="BN4105"/>
          <cell r="BO4105"/>
          <cell r="BP4105"/>
          <cell r="BQ4105"/>
          <cell r="BR4105"/>
          <cell r="BS4105"/>
          <cell r="BT4105"/>
          <cell r="BU4105"/>
          <cell r="BV4105"/>
          <cell r="BW4105"/>
          <cell r="BX4105"/>
          <cell r="BY4105"/>
          <cell r="BZ4105"/>
          <cell r="CA4105"/>
          <cell r="CB4105"/>
          <cell r="CC4105"/>
          <cell r="CD4105"/>
          <cell r="CE4105"/>
          <cell r="CF4105"/>
          <cell r="CG4105"/>
          <cell r="CH4105"/>
          <cell r="CI4105"/>
          <cell r="CJ4105"/>
          <cell r="CK4105"/>
          <cell r="CL4105"/>
          <cell r="CM4105"/>
          <cell r="CN4105"/>
          <cell r="CO4105"/>
          <cell r="CP4105"/>
          <cell r="CQ4105"/>
          <cell r="CR4105"/>
          <cell r="CS4105"/>
          <cell r="CT4105"/>
          <cell r="CU4105"/>
          <cell r="CV4105"/>
          <cell r="CW4105"/>
          <cell r="CX4105"/>
          <cell r="CY4105"/>
          <cell r="CZ4105"/>
          <cell r="DA4105"/>
          <cell r="DB4105"/>
          <cell r="DC4105"/>
          <cell r="DD4105"/>
          <cell r="DE4105"/>
          <cell r="DF4105"/>
          <cell r="DG4105"/>
          <cell r="DH4105"/>
          <cell r="DI4105"/>
          <cell r="DJ4105"/>
          <cell r="DL4105" t="str">
            <v/>
          </cell>
        </row>
        <row r="4106"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  <cell r="BM4106"/>
          <cell r="BN4106"/>
          <cell r="BO4106"/>
          <cell r="BP4106"/>
          <cell r="BQ4106"/>
          <cell r="BR4106"/>
          <cell r="BS4106"/>
          <cell r="BT4106"/>
          <cell r="BU4106"/>
          <cell r="BV4106"/>
          <cell r="BW4106"/>
          <cell r="BX4106"/>
          <cell r="BY4106"/>
          <cell r="BZ4106"/>
          <cell r="CA4106"/>
          <cell r="CB4106"/>
          <cell r="CC4106"/>
          <cell r="CD4106"/>
          <cell r="CE4106"/>
          <cell r="CF4106"/>
          <cell r="CG4106"/>
          <cell r="CH4106"/>
          <cell r="CI4106"/>
          <cell r="CJ4106"/>
          <cell r="CK4106"/>
          <cell r="CL4106"/>
          <cell r="CM4106"/>
          <cell r="CN4106"/>
          <cell r="CO4106"/>
          <cell r="CP4106"/>
          <cell r="CQ4106"/>
          <cell r="CR4106"/>
          <cell r="CS4106"/>
          <cell r="CT4106"/>
          <cell r="CU4106"/>
          <cell r="CV4106"/>
          <cell r="CW4106"/>
          <cell r="CX4106"/>
          <cell r="CY4106"/>
          <cell r="CZ4106"/>
          <cell r="DA4106"/>
          <cell r="DB4106"/>
          <cell r="DC4106"/>
          <cell r="DD4106"/>
          <cell r="DE4106"/>
          <cell r="DF4106"/>
          <cell r="DG4106"/>
          <cell r="DH4106"/>
          <cell r="DI4106"/>
          <cell r="DJ4106"/>
          <cell r="DL4106" t="str">
            <v/>
          </cell>
        </row>
        <row r="4107"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  <cell r="BM4107"/>
          <cell r="BN4107"/>
          <cell r="BO4107"/>
          <cell r="BP4107"/>
          <cell r="BQ4107"/>
          <cell r="BR4107"/>
          <cell r="BS4107"/>
          <cell r="BT4107"/>
          <cell r="BU4107"/>
          <cell r="BV4107"/>
          <cell r="BW4107"/>
          <cell r="BX4107"/>
          <cell r="BY4107"/>
          <cell r="BZ4107"/>
          <cell r="CA4107"/>
          <cell r="CB4107"/>
          <cell r="CC4107"/>
          <cell r="CD4107"/>
          <cell r="CE4107"/>
          <cell r="CF4107"/>
          <cell r="CG4107"/>
          <cell r="CH4107"/>
          <cell r="CI4107"/>
          <cell r="CJ4107"/>
          <cell r="CK4107"/>
          <cell r="CL4107"/>
          <cell r="CM4107"/>
          <cell r="CN4107"/>
          <cell r="CO4107"/>
          <cell r="CP4107"/>
          <cell r="CQ4107"/>
          <cell r="CR4107"/>
          <cell r="CS4107"/>
          <cell r="CT4107"/>
          <cell r="CU4107"/>
          <cell r="CV4107"/>
          <cell r="CW4107"/>
          <cell r="CX4107"/>
          <cell r="CY4107"/>
          <cell r="CZ4107"/>
          <cell r="DA4107"/>
          <cell r="DB4107"/>
          <cell r="DC4107"/>
          <cell r="DD4107"/>
          <cell r="DE4107"/>
          <cell r="DF4107"/>
          <cell r="DG4107"/>
          <cell r="DH4107"/>
          <cell r="DI4107"/>
          <cell r="DJ4107"/>
          <cell r="DL4107" t="str">
            <v/>
          </cell>
        </row>
        <row r="4108"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  <cell r="BM4108"/>
          <cell r="BN4108"/>
          <cell r="BO4108"/>
          <cell r="BP4108"/>
          <cell r="BQ4108"/>
          <cell r="BR4108"/>
          <cell r="BS4108"/>
          <cell r="BT4108"/>
          <cell r="BU4108"/>
          <cell r="BV4108"/>
          <cell r="BW4108"/>
          <cell r="BX4108"/>
          <cell r="BY4108"/>
          <cell r="BZ4108"/>
          <cell r="CA4108"/>
          <cell r="CB4108"/>
          <cell r="CC4108"/>
          <cell r="CD4108"/>
          <cell r="CE4108"/>
          <cell r="CF4108"/>
          <cell r="CG4108"/>
          <cell r="CH4108"/>
          <cell r="CI4108"/>
          <cell r="CJ4108"/>
          <cell r="CK4108"/>
          <cell r="CL4108"/>
          <cell r="CM4108"/>
          <cell r="CN4108"/>
          <cell r="CO4108"/>
          <cell r="CP4108"/>
          <cell r="CQ4108"/>
          <cell r="CR4108"/>
          <cell r="CS4108"/>
          <cell r="CT4108"/>
          <cell r="CU4108"/>
          <cell r="CV4108"/>
          <cell r="CW4108"/>
          <cell r="CX4108"/>
          <cell r="CY4108"/>
          <cell r="CZ4108"/>
          <cell r="DA4108"/>
          <cell r="DB4108"/>
          <cell r="DC4108"/>
          <cell r="DD4108"/>
          <cell r="DE4108"/>
          <cell r="DF4108"/>
          <cell r="DG4108"/>
          <cell r="DH4108"/>
          <cell r="DI4108"/>
          <cell r="DJ4108"/>
          <cell r="DL4108" t="str">
            <v/>
          </cell>
        </row>
        <row r="4109"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  <cell r="BM4109"/>
          <cell r="BN4109"/>
          <cell r="BO4109"/>
          <cell r="BP4109"/>
          <cell r="BQ4109"/>
          <cell r="BR4109"/>
          <cell r="BS4109"/>
          <cell r="BT4109"/>
          <cell r="BU4109"/>
          <cell r="BV4109"/>
          <cell r="BW4109"/>
          <cell r="BX4109"/>
          <cell r="BY4109"/>
          <cell r="BZ4109"/>
          <cell r="CA4109"/>
          <cell r="CB4109"/>
          <cell r="CC4109"/>
          <cell r="CD4109"/>
          <cell r="CE4109"/>
          <cell r="CF4109"/>
          <cell r="CG4109"/>
          <cell r="CH4109"/>
          <cell r="CI4109"/>
          <cell r="CJ4109"/>
          <cell r="CK4109"/>
          <cell r="CL4109"/>
          <cell r="CM4109"/>
          <cell r="CN4109"/>
          <cell r="CO4109"/>
          <cell r="CP4109"/>
          <cell r="CQ4109"/>
          <cell r="CR4109"/>
          <cell r="CS4109"/>
          <cell r="CT4109"/>
          <cell r="CU4109"/>
          <cell r="CV4109"/>
          <cell r="CW4109"/>
          <cell r="CX4109"/>
          <cell r="CY4109"/>
          <cell r="CZ4109"/>
          <cell r="DA4109"/>
          <cell r="DB4109"/>
          <cell r="DC4109"/>
          <cell r="DD4109"/>
          <cell r="DE4109"/>
          <cell r="DF4109"/>
          <cell r="DG4109"/>
          <cell r="DH4109"/>
          <cell r="DI4109"/>
          <cell r="DJ4109"/>
          <cell r="DL4109" t="str">
            <v/>
          </cell>
        </row>
        <row r="4110"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  <cell r="BM4110"/>
          <cell r="BN4110"/>
          <cell r="BO4110"/>
          <cell r="BP4110"/>
          <cell r="BQ4110"/>
          <cell r="BR4110"/>
          <cell r="BS4110"/>
          <cell r="BT4110"/>
          <cell r="BU4110"/>
          <cell r="BV4110"/>
          <cell r="BW4110"/>
          <cell r="BX4110"/>
          <cell r="BY4110"/>
          <cell r="BZ4110"/>
          <cell r="CA4110"/>
          <cell r="CB4110"/>
          <cell r="CC4110"/>
          <cell r="CD4110"/>
          <cell r="CE4110"/>
          <cell r="CF4110"/>
          <cell r="CG4110"/>
          <cell r="CH4110"/>
          <cell r="CI4110"/>
          <cell r="CJ4110"/>
          <cell r="CK4110"/>
          <cell r="CL4110"/>
          <cell r="CM4110"/>
          <cell r="CN4110"/>
          <cell r="CO4110"/>
          <cell r="CP4110"/>
          <cell r="CQ4110"/>
          <cell r="CR4110"/>
          <cell r="CS4110"/>
          <cell r="CT4110"/>
          <cell r="CU4110"/>
          <cell r="CV4110"/>
          <cell r="CW4110"/>
          <cell r="CX4110"/>
          <cell r="CY4110"/>
          <cell r="CZ4110"/>
          <cell r="DA4110"/>
          <cell r="DB4110"/>
          <cell r="DC4110"/>
          <cell r="DD4110"/>
          <cell r="DE4110"/>
          <cell r="DF4110"/>
          <cell r="DG4110"/>
          <cell r="DH4110"/>
          <cell r="DI4110"/>
          <cell r="DJ4110"/>
          <cell r="DL4110" t="str">
            <v/>
          </cell>
        </row>
        <row r="4111"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  <cell r="BM4111"/>
          <cell r="BN4111"/>
          <cell r="BO4111"/>
          <cell r="BP4111"/>
          <cell r="BQ4111"/>
          <cell r="BR4111"/>
          <cell r="BS4111"/>
          <cell r="BT4111"/>
          <cell r="BU4111"/>
          <cell r="BV4111"/>
          <cell r="BW4111"/>
          <cell r="BX4111"/>
          <cell r="BY4111"/>
          <cell r="BZ4111"/>
          <cell r="CA4111"/>
          <cell r="CB4111"/>
          <cell r="CC4111"/>
          <cell r="CD4111"/>
          <cell r="CE4111"/>
          <cell r="CF4111"/>
          <cell r="CG4111"/>
          <cell r="CH4111"/>
          <cell r="CI4111"/>
          <cell r="CJ4111"/>
          <cell r="CK4111"/>
          <cell r="CL4111"/>
          <cell r="CM4111"/>
          <cell r="CN4111"/>
          <cell r="CO4111"/>
          <cell r="CP4111"/>
          <cell r="CQ4111"/>
          <cell r="CR4111"/>
          <cell r="CS4111"/>
          <cell r="CT4111"/>
          <cell r="CU4111"/>
          <cell r="CV4111"/>
          <cell r="CW4111"/>
          <cell r="CX4111"/>
          <cell r="CY4111"/>
          <cell r="CZ4111"/>
          <cell r="DA4111"/>
          <cell r="DB4111"/>
          <cell r="DC4111"/>
          <cell r="DD4111"/>
          <cell r="DE4111"/>
          <cell r="DF4111"/>
          <cell r="DG4111"/>
          <cell r="DH4111"/>
          <cell r="DI4111"/>
          <cell r="DJ4111"/>
          <cell r="DL4111" t="str">
            <v/>
          </cell>
        </row>
        <row r="4112"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  <cell r="BM4112"/>
          <cell r="BN4112"/>
          <cell r="BO4112"/>
          <cell r="BP4112"/>
          <cell r="BQ4112"/>
          <cell r="BR4112"/>
          <cell r="BS4112"/>
          <cell r="BT4112"/>
          <cell r="BU4112"/>
          <cell r="BV4112"/>
          <cell r="BW4112"/>
          <cell r="BX4112"/>
          <cell r="BY4112"/>
          <cell r="BZ4112"/>
          <cell r="CA4112"/>
          <cell r="CB4112"/>
          <cell r="CC4112"/>
          <cell r="CD4112"/>
          <cell r="CE4112"/>
          <cell r="CF4112"/>
          <cell r="CG4112"/>
          <cell r="CH4112"/>
          <cell r="CI4112"/>
          <cell r="CJ4112"/>
          <cell r="CK4112"/>
          <cell r="CL4112"/>
          <cell r="CM4112"/>
          <cell r="CN4112"/>
          <cell r="CO4112"/>
          <cell r="CP4112"/>
          <cell r="CQ4112"/>
          <cell r="CR4112"/>
          <cell r="CS4112"/>
          <cell r="CT4112"/>
          <cell r="CU4112"/>
          <cell r="CV4112"/>
          <cell r="CW4112"/>
          <cell r="CX4112"/>
          <cell r="CY4112"/>
          <cell r="CZ4112"/>
          <cell r="DA4112"/>
          <cell r="DB4112"/>
          <cell r="DC4112"/>
          <cell r="DD4112"/>
          <cell r="DE4112"/>
          <cell r="DF4112"/>
          <cell r="DG4112"/>
          <cell r="DH4112"/>
          <cell r="DI4112"/>
          <cell r="DJ4112"/>
          <cell r="DL4112" t="str">
            <v/>
          </cell>
        </row>
        <row r="4113"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  <cell r="BM4113"/>
          <cell r="BN4113"/>
          <cell r="BO4113"/>
          <cell r="BP4113"/>
          <cell r="BQ4113"/>
          <cell r="BR4113"/>
          <cell r="BS4113"/>
          <cell r="BT4113"/>
          <cell r="BU4113"/>
          <cell r="BV4113"/>
          <cell r="BW4113"/>
          <cell r="BX4113"/>
          <cell r="BY4113"/>
          <cell r="BZ4113"/>
          <cell r="CA4113"/>
          <cell r="CB4113"/>
          <cell r="CC4113"/>
          <cell r="CD4113"/>
          <cell r="CE4113"/>
          <cell r="CF4113"/>
          <cell r="CG4113"/>
          <cell r="CH4113"/>
          <cell r="CI4113"/>
          <cell r="CJ4113"/>
          <cell r="CK4113"/>
          <cell r="CL4113"/>
          <cell r="CM4113"/>
          <cell r="CN4113"/>
          <cell r="CO4113"/>
          <cell r="CP4113"/>
          <cell r="CQ4113"/>
          <cell r="CR4113"/>
          <cell r="CS4113"/>
          <cell r="CT4113"/>
          <cell r="CU4113"/>
          <cell r="CV4113"/>
          <cell r="CW4113"/>
          <cell r="CX4113"/>
          <cell r="CY4113"/>
          <cell r="CZ4113"/>
          <cell r="DA4113"/>
          <cell r="DB4113"/>
          <cell r="DC4113"/>
          <cell r="DD4113"/>
          <cell r="DE4113"/>
          <cell r="DF4113"/>
          <cell r="DG4113"/>
          <cell r="DH4113"/>
          <cell r="DI4113"/>
          <cell r="DJ4113"/>
          <cell r="DL4113" t="str">
            <v/>
          </cell>
        </row>
        <row r="4114"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  <cell r="BM4114"/>
          <cell r="BN4114"/>
          <cell r="BO4114"/>
          <cell r="BP4114"/>
          <cell r="BQ4114"/>
          <cell r="BR4114"/>
          <cell r="BS4114"/>
          <cell r="BT4114"/>
          <cell r="BU4114"/>
          <cell r="BV4114"/>
          <cell r="BW4114"/>
          <cell r="BX4114"/>
          <cell r="BY4114"/>
          <cell r="BZ4114"/>
          <cell r="CA4114"/>
          <cell r="CB4114"/>
          <cell r="CC4114"/>
          <cell r="CD4114"/>
          <cell r="CE4114"/>
          <cell r="CF4114"/>
          <cell r="CG4114"/>
          <cell r="CH4114"/>
          <cell r="CI4114"/>
          <cell r="CJ4114"/>
          <cell r="CK4114"/>
          <cell r="CL4114"/>
          <cell r="CM4114"/>
          <cell r="CN4114"/>
          <cell r="CO4114"/>
          <cell r="CP4114"/>
          <cell r="CQ4114"/>
          <cell r="CR4114"/>
          <cell r="CS4114"/>
          <cell r="CT4114"/>
          <cell r="CU4114"/>
          <cell r="CV4114"/>
          <cell r="CW4114"/>
          <cell r="CX4114"/>
          <cell r="CY4114"/>
          <cell r="CZ4114"/>
          <cell r="DA4114"/>
          <cell r="DB4114"/>
          <cell r="DC4114"/>
          <cell r="DD4114"/>
          <cell r="DE4114"/>
          <cell r="DF4114"/>
          <cell r="DG4114"/>
          <cell r="DH4114"/>
          <cell r="DI4114"/>
          <cell r="DJ4114"/>
          <cell r="DL4114" t="str">
            <v/>
          </cell>
        </row>
        <row r="4115"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  <cell r="BM4115"/>
          <cell r="BN4115"/>
          <cell r="BO4115"/>
          <cell r="BP4115"/>
          <cell r="BQ4115"/>
          <cell r="BR4115"/>
          <cell r="BS4115"/>
          <cell r="BT4115"/>
          <cell r="BU4115"/>
          <cell r="BV4115"/>
          <cell r="BW4115"/>
          <cell r="BX4115"/>
          <cell r="BY4115"/>
          <cell r="BZ4115"/>
          <cell r="CA4115"/>
          <cell r="CB4115"/>
          <cell r="CC4115"/>
          <cell r="CD4115"/>
          <cell r="CE4115"/>
          <cell r="CF4115"/>
          <cell r="CG4115"/>
          <cell r="CH4115"/>
          <cell r="CI4115"/>
          <cell r="CJ4115"/>
          <cell r="CK4115"/>
          <cell r="CL4115"/>
          <cell r="CM4115"/>
          <cell r="CN4115"/>
          <cell r="CO4115"/>
          <cell r="CP4115"/>
          <cell r="CQ4115"/>
          <cell r="CR4115"/>
          <cell r="CS4115"/>
          <cell r="CT4115"/>
          <cell r="CU4115"/>
          <cell r="CV4115"/>
          <cell r="CW4115"/>
          <cell r="CX4115"/>
          <cell r="CY4115"/>
          <cell r="CZ4115"/>
          <cell r="DA4115"/>
          <cell r="DB4115"/>
          <cell r="DC4115"/>
          <cell r="DD4115"/>
          <cell r="DE4115"/>
          <cell r="DF4115"/>
          <cell r="DG4115"/>
          <cell r="DH4115"/>
          <cell r="DI4115"/>
          <cell r="DJ4115"/>
          <cell r="DL4115" t="str">
            <v/>
          </cell>
        </row>
        <row r="4116"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  <cell r="BM4116"/>
          <cell r="BN4116"/>
          <cell r="BO4116"/>
          <cell r="BP4116"/>
          <cell r="BQ4116"/>
          <cell r="BR4116"/>
          <cell r="BS4116"/>
          <cell r="BT4116"/>
          <cell r="BU4116"/>
          <cell r="BV4116"/>
          <cell r="BW4116"/>
          <cell r="BX4116"/>
          <cell r="BY4116"/>
          <cell r="BZ4116"/>
          <cell r="CA4116"/>
          <cell r="CB4116"/>
          <cell r="CC4116"/>
          <cell r="CD4116"/>
          <cell r="CE4116"/>
          <cell r="CF4116"/>
          <cell r="CG4116"/>
          <cell r="CH4116"/>
          <cell r="CI4116"/>
          <cell r="CJ4116"/>
          <cell r="CK4116"/>
          <cell r="CL4116"/>
          <cell r="CM4116"/>
          <cell r="CN4116"/>
          <cell r="CO4116"/>
          <cell r="CP4116"/>
          <cell r="CQ4116"/>
          <cell r="CR4116"/>
          <cell r="CS4116"/>
          <cell r="CT4116"/>
          <cell r="CU4116"/>
          <cell r="CV4116"/>
          <cell r="CW4116"/>
          <cell r="CX4116"/>
          <cell r="CY4116"/>
          <cell r="CZ4116"/>
          <cell r="DA4116"/>
          <cell r="DB4116"/>
          <cell r="DC4116"/>
          <cell r="DD4116"/>
          <cell r="DE4116"/>
          <cell r="DF4116"/>
          <cell r="DG4116"/>
          <cell r="DH4116"/>
          <cell r="DI4116"/>
          <cell r="DJ4116"/>
          <cell r="DL4116" t="str">
            <v/>
          </cell>
        </row>
        <row r="4117"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  <cell r="BM4117"/>
          <cell r="BN4117"/>
          <cell r="BO4117"/>
          <cell r="BP4117"/>
          <cell r="BQ4117"/>
          <cell r="BR4117"/>
          <cell r="BS4117"/>
          <cell r="BT4117"/>
          <cell r="BU4117"/>
          <cell r="BV4117"/>
          <cell r="BW4117"/>
          <cell r="BX4117"/>
          <cell r="BY4117"/>
          <cell r="BZ4117"/>
          <cell r="CA4117"/>
          <cell r="CB4117"/>
          <cell r="CC4117"/>
          <cell r="CD4117"/>
          <cell r="CE4117"/>
          <cell r="CF4117"/>
          <cell r="CG4117"/>
          <cell r="CH4117"/>
          <cell r="CI4117"/>
          <cell r="CJ4117"/>
          <cell r="CK4117"/>
          <cell r="CL4117"/>
          <cell r="CM4117"/>
          <cell r="CN4117"/>
          <cell r="CO4117"/>
          <cell r="CP4117"/>
          <cell r="CQ4117"/>
          <cell r="CR4117"/>
          <cell r="CS4117"/>
          <cell r="CT4117"/>
          <cell r="CU4117"/>
          <cell r="CV4117"/>
          <cell r="CW4117"/>
          <cell r="CX4117"/>
          <cell r="CY4117"/>
          <cell r="CZ4117"/>
          <cell r="DA4117"/>
          <cell r="DB4117"/>
          <cell r="DC4117"/>
          <cell r="DD4117"/>
          <cell r="DE4117"/>
          <cell r="DF4117"/>
          <cell r="DG4117"/>
          <cell r="DH4117"/>
          <cell r="DI4117"/>
          <cell r="DJ4117"/>
          <cell r="DL4117" t="str">
            <v/>
          </cell>
        </row>
        <row r="4118"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  <cell r="BM4118"/>
          <cell r="BN4118"/>
          <cell r="BO4118"/>
          <cell r="BP4118"/>
          <cell r="BQ4118"/>
          <cell r="BR4118"/>
          <cell r="BS4118"/>
          <cell r="BT4118"/>
          <cell r="BU4118"/>
          <cell r="BV4118"/>
          <cell r="BW4118"/>
          <cell r="BX4118"/>
          <cell r="BY4118"/>
          <cell r="BZ4118"/>
          <cell r="CA4118"/>
          <cell r="CB4118"/>
          <cell r="CC4118"/>
          <cell r="CD4118"/>
          <cell r="CE4118"/>
          <cell r="CF4118"/>
          <cell r="CG4118"/>
          <cell r="CH4118"/>
          <cell r="CI4118"/>
          <cell r="CJ4118"/>
          <cell r="CK4118"/>
          <cell r="CL4118"/>
          <cell r="CM4118"/>
          <cell r="CN4118"/>
          <cell r="CO4118"/>
          <cell r="CP4118"/>
          <cell r="CQ4118"/>
          <cell r="CR4118"/>
          <cell r="CS4118"/>
          <cell r="CT4118"/>
          <cell r="CU4118"/>
          <cell r="CV4118"/>
          <cell r="CW4118"/>
          <cell r="CX4118"/>
          <cell r="CY4118"/>
          <cell r="CZ4118"/>
          <cell r="DA4118"/>
          <cell r="DB4118"/>
          <cell r="DC4118"/>
          <cell r="DD4118"/>
          <cell r="DE4118"/>
          <cell r="DF4118"/>
          <cell r="DG4118"/>
          <cell r="DH4118"/>
          <cell r="DI4118"/>
          <cell r="DJ4118"/>
          <cell r="DL4118" t="str">
            <v/>
          </cell>
        </row>
        <row r="4119"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  <cell r="BM4119"/>
          <cell r="BN4119"/>
          <cell r="BO4119"/>
          <cell r="BP4119"/>
          <cell r="BQ4119"/>
          <cell r="BR4119"/>
          <cell r="BS4119"/>
          <cell r="BT4119"/>
          <cell r="BU4119"/>
          <cell r="BV4119"/>
          <cell r="BW4119"/>
          <cell r="BX4119"/>
          <cell r="BY4119"/>
          <cell r="BZ4119"/>
          <cell r="CA4119"/>
          <cell r="CB4119"/>
          <cell r="CC4119"/>
          <cell r="CD4119"/>
          <cell r="CE4119"/>
          <cell r="CF4119"/>
          <cell r="CG4119"/>
          <cell r="CH4119"/>
          <cell r="CI4119"/>
          <cell r="CJ4119"/>
          <cell r="CK4119"/>
          <cell r="CL4119"/>
          <cell r="CM4119"/>
          <cell r="CN4119"/>
          <cell r="CO4119"/>
          <cell r="CP4119"/>
          <cell r="CQ4119"/>
          <cell r="CR4119"/>
          <cell r="CS4119"/>
          <cell r="CT4119"/>
          <cell r="CU4119"/>
          <cell r="CV4119"/>
          <cell r="CW4119"/>
          <cell r="CX4119"/>
          <cell r="CY4119"/>
          <cell r="CZ4119"/>
          <cell r="DA4119"/>
          <cell r="DB4119"/>
          <cell r="DC4119"/>
          <cell r="DD4119"/>
          <cell r="DE4119"/>
          <cell r="DF4119"/>
          <cell r="DG4119"/>
          <cell r="DH4119"/>
          <cell r="DI4119"/>
          <cell r="DJ4119"/>
          <cell r="DL4119" t="str">
            <v/>
          </cell>
        </row>
        <row r="4120"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  <cell r="BM4120"/>
          <cell r="BN4120"/>
          <cell r="BO4120"/>
          <cell r="BP4120"/>
          <cell r="BQ4120"/>
          <cell r="BR4120"/>
          <cell r="BS4120"/>
          <cell r="BT4120"/>
          <cell r="BU4120"/>
          <cell r="BV4120"/>
          <cell r="BW4120"/>
          <cell r="BX4120"/>
          <cell r="BY4120"/>
          <cell r="BZ4120"/>
          <cell r="CA4120"/>
          <cell r="CB4120"/>
          <cell r="CC4120"/>
          <cell r="CD4120"/>
          <cell r="CE4120"/>
          <cell r="CF4120"/>
          <cell r="CG4120"/>
          <cell r="CH4120"/>
          <cell r="CI4120"/>
          <cell r="CJ4120"/>
          <cell r="CK4120"/>
          <cell r="CL4120"/>
          <cell r="CM4120"/>
          <cell r="CN4120"/>
          <cell r="CO4120"/>
          <cell r="CP4120"/>
          <cell r="CQ4120"/>
          <cell r="CR4120"/>
          <cell r="CS4120"/>
          <cell r="CT4120"/>
          <cell r="CU4120"/>
          <cell r="CV4120"/>
          <cell r="CW4120"/>
          <cell r="CX4120"/>
          <cell r="CY4120"/>
          <cell r="CZ4120"/>
          <cell r="DA4120"/>
          <cell r="DB4120"/>
          <cell r="DC4120"/>
          <cell r="DD4120"/>
          <cell r="DE4120"/>
          <cell r="DF4120"/>
          <cell r="DG4120"/>
          <cell r="DH4120"/>
          <cell r="DI4120"/>
          <cell r="DJ4120"/>
          <cell r="DL4120" t="str">
            <v/>
          </cell>
        </row>
        <row r="4121"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  <cell r="BM4121"/>
          <cell r="BN4121"/>
          <cell r="BO4121"/>
          <cell r="BP4121"/>
          <cell r="BQ4121"/>
          <cell r="BR4121"/>
          <cell r="BS4121"/>
          <cell r="BT4121"/>
          <cell r="BU4121"/>
          <cell r="BV4121"/>
          <cell r="BW4121"/>
          <cell r="BX4121"/>
          <cell r="BY4121"/>
          <cell r="BZ4121"/>
          <cell r="CA4121"/>
          <cell r="CB4121"/>
          <cell r="CC4121"/>
          <cell r="CD4121"/>
          <cell r="CE4121"/>
          <cell r="CF4121"/>
          <cell r="CG4121"/>
          <cell r="CH4121"/>
          <cell r="CI4121"/>
          <cell r="CJ4121"/>
          <cell r="CK4121"/>
          <cell r="CL4121"/>
          <cell r="CM4121"/>
          <cell r="CN4121"/>
          <cell r="CO4121"/>
          <cell r="CP4121"/>
          <cell r="CQ4121"/>
          <cell r="CR4121"/>
          <cell r="CS4121"/>
          <cell r="CT4121"/>
          <cell r="CU4121"/>
          <cell r="CV4121"/>
          <cell r="CW4121"/>
          <cell r="CX4121"/>
          <cell r="CY4121"/>
          <cell r="CZ4121"/>
          <cell r="DA4121"/>
          <cell r="DB4121"/>
          <cell r="DC4121"/>
          <cell r="DD4121"/>
          <cell r="DE4121"/>
          <cell r="DF4121"/>
          <cell r="DG4121"/>
          <cell r="DH4121"/>
          <cell r="DI4121"/>
          <cell r="DJ4121"/>
          <cell r="DL4121" t="str">
            <v/>
          </cell>
        </row>
        <row r="4122"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  <cell r="BM4122"/>
          <cell r="BN4122"/>
          <cell r="BO4122"/>
          <cell r="BP4122"/>
          <cell r="BQ4122"/>
          <cell r="BR4122"/>
          <cell r="BS4122"/>
          <cell r="BT4122"/>
          <cell r="BU4122"/>
          <cell r="BV4122"/>
          <cell r="BW4122"/>
          <cell r="BX4122"/>
          <cell r="BY4122"/>
          <cell r="BZ4122"/>
          <cell r="CA4122"/>
          <cell r="CB4122"/>
          <cell r="CC4122"/>
          <cell r="CD4122"/>
          <cell r="CE4122"/>
          <cell r="CF4122"/>
          <cell r="CG4122"/>
          <cell r="CH4122"/>
          <cell r="CI4122"/>
          <cell r="CJ4122"/>
          <cell r="CK4122"/>
          <cell r="CL4122"/>
          <cell r="CM4122"/>
          <cell r="CN4122"/>
          <cell r="CO4122"/>
          <cell r="CP4122"/>
          <cell r="CQ4122"/>
          <cell r="CR4122"/>
          <cell r="CS4122"/>
          <cell r="CT4122"/>
          <cell r="CU4122"/>
          <cell r="CV4122"/>
          <cell r="CW4122"/>
          <cell r="CX4122"/>
          <cell r="CY4122"/>
          <cell r="CZ4122"/>
          <cell r="DA4122"/>
          <cell r="DB4122"/>
          <cell r="DC4122"/>
          <cell r="DD4122"/>
          <cell r="DE4122"/>
          <cell r="DF4122"/>
          <cell r="DG4122"/>
          <cell r="DH4122"/>
          <cell r="DI4122"/>
          <cell r="DJ4122"/>
          <cell r="DL4122" t="str">
            <v/>
          </cell>
        </row>
        <row r="4123"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  <cell r="BM4123"/>
          <cell r="BN4123"/>
          <cell r="BO4123"/>
          <cell r="BP4123"/>
          <cell r="BQ4123"/>
          <cell r="BR4123"/>
          <cell r="BS4123"/>
          <cell r="BT4123"/>
          <cell r="BU4123"/>
          <cell r="BV4123"/>
          <cell r="BW4123"/>
          <cell r="BX4123"/>
          <cell r="BY4123"/>
          <cell r="BZ4123"/>
          <cell r="CA4123"/>
          <cell r="CB4123"/>
          <cell r="CC4123"/>
          <cell r="CD4123"/>
          <cell r="CE4123"/>
          <cell r="CF4123"/>
          <cell r="CG4123"/>
          <cell r="CH4123"/>
          <cell r="CI4123"/>
          <cell r="CJ4123"/>
          <cell r="CK4123"/>
          <cell r="CL4123"/>
          <cell r="CM4123"/>
          <cell r="CN4123"/>
          <cell r="CO4123"/>
          <cell r="CP4123"/>
          <cell r="CQ4123"/>
          <cell r="CR4123"/>
          <cell r="CS4123"/>
          <cell r="CT4123"/>
          <cell r="CU4123"/>
          <cell r="CV4123"/>
          <cell r="CW4123"/>
          <cell r="CX4123"/>
          <cell r="CY4123"/>
          <cell r="CZ4123"/>
          <cell r="DA4123"/>
          <cell r="DB4123"/>
          <cell r="DC4123"/>
          <cell r="DD4123"/>
          <cell r="DE4123"/>
          <cell r="DF4123"/>
          <cell r="DG4123"/>
          <cell r="DH4123"/>
          <cell r="DI4123"/>
          <cell r="DJ4123"/>
          <cell r="DL4123" t="str">
            <v/>
          </cell>
        </row>
        <row r="4124"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  <cell r="BM4124"/>
          <cell r="BN4124"/>
          <cell r="BO4124"/>
          <cell r="BP4124"/>
          <cell r="BQ4124"/>
          <cell r="BR4124"/>
          <cell r="BS4124"/>
          <cell r="BT4124"/>
          <cell r="BU4124"/>
          <cell r="BV4124"/>
          <cell r="BW4124"/>
          <cell r="BX4124"/>
          <cell r="BY4124"/>
          <cell r="BZ4124"/>
          <cell r="CA4124"/>
          <cell r="CB4124"/>
          <cell r="CC4124"/>
          <cell r="CD4124"/>
          <cell r="CE4124"/>
          <cell r="CF4124"/>
          <cell r="CG4124"/>
          <cell r="CH4124"/>
          <cell r="CI4124"/>
          <cell r="CJ4124"/>
          <cell r="CK4124"/>
          <cell r="CL4124"/>
          <cell r="CM4124"/>
          <cell r="CN4124"/>
          <cell r="CO4124"/>
          <cell r="CP4124"/>
          <cell r="CQ4124"/>
          <cell r="CR4124"/>
          <cell r="CS4124"/>
          <cell r="CT4124"/>
          <cell r="CU4124"/>
          <cell r="CV4124"/>
          <cell r="CW4124"/>
          <cell r="CX4124"/>
          <cell r="CY4124"/>
          <cell r="CZ4124"/>
          <cell r="DA4124"/>
          <cell r="DB4124"/>
          <cell r="DC4124"/>
          <cell r="DD4124"/>
          <cell r="DE4124"/>
          <cell r="DF4124"/>
          <cell r="DG4124"/>
          <cell r="DH4124"/>
          <cell r="DI4124"/>
          <cell r="DJ4124"/>
          <cell r="DL4124" t="str">
            <v/>
          </cell>
        </row>
        <row r="4125"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  <cell r="BM4125"/>
          <cell r="BN4125"/>
          <cell r="BO4125"/>
          <cell r="BP4125"/>
          <cell r="BQ4125"/>
          <cell r="BR4125"/>
          <cell r="BS4125"/>
          <cell r="BT4125"/>
          <cell r="BU4125"/>
          <cell r="BV4125"/>
          <cell r="BW4125"/>
          <cell r="BX4125"/>
          <cell r="BY4125"/>
          <cell r="BZ4125"/>
          <cell r="CA4125"/>
          <cell r="CB4125"/>
          <cell r="CC4125"/>
          <cell r="CD4125"/>
          <cell r="CE4125"/>
          <cell r="CF4125"/>
          <cell r="CG4125"/>
          <cell r="CH4125"/>
          <cell r="CI4125"/>
          <cell r="CJ4125"/>
          <cell r="CK4125"/>
          <cell r="CL4125"/>
          <cell r="CM4125"/>
          <cell r="CN4125"/>
          <cell r="CO4125"/>
          <cell r="CP4125"/>
          <cell r="CQ4125"/>
          <cell r="CR4125"/>
          <cell r="CS4125"/>
          <cell r="CT4125"/>
          <cell r="CU4125"/>
          <cell r="CV4125"/>
          <cell r="CW4125"/>
          <cell r="CX4125"/>
          <cell r="CY4125"/>
          <cell r="CZ4125"/>
          <cell r="DA4125"/>
          <cell r="DB4125"/>
          <cell r="DC4125"/>
          <cell r="DD4125"/>
          <cell r="DE4125"/>
          <cell r="DF4125"/>
          <cell r="DG4125"/>
          <cell r="DH4125"/>
          <cell r="DI4125"/>
          <cell r="DJ4125"/>
          <cell r="DL4125" t="str">
            <v/>
          </cell>
        </row>
        <row r="4126"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  <cell r="BM4126"/>
          <cell r="BN4126"/>
          <cell r="BO4126"/>
          <cell r="BP4126"/>
          <cell r="BQ4126"/>
          <cell r="BR4126"/>
          <cell r="BS4126"/>
          <cell r="BT4126"/>
          <cell r="BU4126"/>
          <cell r="BV4126"/>
          <cell r="BW4126"/>
          <cell r="BX4126"/>
          <cell r="BY4126"/>
          <cell r="BZ4126"/>
          <cell r="CA4126"/>
          <cell r="CB4126"/>
          <cell r="CC4126"/>
          <cell r="CD4126"/>
          <cell r="CE4126"/>
          <cell r="CF4126"/>
          <cell r="CG4126"/>
          <cell r="CH4126"/>
          <cell r="CI4126"/>
          <cell r="CJ4126"/>
          <cell r="CK4126"/>
          <cell r="CL4126"/>
          <cell r="CM4126"/>
          <cell r="CN4126"/>
          <cell r="CO4126"/>
          <cell r="CP4126"/>
          <cell r="CQ4126"/>
          <cell r="CR4126"/>
          <cell r="CS4126"/>
          <cell r="CT4126"/>
          <cell r="CU4126"/>
          <cell r="CV4126"/>
          <cell r="CW4126"/>
          <cell r="CX4126"/>
          <cell r="CY4126"/>
          <cell r="CZ4126"/>
          <cell r="DA4126"/>
          <cell r="DB4126"/>
          <cell r="DC4126"/>
          <cell r="DD4126"/>
          <cell r="DE4126"/>
          <cell r="DF4126"/>
          <cell r="DG4126"/>
          <cell r="DH4126"/>
          <cell r="DI4126"/>
          <cell r="DJ4126"/>
          <cell r="DL4126" t="str">
            <v/>
          </cell>
        </row>
        <row r="4127"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  <cell r="BM4127"/>
          <cell r="BN4127"/>
          <cell r="BO4127"/>
          <cell r="BP4127"/>
          <cell r="BQ4127"/>
          <cell r="BR4127"/>
          <cell r="BS4127"/>
          <cell r="BT4127"/>
          <cell r="BU4127"/>
          <cell r="BV4127"/>
          <cell r="BW4127"/>
          <cell r="BX4127"/>
          <cell r="BY4127"/>
          <cell r="BZ4127"/>
          <cell r="CA4127"/>
          <cell r="CB4127"/>
          <cell r="CC4127"/>
          <cell r="CD4127"/>
          <cell r="CE4127"/>
          <cell r="CF4127"/>
          <cell r="CG4127"/>
          <cell r="CH4127"/>
          <cell r="CI4127"/>
          <cell r="CJ4127"/>
          <cell r="CK4127"/>
          <cell r="CL4127"/>
          <cell r="CM4127"/>
          <cell r="CN4127"/>
          <cell r="CO4127"/>
          <cell r="CP4127"/>
          <cell r="CQ4127"/>
          <cell r="CR4127"/>
          <cell r="CS4127"/>
          <cell r="CT4127"/>
          <cell r="CU4127"/>
          <cell r="CV4127"/>
          <cell r="CW4127"/>
          <cell r="CX4127"/>
          <cell r="CY4127"/>
          <cell r="CZ4127"/>
          <cell r="DA4127"/>
          <cell r="DB4127"/>
          <cell r="DC4127"/>
          <cell r="DD4127"/>
          <cell r="DE4127"/>
          <cell r="DF4127"/>
          <cell r="DG4127"/>
          <cell r="DH4127"/>
          <cell r="DI4127"/>
          <cell r="DJ4127"/>
          <cell r="DL4127" t="str">
            <v/>
          </cell>
        </row>
        <row r="4128"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  <cell r="BM4128"/>
          <cell r="BN4128"/>
          <cell r="BO4128"/>
          <cell r="BP4128"/>
          <cell r="BQ4128"/>
          <cell r="BR4128"/>
          <cell r="BS4128"/>
          <cell r="BT4128"/>
          <cell r="BU4128"/>
          <cell r="BV4128"/>
          <cell r="BW4128"/>
          <cell r="BX4128"/>
          <cell r="BY4128"/>
          <cell r="BZ4128"/>
          <cell r="CA4128"/>
          <cell r="CB4128"/>
          <cell r="CC4128"/>
          <cell r="CD4128"/>
          <cell r="CE4128"/>
          <cell r="CF4128"/>
          <cell r="CG4128"/>
          <cell r="CH4128"/>
          <cell r="CI4128"/>
          <cell r="CJ4128"/>
          <cell r="CK4128"/>
          <cell r="CL4128"/>
          <cell r="CM4128"/>
          <cell r="CN4128"/>
          <cell r="CO4128"/>
          <cell r="CP4128"/>
          <cell r="CQ4128"/>
          <cell r="CR4128"/>
          <cell r="CS4128"/>
          <cell r="CT4128"/>
          <cell r="CU4128"/>
          <cell r="CV4128"/>
          <cell r="CW4128"/>
          <cell r="CX4128"/>
          <cell r="CY4128"/>
          <cell r="CZ4128"/>
          <cell r="DA4128"/>
          <cell r="DB4128"/>
          <cell r="DC4128"/>
          <cell r="DD4128"/>
          <cell r="DE4128"/>
          <cell r="DF4128"/>
          <cell r="DG4128"/>
          <cell r="DH4128"/>
          <cell r="DI4128"/>
          <cell r="DJ4128"/>
          <cell r="DL4128" t="str">
            <v/>
          </cell>
        </row>
        <row r="4129"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  <cell r="BM4129"/>
          <cell r="BN4129"/>
          <cell r="BO4129"/>
          <cell r="BP4129"/>
          <cell r="BQ4129"/>
          <cell r="BR4129"/>
          <cell r="BS4129"/>
          <cell r="BT4129"/>
          <cell r="BU4129"/>
          <cell r="BV4129"/>
          <cell r="BW4129"/>
          <cell r="BX4129"/>
          <cell r="BY4129"/>
          <cell r="BZ4129"/>
          <cell r="CA4129"/>
          <cell r="CB4129"/>
          <cell r="CC4129"/>
          <cell r="CD4129"/>
          <cell r="CE4129"/>
          <cell r="CF4129"/>
          <cell r="CG4129"/>
          <cell r="CH4129"/>
          <cell r="CI4129"/>
          <cell r="CJ4129"/>
          <cell r="CK4129"/>
          <cell r="CL4129"/>
          <cell r="CM4129"/>
          <cell r="CN4129"/>
          <cell r="CO4129"/>
          <cell r="CP4129"/>
          <cell r="CQ4129"/>
          <cell r="CR4129"/>
          <cell r="CS4129"/>
          <cell r="CT4129"/>
          <cell r="CU4129"/>
          <cell r="CV4129"/>
          <cell r="CW4129"/>
          <cell r="CX4129"/>
          <cell r="CY4129"/>
          <cell r="CZ4129"/>
          <cell r="DA4129"/>
          <cell r="DB4129"/>
          <cell r="DC4129"/>
          <cell r="DD4129"/>
          <cell r="DE4129"/>
          <cell r="DF4129"/>
          <cell r="DG4129"/>
          <cell r="DH4129"/>
          <cell r="DI4129"/>
          <cell r="DJ4129"/>
          <cell r="DL4129" t="str">
            <v/>
          </cell>
        </row>
        <row r="4130"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  <cell r="BM4130"/>
          <cell r="BN4130"/>
          <cell r="BO4130"/>
          <cell r="BP4130"/>
          <cell r="BQ4130"/>
          <cell r="BR4130"/>
          <cell r="BS4130"/>
          <cell r="BT4130"/>
          <cell r="BU4130"/>
          <cell r="BV4130"/>
          <cell r="BW4130"/>
          <cell r="BX4130"/>
          <cell r="BY4130"/>
          <cell r="BZ4130"/>
          <cell r="CA4130"/>
          <cell r="CB4130"/>
          <cell r="CC4130"/>
          <cell r="CD4130"/>
          <cell r="CE4130"/>
          <cell r="CF4130"/>
          <cell r="CG4130"/>
          <cell r="CH4130"/>
          <cell r="CI4130"/>
          <cell r="CJ4130"/>
          <cell r="CK4130"/>
          <cell r="CL4130"/>
          <cell r="CM4130"/>
          <cell r="CN4130"/>
          <cell r="CO4130"/>
          <cell r="CP4130"/>
          <cell r="CQ4130"/>
          <cell r="CR4130"/>
          <cell r="CS4130"/>
          <cell r="CT4130"/>
          <cell r="CU4130"/>
          <cell r="CV4130"/>
          <cell r="CW4130"/>
          <cell r="CX4130"/>
          <cell r="CY4130"/>
          <cell r="CZ4130"/>
          <cell r="DA4130"/>
          <cell r="DB4130"/>
          <cell r="DC4130"/>
          <cell r="DD4130"/>
          <cell r="DE4130"/>
          <cell r="DF4130"/>
          <cell r="DG4130"/>
          <cell r="DH4130"/>
          <cell r="DI4130"/>
          <cell r="DJ4130"/>
          <cell r="DL4130" t="str">
            <v/>
          </cell>
        </row>
        <row r="4131"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  <cell r="BM4131"/>
          <cell r="BN4131"/>
          <cell r="BO4131"/>
          <cell r="BP4131"/>
          <cell r="BQ4131"/>
          <cell r="BR4131"/>
          <cell r="BS4131"/>
          <cell r="BT4131"/>
          <cell r="BU4131"/>
          <cell r="BV4131"/>
          <cell r="BW4131"/>
          <cell r="BX4131"/>
          <cell r="BY4131"/>
          <cell r="BZ4131"/>
          <cell r="CA4131"/>
          <cell r="CB4131"/>
          <cell r="CC4131"/>
          <cell r="CD4131"/>
          <cell r="CE4131"/>
          <cell r="CF4131"/>
          <cell r="CG4131"/>
          <cell r="CH4131"/>
          <cell r="CI4131"/>
          <cell r="CJ4131"/>
          <cell r="CK4131"/>
          <cell r="CL4131"/>
          <cell r="CM4131"/>
          <cell r="CN4131"/>
          <cell r="CO4131"/>
          <cell r="CP4131"/>
          <cell r="CQ4131"/>
          <cell r="CR4131"/>
          <cell r="CS4131"/>
          <cell r="CT4131"/>
          <cell r="CU4131"/>
          <cell r="CV4131"/>
          <cell r="CW4131"/>
          <cell r="CX4131"/>
          <cell r="CY4131"/>
          <cell r="CZ4131"/>
          <cell r="DA4131"/>
          <cell r="DB4131"/>
          <cell r="DC4131"/>
          <cell r="DD4131"/>
          <cell r="DE4131"/>
          <cell r="DF4131"/>
          <cell r="DG4131"/>
          <cell r="DH4131"/>
          <cell r="DI4131"/>
          <cell r="DJ4131"/>
          <cell r="DL4131" t="str">
            <v/>
          </cell>
        </row>
        <row r="4132"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  <cell r="BM4132"/>
          <cell r="BN4132"/>
          <cell r="BO4132"/>
          <cell r="BP4132"/>
          <cell r="BQ4132"/>
          <cell r="BR4132"/>
          <cell r="BS4132"/>
          <cell r="BT4132"/>
          <cell r="BU4132"/>
          <cell r="BV4132"/>
          <cell r="BW4132"/>
          <cell r="BX4132"/>
          <cell r="BY4132"/>
          <cell r="BZ4132"/>
          <cell r="CA4132"/>
          <cell r="CB4132"/>
          <cell r="CC4132"/>
          <cell r="CD4132"/>
          <cell r="CE4132"/>
          <cell r="CF4132"/>
          <cell r="CG4132"/>
          <cell r="CH4132"/>
          <cell r="CI4132"/>
          <cell r="CJ4132"/>
          <cell r="CK4132"/>
          <cell r="CL4132"/>
          <cell r="CM4132"/>
          <cell r="CN4132"/>
          <cell r="CO4132"/>
          <cell r="CP4132"/>
          <cell r="CQ4132"/>
          <cell r="CR4132"/>
          <cell r="CS4132"/>
          <cell r="CT4132"/>
          <cell r="CU4132"/>
          <cell r="CV4132"/>
          <cell r="CW4132"/>
          <cell r="CX4132"/>
          <cell r="CY4132"/>
          <cell r="CZ4132"/>
          <cell r="DA4132"/>
          <cell r="DB4132"/>
          <cell r="DC4132"/>
          <cell r="DD4132"/>
          <cell r="DE4132"/>
          <cell r="DF4132"/>
          <cell r="DG4132"/>
          <cell r="DH4132"/>
          <cell r="DI4132"/>
          <cell r="DJ4132"/>
          <cell r="DL4132" t="str">
            <v/>
          </cell>
        </row>
        <row r="4133"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  <cell r="BM4133"/>
          <cell r="BN4133"/>
          <cell r="BO4133"/>
          <cell r="BP4133"/>
          <cell r="BQ4133"/>
          <cell r="BR4133"/>
          <cell r="BS4133"/>
          <cell r="BT4133"/>
          <cell r="BU4133"/>
          <cell r="BV4133"/>
          <cell r="BW4133"/>
          <cell r="BX4133"/>
          <cell r="BY4133"/>
          <cell r="BZ4133"/>
          <cell r="CA4133"/>
          <cell r="CB4133"/>
          <cell r="CC4133"/>
          <cell r="CD4133"/>
          <cell r="CE4133"/>
          <cell r="CF4133"/>
          <cell r="CG4133"/>
          <cell r="CH4133"/>
          <cell r="CI4133"/>
          <cell r="CJ4133"/>
          <cell r="CK4133"/>
          <cell r="CL4133"/>
          <cell r="CM4133"/>
          <cell r="CN4133"/>
          <cell r="CO4133"/>
          <cell r="CP4133"/>
          <cell r="CQ4133"/>
          <cell r="CR4133"/>
          <cell r="CS4133"/>
          <cell r="CT4133"/>
          <cell r="CU4133"/>
          <cell r="CV4133"/>
          <cell r="CW4133"/>
          <cell r="CX4133"/>
          <cell r="CY4133"/>
          <cell r="CZ4133"/>
          <cell r="DA4133"/>
          <cell r="DB4133"/>
          <cell r="DC4133"/>
          <cell r="DD4133"/>
          <cell r="DE4133"/>
          <cell r="DF4133"/>
          <cell r="DG4133"/>
          <cell r="DH4133"/>
          <cell r="DI4133"/>
          <cell r="DJ4133"/>
          <cell r="DL4133" t="str">
            <v/>
          </cell>
        </row>
        <row r="4134"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  <cell r="BM4134"/>
          <cell r="BN4134"/>
          <cell r="BO4134"/>
          <cell r="BP4134"/>
          <cell r="BQ4134"/>
          <cell r="BR4134"/>
          <cell r="BS4134"/>
          <cell r="BT4134"/>
          <cell r="BU4134"/>
          <cell r="BV4134"/>
          <cell r="BW4134"/>
          <cell r="BX4134"/>
          <cell r="BY4134"/>
          <cell r="BZ4134"/>
          <cell r="CA4134"/>
          <cell r="CB4134"/>
          <cell r="CC4134"/>
          <cell r="CD4134"/>
          <cell r="CE4134"/>
          <cell r="CF4134"/>
          <cell r="CG4134"/>
          <cell r="CH4134"/>
          <cell r="CI4134"/>
          <cell r="CJ4134"/>
          <cell r="CK4134"/>
          <cell r="CL4134"/>
          <cell r="CM4134"/>
          <cell r="CN4134"/>
          <cell r="CO4134"/>
          <cell r="CP4134"/>
          <cell r="CQ4134"/>
          <cell r="CR4134"/>
          <cell r="CS4134"/>
          <cell r="CT4134"/>
          <cell r="CU4134"/>
          <cell r="CV4134"/>
          <cell r="CW4134"/>
          <cell r="CX4134"/>
          <cell r="CY4134"/>
          <cell r="CZ4134"/>
          <cell r="DA4134"/>
          <cell r="DB4134"/>
          <cell r="DC4134"/>
          <cell r="DD4134"/>
          <cell r="DE4134"/>
          <cell r="DF4134"/>
          <cell r="DG4134"/>
          <cell r="DH4134"/>
          <cell r="DI4134"/>
          <cell r="DJ4134"/>
          <cell r="DL4134" t="str">
            <v/>
          </cell>
        </row>
        <row r="4135"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  <cell r="BM4135"/>
          <cell r="BN4135"/>
          <cell r="BO4135"/>
          <cell r="BP4135"/>
          <cell r="BQ4135"/>
          <cell r="BR4135"/>
          <cell r="BS4135"/>
          <cell r="BT4135"/>
          <cell r="BU4135"/>
          <cell r="BV4135"/>
          <cell r="BW4135"/>
          <cell r="BX4135"/>
          <cell r="BY4135"/>
          <cell r="BZ4135"/>
          <cell r="CA4135"/>
          <cell r="CB4135"/>
          <cell r="CC4135"/>
          <cell r="CD4135"/>
          <cell r="CE4135"/>
          <cell r="CF4135"/>
          <cell r="CG4135"/>
          <cell r="CH4135"/>
          <cell r="CI4135"/>
          <cell r="CJ4135"/>
          <cell r="CK4135"/>
          <cell r="CL4135"/>
          <cell r="CM4135"/>
          <cell r="CN4135"/>
          <cell r="CO4135"/>
          <cell r="CP4135"/>
          <cell r="CQ4135"/>
          <cell r="CR4135"/>
          <cell r="CS4135"/>
          <cell r="CT4135"/>
          <cell r="CU4135"/>
          <cell r="CV4135"/>
          <cell r="CW4135"/>
          <cell r="CX4135"/>
          <cell r="CY4135"/>
          <cell r="CZ4135"/>
          <cell r="DA4135"/>
          <cell r="DB4135"/>
          <cell r="DC4135"/>
          <cell r="DD4135"/>
          <cell r="DE4135"/>
          <cell r="DF4135"/>
          <cell r="DG4135"/>
          <cell r="DH4135"/>
          <cell r="DI4135"/>
          <cell r="DJ4135"/>
          <cell r="DL4135" t="str">
            <v/>
          </cell>
        </row>
        <row r="4136"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  <cell r="BM4136"/>
          <cell r="BN4136"/>
          <cell r="BO4136"/>
          <cell r="BP4136"/>
          <cell r="BQ4136"/>
          <cell r="BR4136"/>
          <cell r="BS4136"/>
          <cell r="BT4136"/>
          <cell r="BU4136"/>
          <cell r="BV4136"/>
          <cell r="BW4136"/>
          <cell r="BX4136"/>
          <cell r="BY4136"/>
          <cell r="BZ4136"/>
          <cell r="CA4136"/>
          <cell r="CB4136"/>
          <cell r="CC4136"/>
          <cell r="CD4136"/>
          <cell r="CE4136"/>
          <cell r="CF4136"/>
          <cell r="CG4136"/>
          <cell r="CH4136"/>
          <cell r="CI4136"/>
          <cell r="CJ4136"/>
          <cell r="CK4136"/>
          <cell r="CL4136"/>
          <cell r="CM4136"/>
          <cell r="CN4136"/>
          <cell r="CO4136"/>
          <cell r="CP4136"/>
          <cell r="CQ4136"/>
          <cell r="CR4136"/>
          <cell r="CS4136"/>
          <cell r="CT4136"/>
          <cell r="CU4136"/>
          <cell r="CV4136"/>
          <cell r="CW4136"/>
          <cell r="CX4136"/>
          <cell r="CY4136"/>
          <cell r="CZ4136"/>
          <cell r="DA4136"/>
          <cell r="DB4136"/>
          <cell r="DC4136"/>
          <cell r="DD4136"/>
          <cell r="DE4136"/>
          <cell r="DF4136"/>
          <cell r="DG4136"/>
          <cell r="DH4136"/>
          <cell r="DI4136"/>
          <cell r="DJ4136"/>
          <cell r="DL4136" t="str">
            <v/>
          </cell>
        </row>
        <row r="4137"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  <cell r="BM4137"/>
          <cell r="BN4137"/>
          <cell r="BO4137"/>
          <cell r="BP4137"/>
          <cell r="BQ4137"/>
          <cell r="BR4137"/>
          <cell r="BS4137"/>
          <cell r="BT4137"/>
          <cell r="BU4137"/>
          <cell r="BV4137"/>
          <cell r="BW4137"/>
          <cell r="BX4137"/>
          <cell r="BY4137"/>
          <cell r="BZ4137"/>
          <cell r="CA4137"/>
          <cell r="CB4137"/>
          <cell r="CC4137"/>
          <cell r="CD4137"/>
          <cell r="CE4137"/>
          <cell r="CF4137"/>
          <cell r="CG4137"/>
          <cell r="CH4137"/>
          <cell r="CI4137"/>
          <cell r="CJ4137"/>
          <cell r="CK4137"/>
          <cell r="CL4137"/>
          <cell r="CM4137"/>
          <cell r="CN4137"/>
          <cell r="CO4137"/>
          <cell r="CP4137"/>
          <cell r="CQ4137"/>
          <cell r="CR4137"/>
          <cell r="CS4137"/>
          <cell r="CT4137"/>
          <cell r="CU4137"/>
          <cell r="CV4137"/>
          <cell r="CW4137"/>
          <cell r="CX4137"/>
          <cell r="CY4137"/>
          <cell r="CZ4137"/>
          <cell r="DA4137"/>
          <cell r="DB4137"/>
          <cell r="DC4137"/>
          <cell r="DD4137"/>
          <cell r="DE4137"/>
          <cell r="DF4137"/>
          <cell r="DG4137"/>
          <cell r="DH4137"/>
          <cell r="DI4137"/>
          <cell r="DJ4137"/>
          <cell r="DL4137" t="str">
            <v/>
          </cell>
        </row>
        <row r="4138"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  <cell r="BM4138"/>
          <cell r="BN4138"/>
          <cell r="BO4138"/>
          <cell r="BP4138"/>
          <cell r="BQ4138"/>
          <cell r="BR4138"/>
          <cell r="BS4138"/>
          <cell r="BT4138"/>
          <cell r="BU4138"/>
          <cell r="BV4138"/>
          <cell r="BW4138"/>
          <cell r="BX4138"/>
          <cell r="BY4138"/>
          <cell r="BZ4138"/>
          <cell r="CA4138"/>
          <cell r="CB4138"/>
          <cell r="CC4138"/>
          <cell r="CD4138"/>
          <cell r="CE4138"/>
          <cell r="CF4138"/>
          <cell r="CG4138"/>
          <cell r="CH4138"/>
          <cell r="CI4138"/>
          <cell r="CJ4138"/>
          <cell r="CK4138"/>
          <cell r="CL4138"/>
          <cell r="CM4138"/>
          <cell r="CN4138"/>
          <cell r="CO4138"/>
          <cell r="CP4138"/>
          <cell r="CQ4138"/>
          <cell r="CR4138"/>
          <cell r="CS4138"/>
          <cell r="CT4138"/>
          <cell r="CU4138"/>
          <cell r="CV4138"/>
          <cell r="CW4138"/>
          <cell r="CX4138"/>
          <cell r="CY4138"/>
          <cell r="CZ4138"/>
          <cell r="DA4138"/>
          <cell r="DB4138"/>
          <cell r="DC4138"/>
          <cell r="DD4138"/>
          <cell r="DE4138"/>
          <cell r="DF4138"/>
          <cell r="DG4138"/>
          <cell r="DH4138"/>
          <cell r="DI4138"/>
          <cell r="DJ4138"/>
          <cell r="DL4138" t="str">
            <v/>
          </cell>
        </row>
        <row r="4139"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  <cell r="BM4139"/>
          <cell r="BN4139"/>
          <cell r="BO4139"/>
          <cell r="BP4139"/>
          <cell r="BQ4139"/>
          <cell r="BR4139"/>
          <cell r="BS4139"/>
          <cell r="BT4139"/>
          <cell r="BU4139"/>
          <cell r="BV4139"/>
          <cell r="BW4139"/>
          <cell r="BX4139"/>
          <cell r="BY4139"/>
          <cell r="BZ4139"/>
          <cell r="CA4139"/>
          <cell r="CB4139"/>
          <cell r="CC4139"/>
          <cell r="CD4139"/>
          <cell r="CE4139"/>
          <cell r="CF4139"/>
          <cell r="CG4139"/>
          <cell r="CH4139"/>
          <cell r="CI4139"/>
          <cell r="CJ4139"/>
          <cell r="CK4139"/>
          <cell r="CL4139"/>
          <cell r="CM4139"/>
          <cell r="CN4139"/>
          <cell r="CO4139"/>
          <cell r="CP4139"/>
          <cell r="CQ4139"/>
          <cell r="CR4139"/>
          <cell r="CS4139"/>
          <cell r="CT4139"/>
          <cell r="CU4139"/>
          <cell r="CV4139"/>
          <cell r="CW4139"/>
          <cell r="CX4139"/>
          <cell r="CY4139"/>
          <cell r="CZ4139"/>
          <cell r="DA4139"/>
          <cell r="DB4139"/>
          <cell r="DC4139"/>
          <cell r="DD4139"/>
          <cell r="DE4139"/>
          <cell r="DF4139"/>
          <cell r="DG4139"/>
          <cell r="DH4139"/>
          <cell r="DI4139"/>
          <cell r="DJ4139"/>
          <cell r="DL4139" t="str">
            <v/>
          </cell>
        </row>
        <row r="4140"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  <cell r="BM4140"/>
          <cell r="BN4140"/>
          <cell r="BO4140"/>
          <cell r="BP4140"/>
          <cell r="BQ4140"/>
          <cell r="BR4140"/>
          <cell r="BS4140"/>
          <cell r="BT4140"/>
          <cell r="BU4140"/>
          <cell r="BV4140"/>
          <cell r="BW4140"/>
          <cell r="BX4140"/>
          <cell r="BY4140"/>
          <cell r="BZ4140"/>
          <cell r="CA4140"/>
          <cell r="CB4140"/>
          <cell r="CC4140"/>
          <cell r="CD4140"/>
          <cell r="CE4140"/>
          <cell r="CF4140"/>
          <cell r="CG4140"/>
          <cell r="CH4140"/>
          <cell r="CI4140"/>
          <cell r="CJ4140"/>
          <cell r="CK4140"/>
          <cell r="CL4140"/>
          <cell r="CM4140"/>
          <cell r="CN4140"/>
          <cell r="CO4140"/>
          <cell r="CP4140"/>
          <cell r="CQ4140"/>
          <cell r="CR4140"/>
          <cell r="CS4140"/>
          <cell r="CT4140"/>
          <cell r="CU4140"/>
          <cell r="CV4140"/>
          <cell r="CW4140"/>
          <cell r="CX4140"/>
          <cell r="CY4140"/>
          <cell r="CZ4140"/>
          <cell r="DA4140"/>
          <cell r="DB4140"/>
          <cell r="DC4140"/>
          <cell r="DD4140"/>
          <cell r="DE4140"/>
          <cell r="DF4140"/>
          <cell r="DG4140"/>
          <cell r="DH4140"/>
          <cell r="DI4140"/>
          <cell r="DJ4140"/>
          <cell r="DL4140" t="str">
            <v/>
          </cell>
        </row>
        <row r="4141"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  <cell r="BM4141"/>
          <cell r="BN4141"/>
          <cell r="BO4141"/>
          <cell r="BP4141"/>
          <cell r="BQ4141"/>
          <cell r="BR4141"/>
          <cell r="BS4141"/>
          <cell r="BT4141"/>
          <cell r="BU4141"/>
          <cell r="BV4141"/>
          <cell r="BW4141"/>
          <cell r="BX4141"/>
          <cell r="BY4141"/>
          <cell r="BZ4141"/>
          <cell r="CA4141"/>
          <cell r="CB4141"/>
          <cell r="CC4141"/>
          <cell r="CD4141"/>
          <cell r="CE4141"/>
          <cell r="CF4141"/>
          <cell r="CG4141"/>
          <cell r="CH4141"/>
          <cell r="CI4141"/>
          <cell r="CJ4141"/>
          <cell r="CK4141"/>
          <cell r="CL4141"/>
          <cell r="CM4141"/>
          <cell r="CN4141"/>
          <cell r="CO4141"/>
          <cell r="CP4141"/>
          <cell r="CQ4141"/>
          <cell r="CR4141"/>
          <cell r="CS4141"/>
          <cell r="CT4141"/>
          <cell r="CU4141"/>
          <cell r="CV4141"/>
          <cell r="CW4141"/>
          <cell r="CX4141"/>
          <cell r="CY4141"/>
          <cell r="CZ4141"/>
          <cell r="DA4141"/>
          <cell r="DB4141"/>
          <cell r="DC4141"/>
          <cell r="DD4141"/>
          <cell r="DE4141"/>
          <cell r="DF4141"/>
          <cell r="DG4141"/>
          <cell r="DH4141"/>
          <cell r="DI4141"/>
          <cell r="DJ4141"/>
          <cell r="DL4141" t="str">
            <v/>
          </cell>
        </row>
        <row r="4142"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  <cell r="BM4142"/>
          <cell r="BN4142"/>
          <cell r="BO4142"/>
          <cell r="BP4142"/>
          <cell r="BQ4142"/>
          <cell r="BR4142"/>
          <cell r="BS4142"/>
          <cell r="BT4142"/>
          <cell r="BU4142"/>
          <cell r="BV4142"/>
          <cell r="BW4142"/>
          <cell r="BX4142"/>
          <cell r="BY4142"/>
          <cell r="BZ4142"/>
          <cell r="CA4142"/>
          <cell r="CB4142"/>
          <cell r="CC4142"/>
          <cell r="CD4142"/>
          <cell r="CE4142"/>
          <cell r="CF4142"/>
          <cell r="CG4142"/>
          <cell r="CH4142"/>
          <cell r="CI4142"/>
          <cell r="CJ4142"/>
          <cell r="CK4142"/>
          <cell r="CL4142"/>
          <cell r="CM4142"/>
          <cell r="CN4142"/>
          <cell r="CO4142"/>
          <cell r="CP4142"/>
          <cell r="CQ4142"/>
          <cell r="CR4142"/>
          <cell r="CS4142"/>
          <cell r="CT4142"/>
          <cell r="CU4142"/>
          <cell r="CV4142"/>
          <cell r="CW4142"/>
          <cell r="CX4142"/>
          <cell r="CY4142"/>
          <cell r="CZ4142"/>
          <cell r="DA4142"/>
          <cell r="DB4142"/>
          <cell r="DC4142"/>
          <cell r="DD4142"/>
          <cell r="DE4142"/>
          <cell r="DF4142"/>
          <cell r="DG4142"/>
          <cell r="DH4142"/>
          <cell r="DI4142"/>
          <cell r="DJ4142"/>
          <cell r="DL4142" t="str">
            <v/>
          </cell>
        </row>
        <row r="4143"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  <cell r="BM4143"/>
          <cell r="BN4143"/>
          <cell r="BO4143"/>
          <cell r="BP4143"/>
          <cell r="BQ4143"/>
          <cell r="BR4143"/>
          <cell r="BS4143"/>
          <cell r="BT4143"/>
          <cell r="BU4143"/>
          <cell r="BV4143"/>
          <cell r="BW4143"/>
          <cell r="BX4143"/>
          <cell r="BY4143"/>
          <cell r="BZ4143"/>
          <cell r="CA4143"/>
          <cell r="CB4143"/>
          <cell r="CC4143"/>
          <cell r="CD4143"/>
          <cell r="CE4143"/>
          <cell r="CF4143"/>
          <cell r="CG4143"/>
          <cell r="CH4143"/>
          <cell r="CI4143"/>
          <cell r="CJ4143"/>
          <cell r="CK4143"/>
          <cell r="CL4143"/>
          <cell r="CM4143"/>
          <cell r="CN4143"/>
          <cell r="CO4143"/>
          <cell r="CP4143"/>
          <cell r="CQ4143"/>
          <cell r="CR4143"/>
          <cell r="CS4143"/>
          <cell r="CT4143"/>
          <cell r="CU4143"/>
          <cell r="CV4143"/>
          <cell r="CW4143"/>
          <cell r="CX4143"/>
          <cell r="CY4143"/>
          <cell r="CZ4143"/>
          <cell r="DA4143"/>
          <cell r="DB4143"/>
          <cell r="DC4143"/>
          <cell r="DD4143"/>
          <cell r="DE4143"/>
          <cell r="DF4143"/>
          <cell r="DG4143"/>
          <cell r="DH4143"/>
          <cell r="DI4143"/>
          <cell r="DJ4143"/>
          <cell r="DL4143" t="str">
            <v/>
          </cell>
        </row>
        <row r="4144"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  <cell r="BM4144"/>
          <cell r="BN4144"/>
          <cell r="BO4144"/>
          <cell r="BP4144"/>
          <cell r="BQ4144"/>
          <cell r="BR4144"/>
          <cell r="BS4144"/>
          <cell r="BT4144"/>
          <cell r="BU4144"/>
          <cell r="BV4144"/>
          <cell r="BW4144"/>
          <cell r="BX4144"/>
          <cell r="BY4144"/>
          <cell r="BZ4144"/>
          <cell r="CA4144"/>
          <cell r="CB4144"/>
          <cell r="CC4144"/>
          <cell r="CD4144"/>
          <cell r="CE4144"/>
          <cell r="CF4144"/>
          <cell r="CG4144"/>
          <cell r="CH4144"/>
          <cell r="CI4144"/>
          <cell r="CJ4144"/>
          <cell r="CK4144"/>
          <cell r="CL4144"/>
          <cell r="CM4144"/>
          <cell r="CN4144"/>
          <cell r="CO4144"/>
          <cell r="CP4144"/>
          <cell r="CQ4144"/>
          <cell r="CR4144"/>
          <cell r="CS4144"/>
          <cell r="CT4144"/>
          <cell r="CU4144"/>
          <cell r="CV4144"/>
          <cell r="CW4144"/>
          <cell r="CX4144"/>
          <cell r="CY4144"/>
          <cell r="CZ4144"/>
          <cell r="DA4144"/>
          <cell r="DB4144"/>
          <cell r="DC4144"/>
          <cell r="DD4144"/>
          <cell r="DE4144"/>
          <cell r="DF4144"/>
          <cell r="DG4144"/>
          <cell r="DH4144"/>
          <cell r="DI4144"/>
          <cell r="DJ4144"/>
          <cell r="DL4144" t="str">
            <v/>
          </cell>
        </row>
        <row r="4145"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  <cell r="BM4145"/>
          <cell r="BN4145"/>
          <cell r="BO4145"/>
          <cell r="BP4145"/>
          <cell r="BQ4145"/>
          <cell r="BR4145"/>
          <cell r="BS4145"/>
          <cell r="BT4145"/>
          <cell r="BU4145"/>
          <cell r="BV4145"/>
          <cell r="BW4145"/>
          <cell r="BX4145"/>
          <cell r="BY4145"/>
          <cell r="BZ4145"/>
          <cell r="CA4145"/>
          <cell r="CB4145"/>
          <cell r="CC4145"/>
          <cell r="CD4145"/>
          <cell r="CE4145"/>
          <cell r="CF4145"/>
          <cell r="CG4145"/>
          <cell r="CH4145"/>
          <cell r="CI4145"/>
          <cell r="CJ4145"/>
          <cell r="CK4145"/>
          <cell r="CL4145"/>
          <cell r="CM4145"/>
          <cell r="CN4145"/>
          <cell r="CO4145"/>
          <cell r="CP4145"/>
          <cell r="CQ4145"/>
          <cell r="CR4145"/>
          <cell r="CS4145"/>
          <cell r="CT4145"/>
          <cell r="CU4145"/>
          <cell r="CV4145"/>
          <cell r="CW4145"/>
          <cell r="CX4145"/>
          <cell r="CY4145"/>
          <cell r="CZ4145"/>
          <cell r="DA4145"/>
          <cell r="DB4145"/>
          <cell r="DC4145"/>
          <cell r="DD4145"/>
          <cell r="DE4145"/>
          <cell r="DF4145"/>
          <cell r="DG4145"/>
          <cell r="DH4145"/>
          <cell r="DI4145"/>
          <cell r="DJ4145"/>
          <cell r="DL4145" t="str">
            <v/>
          </cell>
        </row>
        <row r="4146"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  <cell r="BM4146"/>
          <cell r="BN4146"/>
          <cell r="BO4146"/>
          <cell r="BP4146"/>
          <cell r="BQ4146"/>
          <cell r="BR4146"/>
          <cell r="BS4146"/>
          <cell r="BT4146"/>
          <cell r="BU4146"/>
          <cell r="BV4146"/>
          <cell r="BW4146"/>
          <cell r="BX4146"/>
          <cell r="BY4146"/>
          <cell r="BZ4146"/>
          <cell r="CA4146"/>
          <cell r="CB4146"/>
          <cell r="CC4146"/>
          <cell r="CD4146"/>
          <cell r="CE4146"/>
          <cell r="CF4146"/>
          <cell r="CG4146"/>
          <cell r="CH4146"/>
          <cell r="CI4146"/>
          <cell r="CJ4146"/>
          <cell r="CK4146"/>
          <cell r="CL4146"/>
          <cell r="CM4146"/>
          <cell r="CN4146"/>
          <cell r="CO4146"/>
          <cell r="CP4146"/>
          <cell r="CQ4146"/>
          <cell r="CR4146"/>
          <cell r="CS4146"/>
          <cell r="CT4146"/>
          <cell r="CU4146"/>
          <cell r="CV4146"/>
          <cell r="CW4146"/>
          <cell r="CX4146"/>
          <cell r="CY4146"/>
          <cell r="CZ4146"/>
          <cell r="DA4146"/>
          <cell r="DB4146"/>
          <cell r="DC4146"/>
          <cell r="DD4146"/>
          <cell r="DE4146"/>
          <cell r="DF4146"/>
          <cell r="DG4146"/>
          <cell r="DH4146"/>
          <cell r="DI4146"/>
          <cell r="DJ4146"/>
          <cell r="DL4146" t="str">
            <v/>
          </cell>
        </row>
        <row r="4147"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  <cell r="BM4147"/>
          <cell r="BN4147"/>
          <cell r="BO4147"/>
          <cell r="BP4147"/>
          <cell r="BQ4147"/>
          <cell r="BR4147"/>
          <cell r="BS4147"/>
          <cell r="BT4147"/>
          <cell r="BU4147"/>
          <cell r="BV4147"/>
          <cell r="BW4147"/>
          <cell r="BX4147"/>
          <cell r="BY4147"/>
          <cell r="BZ4147"/>
          <cell r="CA4147"/>
          <cell r="CB4147"/>
          <cell r="CC4147"/>
          <cell r="CD4147"/>
          <cell r="CE4147"/>
          <cell r="CF4147"/>
          <cell r="CG4147"/>
          <cell r="CH4147"/>
          <cell r="CI4147"/>
          <cell r="CJ4147"/>
          <cell r="CK4147"/>
          <cell r="CL4147"/>
          <cell r="CM4147"/>
          <cell r="CN4147"/>
          <cell r="CO4147"/>
          <cell r="CP4147"/>
          <cell r="CQ4147"/>
          <cell r="CR4147"/>
          <cell r="CS4147"/>
          <cell r="CT4147"/>
          <cell r="CU4147"/>
          <cell r="CV4147"/>
          <cell r="CW4147"/>
          <cell r="CX4147"/>
          <cell r="CY4147"/>
          <cell r="CZ4147"/>
          <cell r="DA4147"/>
          <cell r="DB4147"/>
          <cell r="DC4147"/>
          <cell r="DD4147"/>
          <cell r="DE4147"/>
          <cell r="DF4147"/>
          <cell r="DG4147"/>
          <cell r="DH4147"/>
          <cell r="DI4147"/>
          <cell r="DJ4147"/>
          <cell r="DL4147" t="str">
            <v/>
          </cell>
        </row>
        <row r="4148"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  <cell r="BM4148"/>
          <cell r="BN4148"/>
          <cell r="BO4148"/>
          <cell r="BP4148"/>
          <cell r="BQ4148"/>
          <cell r="BR4148"/>
          <cell r="BS4148"/>
          <cell r="BT4148"/>
          <cell r="BU4148"/>
          <cell r="BV4148"/>
          <cell r="BW4148"/>
          <cell r="BX4148"/>
          <cell r="BY4148"/>
          <cell r="BZ4148"/>
          <cell r="CA4148"/>
          <cell r="CB4148"/>
          <cell r="CC4148"/>
          <cell r="CD4148"/>
          <cell r="CE4148"/>
          <cell r="CF4148"/>
          <cell r="CG4148"/>
          <cell r="CH4148"/>
          <cell r="CI4148"/>
          <cell r="CJ4148"/>
          <cell r="CK4148"/>
          <cell r="CL4148"/>
          <cell r="CM4148"/>
          <cell r="CN4148"/>
          <cell r="CO4148"/>
          <cell r="CP4148"/>
          <cell r="CQ4148"/>
          <cell r="CR4148"/>
          <cell r="CS4148"/>
          <cell r="CT4148"/>
          <cell r="CU4148"/>
          <cell r="CV4148"/>
          <cell r="CW4148"/>
          <cell r="CX4148"/>
          <cell r="CY4148"/>
          <cell r="CZ4148"/>
          <cell r="DA4148"/>
          <cell r="DB4148"/>
          <cell r="DC4148"/>
          <cell r="DD4148"/>
          <cell r="DE4148"/>
          <cell r="DF4148"/>
          <cell r="DG4148"/>
          <cell r="DH4148"/>
          <cell r="DI4148"/>
          <cell r="DJ4148"/>
          <cell r="DL4148" t="str">
            <v/>
          </cell>
        </row>
        <row r="4149"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  <cell r="BM4149"/>
          <cell r="BN4149"/>
          <cell r="BO4149"/>
          <cell r="BP4149"/>
          <cell r="BQ4149"/>
          <cell r="BR4149"/>
          <cell r="BS4149"/>
          <cell r="BT4149"/>
          <cell r="BU4149"/>
          <cell r="BV4149"/>
          <cell r="BW4149"/>
          <cell r="BX4149"/>
          <cell r="BY4149"/>
          <cell r="BZ4149"/>
          <cell r="CA4149"/>
          <cell r="CB4149"/>
          <cell r="CC4149"/>
          <cell r="CD4149"/>
          <cell r="CE4149"/>
          <cell r="CF4149"/>
          <cell r="CG4149"/>
          <cell r="CH4149"/>
          <cell r="CI4149"/>
          <cell r="CJ4149"/>
          <cell r="CK4149"/>
          <cell r="CL4149"/>
          <cell r="CM4149"/>
          <cell r="CN4149"/>
          <cell r="CO4149"/>
          <cell r="CP4149"/>
          <cell r="CQ4149"/>
          <cell r="CR4149"/>
          <cell r="CS4149"/>
          <cell r="CT4149"/>
          <cell r="CU4149"/>
          <cell r="CV4149"/>
          <cell r="CW4149"/>
          <cell r="CX4149"/>
          <cell r="CY4149"/>
          <cell r="CZ4149"/>
          <cell r="DA4149"/>
          <cell r="DB4149"/>
          <cell r="DC4149"/>
          <cell r="DD4149"/>
          <cell r="DE4149"/>
          <cell r="DF4149"/>
          <cell r="DG4149"/>
          <cell r="DH4149"/>
          <cell r="DI4149"/>
          <cell r="DJ4149"/>
          <cell r="DL4149" t="str">
            <v/>
          </cell>
        </row>
        <row r="4150"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  <cell r="BM4150"/>
          <cell r="BN4150"/>
          <cell r="BO4150"/>
          <cell r="BP4150"/>
          <cell r="BQ4150"/>
          <cell r="BR4150"/>
          <cell r="BS4150"/>
          <cell r="BT4150"/>
          <cell r="BU4150"/>
          <cell r="BV4150"/>
          <cell r="BW4150"/>
          <cell r="BX4150"/>
          <cell r="BY4150"/>
          <cell r="BZ4150"/>
          <cell r="CA4150"/>
          <cell r="CB4150"/>
          <cell r="CC4150"/>
          <cell r="CD4150"/>
          <cell r="CE4150"/>
          <cell r="CF4150"/>
          <cell r="CG4150"/>
          <cell r="CH4150"/>
          <cell r="CI4150"/>
          <cell r="CJ4150"/>
          <cell r="CK4150"/>
          <cell r="CL4150"/>
          <cell r="CM4150"/>
          <cell r="CN4150"/>
          <cell r="CO4150"/>
          <cell r="CP4150"/>
          <cell r="CQ4150"/>
          <cell r="CR4150"/>
          <cell r="CS4150"/>
          <cell r="CT4150"/>
          <cell r="CU4150"/>
          <cell r="CV4150"/>
          <cell r="CW4150"/>
          <cell r="CX4150"/>
          <cell r="CY4150"/>
          <cell r="CZ4150"/>
          <cell r="DA4150"/>
          <cell r="DB4150"/>
          <cell r="DC4150"/>
          <cell r="DD4150"/>
          <cell r="DE4150"/>
          <cell r="DF4150"/>
          <cell r="DG4150"/>
          <cell r="DH4150"/>
          <cell r="DI4150"/>
          <cell r="DJ4150"/>
          <cell r="DL4150" t="str">
            <v/>
          </cell>
        </row>
        <row r="4151"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  <cell r="BM4151"/>
          <cell r="BN4151"/>
          <cell r="BO4151"/>
          <cell r="BP4151"/>
          <cell r="BQ4151"/>
          <cell r="BR4151"/>
          <cell r="BS4151"/>
          <cell r="BT4151"/>
          <cell r="BU4151"/>
          <cell r="BV4151"/>
          <cell r="BW4151"/>
          <cell r="BX4151"/>
          <cell r="BY4151"/>
          <cell r="BZ4151"/>
          <cell r="CA4151"/>
          <cell r="CB4151"/>
          <cell r="CC4151"/>
          <cell r="CD4151"/>
          <cell r="CE4151"/>
          <cell r="CF4151"/>
          <cell r="CG4151"/>
          <cell r="CH4151"/>
          <cell r="CI4151"/>
          <cell r="CJ4151"/>
          <cell r="CK4151"/>
          <cell r="CL4151"/>
          <cell r="CM4151"/>
          <cell r="CN4151"/>
          <cell r="CO4151"/>
          <cell r="CP4151"/>
          <cell r="CQ4151"/>
          <cell r="CR4151"/>
          <cell r="CS4151"/>
          <cell r="CT4151"/>
          <cell r="CU4151"/>
          <cell r="CV4151"/>
          <cell r="CW4151"/>
          <cell r="CX4151"/>
          <cell r="CY4151"/>
          <cell r="CZ4151"/>
          <cell r="DA4151"/>
          <cell r="DB4151"/>
          <cell r="DC4151"/>
          <cell r="DD4151"/>
          <cell r="DE4151"/>
          <cell r="DF4151"/>
          <cell r="DG4151"/>
          <cell r="DH4151"/>
          <cell r="DI4151"/>
          <cell r="DJ4151"/>
          <cell r="DL4151" t="str">
            <v/>
          </cell>
        </row>
        <row r="4152"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  <cell r="BM4152"/>
          <cell r="BN4152"/>
          <cell r="BO4152"/>
          <cell r="BP4152"/>
          <cell r="BQ4152"/>
          <cell r="BR4152"/>
          <cell r="BS4152"/>
          <cell r="BT4152"/>
          <cell r="BU4152"/>
          <cell r="BV4152"/>
          <cell r="BW4152"/>
          <cell r="BX4152"/>
          <cell r="BY4152"/>
          <cell r="BZ4152"/>
          <cell r="CA4152"/>
          <cell r="CB4152"/>
          <cell r="CC4152"/>
          <cell r="CD4152"/>
          <cell r="CE4152"/>
          <cell r="CF4152"/>
          <cell r="CG4152"/>
          <cell r="CH4152"/>
          <cell r="CI4152"/>
          <cell r="CJ4152"/>
          <cell r="CK4152"/>
          <cell r="CL4152"/>
          <cell r="CM4152"/>
          <cell r="CN4152"/>
          <cell r="CO4152"/>
          <cell r="CP4152"/>
          <cell r="CQ4152"/>
          <cell r="CR4152"/>
          <cell r="CS4152"/>
          <cell r="CT4152"/>
          <cell r="CU4152"/>
          <cell r="CV4152"/>
          <cell r="CW4152"/>
          <cell r="CX4152"/>
          <cell r="CY4152"/>
          <cell r="CZ4152"/>
          <cell r="DA4152"/>
          <cell r="DB4152"/>
          <cell r="DC4152"/>
          <cell r="DD4152"/>
          <cell r="DE4152"/>
          <cell r="DF4152"/>
          <cell r="DG4152"/>
          <cell r="DH4152"/>
          <cell r="DI4152"/>
          <cell r="DJ4152"/>
          <cell r="DL4152" t="str">
            <v/>
          </cell>
        </row>
        <row r="4153"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  <cell r="BM4153"/>
          <cell r="BN4153"/>
          <cell r="BO4153"/>
          <cell r="BP4153"/>
          <cell r="BQ4153"/>
          <cell r="BR4153"/>
          <cell r="BS4153"/>
          <cell r="BT4153"/>
          <cell r="BU4153"/>
          <cell r="BV4153"/>
          <cell r="BW4153"/>
          <cell r="BX4153"/>
          <cell r="BY4153"/>
          <cell r="BZ4153"/>
          <cell r="CA4153"/>
          <cell r="CB4153"/>
          <cell r="CC4153"/>
          <cell r="CD4153"/>
          <cell r="CE4153"/>
          <cell r="CF4153"/>
          <cell r="CG4153"/>
          <cell r="CH4153"/>
          <cell r="CI4153"/>
          <cell r="CJ4153"/>
          <cell r="CK4153"/>
          <cell r="CL4153"/>
          <cell r="CM4153"/>
          <cell r="CN4153"/>
          <cell r="CO4153"/>
          <cell r="CP4153"/>
          <cell r="CQ4153"/>
          <cell r="CR4153"/>
          <cell r="CS4153"/>
          <cell r="CT4153"/>
          <cell r="CU4153"/>
          <cell r="CV4153"/>
          <cell r="CW4153"/>
          <cell r="CX4153"/>
          <cell r="CY4153"/>
          <cell r="CZ4153"/>
          <cell r="DA4153"/>
          <cell r="DB4153"/>
          <cell r="DC4153"/>
          <cell r="DD4153"/>
          <cell r="DE4153"/>
          <cell r="DF4153"/>
          <cell r="DG4153"/>
          <cell r="DH4153"/>
          <cell r="DI4153"/>
          <cell r="DJ4153"/>
          <cell r="DL4153" t="str">
            <v/>
          </cell>
        </row>
        <row r="4154"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  <cell r="BM4154"/>
          <cell r="BN4154"/>
          <cell r="BO4154"/>
          <cell r="BP4154"/>
          <cell r="BQ4154"/>
          <cell r="BR4154"/>
          <cell r="BS4154"/>
          <cell r="BT4154"/>
          <cell r="BU4154"/>
          <cell r="BV4154"/>
          <cell r="BW4154"/>
          <cell r="BX4154"/>
          <cell r="BY4154"/>
          <cell r="BZ4154"/>
          <cell r="CA4154"/>
          <cell r="CB4154"/>
          <cell r="CC4154"/>
          <cell r="CD4154"/>
          <cell r="CE4154"/>
          <cell r="CF4154"/>
          <cell r="CG4154"/>
          <cell r="CH4154"/>
          <cell r="CI4154"/>
          <cell r="CJ4154"/>
          <cell r="CK4154"/>
          <cell r="CL4154"/>
          <cell r="CM4154"/>
          <cell r="CN4154"/>
          <cell r="CO4154"/>
          <cell r="CP4154"/>
          <cell r="CQ4154"/>
          <cell r="CR4154"/>
          <cell r="CS4154"/>
          <cell r="CT4154"/>
          <cell r="CU4154"/>
          <cell r="CV4154"/>
          <cell r="CW4154"/>
          <cell r="CX4154"/>
          <cell r="CY4154"/>
          <cell r="CZ4154"/>
          <cell r="DA4154"/>
          <cell r="DB4154"/>
          <cell r="DC4154"/>
          <cell r="DD4154"/>
          <cell r="DE4154"/>
          <cell r="DF4154"/>
          <cell r="DG4154"/>
          <cell r="DH4154"/>
          <cell r="DI4154"/>
          <cell r="DJ4154"/>
          <cell r="DL4154" t="str">
            <v/>
          </cell>
        </row>
        <row r="4155"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  <cell r="BM4155"/>
          <cell r="BN4155"/>
          <cell r="BO4155"/>
          <cell r="BP4155"/>
          <cell r="BQ4155"/>
          <cell r="BR4155"/>
          <cell r="BS4155"/>
          <cell r="BT4155"/>
          <cell r="BU4155"/>
          <cell r="BV4155"/>
          <cell r="BW4155"/>
          <cell r="BX4155"/>
          <cell r="BY4155"/>
          <cell r="BZ4155"/>
          <cell r="CA4155"/>
          <cell r="CB4155"/>
          <cell r="CC4155"/>
          <cell r="CD4155"/>
          <cell r="CE4155"/>
          <cell r="CF4155"/>
          <cell r="CG4155"/>
          <cell r="CH4155"/>
          <cell r="CI4155"/>
          <cell r="CJ4155"/>
          <cell r="CK4155"/>
          <cell r="CL4155"/>
          <cell r="CM4155"/>
          <cell r="CN4155"/>
          <cell r="CO4155"/>
          <cell r="CP4155"/>
          <cell r="CQ4155"/>
          <cell r="CR4155"/>
          <cell r="CS4155"/>
          <cell r="CT4155"/>
          <cell r="CU4155"/>
          <cell r="CV4155"/>
          <cell r="CW4155"/>
          <cell r="CX4155"/>
          <cell r="CY4155"/>
          <cell r="CZ4155"/>
          <cell r="DA4155"/>
          <cell r="DB4155"/>
          <cell r="DC4155"/>
          <cell r="DD4155"/>
          <cell r="DE4155"/>
          <cell r="DF4155"/>
          <cell r="DG4155"/>
          <cell r="DH4155"/>
          <cell r="DI4155"/>
          <cell r="DJ4155"/>
          <cell r="DL4155" t="str">
            <v/>
          </cell>
        </row>
        <row r="4156"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  <cell r="BM4156"/>
          <cell r="BN4156"/>
          <cell r="BO4156"/>
          <cell r="BP4156"/>
          <cell r="BQ4156"/>
          <cell r="BR4156"/>
          <cell r="BS4156"/>
          <cell r="BT4156"/>
          <cell r="BU4156"/>
          <cell r="BV4156"/>
          <cell r="BW4156"/>
          <cell r="BX4156"/>
          <cell r="BY4156"/>
          <cell r="BZ4156"/>
          <cell r="CA4156"/>
          <cell r="CB4156"/>
          <cell r="CC4156"/>
          <cell r="CD4156"/>
          <cell r="CE4156"/>
          <cell r="CF4156"/>
          <cell r="CG4156"/>
          <cell r="CH4156"/>
          <cell r="CI4156"/>
          <cell r="CJ4156"/>
          <cell r="CK4156"/>
          <cell r="CL4156"/>
          <cell r="CM4156"/>
          <cell r="CN4156"/>
          <cell r="CO4156"/>
          <cell r="CP4156"/>
          <cell r="CQ4156"/>
          <cell r="CR4156"/>
          <cell r="CS4156"/>
          <cell r="CT4156"/>
          <cell r="CU4156"/>
          <cell r="CV4156"/>
          <cell r="CW4156"/>
          <cell r="CX4156"/>
          <cell r="CY4156"/>
          <cell r="CZ4156"/>
          <cell r="DA4156"/>
          <cell r="DB4156"/>
          <cell r="DC4156"/>
          <cell r="DD4156"/>
          <cell r="DE4156"/>
          <cell r="DF4156"/>
          <cell r="DG4156"/>
          <cell r="DH4156"/>
          <cell r="DI4156"/>
          <cell r="DJ4156"/>
          <cell r="DL4156" t="str">
            <v/>
          </cell>
        </row>
        <row r="4157"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  <cell r="BM4157"/>
          <cell r="BN4157"/>
          <cell r="BO4157"/>
          <cell r="BP4157"/>
          <cell r="BQ4157"/>
          <cell r="BR4157"/>
          <cell r="BS4157"/>
          <cell r="BT4157"/>
          <cell r="BU4157"/>
          <cell r="BV4157"/>
          <cell r="BW4157"/>
          <cell r="BX4157"/>
          <cell r="BY4157"/>
          <cell r="BZ4157"/>
          <cell r="CA4157"/>
          <cell r="CB4157"/>
          <cell r="CC4157"/>
          <cell r="CD4157"/>
          <cell r="CE4157"/>
          <cell r="CF4157"/>
          <cell r="CG4157"/>
          <cell r="CH4157"/>
          <cell r="CI4157"/>
          <cell r="CJ4157"/>
          <cell r="CK4157"/>
          <cell r="CL4157"/>
          <cell r="CM4157"/>
          <cell r="CN4157"/>
          <cell r="CO4157"/>
          <cell r="CP4157"/>
          <cell r="CQ4157"/>
          <cell r="CR4157"/>
          <cell r="CS4157"/>
          <cell r="CT4157"/>
          <cell r="CU4157"/>
          <cell r="CV4157"/>
          <cell r="CW4157"/>
          <cell r="CX4157"/>
          <cell r="CY4157"/>
          <cell r="CZ4157"/>
          <cell r="DA4157"/>
          <cell r="DB4157"/>
          <cell r="DC4157"/>
          <cell r="DD4157"/>
          <cell r="DE4157"/>
          <cell r="DF4157"/>
          <cell r="DG4157"/>
          <cell r="DH4157"/>
          <cell r="DI4157"/>
          <cell r="DJ4157"/>
          <cell r="DL4157" t="str">
            <v/>
          </cell>
        </row>
        <row r="4158"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  <cell r="BM4158"/>
          <cell r="BN4158"/>
          <cell r="BO4158"/>
          <cell r="BP4158"/>
          <cell r="BQ4158"/>
          <cell r="BR4158"/>
          <cell r="BS4158"/>
          <cell r="BT4158"/>
          <cell r="BU4158"/>
          <cell r="BV4158"/>
          <cell r="BW4158"/>
          <cell r="BX4158"/>
          <cell r="BY4158"/>
          <cell r="BZ4158"/>
          <cell r="CA4158"/>
          <cell r="CB4158"/>
          <cell r="CC4158"/>
          <cell r="CD4158"/>
          <cell r="CE4158"/>
          <cell r="CF4158"/>
          <cell r="CG4158"/>
          <cell r="CH4158"/>
          <cell r="CI4158"/>
          <cell r="CJ4158"/>
          <cell r="CK4158"/>
          <cell r="CL4158"/>
          <cell r="CM4158"/>
          <cell r="CN4158"/>
          <cell r="CO4158"/>
          <cell r="CP4158"/>
          <cell r="CQ4158"/>
          <cell r="CR4158"/>
          <cell r="CS4158"/>
          <cell r="CT4158"/>
          <cell r="CU4158"/>
          <cell r="CV4158"/>
          <cell r="CW4158"/>
          <cell r="CX4158"/>
          <cell r="CY4158"/>
          <cell r="CZ4158"/>
          <cell r="DA4158"/>
          <cell r="DB4158"/>
          <cell r="DC4158"/>
          <cell r="DD4158"/>
          <cell r="DE4158"/>
          <cell r="DF4158"/>
          <cell r="DG4158"/>
          <cell r="DH4158"/>
          <cell r="DI4158"/>
          <cell r="DJ4158"/>
          <cell r="DL4158" t="str">
            <v/>
          </cell>
        </row>
        <row r="4159"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  <cell r="BM4159"/>
          <cell r="BN4159"/>
          <cell r="BO4159"/>
          <cell r="BP4159"/>
          <cell r="BQ4159"/>
          <cell r="BR4159"/>
          <cell r="BS4159"/>
          <cell r="BT4159"/>
          <cell r="BU4159"/>
          <cell r="BV4159"/>
          <cell r="BW4159"/>
          <cell r="BX4159"/>
          <cell r="BY4159"/>
          <cell r="BZ4159"/>
          <cell r="CA4159"/>
          <cell r="CB4159"/>
          <cell r="CC4159"/>
          <cell r="CD4159"/>
          <cell r="CE4159"/>
          <cell r="CF4159"/>
          <cell r="CG4159"/>
          <cell r="CH4159"/>
          <cell r="CI4159"/>
          <cell r="CJ4159"/>
          <cell r="CK4159"/>
          <cell r="CL4159"/>
          <cell r="CM4159"/>
          <cell r="CN4159"/>
          <cell r="CO4159"/>
          <cell r="CP4159"/>
          <cell r="CQ4159"/>
          <cell r="CR4159"/>
          <cell r="CS4159"/>
          <cell r="CT4159"/>
          <cell r="CU4159"/>
          <cell r="CV4159"/>
          <cell r="CW4159"/>
          <cell r="CX4159"/>
          <cell r="CY4159"/>
          <cell r="CZ4159"/>
          <cell r="DA4159"/>
          <cell r="DB4159"/>
          <cell r="DC4159"/>
          <cell r="DD4159"/>
          <cell r="DE4159"/>
          <cell r="DF4159"/>
          <cell r="DG4159"/>
          <cell r="DH4159"/>
          <cell r="DI4159"/>
          <cell r="DJ4159"/>
          <cell r="DL4159" t="str">
            <v/>
          </cell>
        </row>
        <row r="4160"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  <cell r="BM4160"/>
          <cell r="BN4160"/>
          <cell r="BO4160"/>
          <cell r="BP4160"/>
          <cell r="BQ4160"/>
          <cell r="BR4160"/>
          <cell r="BS4160"/>
          <cell r="BT4160"/>
          <cell r="BU4160"/>
          <cell r="BV4160"/>
          <cell r="BW4160"/>
          <cell r="BX4160"/>
          <cell r="BY4160"/>
          <cell r="BZ4160"/>
          <cell r="CA4160"/>
          <cell r="CB4160"/>
          <cell r="CC4160"/>
          <cell r="CD4160"/>
          <cell r="CE4160"/>
          <cell r="CF4160"/>
          <cell r="CG4160"/>
          <cell r="CH4160"/>
          <cell r="CI4160"/>
          <cell r="CJ4160"/>
          <cell r="CK4160"/>
          <cell r="CL4160"/>
          <cell r="CM4160"/>
          <cell r="CN4160"/>
          <cell r="CO4160"/>
          <cell r="CP4160"/>
          <cell r="CQ4160"/>
          <cell r="CR4160"/>
          <cell r="CS4160"/>
          <cell r="CT4160"/>
          <cell r="CU4160"/>
          <cell r="CV4160"/>
          <cell r="CW4160"/>
          <cell r="CX4160"/>
          <cell r="CY4160"/>
          <cell r="CZ4160"/>
          <cell r="DA4160"/>
          <cell r="DB4160"/>
          <cell r="DC4160"/>
          <cell r="DD4160"/>
          <cell r="DE4160"/>
          <cell r="DF4160"/>
          <cell r="DG4160"/>
          <cell r="DH4160"/>
          <cell r="DI4160"/>
          <cell r="DJ4160"/>
          <cell r="DL4160" t="str">
            <v/>
          </cell>
        </row>
        <row r="4161"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  <cell r="BM4161"/>
          <cell r="BN4161"/>
          <cell r="BO4161"/>
          <cell r="BP4161"/>
          <cell r="BQ4161"/>
          <cell r="BR4161"/>
          <cell r="BS4161"/>
          <cell r="BT4161"/>
          <cell r="BU4161"/>
          <cell r="BV4161"/>
          <cell r="BW4161"/>
          <cell r="BX4161"/>
          <cell r="BY4161"/>
          <cell r="BZ4161"/>
          <cell r="CA4161"/>
          <cell r="CB4161"/>
          <cell r="CC4161"/>
          <cell r="CD4161"/>
          <cell r="CE4161"/>
          <cell r="CF4161"/>
          <cell r="CG4161"/>
          <cell r="CH4161"/>
          <cell r="CI4161"/>
          <cell r="CJ4161"/>
          <cell r="CK4161"/>
          <cell r="CL4161"/>
          <cell r="CM4161"/>
          <cell r="CN4161"/>
          <cell r="CO4161"/>
          <cell r="CP4161"/>
          <cell r="CQ4161"/>
          <cell r="CR4161"/>
          <cell r="CS4161"/>
          <cell r="CT4161"/>
          <cell r="CU4161"/>
          <cell r="CV4161"/>
          <cell r="CW4161"/>
          <cell r="CX4161"/>
          <cell r="CY4161"/>
          <cell r="CZ4161"/>
          <cell r="DA4161"/>
          <cell r="DB4161"/>
          <cell r="DC4161"/>
          <cell r="DD4161"/>
          <cell r="DE4161"/>
          <cell r="DF4161"/>
          <cell r="DG4161"/>
          <cell r="DH4161"/>
          <cell r="DI4161"/>
          <cell r="DJ4161"/>
          <cell r="DL4161" t="str">
            <v/>
          </cell>
        </row>
        <row r="4162"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  <cell r="BM4162"/>
          <cell r="BN4162"/>
          <cell r="BO4162"/>
          <cell r="BP4162"/>
          <cell r="BQ4162"/>
          <cell r="BR4162"/>
          <cell r="BS4162"/>
          <cell r="BT4162"/>
          <cell r="BU4162"/>
          <cell r="BV4162"/>
          <cell r="BW4162"/>
          <cell r="BX4162"/>
          <cell r="BY4162"/>
          <cell r="BZ4162"/>
          <cell r="CA4162"/>
          <cell r="CB4162"/>
          <cell r="CC4162"/>
          <cell r="CD4162"/>
          <cell r="CE4162"/>
          <cell r="CF4162"/>
          <cell r="CG4162"/>
          <cell r="CH4162"/>
          <cell r="CI4162"/>
          <cell r="CJ4162"/>
          <cell r="CK4162"/>
          <cell r="CL4162"/>
          <cell r="CM4162"/>
          <cell r="CN4162"/>
          <cell r="CO4162"/>
          <cell r="CP4162"/>
          <cell r="CQ4162"/>
          <cell r="CR4162"/>
          <cell r="CS4162"/>
          <cell r="CT4162"/>
          <cell r="CU4162"/>
          <cell r="CV4162"/>
          <cell r="CW4162"/>
          <cell r="CX4162"/>
          <cell r="CY4162"/>
          <cell r="CZ4162"/>
          <cell r="DA4162"/>
          <cell r="DB4162"/>
          <cell r="DC4162"/>
          <cell r="DD4162"/>
          <cell r="DE4162"/>
          <cell r="DF4162"/>
          <cell r="DG4162"/>
          <cell r="DH4162"/>
          <cell r="DI4162"/>
          <cell r="DJ4162"/>
          <cell r="DL4162" t="str">
            <v/>
          </cell>
        </row>
        <row r="4163"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  <cell r="BM4163"/>
          <cell r="BN4163"/>
          <cell r="BO4163"/>
          <cell r="BP4163"/>
          <cell r="BQ4163"/>
          <cell r="BR4163"/>
          <cell r="BS4163"/>
          <cell r="BT4163"/>
          <cell r="BU4163"/>
          <cell r="BV4163"/>
          <cell r="BW4163"/>
          <cell r="BX4163"/>
          <cell r="BY4163"/>
          <cell r="BZ4163"/>
          <cell r="CA4163"/>
          <cell r="CB4163"/>
          <cell r="CC4163"/>
          <cell r="CD4163"/>
          <cell r="CE4163"/>
          <cell r="CF4163"/>
          <cell r="CG4163"/>
          <cell r="CH4163"/>
          <cell r="CI4163"/>
          <cell r="CJ4163"/>
          <cell r="CK4163"/>
          <cell r="CL4163"/>
          <cell r="CM4163"/>
          <cell r="CN4163"/>
          <cell r="CO4163"/>
          <cell r="CP4163"/>
          <cell r="CQ4163"/>
          <cell r="CR4163"/>
          <cell r="CS4163"/>
          <cell r="CT4163"/>
          <cell r="CU4163"/>
          <cell r="CV4163"/>
          <cell r="CW4163"/>
          <cell r="CX4163"/>
          <cell r="CY4163"/>
          <cell r="CZ4163"/>
          <cell r="DA4163"/>
          <cell r="DB4163"/>
          <cell r="DC4163"/>
          <cell r="DD4163"/>
          <cell r="DE4163"/>
          <cell r="DF4163"/>
          <cell r="DG4163"/>
          <cell r="DH4163"/>
          <cell r="DI4163"/>
          <cell r="DJ4163"/>
          <cell r="DL4163" t="str">
            <v/>
          </cell>
        </row>
        <row r="4164"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  <cell r="BM4164"/>
          <cell r="BN4164"/>
          <cell r="BO4164"/>
          <cell r="BP4164"/>
          <cell r="BQ4164"/>
          <cell r="BR4164"/>
          <cell r="BS4164"/>
          <cell r="BT4164"/>
          <cell r="BU4164"/>
          <cell r="BV4164"/>
          <cell r="BW4164"/>
          <cell r="BX4164"/>
          <cell r="BY4164"/>
          <cell r="BZ4164"/>
          <cell r="CA4164"/>
          <cell r="CB4164"/>
          <cell r="CC4164"/>
          <cell r="CD4164"/>
          <cell r="CE4164"/>
          <cell r="CF4164"/>
          <cell r="CG4164"/>
          <cell r="CH4164"/>
          <cell r="CI4164"/>
          <cell r="CJ4164"/>
          <cell r="CK4164"/>
          <cell r="CL4164"/>
          <cell r="CM4164"/>
          <cell r="CN4164"/>
          <cell r="CO4164"/>
          <cell r="CP4164"/>
          <cell r="CQ4164"/>
          <cell r="CR4164"/>
          <cell r="CS4164"/>
          <cell r="CT4164"/>
          <cell r="CU4164"/>
          <cell r="CV4164"/>
          <cell r="CW4164"/>
          <cell r="CX4164"/>
          <cell r="CY4164"/>
          <cell r="CZ4164"/>
          <cell r="DA4164"/>
          <cell r="DB4164"/>
          <cell r="DC4164"/>
          <cell r="DD4164"/>
          <cell r="DE4164"/>
          <cell r="DF4164"/>
          <cell r="DG4164"/>
          <cell r="DH4164"/>
          <cell r="DI4164"/>
          <cell r="DJ4164"/>
          <cell r="DL4164" t="str">
            <v/>
          </cell>
        </row>
        <row r="4165"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  <cell r="BM4165"/>
          <cell r="BN4165"/>
          <cell r="BO4165"/>
          <cell r="BP4165"/>
          <cell r="BQ4165"/>
          <cell r="BR4165"/>
          <cell r="BS4165"/>
          <cell r="BT4165"/>
          <cell r="BU4165"/>
          <cell r="BV4165"/>
          <cell r="BW4165"/>
          <cell r="BX4165"/>
          <cell r="BY4165"/>
          <cell r="BZ4165"/>
          <cell r="CA4165"/>
          <cell r="CB4165"/>
          <cell r="CC4165"/>
          <cell r="CD4165"/>
          <cell r="CE4165"/>
          <cell r="CF4165"/>
          <cell r="CG4165"/>
          <cell r="CH4165"/>
          <cell r="CI4165"/>
          <cell r="CJ4165"/>
          <cell r="CK4165"/>
          <cell r="CL4165"/>
          <cell r="CM4165"/>
          <cell r="CN4165"/>
          <cell r="CO4165"/>
          <cell r="CP4165"/>
          <cell r="CQ4165"/>
          <cell r="CR4165"/>
          <cell r="CS4165"/>
          <cell r="CT4165"/>
          <cell r="CU4165"/>
          <cell r="CV4165"/>
          <cell r="CW4165"/>
          <cell r="CX4165"/>
          <cell r="CY4165"/>
          <cell r="CZ4165"/>
          <cell r="DA4165"/>
          <cell r="DB4165"/>
          <cell r="DC4165"/>
          <cell r="DD4165"/>
          <cell r="DE4165"/>
          <cell r="DF4165"/>
          <cell r="DG4165"/>
          <cell r="DH4165"/>
          <cell r="DI4165"/>
          <cell r="DJ4165"/>
          <cell r="DL4165" t="str">
            <v/>
          </cell>
        </row>
        <row r="4166"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  <cell r="BM4166"/>
          <cell r="BN4166"/>
          <cell r="BO4166"/>
          <cell r="BP4166"/>
          <cell r="BQ4166"/>
          <cell r="BR4166"/>
          <cell r="BS4166"/>
          <cell r="BT4166"/>
          <cell r="BU4166"/>
          <cell r="BV4166"/>
          <cell r="BW4166"/>
          <cell r="BX4166"/>
          <cell r="BY4166"/>
          <cell r="BZ4166"/>
          <cell r="CA4166"/>
          <cell r="CB4166"/>
          <cell r="CC4166"/>
          <cell r="CD4166"/>
          <cell r="CE4166"/>
          <cell r="CF4166"/>
          <cell r="CG4166"/>
          <cell r="CH4166"/>
          <cell r="CI4166"/>
          <cell r="CJ4166"/>
          <cell r="CK4166"/>
          <cell r="CL4166"/>
          <cell r="CM4166"/>
          <cell r="CN4166"/>
          <cell r="CO4166"/>
          <cell r="CP4166"/>
          <cell r="CQ4166"/>
          <cell r="CR4166"/>
          <cell r="CS4166"/>
          <cell r="CT4166"/>
          <cell r="CU4166"/>
          <cell r="CV4166"/>
          <cell r="CW4166"/>
          <cell r="CX4166"/>
          <cell r="CY4166"/>
          <cell r="CZ4166"/>
          <cell r="DA4166"/>
          <cell r="DB4166"/>
          <cell r="DC4166"/>
          <cell r="DD4166"/>
          <cell r="DE4166"/>
          <cell r="DF4166"/>
          <cell r="DG4166"/>
          <cell r="DH4166"/>
          <cell r="DI4166"/>
          <cell r="DJ4166"/>
          <cell r="DL4166" t="str">
            <v/>
          </cell>
        </row>
        <row r="4167"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  <cell r="BM4167"/>
          <cell r="BN4167"/>
          <cell r="BO4167"/>
          <cell r="BP4167"/>
          <cell r="BQ4167"/>
          <cell r="BR4167"/>
          <cell r="BS4167"/>
          <cell r="BT4167"/>
          <cell r="BU4167"/>
          <cell r="BV4167"/>
          <cell r="BW4167"/>
          <cell r="BX4167"/>
          <cell r="BY4167"/>
          <cell r="BZ4167"/>
          <cell r="CA4167"/>
          <cell r="CB4167"/>
          <cell r="CC4167"/>
          <cell r="CD4167"/>
          <cell r="CE4167"/>
          <cell r="CF4167"/>
          <cell r="CG4167"/>
          <cell r="CH4167"/>
          <cell r="CI4167"/>
          <cell r="CJ4167"/>
          <cell r="CK4167"/>
          <cell r="CL4167"/>
          <cell r="CM4167"/>
          <cell r="CN4167"/>
          <cell r="CO4167"/>
          <cell r="CP4167"/>
          <cell r="CQ4167"/>
          <cell r="CR4167"/>
          <cell r="CS4167"/>
          <cell r="CT4167"/>
          <cell r="CU4167"/>
          <cell r="CV4167"/>
          <cell r="CW4167"/>
          <cell r="CX4167"/>
          <cell r="CY4167"/>
          <cell r="CZ4167"/>
          <cell r="DA4167"/>
          <cell r="DB4167"/>
          <cell r="DC4167"/>
          <cell r="DD4167"/>
          <cell r="DE4167"/>
          <cell r="DF4167"/>
          <cell r="DG4167"/>
          <cell r="DH4167"/>
          <cell r="DI4167"/>
          <cell r="DJ4167"/>
          <cell r="DL4167" t="str">
            <v/>
          </cell>
        </row>
        <row r="4168"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  <cell r="BM4168"/>
          <cell r="BN4168"/>
          <cell r="BO4168"/>
          <cell r="BP4168"/>
          <cell r="BQ4168"/>
          <cell r="BR4168"/>
          <cell r="BS4168"/>
          <cell r="BT4168"/>
          <cell r="BU4168"/>
          <cell r="BV4168"/>
          <cell r="BW4168"/>
          <cell r="BX4168"/>
          <cell r="BY4168"/>
          <cell r="BZ4168"/>
          <cell r="CA4168"/>
          <cell r="CB4168"/>
          <cell r="CC4168"/>
          <cell r="CD4168"/>
          <cell r="CE4168"/>
          <cell r="CF4168"/>
          <cell r="CG4168"/>
          <cell r="CH4168"/>
          <cell r="CI4168"/>
          <cell r="CJ4168"/>
          <cell r="CK4168"/>
          <cell r="CL4168"/>
          <cell r="CM4168"/>
          <cell r="CN4168"/>
          <cell r="CO4168"/>
          <cell r="CP4168"/>
          <cell r="CQ4168"/>
          <cell r="CR4168"/>
          <cell r="CS4168"/>
          <cell r="CT4168"/>
          <cell r="CU4168"/>
          <cell r="CV4168"/>
          <cell r="CW4168"/>
          <cell r="CX4168"/>
          <cell r="CY4168"/>
          <cell r="CZ4168"/>
          <cell r="DA4168"/>
          <cell r="DB4168"/>
          <cell r="DC4168"/>
          <cell r="DD4168"/>
          <cell r="DE4168"/>
          <cell r="DF4168"/>
          <cell r="DG4168"/>
          <cell r="DH4168"/>
          <cell r="DI4168"/>
          <cell r="DJ4168"/>
          <cell r="DL4168" t="str">
            <v/>
          </cell>
        </row>
        <row r="4169"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  <cell r="BM4169"/>
          <cell r="BN4169"/>
          <cell r="BO4169"/>
          <cell r="BP4169"/>
          <cell r="BQ4169"/>
          <cell r="BR4169"/>
          <cell r="BS4169"/>
          <cell r="BT4169"/>
          <cell r="BU4169"/>
          <cell r="BV4169"/>
          <cell r="BW4169"/>
          <cell r="BX4169"/>
          <cell r="BY4169"/>
          <cell r="BZ4169"/>
          <cell r="CA4169"/>
          <cell r="CB4169"/>
          <cell r="CC4169"/>
          <cell r="CD4169"/>
          <cell r="CE4169"/>
          <cell r="CF4169"/>
          <cell r="CG4169"/>
          <cell r="CH4169"/>
          <cell r="CI4169"/>
          <cell r="CJ4169"/>
          <cell r="CK4169"/>
          <cell r="CL4169"/>
          <cell r="CM4169"/>
          <cell r="CN4169"/>
          <cell r="CO4169"/>
          <cell r="CP4169"/>
          <cell r="CQ4169"/>
          <cell r="CR4169"/>
          <cell r="CS4169"/>
          <cell r="CT4169"/>
          <cell r="CU4169"/>
          <cell r="CV4169"/>
          <cell r="CW4169"/>
          <cell r="CX4169"/>
          <cell r="CY4169"/>
          <cell r="CZ4169"/>
          <cell r="DA4169"/>
          <cell r="DB4169"/>
          <cell r="DC4169"/>
          <cell r="DD4169"/>
          <cell r="DE4169"/>
          <cell r="DF4169"/>
          <cell r="DG4169"/>
          <cell r="DH4169"/>
          <cell r="DI4169"/>
          <cell r="DJ4169"/>
          <cell r="DL4169" t="str">
            <v/>
          </cell>
        </row>
        <row r="4170"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  <cell r="BM4170"/>
          <cell r="BN4170"/>
          <cell r="BO4170"/>
          <cell r="BP4170"/>
          <cell r="BQ4170"/>
          <cell r="BR4170"/>
          <cell r="BS4170"/>
          <cell r="BT4170"/>
          <cell r="BU4170"/>
          <cell r="BV4170"/>
          <cell r="BW4170"/>
          <cell r="BX4170"/>
          <cell r="BY4170"/>
          <cell r="BZ4170"/>
          <cell r="CA4170"/>
          <cell r="CB4170"/>
          <cell r="CC4170"/>
          <cell r="CD4170"/>
          <cell r="CE4170"/>
          <cell r="CF4170"/>
          <cell r="CG4170"/>
          <cell r="CH4170"/>
          <cell r="CI4170"/>
          <cell r="CJ4170"/>
          <cell r="CK4170"/>
          <cell r="CL4170"/>
          <cell r="CM4170"/>
          <cell r="CN4170"/>
          <cell r="CO4170"/>
          <cell r="CP4170"/>
          <cell r="CQ4170"/>
          <cell r="CR4170"/>
          <cell r="CS4170"/>
          <cell r="CT4170"/>
          <cell r="CU4170"/>
          <cell r="CV4170"/>
          <cell r="CW4170"/>
          <cell r="CX4170"/>
          <cell r="CY4170"/>
          <cell r="CZ4170"/>
          <cell r="DA4170"/>
          <cell r="DB4170"/>
          <cell r="DC4170"/>
          <cell r="DD4170"/>
          <cell r="DE4170"/>
          <cell r="DF4170"/>
          <cell r="DG4170"/>
          <cell r="DH4170"/>
          <cell r="DI4170"/>
          <cell r="DJ4170"/>
          <cell r="DL4170" t="str">
            <v/>
          </cell>
        </row>
        <row r="4171"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  <cell r="BM4171"/>
          <cell r="BN4171"/>
          <cell r="BO4171"/>
          <cell r="BP4171"/>
          <cell r="BQ4171"/>
          <cell r="BR4171"/>
          <cell r="BS4171"/>
          <cell r="BT4171"/>
          <cell r="BU4171"/>
          <cell r="BV4171"/>
          <cell r="BW4171"/>
          <cell r="BX4171"/>
          <cell r="BY4171"/>
          <cell r="BZ4171"/>
          <cell r="CA4171"/>
          <cell r="CB4171"/>
          <cell r="CC4171"/>
          <cell r="CD4171"/>
          <cell r="CE4171"/>
          <cell r="CF4171"/>
          <cell r="CG4171"/>
          <cell r="CH4171"/>
          <cell r="CI4171"/>
          <cell r="CJ4171"/>
          <cell r="CK4171"/>
          <cell r="CL4171"/>
          <cell r="CM4171"/>
          <cell r="CN4171"/>
          <cell r="CO4171"/>
          <cell r="CP4171"/>
          <cell r="CQ4171"/>
          <cell r="CR4171"/>
          <cell r="CS4171"/>
          <cell r="CT4171"/>
          <cell r="CU4171"/>
          <cell r="CV4171"/>
          <cell r="CW4171"/>
          <cell r="CX4171"/>
          <cell r="CY4171"/>
          <cell r="CZ4171"/>
          <cell r="DA4171"/>
          <cell r="DB4171"/>
          <cell r="DC4171"/>
          <cell r="DD4171"/>
          <cell r="DE4171"/>
          <cell r="DF4171"/>
          <cell r="DG4171"/>
          <cell r="DH4171"/>
          <cell r="DI4171"/>
          <cell r="DJ4171"/>
          <cell r="DL4171" t="str">
            <v/>
          </cell>
        </row>
        <row r="4172"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  <cell r="BM4172"/>
          <cell r="BN4172"/>
          <cell r="BO4172"/>
          <cell r="BP4172"/>
          <cell r="BQ4172"/>
          <cell r="BR4172"/>
          <cell r="BS4172"/>
          <cell r="BT4172"/>
          <cell r="BU4172"/>
          <cell r="BV4172"/>
          <cell r="BW4172"/>
          <cell r="BX4172"/>
          <cell r="BY4172"/>
          <cell r="BZ4172"/>
          <cell r="CA4172"/>
          <cell r="CB4172"/>
          <cell r="CC4172"/>
          <cell r="CD4172"/>
          <cell r="CE4172"/>
          <cell r="CF4172"/>
          <cell r="CG4172"/>
          <cell r="CH4172"/>
          <cell r="CI4172"/>
          <cell r="CJ4172"/>
          <cell r="CK4172"/>
          <cell r="CL4172"/>
          <cell r="CM4172"/>
          <cell r="CN4172"/>
          <cell r="CO4172"/>
          <cell r="CP4172"/>
          <cell r="CQ4172"/>
          <cell r="CR4172"/>
          <cell r="CS4172"/>
          <cell r="CT4172"/>
          <cell r="CU4172"/>
          <cell r="CV4172"/>
          <cell r="CW4172"/>
          <cell r="CX4172"/>
          <cell r="CY4172"/>
          <cell r="CZ4172"/>
          <cell r="DA4172"/>
          <cell r="DB4172"/>
          <cell r="DC4172"/>
          <cell r="DD4172"/>
          <cell r="DE4172"/>
          <cell r="DF4172"/>
          <cell r="DG4172"/>
          <cell r="DH4172"/>
          <cell r="DI4172"/>
          <cell r="DJ4172"/>
          <cell r="DL4172" t="str">
            <v/>
          </cell>
        </row>
        <row r="4173"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  <cell r="BM4173"/>
          <cell r="BN4173"/>
          <cell r="BO4173"/>
          <cell r="BP4173"/>
          <cell r="BQ4173"/>
          <cell r="BR4173"/>
          <cell r="BS4173"/>
          <cell r="BT4173"/>
          <cell r="BU4173"/>
          <cell r="BV4173"/>
          <cell r="BW4173"/>
          <cell r="BX4173"/>
          <cell r="BY4173"/>
          <cell r="BZ4173"/>
          <cell r="CA4173"/>
          <cell r="CB4173"/>
          <cell r="CC4173"/>
          <cell r="CD4173"/>
          <cell r="CE4173"/>
          <cell r="CF4173"/>
          <cell r="CG4173"/>
          <cell r="CH4173"/>
          <cell r="CI4173"/>
          <cell r="CJ4173"/>
          <cell r="CK4173"/>
          <cell r="CL4173"/>
          <cell r="CM4173"/>
          <cell r="CN4173"/>
          <cell r="CO4173"/>
          <cell r="CP4173"/>
          <cell r="CQ4173"/>
          <cell r="CR4173"/>
          <cell r="CS4173"/>
          <cell r="CT4173"/>
          <cell r="CU4173"/>
          <cell r="CV4173"/>
          <cell r="CW4173"/>
          <cell r="CX4173"/>
          <cell r="CY4173"/>
          <cell r="CZ4173"/>
          <cell r="DA4173"/>
          <cell r="DB4173"/>
          <cell r="DC4173"/>
          <cell r="DD4173"/>
          <cell r="DE4173"/>
          <cell r="DF4173"/>
          <cell r="DG4173"/>
          <cell r="DH4173"/>
          <cell r="DI4173"/>
          <cell r="DJ4173"/>
          <cell r="DL4173" t="str">
            <v/>
          </cell>
        </row>
        <row r="4174"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  <cell r="BM4174"/>
          <cell r="BN4174"/>
          <cell r="BO4174"/>
          <cell r="BP4174"/>
          <cell r="BQ4174"/>
          <cell r="BR4174"/>
          <cell r="BS4174"/>
          <cell r="BT4174"/>
          <cell r="BU4174"/>
          <cell r="BV4174"/>
          <cell r="BW4174"/>
          <cell r="BX4174"/>
          <cell r="BY4174"/>
          <cell r="BZ4174"/>
          <cell r="CA4174"/>
          <cell r="CB4174"/>
          <cell r="CC4174"/>
          <cell r="CD4174"/>
          <cell r="CE4174"/>
          <cell r="CF4174"/>
          <cell r="CG4174"/>
          <cell r="CH4174"/>
          <cell r="CI4174"/>
          <cell r="CJ4174"/>
          <cell r="CK4174"/>
          <cell r="CL4174"/>
          <cell r="CM4174"/>
          <cell r="CN4174"/>
          <cell r="CO4174"/>
          <cell r="CP4174"/>
          <cell r="CQ4174"/>
          <cell r="CR4174"/>
          <cell r="CS4174"/>
          <cell r="CT4174"/>
          <cell r="CU4174"/>
          <cell r="CV4174"/>
          <cell r="CW4174"/>
          <cell r="CX4174"/>
          <cell r="CY4174"/>
          <cell r="CZ4174"/>
          <cell r="DA4174"/>
          <cell r="DB4174"/>
          <cell r="DC4174"/>
          <cell r="DD4174"/>
          <cell r="DE4174"/>
          <cell r="DF4174"/>
          <cell r="DG4174"/>
          <cell r="DH4174"/>
          <cell r="DI4174"/>
          <cell r="DJ4174"/>
          <cell r="DL4174" t="str">
            <v/>
          </cell>
        </row>
        <row r="4175"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  <cell r="BM4175"/>
          <cell r="BN4175"/>
          <cell r="BO4175"/>
          <cell r="BP4175"/>
          <cell r="BQ4175"/>
          <cell r="BR4175"/>
          <cell r="BS4175"/>
          <cell r="BT4175"/>
          <cell r="BU4175"/>
          <cell r="BV4175"/>
          <cell r="BW4175"/>
          <cell r="BX4175"/>
          <cell r="BY4175"/>
          <cell r="BZ4175"/>
          <cell r="CA4175"/>
          <cell r="CB4175"/>
          <cell r="CC4175"/>
          <cell r="CD4175"/>
          <cell r="CE4175"/>
          <cell r="CF4175"/>
          <cell r="CG4175"/>
          <cell r="CH4175"/>
          <cell r="CI4175"/>
          <cell r="CJ4175"/>
          <cell r="CK4175"/>
          <cell r="CL4175"/>
          <cell r="CM4175"/>
          <cell r="CN4175"/>
          <cell r="CO4175"/>
          <cell r="CP4175"/>
          <cell r="CQ4175"/>
          <cell r="CR4175"/>
          <cell r="CS4175"/>
          <cell r="CT4175"/>
          <cell r="CU4175"/>
          <cell r="CV4175"/>
          <cell r="CW4175"/>
          <cell r="CX4175"/>
          <cell r="CY4175"/>
          <cell r="CZ4175"/>
          <cell r="DA4175"/>
          <cell r="DB4175"/>
          <cell r="DC4175"/>
          <cell r="DD4175"/>
          <cell r="DE4175"/>
          <cell r="DF4175"/>
          <cell r="DG4175"/>
          <cell r="DH4175"/>
          <cell r="DI4175"/>
          <cell r="DJ4175"/>
          <cell r="DL4175" t="str">
            <v/>
          </cell>
        </row>
        <row r="4176"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  <cell r="BM4176"/>
          <cell r="BN4176"/>
          <cell r="BO4176"/>
          <cell r="BP4176"/>
          <cell r="BQ4176"/>
          <cell r="BR4176"/>
          <cell r="BS4176"/>
          <cell r="BT4176"/>
          <cell r="BU4176"/>
          <cell r="BV4176"/>
          <cell r="BW4176"/>
          <cell r="BX4176"/>
          <cell r="BY4176"/>
          <cell r="BZ4176"/>
          <cell r="CA4176"/>
          <cell r="CB4176"/>
          <cell r="CC4176"/>
          <cell r="CD4176"/>
          <cell r="CE4176"/>
          <cell r="CF4176"/>
          <cell r="CG4176"/>
          <cell r="CH4176"/>
          <cell r="CI4176"/>
          <cell r="CJ4176"/>
          <cell r="CK4176"/>
          <cell r="CL4176"/>
          <cell r="CM4176"/>
          <cell r="CN4176"/>
          <cell r="CO4176"/>
          <cell r="CP4176"/>
          <cell r="CQ4176"/>
          <cell r="CR4176"/>
          <cell r="CS4176"/>
          <cell r="CT4176"/>
          <cell r="CU4176"/>
          <cell r="CV4176"/>
          <cell r="CW4176"/>
          <cell r="CX4176"/>
          <cell r="CY4176"/>
          <cell r="CZ4176"/>
          <cell r="DA4176"/>
          <cell r="DB4176"/>
          <cell r="DC4176"/>
          <cell r="DD4176"/>
          <cell r="DE4176"/>
          <cell r="DF4176"/>
          <cell r="DG4176"/>
          <cell r="DH4176"/>
          <cell r="DI4176"/>
          <cell r="DJ4176"/>
          <cell r="DL4176" t="str">
            <v/>
          </cell>
        </row>
        <row r="4177"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  <cell r="BM4177"/>
          <cell r="BN4177"/>
          <cell r="BO4177"/>
          <cell r="BP4177"/>
          <cell r="BQ4177"/>
          <cell r="BR4177"/>
          <cell r="BS4177"/>
          <cell r="BT4177"/>
          <cell r="BU4177"/>
          <cell r="BV4177"/>
          <cell r="BW4177"/>
          <cell r="BX4177"/>
          <cell r="BY4177"/>
          <cell r="BZ4177"/>
          <cell r="CA4177"/>
          <cell r="CB4177"/>
          <cell r="CC4177"/>
          <cell r="CD4177"/>
          <cell r="CE4177"/>
          <cell r="CF4177"/>
          <cell r="CG4177"/>
          <cell r="CH4177"/>
          <cell r="CI4177"/>
          <cell r="CJ4177"/>
          <cell r="CK4177"/>
          <cell r="CL4177"/>
          <cell r="CM4177"/>
          <cell r="CN4177"/>
          <cell r="CO4177"/>
          <cell r="CP4177"/>
          <cell r="CQ4177"/>
          <cell r="CR4177"/>
          <cell r="CS4177"/>
          <cell r="CT4177"/>
          <cell r="CU4177"/>
          <cell r="CV4177"/>
          <cell r="CW4177"/>
          <cell r="CX4177"/>
          <cell r="CY4177"/>
          <cell r="CZ4177"/>
          <cell r="DA4177"/>
          <cell r="DB4177"/>
          <cell r="DC4177"/>
          <cell r="DD4177"/>
          <cell r="DE4177"/>
          <cell r="DF4177"/>
          <cell r="DG4177"/>
          <cell r="DH4177"/>
          <cell r="DI4177"/>
          <cell r="DJ4177"/>
          <cell r="DL4177" t="str">
            <v/>
          </cell>
        </row>
        <row r="4178"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  <cell r="BM4178"/>
          <cell r="BN4178"/>
          <cell r="BO4178"/>
          <cell r="BP4178"/>
          <cell r="BQ4178"/>
          <cell r="BR4178"/>
          <cell r="BS4178"/>
          <cell r="BT4178"/>
          <cell r="BU4178"/>
          <cell r="BV4178"/>
          <cell r="BW4178"/>
          <cell r="BX4178"/>
          <cell r="BY4178"/>
          <cell r="BZ4178"/>
          <cell r="CA4178"/>
          <cell r="CB4178"/>
          <cell r="CC4178"/>
          <cell r="CD4178"/>
          <cell r="CE4178"/>
          <cell r="CF4178"/>
          <cell r="CG4178"/>
          <cell r="CH4178"/>
          <cell r="CI4178"/>
          <cell r="CJ4178"/>
          <cell r="CK4178"/>
          <cell r="CL4178"/>
          <cell r="CM4178"/>
          <cell r="CN4178"/>
          <cell r="CO4178"/>
          <cell r="CP4178"/>
          <cell r="CQ4178"/>
          <cell r="CR4178"/>
          <cell r="CS4178"/>
          <cell r="CT4178"/>
          <cell r="CU4178"/>
          <cell r="CV4178"/>
          <cell r="CW4178"/>
          <cell r="CX4178"/>
          <cell r="CY4178"/>
          <cell r="CZ4178"/>
          <cell r="DA4178"/>
          <cell r="DB4178"/>
          <cell r="DC4178"/>
          <cell r="DD4178"/>
          <cell r="DE4178"/>
          <cell r="DF4178"/>
          <cell r="DG4178"/>
          <cell r="DH4178"/>
          <cell r="DI4178"/>
          <cell r="DJ4178"/>
          <cell r="DL4178" t="str">
            <v/>
          </cell>
        </row>
        <row r="4179"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  <cell r="BM4179"/>
          <cell r="BN4179"/>
          <cell r="BO4179"/>
          <cell r="BP4179"/>
          <cell r="BQ4179"/>
          <cell r="BR4179"/>
          <cell r="BS4179"/>
          <cell r="BT4179"/>
          <cell r="BU4179"/>
          <cell r="BV4179"/>
          <cell r="BW4179"/>
          <cell r="BX4179"/>
          <cell r="BY4179"/>
          <cell r="BZ4179"/>
          <cell r="CA4179"/>
          <cell r="CB4179"/>
          <cell r="CC4179"/>
          <cell r="CD4179"/>
          <cell r="CE4179"/>
          <cell r="CF4179"/>
          <cell r="CG4179"/>
          <cell r="CH4179"/>
          <cell r="CI4179"/>
          <cell r="CJ4179"/>
          <cell r="CK4179"/>
          <cell r="CL4179"/>
          <cell r="CM4179"/>
          <cell r="CN4179"/>
          <cell r="CO4179"/>
          <cell r="CP4179"/>
          <cell r="CQ4179"/>
          <cell r="CR4179"/>
          <cell r="CS4179"/>
          <cell r="CT4179"/>
          <cell r="CU4179"/>
          <cell r="CV4179"/>
          <cell r="CW4179"/>
          <cell r="CX4179"/>
          <cell r="CY4179"/>
          <cell r="CZ4179"/>
          <cell r="DA4179"/>
          <cell r="DB4179"/>
          <cell r="DC4179"/>
          <cell r="DD4179"/>
          <cell r="DE4179"/>
          <cell r="DF4179"/>
          <cell r="DG4179"/>
          <cell r="DH4179"/>
          <cell r="DI4179"/>
          <cell r="DJ4179"/>
          <cell r="DL4179" t="str">
            <v/>
          </cell>
        </row>
        <row r="4180"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  <cell r="BM4180"/>
          <cell r="BN4180"/>
          <cell r="BO4180"/>
          <cell r="BP4180"/>
          <cell r="BQ4180"/>
          <cell r="BR4180"/>
          <cell r="BS4180"/>
          <cell r="BT4180"/>
          <cell r="BU4180"/>
          <cell r="BV4180"/>
          <cell r="BW4180"/>
          <cell r="BX4180"/>
          <cell r="BY4180"/>
          <cell r="BZ4180"/>
          <cell r="CA4180"/>
          <cell r="CB4180"/>
          <cell r="CC4180"/>
          <cell r="CD4180"/>
          <cell r="CE4180"/>
          <cell r="CF4180"/>
          <cell r="CG4180"/>
          <cell r="CH4180"/>
          <cell r="CI4180"/>
          <cell r="CJ4180"/>
          <cell r="CK4180"/>
          <cell r="CL4180"/>
          <cell r="CM4180"/>
          <cell r="CN4180"/>
          <cell r="CO4180"/>
          <cell r="CP4180"/>
          <cell r="CQ4180"/>
          <cell r="CR4180"/>
          <cell r="CS4180"/>
          <cell r="CT4180"/>
          <cell r="CU4180"/>
          <cell r="CV4180"/>
          <cell r="CW4180"/>
          <cell r="CX4180"/>
          <cell r="CY4180"/>
          <cell r="CZ4180"/>
          <cell r="DA4180"/>
          <cell r="DB4180"/>
          <cell r="DC4180"/>
          <cell r="DD4180"/>
          <cell r="DE4180"/>
          <cell r="DF4180"/>
          <cell r="DG4180"/>
          <cell r="DH4180"/>
          <cell r="DI4180"/>
          <cell r="DJ4180"/>
          <cell r="DL4180" t="str">
            <v/>
          </cell>
        </row>
        <row r="4181"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  <cell r="BM4181"/>
          <cell r="BN4181"/>
          <cell r="BO4181"/>
          <cell r="BP4181"/>
          <cell r="BQ4181"/>
          <cell r="BR4181"/>
          <cell r="BS4181"/>
          <cell r="BT4181"/>
          <cell r="BU4181"/>
          <cell r="BV4181"/>
          <cell r="BW4181"/>
          <cell r="BX4181"/>
          <cell r="BY4181"/>
          <cell r="BZ4181"/>
          <cell r="CA4181"/>
          <cell r="CB4181"/>
          <cell r="CC4181"/>
          <cell r="CD4181"/>
          <cell r="CE4181"/>
          <cell r="CF4181"/>
          <cell r="CG4181"/>
          <cell r="CH4181"/>
          <cell r="CI4181"/>
          <cell r="CJ4181"/>
          <cell r="CK4181"/>
          <cell r="CL4181"/>
          <cell r="CM4181"/>
          <cell r="CN4181"/>
          <cell r="CO4181"/>
          <cell r="CP4181"/>
          <cell r="CQ4181"/>
          <cell r="CR4181"/>
          <cell r="CS4181"/>
          <cell r="CT4181"/>
          <cell r="CU4181"/>
          <cell r="CV4181"/>
          <cell r="CW4181"/>
          <cell r="CX4181"/>
          <cell r="CY4181"/>
          <cell r="CZ4181"/>
          <cell r="DA4181"/>
          <cell r="DB4181"/>
          <cell r="DC4181"/>
          <cell r="DD4181"/>
          <cell r="DE4181"/>
          <cell r="DF4181"/>
          <cell r="DG4181"/>
          <cell r="DH4181"/>
          <cell r="DI4181"/>
          <cell r="DJ4181"/>
          <cell r="DL4181" t="str">
            <v/>
          </cell>
        </row>
        <row r="4182"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  <cell r="BM4182"/>
          <cell r="BN4182"/>
          <cell r="BO4182"/>
          <cell r="BP4182"/>
          <cell r="BQ4182"/>
          <cell r="BR4182"/>
          <cell r="BS4182"/>
          <cell r="BT4182"/>
          <cell r="BU4182"/>
          <cell r="BV4182"/>
          <cell r="BW4182"/>
          <cell r="BX4182"/>
          <cell r="BY4182"/>
          <cell r="BZ4182"/>
          <cell r="CA4182"/>
          <cell r="CB4182"/>
          <cell r="CC4182"/>
          <cell r="CD4182"/>
          <cell r="CE4182"/>
          <cell r="CF4182"/>
          <cell r="CG4182"/>
          <cell r="CH4182"/>
          <cell r="CI4182"/>
          <cell r="CJ4182"/>
          <cell r="CK4182"/>
          <cell r="CL4182"/>
          <cell r="CM4182"/>
          <cell r="CN4182"/>
          <cell r="CO4182"/>
          <cell r="CP4182"/>
          <cell r="CQ4182"/>
          <cell r="CR4182"/>
          <cell r="CS4182"/>
          <cell r="CT4182"/>
          <cell r="CU4182"/>
          <cell r="CV4182"/>
          <cell r="CW4182"/>
          <cell r="CX4182"/>
          <cell r="CY4182"/>
          <cell r="CZ4182"/>
          <cell r="DA4182"/>
          <cell r="DB4182"/>
          <cell r="DC4182"/>
          <cell r="DD4182"/>
          <cell r="DE4182"/>
          <cell r="DF4182"/>
          <cell r="DG4182"/>
          <cell r="DH4182"/>
          <cell r="DI4182"/>
          <cell r="DJ4182"/>
          <cell r="DL4182" t="str">
            <v/>
          </cell>
        </row>
        <row r="4183"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  <cell r="BM4183"/>
          <cell r="BN4183"/>
          <cell r="BO4183"/>
          <cell r="BP4183"/>
          <cell r="BQ4183"/>
          <cell r="BR4183"/>
          <cell r="BS4183"/>
          <cell r="BT4183"/>
          <cell r="BU4183"/>
          <cell r="BV4183"/>
          <cell r="BW4183"/>
          <cell r="BX4183"/>
          <cell r="BY4183"/>
          <cell r="BZ4183"/>
          <cell r="CA4183"/>
          <cell r="CB4183"/>
          <cell r="CC4183"/>
          <cell r="CD4183"/>
          <cell r="CE4183"/>
          <cell r="CF4183"/>
          <cell r="CG4183"/>
          <cell r="CH4183"/>
          <cell r="CI4183"/>
          <cell r="CJ4183"/>
          <cell r="CK4183"/>
          <cell r="CL4183"/>
          <cell r="CM4183"/>
          <cell r="CN4183"/>
          <cell r="CO4183"/>
          <cell r="CP4183"/>
          <cell r="CQ4183"/>
          <cell r="CR4183"/>
          <cell r="CS4183"/>
          <cell r="CT4183"/>
          <cell r="CU4183"/>
          <cell r="CV4183"/>
          <cell r="CW4183"/>
          <cell r="CX4183"/>
          <cell r="CY4183"/>
          <cell r="CZ4183"/>
          <cell r="DA4183"/>
          <cell r="DB4183"/>
          <cell r="DC4183"/>
          <cell r="DD4183"/>
          <cell r="DE4183"/>
          <cell r="DF4183"/>
          <cell r="DG4183"/>
          <cell r="DH4183"/>
          <cell r="DI4183"/>
          <cell r="DJ4183"/>
          <cell r="DL4183" t="str">
            <v/>
          </cell>
        </row>
        <row r="4184"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  <cell r="BM4184"/>
          <cell r="BN4184"/>
          <cell r="BO4184"/>
          <cell r="BP4184"/>
          <cell r="BQ4184"/>
          <cell r="BR4184"/>
          <cell r="BS4184"/>
          <cell r="BT4184"/>
          <cell r="BU4184"/>
          <cell r="BV4184"/>
          <cell r="BW4184"/>
          <cell r="BX4184"/>
          <cell r="BY4184"/>
          <cell r="BZ4184"/>
          <cell r="CA4184"/>
          <cell r="CB4184"/>
          <cell r="CC4184"/>
          <cell r="CD4184"/>
          <cell r="CE4184"/>
          <cell r="CF4184"/>
          <cell r="CG4184"/>
          <cell r="CH4184"/>
          <cell r="CI4184"/>
          <cell r="CJ4184"/>
          <cell r="CK4184"/>
          <cell r="CL4184"/>
          <cell r="CM4184"/>
          <cell r="CN4184"/>
          <cell r="CO4184"/>
          <cell r="CP4184"/>
          <cell r="CQ4184"/>
          <cell r="CR4184"/>
          <cell r="CS4184"/>
          <cell r="CT4184"/>
          <cell r="CU4184"/>
          <cell r="CV4184"/>
          <cell r="CW4184"/>
          <cell r="CX4184"/>
          <cell r="CY4184"/>
          <cell r="CZ4184"/>
          <cell r="DA4184"/>
          <cell r="DB4184"/>
          <cell r="DC4184"/>
          <cell r="DD4184"/>
          <cell r="DE4184"/>
          <cell r="DF4184"/>
          <cell r="DG4184"/>
          <cell r="DH4184"/>
          <cell r="DI4184"/>
          <cell r="DJ4184"/>
          <cell r="DL4184" t="str">
            <v/>
          </cell>
        </row>
        <row r="4185"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  <cell r="BM4185"/>
          <cell r="BN4185"/>
          <cell r="BO4185"/>
          <cell r="BP4185"/>
          <cell r="BQ4185"/>
          <cell r="BR4185"/>
          <cell r="BS4185"/>
          <cell r="BT4185"/>
          <cell r="BU4185"/>
          <cell r="BV4185"/>
          <cell r="BW4185"/>
          <cell r="BX4185"/>
          <cell r="BY4185"/>
          <cell r="BZ4185"/>
          <cell r="CA4185"/>
          <cell r="CB4185"/>
          <cell r="CC4185"/>
          <cell r="CD4185"/>
          <cell r="CE4185"/>
          <cell r="CF4185"/>
          <cell r="CG4185"/>
          <cell r="CH4185"/>
          <cell r="CI4185"/>
          <cell r="CJ4185"/>
          <cell r="CK4185"/>
          <cell r="CL4185"/>
          <cell r="CM4185"/>
          <cell r="CN4185"/>
          <cell r="CO4185"/>
          <cell r="CP4185"/>
          <cell r="CQ4185"/>
          <cell r="CR4185"/>
          <cell r="CS4185"/>
          <cell r="CT4185"/>
          <cell r="CU4185"/>
          <cell r="CV4185"/>
          <cell r="CW4185"/>
          <cell r="CX4185"/>
          <cell r="CY4185"/>
          <cell r="CZ4185"/>
          <cell r="DA4185"/>
          <cell r="DB4185"/>
          <cell r="DC4185"/>
          <cell r="DD4185"/>
          <cell r="DE4185"/>
          <cell r="DF4185"/>
          <cell r="DG4185"/>
          <cell r="DH4185"/>
          <cell r="DI4185"/>
          <cell r="DJ4185"/>
          <cell r="DL4185" t="str">
            <v/>
          </cell>
        </row>
        <row r="4186"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  <cell r="BM4186"/>
          <cell r="BN4186"/>
          <cell r="BO4186"/>
          <cell r="BP4186"/>
          <cell r="BQ4186"/>
          <cell r="BR4186"/>
          <cell r="BS4186"/>
          <cell r="BT4186"/>
          <cell r="BU4186"/>
          <cell r="BV4186"/>
          <cell r="BW4186"/>
          <cell r="BX4186"/>
          <cell r="BY4186"/>
          <cell r="BZ4186"/>
          <cell r="CA4186"/>
          <cell r="CB4186"/>
          <cell r="CC4186"/>
          <cell r="CD4186"/>
          <cell r="CE4186"/>
          <cell r="CF4186"/>
          <cell r="CG4186"/>
          <cell r="CH4186"/>
          <cell r="CI4186"/>
          <cell r="CJ4186"/>
          <cell r="CK4186"/>
          <cell r="CL4186"/>
          <cell r="CM4186"/>
          <cell r="CN4186"/>
          <cell r="CO4186"/>
          <cell r="CP4186"/>
          <cell r="CQ4186"/>
          <cell r="CR4186"/>
          <cell r="CS4186"/>
          <cell r="CT4186"/>
          <cell r="CU4186"/>
          <cell r="CV4186"/>
          <cell r="CW4186"/>
          <cell r="CX4186"/>
          <cell r="CY4186"/>
          <cell r="CZ4186"/>
          <cell r="DA4186"/>
          <cell r="DB4186"/>
          <cell r="DC4186"/>
          <cell r="DD4186"/>
          <cell r="DE4186"/>
          <cell r="DF4186"/>
          <cell r="DG4186"/>
          <cell r="DH4186"/>
          <cell r="DI4186"/>
          <cell r="DJ4186"/>
          <cell r="DL4186" t="str">
            <v/>
          </cell>
        </row>
        <row r="4187"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  <cell r="BM4187"/>
          <cell r="BN4187"/>
          <cell r="BO4187"/>
          <cell r="BP4187"/>
          <cell r="BQ4187"/>
          <cell r="BR4187"/>
          <cell r="BS4187"/>
          <cell r="BT4187"/>
          <cell r="BU4187"/>
          <cell r="BV4187"/>
          <cell r="BW4187"/>
          <cell r="BX4187"/>
          <cell r="BY4187"/>
          <cell r="BZ4187"/>
          <cell r="CA4187"/>
          <cell r="CB4187"/>
          <cell r="CC4187"/>
          <cell r="CD4187"/>
          <cell r="CE4187"/>
          <cell r="CF4187"/>
          <cell r="CG4187"/>
          <cell r="CH4187"/>
          <cell r="CI4187"/>
          <cell r="CJ4187"/>
          <cell r="CK4187"/>
          <cell r="CL4187"/>
          <cell r="CM4187"/>
          <cell r="CN4187"/>
          <cell r="CO4187"/>
          <cell r="CP4187"/>
          <cell r="CQ4187"/>
          <cell r="CR4187"/>
          <cell r="CS4187"/>
          <cell r="CT4187"/>
          <cell r="CU4187"/>
          <cell r="CV4187"/>
          <cell r="CW4187"/>
          <cell r="CX4187"/>
          <cell r="CY4187"/>
          <cell r="CZ4187"/>
          <cell r="DA4187"/>
          <cell r="DB4187"/>
          <cell r="DC4187"/>
          <cell r="DD4187"/>
          <cell r="DE4187"/>
          <cell r="DF4187"/>
          <cell r="DG4187"/>
          <cell r="DH4187"/>
          <cell r="DI4187"/>
          <cell r="DJ4187"/>
          <cell r="DL4187" t="str">
            <v/>
          </cell>
        </row>
        <row r="4188"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  <cell r="BM4188"/>
          <cell r="BN4188"/>
          <cell r="BO4188"/>
          <cell r="BP4188"/>
          <cell r="BQ4188"/>
          <cell r="BR4188"/>
          <cell r="BS4188"/>
          <cell r="BT4188"/>
          <cell r="BU4188"/>
          <cell r="BV4188"/>
          <cell r="BW4188"/>
          <cell r="BX4188"/>
          <cell r="BY4188"/>
          <cell r="BZ4188"/>
          <cell r="CA4188"/>
          <cell r="CB4188"/>
          <cell r="CC4188"/>
          <cell r="CD4188"/>
          <cell r="CE4188"/>
          <cell r="CF4188"/>
          <cell r="CG4188"/>
          <cell r="CH4188"/>
          <cell r="CI4188"/>
          <cell r="CJ4188"/>
          <cell r="CK4188"/>
          <cell r="CL4188"/>
          <cell r="CM4188"/>
          <cell r="CN4188"/>
          <cell r="CO4188"/>
          <cell r="CP4188"/>
          <cell r="CQ4188"/>
          <cell r="CR4188"/>
          <cell r="CS4188"/>
          <cell r="CT4188"/>
          <cell r="CU4188"/>
          <cell r="CV4188"/>
          <cell r="CW4188"/>
          <cell r="CX4188"/>
          <cell r="CY4188"/>
          <cell r="CZ4188"/>
          <cell r="DA4188"/>
          <cell r="DB4188"/>
          <cell r="DC4188"/>
          <cell r="DD4188"/>
          <cell r="DE4188"/>
          <cell r="DF4188"/>
          <cell r="DG4188"/>
          <cell r="DH4188"/>
          <cell r="DI4188"/>
          <cell r="DJ4188"/>
          <cell r="DL4188" t="str">
            <v/>
          </cell>
        </row>
        <row r="4189"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  <cell r="BM4189"/>
          <cell r="BN4189"/>
          <cell r="BO4189"/>
          <cell r="BP4189"/>
          <cell r="BQ4189"/>
          <cell r="BR4189"/>
          <cell r="BS4189"/>
          <cell r="BT4189"/>
          <cell r="BU4189"/>
          <cell r="BV4189"/>
          <cell r="BW4189"/>
          <cell r="BX4189"/>
          <cell r="BY4189"/>
          <cell r="BZ4189"/>
          <cell r="CA4189"/>
          <cell r="CB4189"/>
          <cell r="CC4189"/>
          <cell r="CD4189"/>
          <cell r="CE4189"/>
          <cell r="CF4189"/>
          <cell r="CG4189"/>
          <cell r="CH4189"/>
          <cell r="CI4189"/>
          <cell r="CJ4189"/>
          <cell r="CK4189"/>
          <cell r="CL4189"/>
          <cell r="CM4189"/>
          <cell r="CN4189"/>
          <cell r="CO4189"/>
          <cell r="CP4189"/>
          <cell r="CQ4189"/>
          <cell r="CR4189"/>
          <cell r="CS4189"/>
          <cell r="CT4189"/>
          <cell r="CU4189"/>
          <cell r="CV4189"/>
          <cell r="CW4189"/>
          <cell r="CX4189"/>
          <cell r="CY4189"/>
          <cell r="CZ4189"/>
          <cell r="DA4189"/>
          <cell r="DB4189"/>
          <cell r="DC4189"/>
          <cell r="DD4189"/>
          <cell r="DE4189"/>
          <cell r="DF4189"/>
          <cell r="DG4189"/>
          <cell r="DH4189"/>
          <cell r="DI4189"/>
          <cell r="DJ4189"/>
          <cell r="DL4189" t="str">
            <v/>
          </cell>
        </row>
        <row r="4190"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  <cell r="BM4190"/>
          <cell r="BN4190"/>
          <cell r="BO4190"/>
          <cell r="BP4190"/>
          <cell r="BQ4190"/>
          <cell r="BR4190"/>
          <cell r="BS4190"/>
          <cell r="BT4190"/>
          <cell r="BU4190"/>
          <cell r="BV4190"/>
          <cell r="BW4190"/>
          <cell r="BX4190"/>
          <cell r="BY4190"/>
          <cell r="BZ4190"/>
          <cell r="CA4190"/>
          <cell r="CB4190"/>
          <cell r="CC4190"/>
          <cell r="CD4190"/>
          <cell r="CE4190"/>
          <cell r="CF4190"/>
          <cell r="CG4190"/>
          <cell r="CH4190"/>
          <cell r="CI4190"/>
          <cell r="CJ4190"/>
          <cell r="CK4190"/>
          <cell r="CL4190"/>
          <cell r="CM4190"/>
          <cell r="CN4190"/>
          <cell r="CO4190"/>
          <cell r="CP4190"/>
          <cell r="CQ4190"/>
          <cell r="CR4190"/>
          <cell r="CS4190"/>
          <cell r="CT4190"/>
          <cell r="CU4190"/>
          <cell r="CV4190"/>
          <cell r="CW4190"/>
          <cell r="CX4190"/>
          <cell r="CY4190"/>
          <cell r="CZ4190"/>
          <cell r="DA4190"/>
          <cell r="DB4190"/>
          <cell r="DC4190"/>
          <cell r="DD4190"/>
          <cell r="DE4190"/>
          <cell r="DF4190"/>
          <cell r="DG4190"/>
          <cell r="DH4190"/>
          <cell r="DI4190"/>
          <cell r="DJ4190"/>
          <cell r="DL4190" t="str">
            <v/>
          </cell>
        </row>
        <row r="4191"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  <cell r="BM4191"/>
          <cell r="BN4191"/>
          <cell r="BO4191"/>
          <cell r="BP4191"/>
          <cell r="BQ4191"/>
          <cell r="BR4191"/>
          <cell r="BS4191"/>
          <cell r="BT4191"/>
          <cell r="BU4191"/>
          <cell r="BV4191"/>
          <cell r="BW4191"/>
          <cell r="BX4191"/>
          <cell r="BY4191"/>
          <cell r="BZ4191"/>
          <cell r="CA4191"/>
          <cell r="CB4191"/>
          <cell r="CC4191"/>
          <cell r="CD4191"/>
          <cell r="CE4191"/>
          <cell r="CF4191"/>
          <cell r="CG4191"/>
          <cell r="CH4191"/>
          <cell r="CI4191"/>
          <cell r="CJ4191"/>
          <cell r="CK4191"/>
          <cell r="CL4191"/>
          <cell r="CM4191"/>
          <cell r="CN4191"/>
          <cell r="CO4191"/>
          <cell r="CP4191"/>
          <cell r="CQ4191"/>
          <cell r="CR4191"/>
          <cell r="CS4191"/>
          <cell r="CT4191"/>
          <cell r="CU4191"/>
          <cell r="CV4191"/>
          <cell r="CW4191"/>
          <cell r="CX4191"/>
          <cell r="CY4191"/>
          <cell r="CZ4191"/>
          <cell r="DA4191"/>
          <cell r="DB4191"/>
          <cell r="DC4191"/>
          <cell r="DD4191"/>
          <cell r="DE4191"/>
          <cell r="DF4191"/>
          <cell r="DG4191"/>
          <cell r="DH4191"/>
          <cell r="DI4191"/>
          <cell r="DJ4191"/>
          <cell r="DL4191" t="str">
            <v/>
          </cell>
        </row>
        <row r="4192"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  <cell r="BM4192"/>
          <cell r="BN4192"/>
          <cell r="BO4192"/>
          <cell r="BP4192"/>
          <cell r="BQ4192"/>
          <cell r="BR4192"/>
          <cell r="BS4192"/>
          <cell r="BT4192"/>
          <cell r="BU4192"/>
          <cell r="BV4192"/>
          <cell r="BW4192"/>
          <cell r="BX4192"/>
          <cell r="BY4192"/>
          <cell r="BZ4192"/>
          <cell r="CA4192"/>
          <cell r="CB4192"/>
          <cell r="CC4192"/>
          <cell r="CD4192"/>
          <cell r="CE4192"/>
          <cell r="CF4192"/>
          <cell r="CG4192"/>
          <cell r="CH4192"/>
          <cell r="CI4192"/>
          <cell r="CJ4192"/>
          <cell r="CK4192"/>
          <cell r="CL4192"/>
          <cell r="CM4192"/>
          <cell r="CN4192"/>
          <cell r="CO4192"/>
          <cell r="CP4192"/>
          <cell r="CQ4192"/>
          <cell r="CR4192"/>
          <cell r="CS4192"/>
          <cell r="CT4192"/>
          <cell r="CU4192"/>
          <cell r="CV4192"/>
          <cell r="CW4192"/>
          <cell r="CX4192"/>
          <cell r="CY4192"/>
          <cell r="CZ4192"/>
          <cell r="DA4192"/>
          <cell r="DB4192"/>
          <cell r="DC4192"/>
          <cell r="DD4192"/>
          <cell r="DE4192"/>
          <cell r="DF4192"/>
          <cell r="DG4192"/>
          <cell r="DH4192"/>
          <cell r="DI4192"/>
          <cell r="DJ4192"/>
          <cell r="DL4192" t="str">
            <v/>
          </cell>
        </row>
        <row r="4193"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  <cell r="BM4193"/>
          <cell r="BN4193"/>
          <cell r="BO4193"/>
          <cell r="BP4193"/>
          <cell r="BQ4193"/>
          <cell r="BR4193"/>
          <cell r="BS4193"/>
          <cell r="BT4193"/>
          <cell r="BU4193"/>
          <cell r="BV4193"/>
          <cell r="BW4193"/>
          <cell r="BX4193"/>
          <cell r="BY4193"/>
          <cell r="BZ4193"/>
          <cell r="CA4193"/>
          <cell r="CB4193"/>
          <cell r="CC4193"/>
          <cell r="CD4193"/>
          <cell r="CE4193"/>
          <cell r="CF4193"/>
          <cell r="CG4193"/>
          <cell r="CH4193"/>
          <cell r="CI4193"/>
          <cell r="CJ4193"/>
          <cell r="CK4193"/>
          <cell r="CL4193"/>
          <cell r="CM4193"/>
          <cell r="CN4193"/>
          <cell r="CO4193"/>
          <cell r="CP4193"/>
          <cell r="CQ4193"/>
          <cell r="CR4193"/>
          <cell r="CS4193"/>
          <cell r="CT4193"/>
          <cell r="CU4193"/>
          <cell r="CV4193"/>
          <cell r="CW4193"/>
          <cell r="CX4193"/>
          <cell r="CY4193"/>
          <cell r="CZ4193"/>
          <cell r="DA4193"/>
          <cell r="DB4193"/>
          <cell r="DC4193"/>
          <cell r="DD4193"/>
          <cell r="DE4193"/>
          <cell r="DF4193"/>
          <cell r="DG4193"/>
          <cell r="DH4193"/>
          <cell r="DI4193"/>
          <cell r="DJ4193"/>
          <cell r="DL4193" t="str">
            <v/>
          </cell>
        </row>
        <row r="4194"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  <cell r="BM4194"/>
          <cell r="BN4194"/>
          <cell r="BO4194"/>
          <cell r="BP4194"/>
          <cell r="BQ4194"/>
          <cell r="BR4194"/>
          <cell r="BS4194"/>
          <cell r="BT4194"/>
          <cell r="BU4194"/>
          <cell r="BV4194"/>
          <cell r="BW4194"/>
          <cell r="BX4194"/>
          <cell r="BY4194"/>
          <cell r="BZ4194"/>
          <cell r="CA4194"/>
          <cell r="CB4194"/>
          <cell r="CC4194"/>
          <cell r="CD4194"/>
          <cell r="CE4194"/>
          <cell r="CF4194"/>
          <cell r="CG4194"/>
          <cell r="CH4194"/>
          <cell r="CI4194"/>
          <cell r="CJ4194"/>
          <cell r="CK4194"/>
          <cell r="CL4194"/>
          <cell r="CM4194"/>
          <cell r="CN4194"/>
          <cell r="CO4194"/>
          <cell r="CP4194"/>
          <cell r="CQ4194"/>
          <cell r="CR4194"/>
          <cell r="CS4194"/>
          <cell r="CT4194"/>
          <cell r="CU4194"/>
          <cell r="CV4194"/>
          <cell r="CW4194"/>
          <cell r="CX4194"/>
          <cell r="CY4194"/>
          <cell r="CZ4194"/>
          <cell r="DA4194"/>
          <cell r="DB4194"/>
          <cell r="DC4194"/>
          <cell r="DD4194"/>
          <cell r="DE4194"/>
          <cell r="DF4194"/>
          <cell r="DG4194"/>
          <cell r="DH4194"/>
          <cell r="DI4194"/>
          <cell r="DJ4194"/>
          <cell r="DL4194" t="str">
            <v/>
          </cell>
        </row>
        <row r="4195"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  <cell r="BM4195"/>
          <cell r="BN4195"/>
          <cell r="BO4195"/>
          <cell r="BP4195"/>
          <cell r="BQ4195"/>
          <cell r="BR4195"/>
          <cell r="BS4195"/>
          <cell r="BT4195"/>
          <cell r="BU4195"/>
          <cell r="BV4195"/>
          <cell r="BW4195"/>
          <cell r="BX4195"/>
          <cell r="BY4195"/>
          <cell r="BZ4195"/>
          <cell r="CA4195"/>
          <cell r="CB4195"/>
          <cell r="CC4195"/>
          <cell r="CD4195"/>
          <cell r="CE4195"/>
          <cell r="CF4195"/>
          <cell r="CG4195"/>
          <cell r="CH4195"/>
          <cell r="CI4195"/>
          <cell r="CJ4195"/>
          <cell r="CK4195"/>
          <cell r="CL4195"/>
          <cell r="CM4195"/>
          <cell r="CN4195"/>
          <cell r="CO4195"/>
          <cell r="CP4195"/>
          <cell r="CQ4195"/>
          <cell r="CR4195"/>
          <cell r="CS4195"/>
          <cell r="CT4195"/>
          <cell r="CU4195"/>
          <cell r="CV4195"/>
          <cell r="CW4195"/>
          <cell r="CX4195"/>
          <cell r="CY4195"/>
          <cell r="CZ4195"/>
          <cell r="DA4195"/>
          <cell r="DB4195"/>
          <cell r="DC4195"/>
          <cell r="DD4195"/>
          <cell r="DE4195"/>
          <cell r="DF4195"/>
          <cell r="DG4195"/>
          <cell r="DH4195"/>
          <cell r="DI4195"/>
          <cell r="DJ4195"/>
          <cell r="DL4195" t="str">
            <v/>
          </cell>
        </row>
        <row r="4196"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C4196"/>
          <cell r="AD4196"/>
          <cell r="AE4196"/>
          <cell r="AF4196"/>
          <cell r="AG4196"/>
          <cell r="AH4196"/>
          <cell r="AI4196"/>
          <cell r="AJ4196"/>
          <cell r="AK4196"/>
          <cell r="AL4196"/>
          <cell r="AM4196"/>
          <cell r="AN4196"/>
          <cell r="AO4196"/>
          <cell r="AP4196"/>
          <cell r="AQ4196"/>
          <cell r="AR4196"/>
          <cell r="AS4196"/>
          <cell r="AT4196"/>
          <cell r="AU4196"/>
          <cell r="AV4196"/>
          <cell r="AW4196"/>
          <cell r="AX4196"/>
          <cell r="AY4196"/>
          <cell r="AZ4196"/>
          <cell r="BA4196"/>
          <cell r="BB4196"/>
          <cell r="BC4196"/>
          <cell r="BD4196"/>
          <cell r="BE4196"/>
          <cell r="BF4196"/>
          <cell r="BG4196"/>
          <cell r="BH4196"/>
          <cell r="BI4196"/>
          <cell r="BJ4196"/>
          <cell r="BK4196"/>
          <cell r="BL4196"/>
          <cell r="BM4196"/>
          <cell r="BN4196"/>
          <cell r="BO4196"/>
          <cell r="BP4196"/>
          <cell r="BQ4196"/>
          <cell r="BR4196"/>
          <cell r="BS4196"/>
          <cell r="BT4196"/>
          <cell r="BU4196"/>
          <cell r="BV4196"/>
          <cell r="BW4196"/>
          <cell r="BX4196"/>
          <cell r="BY4196"/>
          <cell r="BZ4196"/>
          <cell r="CA4196"/>
          <cell r="CB4196"/>
          <cell r="CC4196"/>
          <cell r="CD4196"/>
          <cell r="CE4196"/>
          <cell r="CF4196"/>
          <cell r="CG4196"/>
          <cell r="CH4196"/>
          <cell r="CI4196"/>
          <cell r="CJ4196"/>
          <cell r="CK4196"/>
          <cell r="CL4196"/>
          <cell r="CM4196"/>
          <cell r="CN4196"/>
          <cell r="CO4196"/>
          <cell r="CP4196"/>
          <cell r="CQ4196"/>
          <cell r="CR4196"/>
          <cell r="CS4196"/>
          <cell r="CT4196"/>
          <cell r="CU4196"/>
          <cell r="CV4196"/>
          <cell r="CW4196"/>
          <cell r="CX4196"/>
          <cell r="CY4196"/>
          <cell r="CZ4196"/>
          <cell r="DA4196"/>
          <cell r="DB4196"/>
          <cell r="DC4196"/>
          <cell r="DD4196"/>
          <cell r="DE4196"/>
          <cell r="DF4196"/>
          <cell r="DG4196"/>
          <cell r="DH4196"/>
          <cell r="DI4196"/>
          <cell r="DJ4196"/>
          <cell r="DL4196" t="str">
            <v/>
          </cell>
        </row>
        <row r="4197"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C4197"/>
          <cell r="AD4197"/>
          <cell r="AE4197"/>
          <cell r="AF4197"/>
          <cell r="AG4197"/>
          <cell r="AH4197"/>
          <cell r="AI4197"/>
          <cell r="AJ4197"/>
          <cell r="AK4197"/>
          <cell r="AL4197"/>
          <cell r="AM4197"/>
          <cell r="AN4197"/>
          <cell r="AO4197"/>
          <cell r="AP4197"/>
          <cell r="AQ4197"/>
          <cell r="AR4197"/>
          <cell r="AS4197"/>
          <cell r="AT4197"/>
          <cell r="AU4197"/>
          <cell r="AV4197"/>
          <cell r="AW4197"/>
          <cell r="AX4197"/>
          <cell r="AY4197"/>
          <cell r="AZ4197"/>
          <cell r="BA4197"/>
          <cell r="BB4197"/>
          <cell r="BC4197"/>
          <cell r="BD4197"/>
          <cell r="BE4197"/>
          <cell r="BF4197"/>
          <cell r="BG4197"/>
          <cell r="BH4197"/>
          <cell r="BI4197"/>
          <cell r="BJ4197"/>
          <cell r="BK4197"/>
          <cell r="BL4197"/>
          <cell r="BM4197"/>
          <cell r="BN4197"/>
          <cell r="BO4197"/>
          <cell r="BP4197"/>
          <cell r="BQ4197"/>
          <cell r="BR4197"/>
          <cell r="BS4197"/>
          <cell r="BT4197"/>
          <cell r="BU4197"/>
          <cell r="BV4197"/>
          <cell r="BW4197"/>
          <cell r="BX4197"/>
          <cell r="BY4197"/>
          <cell r="BZ4197"/>
          <cell r="CA4197"/>
          <cell r="CB4197"/>
          <cell r="CC4197"/>
          <cell r="CD4197"/>
          <cell r="CE4197"/>
          <cell r="CF4197"/>
          <cell r="CG4197"/>
          <cell r="CH4197"/>
          <cell r="CI4197"/>
          <cell r="CJ4197"/>
          <cell r="CK4197"/>
          <cell r="CL4197"/>
          <cell r="CM4197"/>
          <cell r="CN4197"/>
          <cell r="CO4197"/>
          <cell r="CP4197"/>
          <cell r="CQ4197"/>
          <cell r="CR4197"/>
          <cell r="CS4197"/>
          <cell r="CT4197"/>
          <cell r="CU4197"/>
          <cell r="CV4197"/>
          <cell r="CW4197"/>
          <cell r="CX4197"/>
          <cell r="CY4197"/>
          <cell r="CZ4197"/>
          <cell r="DA4197"/>
          <cell r="DB4197"/>
          <cell r="DC4197"/>
          <cell r="DD4197"/>
          <cell r="DE4197"/>
          <cell r="DF4197"/>
          <cell r="DG4197"/>
          <cell r="DH4197"/>
          <cell r="DI4197"/>
          <cell r="DJ4197"/>
          <cell r="DL4197" t="str">
            <v/>
          </cell>
        </row>
        <row r="4198"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C4198"/>
          <cell r="AD4198"/>
          <cell r="AE4198"/>
          <cell r="AF4198"/>
          <cell r="AG4198"/>
          <cell r="AH4198"/>
          <cell r="AI4198"/>
          <cell r="AJ4198"/>
          <cell r="AK4198"/>
          <cell r="AL4198"/>
          <cell r="AM4198"/>
          <cell r="AN4198"/>
          <cell r="AO4198"/>
          <cell r="AP4198"/>
          <cell r="AQ4198"/>
          <cell r="AR4198"/>
          <cell r="AS4198"/>
          <cell r="AT4198"/>
          <cell r="AU4198"/>
          <cell r="AV4198"/>
          <cell r="AW4198"/>
          <cell r="AX4198"/>
          <cell r="AY4198"/>
          <cell r="AZ4198"/>
          <cell r="BA4198"/>
          <cell r="BB4198"/>
          <cell r="BC4198"/>
          <cell r="BD4198"/>
          <cell r="BE4198"/>
          <cell r="BF4198"/>
          <cell r="BG4198"/>
          <cell r="BH4198"/>
          <cell r="BI4198"/>
          <cell r="BJ4198"/>
          <cell r="BK4198"/>
          <cell r="BL4198"/>
          <cell r="BM4198"/>
          <cell r="BN4198"/>
          <cell r="BO4198"/>
          <cell r="BP4198"/>
          <cell r="BQ4198"/>
          <cell r="BR4198"/>
          <cell r="BS4198"/>
          <cell r="BT4198"/>
          <cell r="BU4198"/>
          <cell r="BV4198"/>
          <cell r="BW4198"/>
          <cell r="BX4198"/>
          <cell r="BY4198"/>
          <cell r="BZ4198"/>
          <cell r="CA4198"/>
          <cell r="CB4198"/>
          <cell r="CC4198"/>
          <cell r="CD4198"/>
          <cell r="CE4198"/>
          <cell r="CF4198"/>
          <cell r="CG4198"/>
          <cell r="CH4198"/>
          <cell r="CI4198"/>
          <cell r="CJ4198"/>
          <cell r="CK4198"/>
          <cell r="CL4198"/>
          <cell r="CM4198"/>
          <cell r="CN4198"/>
          <cell r="CO4198"/>
          <cell r="CP4198"/>
          <cell r="CQ4198"/>
          <cell r="CR4198"/>
          <cell r="CS4198"/>
          <cell r="CT4198"/>
          <cell r="CU4198"/>
          <cell r="CV4198"/>
          <cell r="CW4198"/>
          <cell r="CX4198"/>
          <cell r="CY4198"/>
          <cell r="CZ4198"/>
          <cell r="DA4198"/>
          <cell r="DB4198"/>
          <cell r="DC4198"/>
          <cell r="DD4198"/>
          <cell r="DE4198"/>
          <cell r="DF4198"/>
          <cell r="DG4198"/>
          <cell r="DH4198"/>
          <cell r="DI4198"/>
          <cell r="DJ4198"/>
          <cell r="DL4198" t="str">
            <v/>
          </cell>
        </row>
        <row r="4199"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C4199"/>
          <cell r="AD4199"/>
          <cell r="AE4199"/>
          <cell r="AF4199"/>
          <cell r="AG4199"/>
          <cell r="AH4199"/>
          <cell r="AI4199"/>
          <cell r="AJ4199"/>
          <cell r="AK4199"/>
          <cell r="AL4199"/>
          <cell r="AM4199"/>
          <cell r="AN4199"/>
          <cell r="AO4199"/>
          <cell r="AP4199"/>
          <cell r="AQ4199"/>
          <cell r="AR4199"/>
          <cell r="AS4199"/>
          <cell r="AT4199"/>
          <cell r="AU4199"/>
          <cell r="AV4199"/>
          <cell r="AW4199"/>
          <cell r="AX4199"/>
          <cell r="AY4199"/>
          <cell r="AZ4199"/>
          <cell r="BA4199"/>
          <cell r="BB4199"/>
          <cell r="BC4199"/>
          <cell r="BD4199"/>
          <cell r="BE4199"/>
          <cell r="BF4199"/>
          <cell r="BG4199"/>
          <cell r="BH4199"/>
          <cell r="BI4199"/>
          <cell r="BJ4199"/>
          <cell r="BK4199"/>
          <cell r="BL4199"/>
          <cell r="BM4199"/>
          <cell r="BN4199"/>
          <cell r="BO4199"/>
          <cell r="BP4199"/>
          <cell r="BQ4199"/>
          <cell r="BR4199"/>
          <cell r="BS4199"/>
          <cell r="BT4199"/>
          <cell r="BU4199"/>
          <cell r="BV4199"/>
          <cell r="BW4199"/>
          <cell r="BX4199"/>
          <cell r="BY4199"/>
          <cell r="BZ4199"/>
          <cell r="CA4199"/>
          <cell r="CB4199"/>
          <cell r="CC4199"/>
          <cell r="CD4199"/>
          <cell r="CE4199"/>
          <cell r="CF4199"/>
          <cell r="CG4199"/>
          <cell r="CH4199"/>
          <cell r="CI4199"/>
          <cell r="CJ4199"/>
          <cell r="CK4199"/>
          <cell r="CL4199"/>
          <cell r="CM4199"/>
          <cell r="CN4199"/>
          <cell r="CO4199"/>
          <cell r="CP4199"/>
          <cell r="CQ4199"/>
          <cell r="CR4199"/>
          <cell r="CS4199"/>
          <cell r="CT4199"/>
          <cell r="CU4199"/>
          <cell r="CV4199"/>
          <cell r="CW4199"/>
          <cell r="CX4199"/>
          <cell r="CY4199"/>
          <cell r="CZ4199"/>
          <cell r="DA4199"/>
          <cell r="DB4199"/>
          <cell r="DC4199"/>
          <cell r="DD4199"/>
          <cell r="DE4199"/>
          <cell r="DF4199"/>
          <cell r="DG4199"/>
          <cell r="DH4199"/>
          <cell r="DI4199"/>
          <cell r="DJ4199"/>
          <cell r="DL4199" t="str">
            <v/>
          </cell>
        </row>
        <row r="4200"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C4200"/>
          <cell r="AD4200"/>
          <cell r="AE4200"/>
          <cell r="AF4200"/>
          <cell r="AG4200"/>
          <cell r="AH4200"/>
          <cell r="AI4200"/>
          <cell r="AJ4200"/>
          <cell r="AK4200"/>
          <cell r="AL4200"/>
          <cell r="AM4200"/>
          <cell r="AN4200"/>
          <cell r="AO4200"/>
          <cell r="AP4200"/>
          <cell r="AQ4200"/>
          <cell r="AR4200"/>
          <cell r="AS4200"/>
          <cell r="AT4200"/>
          <cell r="AU4200"/>
          <cell r="AV4200"/>
          <cell r="AW4200"/>
          <cell r="AX4200"/>
          <cell r="AY4200"/>
          <cell r="AZ4200"/>
          <cell r="BA4200"/>
          <cell r="BB4200"/>
          <cell r="BC4200"/>
          <cell r="BD4200"/>
          <cell r="BE4200"/>
          <cell r="BF4200"/>
          <cell r="BG4200"/>
          <cell r="BH4200"/>
          <cell r="BI4200"/>
          <cell r="BJ4200"/>
          <cell r="BK4200"/>
          <cell r="BL4200"/>
          <cell r="BM4200"/>
          <cell r="BN4200"/>
          <cell r="BO4200"/>
          <cell r="BP4200"/>
          <cell r="BQ4200"/>
          <cell r="BR4200"/>
          <cell r="BS4200"/>
          <cell r="BT4200"/>
          <cell r="BU4200"/>
          <cell r="BV4200"/>
          <cell r="BW4200"/>
          <cell r="BX4200"/>
          <cell r="BY4200"/>
          <cell r="BZ4200"/>
          <cell r="CA4200"/>
          <cell r="CB4200"/>
          <cell r="CC4200"/>
          <cell r="CD4200"/>
          <cell r="CE4200"/>
          <cell r="CF4200"/>
          <cell r="CG4200"/>
          <cell r="CH4200"/>
          <cell r="CI4200"/>
          <cell r="CJ4200"/>
          <cell r="CK4200"/>
          <cell r="CL4200"/>
          <cell r="CM4200"/>
          <cell r="CN4200"/>
          <cell r="CO4200"/>
          <cell r="CP4200"/>
          <cell r="CQ4200"/>
          <cell r="CR4200"/>
          <cell r="CS4200"/>
          <cell r="CT4200"/>
          <cell r="CU4200"/>
          <cell r="CV4200"/>
          <cell r="CW4200"/>
          <cell r="CX4200"/>
          <cell r="CY4200"/>
          <cell r="CZ4200"/>
          <cell r="DA4200"/>
          <cell r="DB4200"/>
          <cell r="DC4200"/>
          <cell r="DD4200"/>
          <cell r="DE4200"/>
          <cell r="DF4200"/>
          <cell r="DG4200"/>
          <cell r="DH4200"/>
          <cell r="DI4200"/>
          <cell r="DJ4200"/>
          <cell r="DL4200" t="str">
            <v/>
          </cell>
        </row>
        <row r="4201"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C4201"/>
          <cell r="AD4201"/>
          <cell r="AE4201"/>
          <cell r="AF4201"/>
          <cell r="AG4201"/>
          <cell r="AH4201"/>
          <cell r="AI4201"/>
          <cell r="AJ4201"/>
          <cell r="AK4201"/>
          <cell r="AL4201"/>
          <cell r="AM4201"/>
          <cell r="AN4201"/>
          <cell r="AO4201"/>
          <cell r="AP4201"/>
          <cell r="AQ4201"/>
          <cell r="AR4201"/>
          <cell r="AS4201"/>
          <cell r="AT4201"/>
          <cell r="AU4201"/>
          <cell r="AV4201"/>
          <cell r="AW4201"/>
          <cell r="AX4201"/>
          <cell r="AY4201"/>
          <cell r="AZ4201"/>
          <cell r="BA4201"/>
          <cell r="BB4201"/>
          <cell r="BC4201"/>
          <cell r="BD4201"/>
          <cell r="BE4201"/>
          <cell r="BF4201"/>
          <cell r="BG4201"/>
          <cell r="BH4201"/>
          <cell r="BI4201"/>
          <cell r="BJ4201"/>
          <cell r="BK4201"/>
          <cell r="BL4201"/>
          <cell r="BM4201"/>
          <cell r="BN4201"/>
          <cell r="BO4201"/>
          <cell r="BP4201"/>
          <cell r="BQ4201"/>
          <cell r="BR4201"/>
          <cell r="BS4201"/>
          <cell r="BT4201"/>
          <cell r="BU4201"/>
          <cell r="BV4201"/>
          <cell r="BW4201"/>
          <cell r="BX4201"/>
          <cell r="BY4201"/>
          <cell r="BZ4201"/>
          <cell r="CA4201"/>
          <cell r="CB4201"/>
          <cell r="CC4201"/>
          <cell r="CD4201"/>
          <cell r="CE4201"/>
          <cell r="CF4201"/>
          <cell r="CG4201"/>
          <cell r="CH4201"/>
          <cell r="CI4201"/>
          <cell r="CJ4201"/>
          <cell r="CK4201"/>
          <cell r="CL4201"/>
          <cell r="CM4201"/>
          <cell r="CN4201"/>
          <cell r="CO4201"/>
          <cell r="CP4201"/>
          <cell r="CQ4201"/>
          <cell r="CR4201"/>
          <cell r="CS4201"/>
          <cell r="CT4201"/>
          <cell r="CU4201"/>
          <cell r="CV4201"/>
          <cell r="CW4201"/>
          <cell r="CX4201"/>
          <cell r="CY4201"/>
          <cell r="CZ4201"/>
          <cell r="DA4201"/>
          <cell r="DB4201"/>
          <cell r="DC4201"/>
          <cell r="DD4201"/>
          <cell r="DE4201"/>
          <cell r="DF4201"/>
          <cell r="DG4201"/>
          <cell r="DH4201"/>
          <cell r="DI4201"/>
          <cell r="DJ4201"/>
          <cell r="DL4201" t="str">
            <v/>
          </cell>
        </row>
        <row r="4202"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C4202"/>
          <cell r="AD4202"/>
          <cell r="AE4202"/>
          <cell r="AF4202"/>
          <cell r="AG4202"/>
          <cell r="AH4202"/>
          <cell r="AI4202"/>
          <cell r="AJ4202"/>
          <cell r="AK4202"/>
          <cell r="AL4202"/>
          <cell r="AM4202"/>
          <cell r="AN4202"/>
          <cell r="AO4202"/>
          <cell r="AP4202"/>
          <cell r="AQ4202"/>
          <cell r="AR4202"/>
          <cell r="AS4202"/>
          <cell r="AT4202"/>
          <cell r="AU4202"/>
          <cell r="AV4202"/>
          <cell r="AW4202"/>
          <cell r="AX4202"/>
          <cell r="AY4202"/>
          <cell r="AZ4202"/>
          <cell r="BA4202"/>
          <cell r="BB4202"/>
          <cell r="BC4202"/>
          <cell r="BD4202"/>
          <cell r="BE4202"/>
          <cell r="BF4202"/>
          <cell r="BG4202"/>
          <cell r="BH4202"/>
          <cell r="BI4202"/>
          <cell r="BJ4202"/>
          <cell r="BK4202"/>
          <cell r="BL4202"/>
          <cell r="BM4202"/>
          <cell r="BN4202"/>
          <cell r="BO4202"/>
          <cell r="BP4202"/>
          <cell r="BQ4202"/>
          <cell r="BR4202"/>
          <cell r="BS4202"/>
          <cell r="BT4202"/>
          <cell r="BU4202"/>
          <cell r="BV4202"/>
          <cell r="BW4202"/>
          <cell r="BX4202"/>
          <cell r="BY4202"/>
          <cell r="BZ4202"/>
          <cell r="CA4202"/>
          <cell r="CB4202"/>
          <cell r="CC4202"/>
          <cell r="CD4202"/>
          <cell r="CE4202"/>
          <cell r="CF4202"/>
          <cell r="CG4202"/>
          <cell r="CH4202"/>
          <cell r="CI4202"/>
          <cell r="CJ4202"/>
          <cell r="CK4202"/>
          <cell r="CL4202"/>
          <cell r="CM4202"/>
          <cell r="CN4202"/>
          <cell r="CO4202"/>
          <cell r="CP4202"/>
          <cell r="CQ4202"/>
          <cell r="CR4202"/>
          <cell r="CS4202"/>
          <cell r="CT4202"/>
          <cell r="CU4202"/>
          <cell r="CV4202"/>
          <cell r="CW4202"/>
          <cell r="CX4202"/>
          <cell r="CY4202"/>
          <cell r="CZ4202"/>
          <cell r="DA4202"/>
          <cell r="DB4202"/>
          <cell r="DC4202"/>
          <cell r="DD4202"/>
          <cell r="DE4202"/>
          <cell r="DF4202"/>
          <cell r="DG4202"/>
          <cell r="DH4202"/>
          <cell r="DI4202"/>
          <cell r="DJ4202"/>
          <cell r="DL4202" t="str">
            <v/>
          </cell>
        </row>
        <row r="4203"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C4203"/>
          <cell r="AD4203"/>
          <cell r="AE4203"/>
          <cell r="AF4203"/>
          <cell r="AG4203"/>
          <cell r="AH4203"/>
          <cell r="AI4203"/>
          <cell r="AJ4203"/>
          <cell r="AK4203"/>
          <cell r="AL4203"/>
          <cell r="AM4203"/>
          <cell r="AN4203"/>
          <cell r="AO4203"/>
          <cell r="AP4203"/>
          <cell r="AQ4203"/>
          <cell r="AR4203"/>
          <cell r="AS4203"/>
          <cell r="AT4203"/>
          <cell r="AU4203"/>
          <cell r="AV4203"/>
          <cell r="AW4203"/>
          <cell r="AX4203"/>
          <cell r="AY4203"/>
          <cell r="AZ4203"/>
          <cell r="BA4203"/>
          <cell r="BB4203"/>
          <cell r="BC4203"/>
          <cell r="BD4203"/>
          <cell r="BE4203"/>
          <cell r="BF4203"/>
          <cell r="BG4203"/>
          <cell r="BH4203"/>
          <cell r="BI4203"/>
          <cell r="BJ4203"/>
          <cell r="BK4203"/>
          <cell r="BL4203"/>
          <cell r="BM4203"/>
          <cell r="BN4203"/>
          <cell r="BO4203"/>
          <cell r="BP4203"/>
          <cell r="BQ4203"/>
          <cell r="BR4203"/>
          <cell r="BS4203"/>
          <cell r="BT4203"/>
          <cell r="BU4203"/>
          <cell r="BV4203"/>
          <cell r="BW4203"/>
          <cell r="BX4203"/>
          <cell r="BY4203"/>
          <cell r="BZ4203"/>
          <cell r="CA4203"/>
          <cell r="CB4203"/>
          <cell r="CC4203"/>
          <cell r="CD4203"/>
          <cell r="CE4203"/>
          <cell r="CF4203"/>
          <cell r="CG4203"/>
          <cell r="CH4203"/>
          <cell r="CI4203"/>
          <cell r="CJ4203"/>
          <cell r="CK4203"/>
          <cell r="CL4203"/>
          <cell r="CM4203"/>
          <cell r="CN4203"/>
          <cell r="CO4203"/>
          <cell r="CP4203"/>
          <cell r="CQ4203"/>
          <cell r="CR4203"/>
          <cell r="CS4203"/>
          <cell r="CT4203"/>
          <cell r="CU4203"/>
          <cell r="CV4203"/>
          <cell r="CW4203"/>
          <cell r="CX4203"/>
          <cell r="CY4203"/>
          <cell r="CZ4203"/>
          <cell r="DA4203"/>
          <cell r="DB4203"/>
          <cell r="DC4203"/>
          <cell r="DD4203"/>
          <cell r="DE4203"/>
          <cell r="DF4203"/>
          <cell r="DG4203"/>
          <cell r="DH4203"/>
          <cell r="DI4203"/>
          <cell r="DJ4203"/>
          <cell r="DL4203" t="str">
            <v/>
          </cell>
        </row>
        <row r="4204"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C4204"/>
          <cell r="AD4204"/>
          <cell r="AE4204"/>
          <cell r="AF4204"/>
          <cell r="AG4204"/>
          <cell r="AH4204"/>
          <cell r="AI4204"/>
          <cell r="AJ4204"/>
          <cell r="AK4204"/>
          <cell r="AL4204"/>
          <cell r="AM4204"/>
          <cell r="AN4204"/>
          <cell r="AO4204"/>
          <cell r="AP4204"/>
          <cell r="AQ4204"/>
          <cell r="AR4204"/>
          <cell r="AS4204"/>
          <cell r="AT4204"/>
          <cell r="AU4204"/>
          <cell r="AV4204"/>
          <cell r="AW4204"/>
          <cell r="AX4204"/>
          <cell r="AY4204"/>
          <cell r="AZ4204"/>
          <cell r="BA4204"/>
          <cell r="BB4204"/>
          <cell r="BC4204"/>
          <cell r="BD4204"/>
          <cell r="BE4204"/>
          <cell r="BF4204"/>
          <cell r="BG4204"/>
          <cell r="BH4204"/>
          <cell r="BI4204"/>
          <cell r="BJ4204"/>
          <cell r="BK4204"/>
          <cell r="BL4204"/>
          <cell r="BM4204"/>
          <cell r="BN4204"/>
          <cell r="BO4204"/>
          <cell r="BP4204"/>
          <cell r="BQ4204"/>
          <cell r="BR4204"/>
          <cell r="BS4204"/>
          <cell r="BT4204"/>
          <cell r="BU4204"/>
          <cell r="BV4204"/>
          <cell r="BW4204"/>
          <cell r="BX4204"/>
          <cell r="BY4204"/>
          <cell r="BZ4204"/>
          <cell r="CA4204"/>
          <cell r="CB4204"/>
          <cell r="CC4204"/>
          <cell r="CD4204"/>
          <cell r="CE4204"/>
          <cell r="CF4204"/>
          <cell r="CG4204"/>
          <cell r="CH4204"/>
          <cell r="CI4204"/>
          <cell r="CJ4204"/>
          <cell r="CK4204"/>
          <cell r="CL4204"/>
          <cell r="CM4204"/>
          <cell r="CN4204"/>
          <cell r="CO4204"/>
          <cell r="CP4204"/>
          <cell r="CQ4204"/>
          <cell r="CR4204"/>
          <cell r="CS4204"/>
          <cell r="CT4204"/>
          <cell r="CU4204"/>
          <cell r="CV4204"/>
          <cell r="CW4204"/>
          <cell r="CX4204"/>
          <cell r="CY4204"/>
          <cell r="CZ4204"/>
          <cell r="DA4204"/>
          <cell r="DB4204"/>
          <cell r="DC4204"/>
          <cell r="DD4204"/>
          <cell r="DE4204"/>
          <cell r="DF4204"/>
          <cell r="DG4204"/>
          <cell r="DH4204"/>
          <cell r="DI4204"/>
          <cell r="DJ4204"/>
          <cell r="DL4204" t="str">
            <v/>
          </cell>
        </row>
        <row r="4205"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C4205"/>
          <cell r="AD4205"/>
          <cell r="AE4205"/>
          <cell r="AF4205"/>
          <cell r="AG4205"/>
          <cell r="AH4205"/>
          <cell r="AI4205"/>
          <cell r="AJ4205"/>
          <cell r="AK4205"/>
          <cell r="AL4205"/>
          <cell r="AM4205"/>
          <cell r="AN4205"/>
          <cell r="AO4205"/>
          <cell r="AP4205"/>
          <cell r="AQ4205"/>
          <cell r="AR4205"/>
          <cell r="AS4205"/>
          <cell r="AT4205"/>
          <cell r="AU4205"/>
          <cell r="AV4205"/>
          <cell r="AW4205"/>
          <cell r="AX4205"/>
          <cell r="AY4205"/>
          <cell r="AZ4205"/>
          <cell r="BA4205"/>
          <cell r="BB4205"/>
          <cell r="BC4205"/>
          <cell r="BD4205"/>
          <cell r="BE4205"/>
          <cell r="BF4205"/>
          <cell r="BG4205"/>
          <cell r="BH4205"/>
          <cell r="BI4205"/>
          <cell r="BJ4205"/>
          <cell r="BK4205"/>
          <cell r="BL4205"/>
          <cell r="BM4205"/>
          <cell r="BN4205"/>
          <cell r="BO4205"/>
          <cell r="BP4205"/>
          <cell r="BQ4205"/>
          <cell r="BR4205"/>
          <cell r="BS4205"/>
          <cell r="BT4205"/>
          <cell r="BU4205"/>
          <cell r="BV4205"/>
          <cell r="BW4205"/>
          <cell r="BX4205"/>
          <cell r="BY4205"/>
          <cell r="BZ4205"/>
          <cell r="CA4205"/>
          <cell r="CB4205"/>
          <cell r="CC4205"/>
          <cell r="CD4205"/>
          <cell r="CE4205"/>
          <cell r="CF4205"/>
          <cell r="CG4205"/>
          <cell r="CH4205"/>
          <cell r="CI4205"/>
          <cell r="CJ4205"/>
          <cell r="CK4205"/>
          <cell r="CL4205"/>
          <cell r="CM4205"/>
          <cell r="CN4205"/>
          <cell r="CO4205"/>
          <cell r="CP4205"/>
          <cell r="CQ4205"/>
          <cell r="CR4205"/>
          <cell r="CS4205"/>
          <cell r="CT4205"/>
          <cell r="CU4205"/>
          <cell r="CV4205"/>
          <cell r="CW4205"/>
          <cell r="CX4205"/>
          <cell r="CY4205"/>
          <cell r="CZ4205"/>
          <cell r="DA4205"/>
          <cell r="DB4205"/>
          <cell r="DC4205"/>
          <cell r="DD4205"/>
          <cell r="DE4205"/>
          <cell r="DF4205"/>
          <cell r="DG4205"/>
          <cell r="DH4205"/>
          <cell r="DI4205"/>
          <cell r="DJ4205"/>
          <cell r="DL4205" t="str">
            <v/>
          </cell>
        </row>
        <row r="4206"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C4206"/>
          <cell r="AD4206"/>
          <cell r="AE4206"/>
          <cell r="AF4206"/>
          <cell r="AG4206"/>
          <cell r="AH4206"/>
          <cell r="AI4206"/>
          <cell r="AJ4206"/>
          <cell r="AK4206"/>
          <cell r="AL4206"/>
          <cell r="AM4206"/>
          <cell r="AN4206"/>
          <cell r="AO4206"/>
          <cell r="AP4206"/>
          <cell r="AQ4206"/>
          <cell r="AR4206"/>
          <cell r="AS4206"/>
          <cell r="AT4206"/>
          <cell r="AU4206"/>
          <cell r="AV4206"/>
          <cell r="AW4206"/>
          <cell r="AX4206"/>
          <cell r="AY4206"/>
          <cell r="AZ4206"/>
          <cell r="BA4206"/>
          <cell r="BB4206"/>
          <cell r="BC4206"/>
          <cell r="BD4206"/>
          <cell r="BE4206"/>
          <cell r="BF4206"/>
          <cell r="BG4206"/>
          <cell r="BH4206"/>
          <cell r="BI4206"/>
          <cell r="BJ4206"/>
          <cell r="BK4206"/>
          <cell r="BL4206"/>
          <cell r="BM4206"/>
          <cell r="BN4206"/>
          <cell r="BO4206"/>
          <cell r="BP4206"/>
          <cell r="BQ4206"/>
          <cell r="BR4206"/>
          <cell r="BS4206"/>
          <cell r="BT4206"/>
          <cell r="BU4206"/>
          <cell r="BV4206"/>
          <cell r="BW4206"/>
          <cell r="BX4206"/>
          <cell r="BY4206"/>
          <cell r="BZ4206"/>
          <cell r="CA4206"/>
          <cell r="CB4206"/>
          <cell r="CC4206"/>
          <cell r="CD4206"/>
          <cell r="CE4206"/>
          <cell r="CF4206"/>
          <cell r="CG4206"/>
          <cell r="CH4206"/>
          <cell r="CI4206"/>
          <cell r="CJ4206"/>
          <cell r="CK4206"/>
          <cell r="CL4206"/>
          <cell r="CM4206"/>
          <cell r="CN4206"/>
          <cell r="CO4206"/>
          <cell r="CP4206"/>
          <cell r="CQ4206"/>
          <cell r="CR4206"/>
          <cell r="CS4206"/>
          <cell r="CT4206"/>
          <cell r="CU4206"/>
          <cell r="CV4206"/>
          <cell r="CW4206"/>
          <cell r="CX4206"/>
          <cell r="CY4206"/>
          <cell r="CZ4206"/>
          <cell r="DA4206"/>
          <cell r="DB4206"/>
          <cell r="DC4206"/>
          <cell r="DD4206"/>
          <cell r="DE4206"/>
          <cell r="DF4206"/>
          <cell r="DG4206"/>
          <cell r="DH4206"/>
          <cell r="DI4206"/>
          <cell r="DJ4206"/>
          <cell r="DL4206" t="str">
            <v/>
          </cell>
        </row>
        <row r="4207"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C4207"/>
          <cell r="AD4207"/>
          <cell r="AE4207"/>
          <cell r="AF4207"/>
          <cell r="AG4207"/>
          <cell r="AH4207"/>
          <cell r="AI4207"/>
          <cell r="AJ4207"/>
          <cell r="AK4207"/>
          <cell r="AL4207"/>
          <cell r="AM4207"/>
          <cell r="AN4207"/>
          <cell r="AO4207"/>
          <cell r="AP4207"/>
          <cell r="AQ4207"/>
          <cell r="AR4207"/>
          <cell r="AS4207"/>
          <cell r="AT4207"/>
          <cell r="AU4207"/>
          <cell r="AV4207"/>
          <cell r="AW4207"/>
          <cell r="AX4207"/>
          <cell r="AY4207"/>
          <cell r="AZ4207"/>
          <cell r="BA4207"/>
          <cell r="BB4207"/>
          <cell r="BC4207"/>
          <cell r="BD4207"/>
          <cell r="BE4207"/>
          <cell r="BF4207"/>
          <cell r="BG4207"/>
          <cell r="BH4207"/>
          <cell r="BI4207"/>
          <cell r="BJ4207"/>
          <cell r="BK4207"/>
          <cell r="BL4207"/>
          <cell r="BM4207"/>
          <cell r="BN4207"/>
          <cell r="BO4207"/>
          <cell r="BP4207"/>
          <cell r="BQ4207"/>
          <cell r="BR4207"/>
          <cell r="BS4207"/>
          <cell r="BT4207"/>
          <cell r="BU4207"/>
          <cell r="BV4207"/>
          <cell r="BW4207"/>
          <cell r="BX4207"/>
          <cell r="BY4207"/>
          <cell r="BZ4207"/>
          <cell r="CA4207"/>
          <cell r="CB4207"/>
          <cell r="CC4207"/>
          <cell r="CD4207"/>
          <cell r="CE4207"/>
          <cell r="CF4207"/>
          <cell r="CG4207"/>
          <cell r="CH4207"/>
          <cell r="CI4207"/>
          <cell r="CJ4207"/>
          <cell r="CK4207"/>
          <cell r="CL4207"/>
          <cell r="CM4207"/>
          <cell r="CN4207"/>
          <cell r="CO4207"/>
          <cell r="CP4207"/>
          <cell r="CQ4207"/>
          <cell r="CR4207"/>
          <cell r="CS4207"/>
          <cell r="CT4207"/>
          <cell r="CU4207"/>
          <cell r="CV4207"/>
          <cell r="CW4207"/>
          <cell r="CX4207"/>
          <cell r="CY4207"/>
          <cell r="CZ4207"/>
          <cell r="DA4207"/>
          <cell r="DB4207"/>
          <cell r="DC4207"/>
          <cell r="DD4207"/>
          <cell r="DE4207"/>
          <cell r="DF4207"/>
          <cell r="DG4207"/>
          <cell r="DH4207"/>
          <cell r="DI4207"/>
          <cell r="DJ4207"/>
          <cell r="DL4207" t="str">
            <v/>
          </cell>
        </row>
        <row r="4208"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C4208"/>
          <cell r="AD4208"/>
          <cell r="AE4208"/>
          <cell r="AF4208"/>
          <cell r="AG4208"/>
          <cell r="AH4208"/>
          <cell r="AI4208"/>
          <cell r="AJ4208"/>
          <cell r="AK4208"/>
          <cell r="AL4208"/>
          <cell r="AM4208"/>
          <cell r="AN4208"/>
          <cell r="AO4208"/>
          <cell r="AP4208"/>
          <cell r="AQ4208"/>
          <cell r="AR4208"/>
          <cell r="AS4208"/>
          <cell r="AT4208"/>
          <cell r="AU4208"/>
          <cell r="AV4208"/>
          <cell r="AW4208"/>
          <cell r="AX4208"/>
          <cell r="AY4208"/>
          <cell r="AZ4208"/>
          <cell r="BA4208"/>
          <cell r="BB4208"/>
          <cell r="BC4208"/>
          <cell r="BD4208"/>
          <cell r="BE4208"/>
          <cell r="BF4208"/>
          <cell r="BG4208"/>
          <cell r="BH4208"/>
          <cell r="BI4208"/>
          <cell r="BJ4208"/>
          <cell r="BK4208"/>
          <cell r="BL4208"/>
          <cell r="BM4208"/>
          <cell r="BN4208"/>
          <cell r="BO4208"/>
          <cell r="BP4208"/>
          <cell r="BQ4208"/>
          <cell r="BR4208"/>
          <cell r="BS4208"/>
          <cell r="BT4208"/>
          <cell r="BU4208"/>
          <cell r="BV4208"/>
          <cell r="BW4208"/>
          <cell r="BX4208"/>
          <cell r="BY4208"/>
          <cell r="BZ4208"/>
          <cell r="CA4208"/>
          <cell r="CB4208"/>
          <cell r="CC4208"/>
          <cell r="CD4208"/>
          <cell r="CE4208"/>
          <cell r="CF4208"/>
          <cell r="CG4208"/>
          <cell r="CH4208"/>
          <cell r="CI4208"/>
          <cell r="CJ4208"/>
          <cell r="CK4208"/>
          <cell r="CL4208"/>
          <cell r="CM4208"/>
          <cell r="CN4208"/>
          <cell r="CO4208"/>
          <cell r="CP4208"/>
          <cell r="CQ4208"/>
          <cell r="CR4208"/>
          <cell r="CS4208"/>
          <cell r="CT4208"/>
          <cell r="CU4208"/>
          <cell r="CV4208"/>
          <cell r="CW4208"/>
          <cell r="CX4208"/>
          <cell r="CY4208"/>
          <cell r="CZ4208"/>
          <cell r="DA4208"/>
          <cell r="DB4208"/>
          <cell r="DC4208"/>
          <cell r="DD4208"/>
          <cell r="DE4208"/>
          <cell r="DF4208"/>
          <cell r="DG4208"/>
          <cell r="DH4208"/>
          <cell r="DI4208"/>
          <cell r="DJ4208"/>
          <cell r="DL4208" t="str">
            <v/>
          </cell>
        </row>
        <row r="4209"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C4209"/>
          <cell r="AD4209"/>
          <cell r="AE4209"/>
          <cell r="AF4209"/>
          <cell r="AG4209"/>
          <cell r="AH4209"/>
          <cell r="AI4209"/>
          <cell r="AJ4209"/>
          <cell r="AK4209"/>
          <cell r="AL4209"/>
          <cell r="AM4209"/>
          <cell r="AN4209"/>
          <cell r="AO4209"/>
          <cell r="AP4209"/>
          <cell r="AQ4209"/>
          <cell r="AR4209"/>
          <cell r="AS4209"/>
          <cell r="AT4209"/>
          <cell r="AU4209"/>
          <cell r="AV4209"/>
          <cell r="AW4209"/>
          <cell r="AX4209"/>
          <cell r="AY4209"/>
          <cell r="AZ4209"/>
          <cell r="BA4209"/>
          <cell r="BB4209"/>
          <cell r="BC4209"/>
          <cell r="BD4209"/>
          <cell r="BE4209"/>
          <cell r="BF4209"/>
          <cell r="BG4209"/>
          <cell r="BH4209"/>
          <cell r="BI4209"/>
          <cell r="BJ4209"/>
          <cell r="BK4209"/>
          <cell r="BL4209"/>
          <cell r="BM4209"/>
          <cell r="BN4209"/>
          <cell r="BO4209"/>
          <cell r="BP4209"/>
          <cell r="BQ4209"/>
          <cell r="BR4209"/>
          <cell r="BS4209"/>
          <cell r="BT4209"/>
          <cell r="BU4209"/>
          <cell r="BV4209"/>
          <cell r="BW4209"/>
          <cell r="BX4209"/>
          <cell r="BY4209"/>
          <cell r="BZ4209"/>
          <cell r="CA4209"/>
          <cell r="CB4209"/>
          <cell r="CC4209"/>
          <cell r="CD4209"/>
          <cell r="CE4209"/>
          <cell r="CF4209"/>
          <cell r="CG4209"/>
          <cell r="CH4209"/>
          <cell r="CI4209"/>
          <cell r="CJ4209"/>
          <cell r="CK4209"/>
          <cell r="CL4209"/>
          <cell r="CM4209"/>
          <cell r="CN4209"/>
          <cell r="CO4209"/>
          <cell r="CP4209"/>
          <cell r="CQ4209"/>
          <cell r="CR4209"/>
          <cell r="CS4209"/>
          <cell r="CT4209"/>
          <cell r="CU4209"/>
          <cell r="CV4209"/>
          <cell r="CW4209"/>
          <cell r="CX4209"/>
          <cell r="CY4209"/>
          <cell r="CZ4209"/>
          <cell r="DA4209"/>
          <cell r="DB4209"/>
          <cell r="DC4209"/>
          <cell r="DD4209"/>
          <cell r="DE4209"/>
          <cell r="DF4209"/>
          <cell r="DG4209"/>
          <cell r="DH4209"/>
          <cell r="DI4209"/>
          <cell r="DJ4209"/>
          <cell r="DL4209" t="str">
            <v/>
          </cell>
        </row>
        <row r="4210"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C4210"/>
          <cell r="AD4210"/>
          <cell r="AE4210"/>
          <cell r="AF4210"/>
          <cell r="AG4210"/>
          <cell r="AH4210"/>
          <cell r="AI4210"/>
          <cell r="AJ4210"/>
          <cell r="AK4210"/>
          <cell r="AL4210"/>
          <cell r="AM4210"/>
          <cell r="AN4210"/>
          <cell r="AO4210"/>
          <cell r="AP4210"/>
          <cell r="AQ4210"/>
          <cell r="AR4210"/>
          <cell r="AS4210"/>
          <cell r="AT4210"/>
          <cell r="AU4210"/>
          <cell r="AV4210"/>
          <cell r="AW4210"/>
          <cell r="AX4210"/>
          <cell r="AY4210"/>
          <cell r="AZ4210"/>
          <cell r="BA4210"/>
          <cell r="BB4210"/>
          <cell r="BC4210"/>
          <cell r="BD4210"/>
          <cell r="BE4210"/>
          <cell r="BF4210"/>
          <cell r="BG4210"/>
          <cell r="BH4210"/>
          <cell r="BI4210"/>
          <cell r="BJ4210"/>
          <cell r="BK4210"/>
          <cell r="BL4210"/>
          <cell r="BM4210"/>
          <cell r="BN4210"/>
          <cell r="BO4210"/>
          <cell r="BP4210"/>
          <cell r="BQ4210"/>
          <cell r="BR4210"/>
          <cell r="BS4210"/>
          <cell r="BT4210"/>
          <cell r="BU4210"/>
          <cell r="BV4210"/>
          <cell r="BW4210"/>
          <cell r="BX4210"/>
          <cell r="BY4210"/>
          <cell r="BZ4210"/>
          <cell r="CA4210"/>
          <cell r="CB4210"/>
          <cell r="CC4210"/>
          <cell r="CD4210"/>
          <cell r="CE4210"/>
          <cell r="CF4210"/>
          <cell r="CG4210"/>
          <cell r="CH4210"/>
          <cell r="CI4210"/>
          <cell r="CJ4210"/>
          <cell r="CK4210"/>
          <cell r="CL4210"/>
          <cell r="CM4210"/>
          <cell r="CN4210"/>
          <cell r="CO4210"/>
          <cell r="CP4210"/>
          <cell r="CQ4210"/>
          <cell r="CR4210"/>
          <cell r="CS4210"/>
          <cell r="CT4210"/>
          <cell r="CU4210"/>
          <cell r="CV4210"/>
          <cell r="CW4210"/>
          <cell r="CX4210"/>
          <cell r="CY4210"/>
          <cell r="CZ4210"/>
          <cell r="DA4210"/>
          <cell r="DB4210"/>
          <cell r="DC4210"/>
          <cell r="DD4210"/>
          <cell r="DE4210"/>
          <cell r="DF4210"/>
          <cell r="DG4210"/>
          <cell r="DH4210"/>
          <cell r="DI4210"/>
          <cell r="DJ4210"/>
          <cell r="DL4210" t="str">
            <v/>
          </cell>
        </row>
        <row r="4211"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C4211"/>
          <cell r="AD4211"/>
          <cell r="AE4211"/>
          <cell r="AF4211"/>
          <cell r="AG4211"/>
          <cell r="AH4211"/>
          <cell r="AI4211"/>
          <cell r="AJ4211"/>
          <cell r="AK4211"/>
          <cell r="AL4211"/>
          <cell r="AM4211"/>
          <cell r="AN4211"/>
          <cell r="AO4211"/>
          <cell r="AP4211"/>
          <cell r="AQ4211"/>
          <cell r="AR4211"/>
          <cell r="AS4211"/>
          <cell r="AT4211"/>
          <cell r="AU4211"/>
          <cell r="AV4211"/>
          <cell r="AW4211"/>
          <cell r="AX4211"/>
          <cell r="AY4211"/>
          <cell r="AZ4211"/>
          <cell r="BA4211"/>
          <cell r="BB4211"/>
          <cell r="BC4211"/>
          <cell r="BD4211"/>
          <cell r="BE4211"/>
          <cell r="BF4211"/>
          <cell r="BG4211"/>
          <cell r="BH4211"/>
          <cell r="BI4211"/>
          <cell r="BJ4211"/>
          <cell r="BK4211"/>
          <cell r="BL4211"/>
          <cell r="BM4211"/>
          <cell r="BN4211"/>
          <cell r="BO4211"/>
          <cell r="BP4211"/>
          <cell r="BQ4211"/>
          <cell r="BR4211"/>
          <cell r="BS4211"/>
          <cell r="BT4211"/>
          <cell r="BU4211"/>
          <cell r="BV4211"/>
          <cell r="BW4211"/>
          <cell r="BX4211"/>
          <cell r="BY4211"/>
          <cell r="BZ4211"/>
          <cell r="CA4211"/>
          <cell r="CB4211"/>
          <cell r="CC4211"/>
          <cell r="CD4211"/>
          <cell r="CE4211"/>
          <cell r="CF4211"/>
          <cell r="CG4211"/>
          <cell r="CH4211"/>
          <cell r="CI4211"/>
          <cell r="CJ4211"/>
          <cell r="CK4211"/>
          <cell r="CL4211"/>
          <cell r="CM4211"/>
          <cell r="CN4211"/>
          <cell r="CO4211"/>
          <cell r="CP4211"/>
          <cell r="CQ4211"/>
          <cell r="CR4211"/>
          <cell r="CS4211"/>
          <cell r="CT4211"/>
          <cell r="CU4211"/>
          <cell r="CV4211"/>
          <cell r="CW4211"/>
          <cell r="CX4211"/>
          <cell r="CY4211"/>
          <cell r="CZ4211"/>
          <cell r="DA4211"/>
          <cell r="DB4211"/>
          <cell r="DC4211"/>
          <cell r="DD4211"/>
          <cell r="DE4211"/>
          <cell r="DF4211"/>
          <cell r="DG4211"/>
          <cell r="DH4211"/>
          <cell r="DI4211"/>
          <cell r="DJ4211"/>
          <cell r="DL4211" t="str">
            <v/>
          </cell>
        </row>
        <row r="4212"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C4212"/>
          <cell r="AD4212"/>
          <cell r="AE4212"/>
          <cell r="AF4212"/>
          <cell r="AG4212"/>
          <cell r="AH4212"/>
          <cell r="AI4212"/>
          <cell r="AJ4212"/>
          <cell r="AK4212"/>
          <cell r="AL4212"/>
          <cell r="AM4212"/>
          <cell r="AN4212"/>
          <cell r="AO4212"/>
          <cell r="AP4212"/>
          <cell r="AQ4212"/>
          <cell r="AR4212"/>
          <cell r="AS4212"/>
          <cell r="AT4212"/>
          <cell r="AU4212"/>
          <cell r="AV4212"/>
          <cell r="AW4212"/>
          <cell r="AX4212"/>
          <cell r="AY4212"/>
          <cell r="AZ4212"/>
          <cell r="BA4212"/>
          <cell r="BB4212"/>
          <cell r="BC4212"/>
          <cell r="BD4212"/>
          <cell r="BE4212"/>
          <cell r="BF4212"/>
          <cell r="BG4212"/>
          <cell r="BH4212"/>
          <cell r="BI4212"/>
          <cell r="BJ4212"/>
          <cell r="BK4212"/>
          <cell r="BL4212"/>
          <cell r="BM4212"/>
          <cell r="BN4212"/>
          <cell r="BO4212"/>
          <cell r="BP4212"/>
          <cell r="BQ4212"/>
          <cell r="BR4212"/>
          <cell r="BS4212"/>
          <cell r="BT4212"/>
          <cell r="BU4212"/>
          <cell r="BV4212"/>
          <cell r="BW4212"/>
          <cell r="BX4212"/>
          <cell r="BY4212"/>
          <cell r="BZ4212"/>
          <cell r="CA4212"/>
          <cell r="CB4212"/>
          <cell r="CC4212"/>
          <cell r="CD4212"/>
          <cell r="CE4212"/>
          <cell r="CF4212"/>
          <cell r="CG4212"/>
          <cell r="CH4212"/>
          <cell r="CI4212"/>
          <cell r="CJ4212"/>
          <cell r="CK4212"/>
          <cell r="CL4212"/>
          <cell r="CM4212"/>
          <cell r="CN4212"/>
          <cell r="CO4212"/>
          <cell r="CP4212"/>
          <cell r="CQ4212"/>
          <cell r="CR4212"/>
          <cell r="CS4212"/>
          <cell r="CT4212"/>
          <cell r="CU4212"/>
          <cell r="CV4212"/>
          <cell r="CW4212"/>
          <cell r="CX4212"/>
          <cell r="CY4212"/>
          <cell r="CZ4212"/>
          <cell r="DA4212"/>
          <cell r="DB4212"/>
          <cell r="DC4212"/>
          <cell r="DD4212"/>
          <cell r="DE4212"/>
          <cell r="DF4212"/>
          <cell r="DG4212"/>
          <cell r="DH4212"/>
          <cell r="DI4212"/>
          <cell r="DJ4212"/>
          <cell r="DL4212" t="str">
            <v/>
          </cell>
        </row>
        <row r="4213"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C4213"/>
          <cell r="AD4213"/>
          <cell r="AE4213"/>
          <cell r="AF4213"/>
          <cell r="AG4213"/>
          <cell r="AH4213"/>
          <cell r="AI4213"/>
          <cell r="AJ4213"/>
          <cell r="AK4213"/>
          <cell r="AL4213"/>
          <cell r="AM4213"/>
          <cell r="AN4213"/>
          <cell r="AO4213"/>
          <cell r="AP4213"/>
          <cell r="AQ4213"/>
          <cell r="AR4213"/>
          <cell r="AS4213"/>
          <cell r="AT4213"/>
          <cell r="AU4213"/>
          <cell r="AV4213"/>
          <cell r="AW4213"/>
          <cell r="AX4213"/>
          <cell r="AY4213"/>
          <cell r="AZ4213"/>
          <cell r="BA4213"/>
          <cell r="BB4213"/>
          <cell r="BC4213"/>
          <cell r="BD4213"/>
          <cell r="BE4213"/>
          <cell r="BF4213"/>
          <cell r="BG4213"/>
          <cell r="BH4213"/>
          <cell r="BI4213"/>
          <cell r="BJ4213"/>
          <cell r="BK4213"/>
          <cell r="BL4213"/>
          <cell r="BM4213"/>
          <cell r="BN4213"/>
          <cell r="BO4213"/>
          <cell r="BP4213"/>
          <cell r="BQ4213"/>
          <cell r="BR4213"/>
          <cell r="BS4213"/>
          <cell r="BT4213"/>
          <cell r="BU4213"/>
          <cell r="BV4213"/>
          <cell r="BW4213"/>
          <cell r="BX4213"/>
          <cell r="BY4213"/>
          <cell r="BZ4213"/>
          <cell r="CA4213"/>
          <cell r="CB4213"/>
          <cell r="CC4213"/>
          <cell r="CD4213"/>
          <cell r="CE4213"/>
          <cell r="CF4213"/>
          <cell r="CG4213"/>
          <cell r="CH4213"/>
          <cell r="CI4213"/>
          <cell r="CJ4213"/>
          <cell r="CK4213"/>
          <cell r="CL4213"/>
          <cell r="CM4213"/>
          <cell r="CN4213"/>
          <cell r="CO4213"/>
          <cell r="CP4213"/>
          <cell r="CQ4213"/>
          <cell r="CR4213"/>
          <cell r="CS4213"/>
          <cell r="CT4213"/>
          <cell r="CU4213"/>
          <cell r="CV4213"/>
          <cell r="CW4213"/>
          <cell r="CX4213"/>
          <cell r="CY4213"/>
          <cell r="CZ4213"/>
          <cell r="DA4213"/>
          <cell r="DB4213"/>
          <cell r="DC4213"/>
          <cell r="DD4213"/>
          <cell r="DE4213"/>
          <cell r="DF4213"/>
          <cell r="DG4213"/>
          <cell r="DH4213"/>
          <cell r="DI4213"/>
          <cell r="DJ4213"/>
          <cell r="DL4213" t="str">
            <v/>
          </cell>
        </row>
        <row r="4214"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C4214"/>
          <cell r="AD4214"/>
          <cell r="AE4214"/>
          <cell r="AF4214"/>
          <cell r="AG4214"/>
          <cell r="AH4214"/>
          <cell r="AI4214"/>
          <cell r="AJ4214"/>
          <cell r="AK4214"/>
          <cell r="AL4214"/>
          <cell r="AM4214"/>
          <cell r="AN4214"/>
          <cell r="AO4214"/>
          <cell r="AP4214"/>
          <cell r="AQ4214"/>
          <cell r="AR4214"/>
          <cell r="AS4214"/>
          <cell r="AT4214"/>
          <cell r="AU4214"/>
          <cell r="AV4214"/>
          <cell r="AW4214"/>
          <cell r="AX4214"/>
          <cell r="AY4214"/>
          <cell r="AZ4214"/>
          <cell r="BA4214"/>
          <cell r="BB4214"/>
          <cell r="BC4214"/>
          <cell r="BD4214"/>
          <cell r="BE4214"/>
          <cell r="BF4214"/>
          <cell r="BG4214"/>
          <cell r="BH4214"/>
          <cell r="BI4214"/>
          <cell r="BJ4214"/>
          <cell r="BK4214"/>
          <cell r="BL4214"/>
          <cell r="BM4214"/>
          <cell r="BN4214"/>
          <cell r="BO4214"/>
          <cell r="BP4214"/>
          <cell r="BQ4214"/>
          <cell r="BR4214"/>
          <cell r="BS4214"/>
          <cell r="BT4214"/>
          <cell r="BU4214"/>
          <cell r="BV4214"/>
          <cell r="BW4214"/>
          <cell r="BX4214"/>
          <cell r="BY4214"/>
          <cell r="BZ4214"/>
          <cell r="CA4214"/>
          <cell r="CB4214"/>
          <cell r="CC4214"/>
          <cell r="CD4214"/>
          <cell r="CE4214"/>
          <cell r="CF4214"/>
          <cell r="CG4214"/>
          <cell r="CH4214"/>
          <cell r="CI4214"/>
          <cell r="CJ4214"/>
          <cell r="CK4214"/>
          <cell r="CL4214"/>
          <cell r="CM4214"/>
          <cell r="CN4214"/>
          <cell r="CO4214"/>
          <cell r="CP4214"/>
          <cell r="CQ4214"/>
          <cell r="CR4214"/>
          <cell r="CS4214"/>
          <cell r="CT4214"/>
          <cell r="CU4214"/>
          <cell r="CV4214"/>
          <cell r="CW4214"/>
          <cell r="CX4214"/>
          <cell r="CY4214"/>
          <cell r="CZ4214"/>
          <cell r="DA4214"/>
          <cell r="DB4214"/>
          <cell r="DC4214"/>
          <cell r="DD4214"/>
          <cell r="DE4214"/>
          <cell r="DF4214"/>
          <cell r="DG4214"/>
          <cell r="DH4214"/>
          <cell r="DI4214"/>
          <cell r="DJ4214"/>
          <cell r="DL4214" t="str">
            <v/>
          </cell>
        </row>
        <row r="4215"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C4215"/>
          <cell r="AD4215"/>
          <cell r="AE4215"/>
          <cell r="AF4215"/>
          <cell r="AG4215"/>
          <cell r="AH4215"/>
          <cell r="AI4215"/>
          <cell r="AJ4215"/>
          <cell r="AK4215"/>
          <cell r="AL4215"/>
          <cell r="AM4215"/>
          <cell r="AN4215"/>
          <cell r="AO4215"/>
          <cell r="AP4215"/>
          <cell r="AQ4215"/>
          <cell r="AR4215"/>
          <cell r="AS4215"/>
          <cell r="AT4215"/>
          <cell r="AU4215"/>
          <cell r="AV4215"/>
          <cell r="AW4215"/>
          <cell r="AX4215"/>
          <cell r="AY4215"/>
          <cell r="AZ4215"/>
          <cell r="BA4215"/>
          <cell r="BB4215"/>
          <cell r="BC4215"/>
          <cell r="BD4215"/>
          <cell r="BE4215"/>
          <cell r="BF4215"/>
          <cell r="BG4215"/>
          <cell r="BH4215"/>
          <cell r="BI4215"/>
          <cell r="BJ4215"/>
          <cell r="BK4215"/>
          <cell r="BL4215"/>
          <cell r="BM4215"/>
          <cell r="BN4215"/>
          <cell r="BO4215"/>
          <cell r="BP4215"/>
          <cell r="BQ4215"/>
          <cell r="BR4215"/>
          <cell r="BS4215"/>
          <cell r="BT4215"/>
          <cell r="BU4215"/>
          <cell r="BV4215"/>
          <cell r="BW4215"/>
          <cell r="BX4215"/>
          <cell r="BY4215"/>
          <cell r="BZ4215"/>
          <cell r="CA4215"/>
          <cell r="CB4215"/>
          <cell r="CC4215"/>
          <cell r="CD4215"/>
          <cell r="CE4215"/>
          <cell r="CF4215"/>
          <cell r="CG4215"/>
          <cell r="CH4215"/>
          <cell r="CI4215"/>
          <cell r="CJ4215"/>
          <cell r="CK4215"/>
          <cell r="CL4215"/>
          <cell r="CM4215"/>
          <cell r="CN4215"/>
          <cell r="CO4215"/>
          <cell r="CP4215"/>
          <cell r="CQ4215"/>
          <cell r="CR4215"/>
          <cell r="CS4215"/>
          <cell r="CT4215"/>
          <cell r="CU4215"/>
          <cell r="CV4215"/>
          <cell r="CW4215"/>
          <cell r="CX4215"/>
          <cell r="CY4215"/>
          <cell r="CZ4215"/>
          <cell r="DA4215"/>
          <cell r="DB4215"/>
          <cell r="DC4215"/>
          <cell r="DD4215"/>
          <cell r="DE4215"/>
          <cell r="DF4215"/>
          <cell r="DG4215"/>
          <cell r="DH4215"/>
          <cell r="DI4215"/>
          <cell r="DJ4215"/>
          <cell r="DL4215" t="str">
            <v/>
          </cell>
        </row>
        <row r="4216"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C4216"/>
          <cell r="AD4216"/>
          <cell r="AE4216"/>
          <cell r="AF4216"/>
          <cell r="AG4216"/>
          <cell r="AH4216"/>
          <cell r="AI4216"/>
          <cell r="AJ4216"/>
          <cell r="AK4216"/>
          <cell r="AL4216"/>
          <cell r="AM4216"/>
          <cell r="AN4216"/>
          <cell r="AO4216"/>
          <cell r="AP4216"/>
          <cell r="AQ4216"/>
          <cell r="AR4216"/>
          <cell r="AS4216"/>
          <cell r="AT4216"/>
          <cell r="AU4216"/>
          <cell r="AV4216"/>
          <cell r="AW4216"/>
          <cell r="AX4216"/>
          <cell r="AY4216"/>
          <cell r="AZ4216"/>
          <cell r="BA4216"/>
          <cell r="BB4216"/>
          <cell r="BC4216"/>
          <cell r="BD4216"/>
          <cell r="BE4216"/>
          <cell r="BF4216"/>
          <cell r="BG4216"/>
          <cell r="BH4216"/>
          <cell r="BI4216"/>
          <cell r="BJ4216"/>
          <cell r="BK4216"/>
          <cell r="BL4216"/>
          <cell r="BM4216"/>
          <cell r="BN4216"/>
          <cell r="BO4216"/>
          <cell r="BP4216"/>
          <cell r="BQ4216"/>
          <cell r="BR4216"/>
          <cell r="BS4216"/>
          <cell r="BT4216"/>
          <cell r="BU4216"/>
          <cell r="BV4216"/>
          <cell r="BW4216"/>
          <cell r="BX4216"/>
          <cell r="BY4216"/>
          <cell r="BZ4216"/>
          <cell r="CA4216"/>
          <cell r="CB4216"/>
          <cell r="CC4216"/>
          <cell r="CD4216"/>
          <cell r="CE4216"/>
          <cell r="CF4216"/>
          <cell r="CG4216"/>
          <cell r="CH4216"/>
          <cell r="CI4216"/>
          <cell r="CJ4216"/>
          <cell r="CK4216"/>
          <cell r="CL4216"/>
          <cell r="CM4216"/>
          <cell r="CN4216"/>
          <cell r="CO4216"/>
          <cell r="CP4216"/>
          <cell r="CQ4216"/>
          <cell r="CR4216"/>
          <cell r="CS4216"/>
          <cell r="CT4216"/>
          <cell r="CU4216"/>
          <cell r="CV4216"/>
          <cell r="CW4216"/>
          <cell r="CX4216"/>
          <cell r="CY4216"/>
          <cell r="CZ4216"/>
          <cell r="DA4216"/>
          <cell r="DB4216"/>
          <cell r="DC4216"/>
          <cell r="DD4216"/>
          <cell r="DE4216"/>
          <cell r="DF4216"/>
          <cell r="DG4216"/>
          <cell r="DH4216"/>
          <cell r="DI4216"/>
          <cell r="DJ4216"/>
          <cell r="DL4216" t="str">
            <v/>
          </cell>
        </row>
        <row r="4217"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C4217"/>
          <cell r="AD4217"/>
          <cell r="AE4217"/>
          <cell r="AF4217"/>
          <cell r="AG4217"/>
          <cell r="AH4217"/>
          <cell r="AI4217"/>
          <cell r="AJ4217"/>
          <cell r="AK4217"/>
          <cell r="AL4217"/>
          <cell r="AM4217"/>
          <cell r="AN4217"/>
          <cell r="AO4217"/>
          <cell r="AP4217"/>
          <cell r="AQ4217"/>
          <cell r="AR4217"/>
          <cell r="AS4217"/>
          <cell r="AT4217"/>
          <cell r="AU4217"/>
          <cell r="AV4217"/>
          <cell r="AW4217"/>
          <cell r="AX4217"/>
          <cell r="AY4217"/>
          <cell r="AZ4217"/>
          <cell r="BA4217"/>
          <cell r="BB4217"/>
          <cell r="BC4217"/>
          <cell r="BD4217"/>
          <cell r="BE4217"/>
          <cell r="BF4217"/>
          <cell r="BG4217"/>
          <cell r="BH4217"/>
          <cell r="BI4217"/>
          <cell r="BJ4217"/>
          <cell r="BK4217"/>
          <cell r="BL4217"/>
          <cell r="BM4217"/>
          <cell r="BN4217"/>
          <cell r="BO4217"/>
          <cell r="BP4217"/>
          <cell r="BQ4217"/>
          <cell r="BR4217"/>
          <cell r="BS4217"/>
          <cell r="BT4217"/>
          <cell r="BU4217"/>
          <cell r="BV4217"/>
          <cell r="BW4217"/>
          <cell r="BX4217"/>
          <cell r="BY4217"/>
          <cell r="BZ4217"/>
          <cell r="CA4217"/>
          <cell r="CB4217"/>
          <cell r="CC4217"/>
          <cell r="CD4217"/>
          <cell r="CE4217"/>
          <cell r="CF4217"/>
          <cell r="CG4217"/>
          <cell r="CH4217"/>
          <cell r="CI4217"/>
          <cell r="CJ4217"/>
          <cell r="CK4217"/>
          <cell r="CL4217"/>
          <cell r="CM4217"/>
          <cell r="CN4217"/>
          <cell r="CO4217"/>
          <cell r="CP4217"/>
          <cell r="CQ4217"/>
          <cell r="CR4217"/>
          <cell r="CS4217"/>
          <cell r="CT4217"/>
          <cell r="CU4217"/>
          <cell r="CV4217"/>
          <cell r="CW4217"/>
          <cell r="CX4217"/>
          <cell r="CY4217"/>
          <cell r="CZ4217"/>
          <cell r="DA4217"/>
          <cell r="DB4217"/>
          <cell r="DC4217"/>
          <cell r="DD4217"/>
          <cell r="DE4217"/>
          <cell r="DF4217"/>
          <cell r="DG4217"/>
          <cell r="DH4217"/>
          <cell r="DI4217"/>
          <cell r="DJ4217"/>
          <cell r="DL4217" t="str">
            <v/>
          </cell>
        </row>
        <row r="4218"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C4218"/>
          <cell r="AD4218"/>
          <cell r="AE4218"/>
          <cell r="AF4218"/>
          <cell r="AG4218"/>
          <cell r="AH4218"/>
          <cell r="AI4218"/>
          <cell r="AJ4218"/>
          <cell r="AK4218"/>
          <cell r="AL4218"/>
          <cell r="AM4218"/>
          <cell r="AN4218"/>
          <cell r="AO4218"/>
          <cell r="AP4218"/>
          <cell r="AQ4218"/>
          <cell r="AR4218"/>
          <cell r="AS4218"/>
          <cell r="AT4218"/>
          <cell r="AU4218"/>
          <cell r="AV4218"/>
          <cell r="AW4218"/>
          <cell r="AX4218"/>
          <cell r="AY4218"/>
          <cell r="AZ4218"/>
          <cell r="BA4218"/>
          <cell r="BB4218"/>
          <cell r="BC4218"/>
          <cell r="BD4218"/>
          <cell r="BE4218"/>
          <cell r="BF4218"/>
          <cell r="BG4218"/>
          <cell r="BH4218"/>
          <cell r="BI4218"/>
          <cell r="BJ4218"/>
          <cell r="BK4218"/>
          <cell r="BL4218"/>
          <cell r="BM4218"/>
          <cell r="BN4218"/>
          <cell r="BO4218"/>
          <cell r="BP4218"/>
          <cell r="BQ4218"/>
          <cell r="BR4218"/>
          <cell r="BS4218"/>
          <cell r="BT4218"/>
          <cell r="BU4218"/>
          <cell r="BV4218"/>
          <cell r="BW4218"/>
          <cell r="BX4218"/>
          <cell r="BY4218"/>
          <cell r="BZ4218"/>
          <cell r="CA4218"/>
          <cell r="CB4218"/>
          <cell r="CC4218"/>
          <cell r="CD4218"/>
          <cell r="CE4218"/>
          <cell r="CF4218"/>
          <cell r="CG4218"/>
          <cell r="CH4218"/>
          <cell r="CI4218"/>
          <cell r="CJ4218"/>
          <cell r="CK4218"/>
          <cell r="CL4218"/>
          <cell r="CM4218"/>
          <cell r="CN4218"/>
          <cell r="CO4218"/>
          <cell r="CP4218"/>
          <cell r="CQ4218"/>
          <cell r="CR4218"/>
          <cell r="CS4218"/>
          <cell r="CT4218"/>
          <cell r="CU4218"/>
          <cell r="CV4218"/>
          <cell r="CW4218"/>
          <cell r="CX4218"/>
          <cell r="CY4218"/>
          <cell r="CZ4218"/>
          <cell r="DA4218"/>
          <cell r="DB4218"/>
          <cell r="DC4218"/>
          <cell r="DD4218"/>
          <cell r="DE4218"/>
          <cell r="DF4218"/>
          <cell r="DG4218"/>
          <cell r="DH4218"/>
          <cell r="DI4218"/>
          <cell r="DJ4218"/>
          <cell r="DL4218" t="str">
            <v/>
          </cell>
        </row>
        <row r="4219"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C4219"/>
          <cell r="AD4219"/>
          <cell r="AE4219"/>
          <cell r="AF4219"/>
          <cell r="AG4219"/>
          <cell r="AH4219"/>
          <cell r="AI4219"/>
          <cell r="AJ4219"/>
          <cell r="AK4219"/>
          <cell r="AL4219"/>
          <cell r="AM4219"/>
          <cell r="AN4219"/>
          <cell r="AO4219"/>
          <cell r="AP4219"/>
          <cell r="AQ4219"/>
          <cell r="AR4219"/>
          <cell r="AS4219"/>
          <cell r="AT4219"/>
          <cell r="AU4219"/>
          <cell r="AV4219"/>
          <cell r="AW4219"/>
          <cell r="AX4219"/>
          <cell r="AY4219"/>
          <cell r="AZ4219"/>
          <cell r="BA4219"/>
          <cell r="BB4219"/>
          <cell r="BC4219"/>
          <cell r="BD4219"/>
          <cell r="BE4219"/>
          <cell r="BF4219"/>
          <cell r="BG4219"/>
          <cell r="BH4219"/>
          <cell r="BI4219"/>
          <cell r="BJ4219"/>
          <cell r="BK4219"/>
          <cell r="BL4219"/>
          <cell r="BM4219"/>
          <cell r="BN4219"/>
          <cell r="BO4219"/>
          <cell r="BP4219"/>
          <cell r="BQ4219"/>
          <cell r="BR4219"/>
          <cell r="BS4219"/>
          <cell r="BT4219"/>
          <cell r="BU4219"/>
          <cell r="BV4219"/>
          <cell r="BW4219"/>
          <cell r="BX4219"/>
          <cell r="BY4219"/>
          <cell r="BZ4219"/>
          <cell r="CA4219"/>
          <cell r="CB4219"/>
          <cell r="CC4219"/>
          <cell r="CD4219"/>
          <cell r="CE4219"/>
          <cell r="CF4219"/>
          <cell r="CG4219"/>
          <cell r="CH4219"/>
          <cell r="CI4219"/>
          <cell r="CJ4219"/>
          <cell r="CK4219"/>
          <cell r="CL4219"/>
          <cell r="CM4219"/>
          <cell r="CN4219"/>
          <cell r="CO4219"/>
          <cell r="CP4219"/>
          <cell r="CQ4219"/>
          <cell r="CR4219"/>
          <cell r="CS4219"/>
          <cell r="CT4219"/>
          <cell r="CU4219"/>
          <cell r="CV4219"/>
          <cell r="CW4219"/>
          <cell r="CX4219"/>
          <cell r="CY4219"/>
          <cell r="CZ4219"/>
          <cell r="DA4219"/>
          <cell r="DB4219"/>
          <cell r="DC4219"/>
          <cell r="DD4219"/>
          <cell r="DE4219"/>
          <cell r="DF4219"/>
          <cell r="DG4219"/>
          <cell r="DH4219"/>
          <cell r="DI4219"/>
          <cell r="DJ4219"/>
          <cell r="DL4219" t="str">
            <v/>
          </cell>
        </row>
        <row r="4220"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C4220"/>
          <cell r="AD4220"/>
          <cell r="AE4220"/>
          <cell r="AF4220"/>
          <cell r="AG4220"/>
          <cell r="AH4220"/>
          <cell r="AI4220"/>
          <cell r="AJ4220"/>
          <cell r="AK4220"/>
          <cell r="AL4220"/>
          <cell r="AM4220"/>
          <cell r="AN4220"/>
          <cell r="AO4220"/>
          <cell r="AP4220"/>
          <cell r="AQ4220"/>
          <cell r="AR4220"/>
          <cell r="AS4220"/>
          <cell r="AT4220"/>
          <cell r="AU4220"/>
          <cell r="AV4220"/>
          <cell r="AW4220"/>
          <cell r="AX4220"/>
          <cell r="AY4220"/>
          <cell r="AZ4220"/>
          <cell r="BA4220"/>
          <cell r="BB4220"/>
          <cell r="BC4220"/>
          <cell r="BD4220"/>
          <cell r="BE4220"/>
          <cell r="BF4220"/>
          <cell r="BG4220"/>
          <cell r="BH4220"/>
          <cell r="BI4220"/>
          <cell r="BJ4220"/>
          <cell r="BK4220"/>
          <cell r="BL4220"/>
          <cell r="BM4220"/>
          <cell r="BN4220"/>
          <cell r="BO4220"/>
          <cell r="BP4220"/>
          <cell r="BQ4220"/>
          <cell r="BR4220"/>
          <cell r="BS4220"/>
          <cell r="BT4220"/>
          <cell r="BU4220"/>
          <cell r="BV4220"/>
          <cell r="BW4220"/>
          <cell r="BX4220"/>
          <cell r="BY4220"/>
          <cell r="BZ4220"/>
          <cell r="CA4220"/>
          <cell r="CB4220"/>
          <cell r="CC4220"/>
          <cell r="CD4220"/>
          <cell r="CE4220"/>
          <cell r="CF4220"/>
          <cell r="CG4220"/>
          <cell r="CH4220"/>
          <cell r="CI4220"/>
          <cell r="CJ4220"/>
          <cell r="CK4220"/>
          <cell r="CL4220"/>
          <cell r="CM4220"/>
          <cell r="CN4220"/>
          <cell r="CO4220"/>
          <cell r="CP4220"/>
          <cell r="CQ4220"/>
          <cell r="CR4220"/>
          <cell r="CS4220"/>
          <cell r="CT4220"/>
          <cell r="CU4220"/>
          <cell r="CV4220"/>
          <cell r="CW4220"/>
          <cell r="CX4220"/>
          <cell r="CY4220"/>
          <cell r="CZ4220"/>
          <cell r="DA4220"/>
          <cell r="DB4220"/>
          <cell r="DC4220"/>
          <cell r="DD4220"/>
          <cell r="DE4220"/>
          <cell r="DF4220"/>
          <cell r="DG4220"/>
          <cell r="DH4220"/>
          <cell r="DI4220"/>
          <cell r="DJ4220"/>
          <cell r="DL4220" t="str">
            <v/>
          </cell>
        </row>
        <row r="4221"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C4221"/>
          <cell r="AD4221"/>
          <cell r="AE4221"/>
          <cell r="AF4221"/>
          <cell r="AG4221"/>
          <cell r="AH4221"/>
          <cell r="AI4221"/>
          <cell r="AJ4221"/>
          <cell r="AK4221"/>
          <cell r="AL4221"/>
          <cell r="AM4221"/>
          <cell r="AN4221"/>
          <cell r="AO4221"/>
          <cell r="AP4221"/>
          <cell r="AQ4221"/>
          <cell r="AR4221"/>
          <cell r="AS4221"/>
          <cell r="AT4221"/>
          <cell r="AU4221"/>
          <cell r="AV4221"/>
          <cell r="AW4221"/>
          <cell r="AX4221"/>
          <cell r="AY4221"/>
          <cell r="AZ4221"/>
          <cell r="BA4221"/>
          <cell r="BB4221"/>
          <cell r="BC4221"/>
          <cell r="BD4221"/>
          <cell r="BE4221"/>
          <cell r="BF4221"/>
          <cell r="BG4221"/>
          <cell r="BH4221"/>
          <cell r="BI4221"/>
          <cell r="BJ4221"/>
          <cell r="BK4221"/>
          <cell r="BL4221"/>
          <cell r="BM4221"/>
          <cell r="BN4221"/>
          <cell r="BO4221"/>
          <cell r="BP4221"/>
          <cell r="BQ4221"/>
          <cell r="BR4221"/>
          <cell r="BS4221"/>
          <cell r="BT4221"/>
          <cell r="BU4221"/>
          <cell r="BV4221"/>
          <cell r="BW4221"/>
          <cell r="BX4221"/>
          <cell r="BY4221"/>
          <cell r="BZ4221"/>
          <cell r="CA4221"/>
          <cell r="CB4221"/>
          <cell r="CC4221"/>
          <cell r="CD4221"/>
          <cell r="CE4221"/>
          <cell r="CF4221"/>
          <cell r="CG4221"/>
          <cell r="CH4221"/>
          <cell r="CI4221"/>
          <cell r="CJ4221"/>
          <cell r="CK4221"/>
          <cell r="CL4221"/>
          <cell r="CM4221"/>
          <cell r="CN4221"/>
          <cell r="CO4221"/>
          <cell r="CP4221"/>
          <cell r="CQ4221"/>
          <cell r="CR4221"/>
          <cell r="CS4221"/>
          <cell r="CT4221"/>
          <cell r="CU4221"/>
          <cell r="CV4221"/>
          <cell r="CW4221"/>
          <cell r="CX4221"/>
          <cell r="CY4221"/>
          <cell r="CZ4221"/>
          <cell r="DA4221"/>
          <cell r="DB4221"/>
          <cell r="DC4221"/>
          <cell r="DD4221"/>
          <cell r="DE4221"/>
          <cell r="DF4221"/>
          <cell r="DG4221"/>
          <cell r="DH4221"/>
          <cell r="DI4221"/>
          <cell r="DJ4221"/>
          <cell r="DL4221" t="str">
            <v/>
          </cell>
        </row>
        <row r="4222"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C4222"/>
          <cell r="AD4222"/>
          <cell r="AE4222"/>
          <cell r="AF4222"/>
          <cell r="AG4222"/>
          <cell r="AH4222"/>
          <cell r="AI4222"/>
          <cell r="AJ4222"/>
          <cell r="AK4222"/>
          <cell r="AL4222"/>
          <cell r="AM4222"/>
          <cell r="AN4222"/>
          <cell r="AO4222"/>
          <cell r="AP4222"/>
          <cell r="AQ4222"/>
          <cell r="AR4222"/>
          <cell r="AS4222"/>
          <cell r="AT4222"/>
          <cell r="AU4222"/>
          <cell r="AV4222"/>
          <cell r="AW4222"/>
          <cell r="AX4222"/>
          <cell r="AY4222"/>
          <cell r="AZ4222"/>
          <cell r="BA4222"/>
          <cell r="BB4222"/>
          <cell r="BC4222"/>
          <cell r="BD4222"/>
          <cell r="BE4222"/>
          <cell r="BF4222"/>
          <cell r="BG4222"/>
          <cell r="BH4222"/>
          <cell r="BI4222"/>
          <cell r="BJ4222"/>
          <cell r="BK4222"/>
          <cell r="BL4222"/>
          <cell r="BM4222"/>
          <cell r="BN4222"/>
          <cell r="BO4222"/>
          <cell r="BP4222"/>
          <cell r="BQ4222"/>
          <cell r="BR4222"/>
          <cell r="BS4222"/>
          <cell r="BT4222"/>
          <cell r="BU4222"/>
          <cell r="BV4222"/>
          <cell r="BW4222"/>
          <cell r="BX4222"/>
          <cell r="BY4222"/>
          <cell r="BZ4222"/>
          <cell r="CA4222"/>
          <cell r="CB4222"/>
          <cell r="CC4222"/>
          <cell r="CD4222"/>
          <cell r="CE4222"/>
          <cell r="CF4222"/>
          <cell r="CG4222"/>
          <cell r="CH4222"/>
          <cell r="CI4222"/>
          <cell r="CJ4222"/>
          <cell r="CK4222"/>
          <cell r="CL4222"/>
          <cell r="CM4222"/>
          <cell r="CN4222"/>
          <cell r="CO4222"/>
          <cell r="CP4222"/>
          <cell r="CQ4222"/>
          <cell r="CR4222"/>
          <cell r="CS4222"/>
          <cell r="CT4222"/>
          <cell r="CU4222"/>
          <cell r="CV4222"/>
          <cell r="CW4222"/>
          <cell r="CX4222"/>
          <cell r="CY4222"/>
          <cell r="CZ4222"/>
          <cell r="DA4222"/>
          <cell r="DB4222"/>
          <cell r="DC4222"/>
          <cell r="DD4222"/>
          <cell r="DE4222"/>
          <cell r="DF4222"/>
          <cell r="DG4222"/>
          <cell r="DH4222"/>
          <cell r="DI4222"/>
          <cell r="DJ4222"/>
          <cell r="DL4222" t="str">
            <v/>
          </cell>
        </row>
        <row r="4223"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C4223"/>
          <cell r="AD4223"/>
          <cell r="AE4223"/>
          <cell r="AF4223"/>
          <cell r="AG4223"/>
          <cell r="AH4223"/>
          <cell r="AI4223"/>
          <cell r="AJ4223"/>
          <cell r="AK4223"/>
          <cell r="AL4223"/>
          <cell r="AM4223"/>
          <cell r="AN4223"/>
          <cell r="AO4223"/>
          <cell r="AP4223"/>
          <cell r="AQ4223"/>
          <cell r="AR4223"/>
          <cell r="AS4223"/>
          <cell r="AT4223"/>
          <cell r="AU4223"/>
          <cell r="AV4223"/>
          <cell r="AW4223"/>
          <cell r="AX4223"/>
          <cell r="AY4223"/>
          <cell r="AZ4223"/>
          <cell r="BA4223"/>
          <cell r="BB4223"/>
          <cell r="BC4223"/>
          <cell r="BD4223"/>
          <cell r="BE4223"/>
          <cell r="BF4223"/>
          <cell r="BG4223"/>
          <cell r="BH4223"/>
          <cell r="BI4223"/>
          <cell r="BJ4223"/>
          <cell r="BK4223"/>
          <cell r="BL4223"/>
          <cell r="BM4223"/>
          <cell r="BN4223"/>
          <cell r="BO4223"/>
          <cell r="BP4223"/>
          <cell r="BQ4223"/>
          <cell r="BR4223"/>
          <cell r="BS4223"/>
          <cell r="BT4223"/>
          <cell r="BU4223"/>
          <cell r="BV4223"/>
          <cell r="BW4223"/>
          <cell r="BX4223"/>
          <cell r="BY4223"/>
          <cell r="BZ4223"/>
          <cell r="CA4223"/>
          <cell r="CB4223"/>
          <cell r="CC4223"/>
          <cell r="CD4223"/>
          <cell r="CE4223"/>
          <cell r="CF4223"/>
          <cell r="CG4223"/>
          <cell r="CH4223"/>
          <cell r="CI4223"/>
          <cell r="CJ4223"/>
          <cell r="CK4223"/>
          <cell r="CL4223"/>
          <cell r="CM4223"/>
          <cell r="CN4223"/>
          <cell r="CO4223"/>
          <cell r="CP4223"/>
          <cell r="CQ4223"/>
          <cell r="CR4223"/>
          <cell r="CS4223"/>
          <cell r="CT4223"/>
          <cell r="CU4223"/>
          <cell r="CV4223"/>
          <cell r="CW4223"/>
          <cell r="CX4223"/>
          <cell r="CY4223"/>
          <cell r="CZ4223"/>
          <cell r="DA4223"/>
          <cell r="DB4223"/>
          <cell r="DC4223"/>
          <cell r="DD4223"/>
          <cell r="DE4223"/>
          <cell r="DF4223"/>
          <cell r="DG4223"/>
          <cell r="DH4223"/>
          <cell r="DI4223"/>
          <cell r="DJ4223"/>
          <cell r="DL4223" t="str">
            <v/>
          </cell>
        </row>
        <row r="4224"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C4224"/>
          <cell r="AD4224"/>
          <cell r="AE4224"/>
          <cell r="AF4224"/>
          <cell r="AG4224"/>
          <cell r="AH4224"/>
          <cell r="AI4224"/>
          <cell r="AJ4224"/>
          <cell r="AK4224"/>
          <cell r="AL4224"/>
          <cell r="AM4224"/>
          <cell r="AN4224"/>
          <cell r="AO4224"/>
          <cell r="AP4224"/>
          <cell r="AQ4224"/>
          <cell r="AR4224"/>
          <cell r="AS4224"/>
          <cell r="AT4224"/>
          <cell r="AU4224"/>
          <cell r="AV4224"/>
          <cell r="AW4224"/>
          <cell r="AX4224"/>
          <cell r="AY4224"/>
          <cell r="AZ4224"/>
          <cell r="BA4224"/>
          <cell r="BB4224"/>
          <cell r="BC4224"/>
          <cell r="BD4224"/>
          <cell r="BE4224"/>
          <cell r="BF4224"/>
          <cell r="BG4224"/>
          <cell r="BH4224"/>
          <cell r="BI4224"/>
          <cell r="BJ4224"/>
          <cell r="BK4224"/>
          <cell r="BL4224"/>
          <cell r="BM4224"/>
          <cell r="BN4224"/>
          <cell r="BO4224"/>
          <cell r="BP4224"/>
          <cell r="BQ4224"/>
          <cell r="BR4224"/>
          <cell r="BS4224"/>
          <cell r="BT4224"/>
          <cell r="BU4224"/>
          <cell r="BV4224"/>
          <cell r="BW4224"/>
          <cell r="BX4224"/>
          <cell r="BY4224"/>
          <cell r="BZ4224"/>
          <cell r="CA4224"/>
          <cell r="CB4224"/>
          <cell r="CC4224"/>
          <cell r="CD4224"/>
          <cell r="CE4224"/>
          <cell r="CF4224"/>
          <cell r="CG4224"/>
          <cell r="CH4224"/>
          <cell r="CI4224"/>
          <cell r="CJ4224"/>
          <cell r="CK4224"/>
          <cell r="CL4224"/>
          <cell r="CM4224"/>
          <cell r="CN4224"/>
          <cell r="CO4224"/>
          <cell r="CP4224"/>
          <cell r="CQ4224"/>
          <cell r="CR4224"/>
          <cell r="CS4224"/>
          <cell r="CT4224"/>
          <cell r="CU4224"/>
          <cell r="CV4224"/>
          <cell r="CW4224"/>
          <cell r="CX4224"/>
          <cell r="CY4224"/>
          <cell r="CZ4224"/>
          <cell r="DA4224"/>
          <cell r="DB4224"/>
          <cell r="DC4224"/>
          <cell r="DD4224"/>
          <cell r="DE4224"/>
          <cell r="DF4224"/>
          <cell r="DG4224"/>
          <cell r="DH4224"/>
          <cell r="DI4224"/>
          <cell r="DJ4224"/>
          <cell r="DL4224" t="str">
            <v/>
          </cell>
        </row>
        <row r="4225"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C4225"/>
          <cell r="AD4225"/>
          <cell r="AE4225"/>
          <cell r="AF4225"/>
          <cell r="AG4225"/>
          <cell r="AH4225"/>
          <cell r="AI4225"/>
          <cell r="AJ4225"/>
          <cell r="AK4225"/>
          <cell r="AL4225"/>
          <cell r="AM4225"/>
          <cell r="AN4225"/>
          <cell r="AO4225"/>
          <cell r="AP4225"/>
          <cell r="AQ4225"/>
          <cell r="AR4225"/>
          <cell r="AS4225"/>
          <cell r="AT4225"/>
          <cell r="AU4225"/>
          <cell r="AV4225"/>
          <cell r="AW4225"/>
          <cell r="AX4225"/>
          <cell r="AY4225"/>
          <cell r="AZ4225"/>
          <cell r="BA4225"/>
          <cell r="BB4225"/>
          <cell r="BC4225"/>
          <cell r="BD4225"/>
          <cell r="BE4225"/>
          <cell r="BF4225"/>
          <cell r="BG4225"/>
          <cell r="BH4225"/>
          <cell r="BI4225"/>
          <cell r="BJ4225"/>
          <cell r="BK4225"/>
          <cell r="BL4225"/>
          <cell r="BM4225"/>
          <cell r="BN4225"/>
          <cell r="BO4225"/>
          <cell r="BP4225"/>
          <cell r="BQ4225"/>
          <cell r="BR4225"/>
          <cell r="BS4225"/>
          <cell r="BT4225"/>
          <cell r="BU4225"/>
          <cell r="BV4225"/>
          <cell r="BW4225"/>
          <cell r="BX4225"/>
          <cell r="BY4225"/>
          <cell r="BZ4225"/>
          <cell r="CA4225"/>
          <cell r="CB4225"/>
          <cell r="CC4225"/>
          <cell r="CD4225"/>
          <cell r="CE4225"/>
          <cell r="CF4225"/>
          <cell r="CG4225"/>
          <cell r="CH4225"/>
          <cell r="CI4225"/>
          <cell r="CJ4225"/>
          <cell r="CK4225"/>
          <cell r="CL4225"/>
          <cell r="CM4225"/>
          <cell r="CN4225"/>
          <cell r="CO4225"/>
          <cell r="CP4225"/>
          <cell r="CQ4225"/>
          <cell r="CR4225"/>
          <cell r="CS4225"/>
          <cell r="CT4225"/>
          <cell r="CU4225"/>
          <cell r="CV4225"/>
          <cell r="CW4225"/>
          <cell r="CX4225"/>
          <cell r="CY4225"/>
          <cell r="CZ4225"/>
          <cell r="DA4225"/>
          <cell r="DB4225"/>
          <cell r="DC4225"/>
          <cell r="DD4225"/>
          <cell r="DE4225"/>
          <cell r="DF4225"/>
          <cell r="DG4225"/>
          <cell r="DH4225"/>
          <cell r="DI4225"/>
          <cell r="DJ4225"/>
          <cell r="DL4225" t="str">
            <v/>
          </cell>
        </row>
        <row r="4226"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C4226"/>
          <cell r="AD4226"/>
          <cell r="AE4226"/>
          <cell r="AF4226"/>
          <cell r="AG4226"/>
          <cell r="AH4226"/>
          <cell r="AI4226"/>
          <cell r="AJ4226"/>
          <cell r="AK4226"/>
          <cell r="AL4226"/>
          <cell r="AM4226"/>
          <cell r="AN4226"/>
          <cell r="AO4226"/>
          <cell r="AP4226"/>
          <cell r="AQ4226"/>
          <cell r="AR4226"/>
          <cell r="AS4226"/>
          <cell r="AT4226"/>
          <cell r="AU4226"/>
          <cell r="AV4226"/>
          <cell r="AW4226"/>
          <cell r="AX4226"/>
          <cell r="AY4226"/>
          <cell r="AZ4226"/>
          <cell r="BA4226"/>
          <cell r="BB4226"/>
          <cell r="BC4226"/>
          <cell r="BD4226"/>
          <cell r="BE4226"/>
          <cell r="BF4226"/>
          <cell r="BG4226"/>
          <cell r="BH4226"/>
          <cell r="BI4226"/>
          <cell r="BJ4226"/>
          <cell r="BK4226"/>
          <cell r="BL4226"/>
          <cell r="BM4226"/>
          <cell r="BN4226"/>
          <cell r="BO4226"/>
          <cell r="BP4226"/>
          <cell r="BQ4226"/>
          <cell r="BR4226"/>
          <cell r="BS4226"/>
          <cell r="BT4226"/>
          <cell r="BU4226"/>
          <cell r="BV4226"/>
          <cell r="BW4226"/>
          <cell r="BX4226"/>
          <cell r="BY4226"/>
          <cell r="BZ4226"/>
          <cell r="CA4226"/>
          <cell r="CB4226"/>
          <cell r="CC4226"/>
          <cell r="CD4226"/>
          <cell r="CE4226"/>
          <cell r="CF4226"/>
          <cell r="CG4226"/>
          <cell r="CH4226"/>
          <cell r="CI4226"/>
          <cell r="CJ4226"/>
          <cell r="CK4226"/>
          <cell r="CL4226"/>
          <cell r="CM4226"/>
          <cell r="CN4226"/>
          <cell r="CO4226"/>
          <cell r="CP4226"/>
          <cell r="CQ4226"/>
          <cell r="CR4226"/>
          <cell r="CS4226"/>
          <cell r="CT4226"/>
          <cell r="CU4226"/>
          <cell r="CV4226"/>
          <cell r="CW4226"/>
          <cell r="CX4226"/>
          <cell r="CY4226"/>
          <cell r="CZ4226"/>
          <cell r="DA4226"/>
          <cell r="DB4226"/>
          <cell r="DC4226"/>
          <cell r="DD4226"/>
          <cell r="DE4226"/>
          <cell r="DF4226"/>
          <cell r="DG4226"/>
          <cell r="DH4226"/>
          <cell r="DI4226"/>
          <cell r="DJ4226"/>
          <cell r="DL4226" t="str">
            <v/>
          </cell>
        </row>
        <row r="4227"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C4227"/>
          <cell r="AD4227"/>
          <cell r="AE4227"/>
          <cell r="AF4227"/>
          <cell r="AG4227"/>
          <cell r="AH4227"/>
          <cell r="AI4227"/>
          <cell r="AJ4227"/>
          <cell r="AK4227"/>
          <cell r="AL4227"/>
          <cell r="AM4227"/>
          <cell r="AN4227"/>
          <cell r="AO4227"/>
          <cell r="AP4227"/>
          <cell r="AQ4227"/>
          <cell r="AR4227"/>
          <cell r="AS4227"/>
          <cell r="AT4227"/>
          <cell r="AU4227"/>
          <cell r="AV4227"/>
          <cell r="AW4227"/>
          <cell r="AX4227"/>
          <cell r="AY4227"/>
          <cell r="AZ4227"/>
          <cell r="BA4227"/>
          <cell r="BB4227"/>
          <cell r="BC4227"/>
          <cell r="BD4227"/>
          <cell r="BE4227"/>
          <cell r="BF4227"/>
          <cell r="BG4227"/>
          <cell r="BH4227"/>
          <cell r="BI4227"/>
          <cell r="BJ4227"/>
          <cell r="BK4227"/>
          <cell r="BL4227"/>
          <cell r="BM4227"/>
          <cell r="BN4227"/>
          <cell r="BO4227"/>
          <cell r="BP4227"/>
          <cell r="BQ4227"/>
          <cell r="BR4227"/>
          <cell r="BS4227"/>
          <cell r="BT4227"/>
          <cell r="BU4227"/>
          <cell r="BV4227"/>
          <cell r="BW4227"/>
          <cell r="BX4227"/>
          <cell r="BY4227"/>
          <cell r="BZ4227"/>
          <cell r="CA4227"/>
          <cell r="CB4227"/>
          <cell r="CC4227"/>
          <cell r="CD4227"/>
          <cell r="CE4227"/>
          <cell r="CF4227"/>
          <cell r="CG4227"/>
          <cell r="CH4227"/>
          <cell r="CI4227"/>
          <cell r="CJ4227"/>
          <cell r="CK4227"/>
          <cell r="CL4227"/>
          <cell r="CM4227"/>
          <cell r="CN4227"/>
          <cell r="CO4227"/>
          <cell r="CP4227"/>
          <cell r="CQ4227"/>
          <cell r="CR4227"/>
          <cell r="CS4227"/>
          <cell r="CT4227"/>
          <cell r="CU4227"/>
          <cell r="CV4227"/>
          <cell r="CW4227"/>
          <cell r="CX4227"/>
          <cell r="CY4227"/>
          <cell r="CZ4227"/>
          <cell r="DA4227"/>
          <cell r="DB4227"/>
          <cell r="DC4227"/>
          <cell r="DD4227"/>
          <cell r="DE4227"/>
          <cell r="DF4227"/>
          <cell r="DG4227"/>
          <cell r="DH4227"/>
          <cell r="DI4227"/>
          <cell r="DJ4227"/>
          <cell r="DL4227" t="str">
            <v/>
          </cell>
        </row>
        <row r="4228"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C4228"/>
          <cell r="AD4228"/>
          <cell r="AE4228"/>
          <cell r="AF4228"/>
          <cell r="AG4228"/>
          <cell r="AH4228"/>
          <cell r="AI4228"/>
          <cell r="AJ4228"/>
          <cell r="AK4228"/>
          <cell r="AL4228"/>
          <cell r="AM4228"/>
          <cell r="AN4228"/>
          <cell r="AO4228"/>
          <cell r="AP4228"/>
          <cell r="AQ4228"/>
          <cell r="AR4228"/>
          <cell r="AS4228"/>
          <cell r="AT4228"/>
          <cell r="AU4228"/>
          <cell r="AV4228"/>
          <cell r="AW4228"/>
          <cell r="AX4228"/>
          <cell r="AY4228"/>
          <cell r="AZ4228"/>
          <cell r="BA4228"/>
          <cell r="BB4228"/>
          <cell r="BC4228"/>
          <cell r="BD4228"/>
          <cell r="BE4228"/>
          <cell r="BF4228"/>
          <cell r="BG4228"/>
          <cell r="BH4228"/>
          <cell r="BI4228"/>
          <cell r="BJ4228"/>
          <cell r="BK4228"/>
          <cell r="BL4228"/>
          <cell r="BM4228"/>
          <cell r="BN4228"/>
          <cell r="BO4228"/>
          <cell r="BP4228"/>
          <cell r="BQ4228"/>
          <cell r="BR4228"/>
          <cell r="BS4228"/>
          <cell r="BT4228"/>
          <cell r="BU4228"/>
          <cell r="BV4228"/>
          <cell r="BW4228"/>
          <cell r="BX4228"/>
          <cell r="BY4228"/>
          <cell r="BZ4228"/>
          <cell r="CA4228"/>
          <cell r="CB4228"/>
          <cell r="CC4228"/>
          <cell r="CD4228"/>
          <cell r="CE4228"/>
          <cell r="CF4228"/>
          <cell r="CG4228"/>
          <cell r="CH4228"/>
          <cell r="CI4228"/>
          <cell r="CJ4228"/>
          <cell r="CK4228"/>
          <cell r="CL4228"/>
          <cell r="CM4228"/>
          <cell r="CN4228"/>
          <cell r="CO4228"/>
          <cell r="CP4228"/>
          <cell r="CQ4228"/>
          <cell r="CR4228"/>
          <cell r="CS4228"/>
          <cell r="CT4228"/>
          <cell r="CU4228"/>
          <cell r="CV4228"/>
          <cell r="CW4228"/>
          <cell r="CX4228"/>
          <cell r="CY4228"/>
          <cell r="CZ4228"/>
          <cell r="DA4228"/>
          <cell r="DB4228"/>
          <cell r="DC4228"/>
          <cell r="DD4228"/>
          <cell r="DE4228"/>
          <cell r="DF4228"/>
          <cell r="DG4228"/>
          <cell r="DH4228"/>
          <cell r="DI4228"/>
          <cell r="DJ4228"/>
          <cell r="DL4228" t="str">
            <v/>
          </cell>
        </row>
        <row r="4229"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C4229"/>
          <cell r="AD4229"/>
          <cell r="AE4229"/>
          <cell r="AF4229"/>
          <cell r="AG4229"/>
          <cell r="AH4229"/>
          <cell r="AI4229"/>
          <cell r="AJ4229"/>
          <cell r="AK4229"/>
          <cell r="AL4229"/>
          <cell r="AM4229"/>
          <cell r="AN4229"/>
          <cell r="AO4229"/>
          <cell r="AP4229"/>
          <cell r="AQ4229"/>
          <cell r="AR4229"/>
          <cell r="AS4229"/>
          <cell r="AT4229"/>
          <cell r="AU4229"/>
          <cell r="AV4229"/>
          <cell r="AW4229"/>
          <cell r="AX4229"/>
          <cell r="AY4229"/>
          <cell r="AZ4229"/>
          <cell r="BA4229"/>
          <cell r="BB4229"/>
          <cell r="BC4229"/>
          <cell r="BD4229"/>
          <cell r="BE4229"/>
          <cell r="BF4229"/>
          <cell r="BG4229"/>
          <cell r="BH4229"/>
          <cell r="BI4229"/>
          <cell r="BJ4229"/>
          <cell r="BK4229"/>
          <cell r="BL4229"/>
          <cell r="BM4229"/>
          <cell r="BN4229"/>
          <cell r="BO4229"/>
          <cell r="BP4229"/>
          <cell r="BQ4229"/>
          <cell r="BR4229"/>
          <cell r="BS4229"/>
          <cell r="BT4229"/>
          <cell r="BU4229"/>
          <cell r="BV4229"/>
          <cell r="BW4229"/>
          <cell r="BX4229"/>
          <cell r="BY4229"/>
          <cell r="BZ4229"/>
          <cell r="CA4229"/>
          <cell r="CB4229"/>
          <cell r="CC4229"/>
          <cell r="CD4229"/>
          <cell r="CE4229"/>
          <cell r="CF4229"/>
          <cell r="CG4229"/>
          <cell r="CH4229"/>
          <cell r="CI4229"/>
          <cell r="CJ4229"/>
          <cell r="CK4229"/>
          <cell r="CL4229"/>
          <cell r="CM4229"/>
          <cell r="CN4229"/>
          <cell r="CO4229"/>
          <cell r="CP4229"/>
          <cell r="CQ4229"/>
          <cell r="CR4229"/>
          <cell r="CS4229"/>
          <cell r="CT4229"/>
          <cell r="CU4229"/>
          <cell r="CV4229"/>
          <cell r="CW4229"/>
          <cell r="CX4229"/>
          <cell r="CY4229"/>
          <cell r="CZ4229"/>
          <cell r="DA4229"/>
          <cell r="DB4229"/>
          <cell r="DC4229"/>
          <cell r="DD4229"/>
          <cell r="DE4229"/>
          <cell r="DF4229"/>
          <cell r="DG4229"/>
          <cell r="DH4229"/>
          <cell r="DI4229"/>
          <cell r="DJ4229"/>
          <cell r="DL4229" t="str">
            <v/>
          </cell>
        </row>
        <row r="4230"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C4230"/>
          <cell r="AD4230"/>
          <cell r="AE4230"/>
          <cell r="AF4230"/>
          <cell r="AG4230"/>
          <cell r="AH4230"/>
          <cell r="AI4230"/>
          <cell r="AJ4230"/>
          <cell r="AK4230"/>
          <cell r="AL4230"/>
          <cell r="AM4230"/>
          <cell r="AN4230"/>
          <cell r="AO4230"/>
          <cell r="AP4230"/>
          <cell r="AQ4230"/>
          <cell r="AR4230"/>
          <cell r="AS4230"/>
          <cell r="AT4230"/>
          <cell r="AU4230"/>
          <cell r="AV4230"/>
          <cell r="AW4230"/>
          <cell r="AX4230"/>
          <cell r="AY4230"/>
          <cell r="AZ4230"/>
          <cell r="BA4230"/>
          <cell r="BB4230"/>
          <cell r="BC4230"/>
          <cell r="BD4230"/>
          <cell r="BE4230"/>
          <cell r="BF4230"/>
          <cell r="BG4230"/>
          <cell r="BH4230"/>
          <cell r="BI4230"/>
          <cell r="BJ4230"/>
          <cell r="BK4230"/>
          <cell r="BL4230"/>
          <cell r="BM4230"/>
          <cell r="BN4230"/>
          <cell r="BO4230"/>
          <cell r="BP4230"/>
          <cell r="BQ4230"/>
          <cell r="BR4230"/>
          <cell r="BS4230"/>
          <cell r="BT4230"/>
          <cell r="BU4230"/>
          <cell r="BV4230"/>
          <cell r="BW4230"/>
          <cell r="BX4230"/>
          <cell r="BY4230"/>
          <cell r="BZ4230"/>
          <cell r="CA4230"/>
          <cell r="CB4230"/>
          <cell r="CC4230"/>
          <cell r="CD4230"/>
          <cell r="CE4230"/>
          <cell r="CF4230"/>
          <cell r="CG4230"/>
          <cell r="CH4230"/>
          <cell r="CI4230"/>
          <cell r="CJ4230"/>
          <cell r="CK4230"/>
          <cell r="CL4230"/>
          <cell r="CM4230"/>
          <cell r="CN4230"/>
          <cell r="CO4230"/>
          <cell r="CP4230"/>
          <cell r="CQ4230"/>
          <cell r="CR4230"/>
          <cell r="CS4230"/>
          <cell r="CT4230"/>
          <cell r="CU4230"/>
          <cell r="CV4230"/>
          <cell r="CW4230"/>
          <cell r="CX4230"/>
          <cell r="CY4230"/>
          <cell r="CZ4230"/>
          <cell r="DA4230"/>
          <cell r="DB4230"/>
          <cell r="DC4230"/>
          <cell r="DD4230"/>
          <cell r="DE4230"/>
          <cell r="DF4230"/>
          <cell r="DG4230"/>
          <cell r="DH4230"/>
          <cell r="DI4230"/>
          <cell r="DJ4230"/>
          <cell r="DL4230" t="str">
            <v/>
          </cell>
        </row>
        <row r="4231"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C4231"/>
          <cell r="AD4231"/>
          <cell r="AE4231"/>
          <cell r="AF4231"/>
          <cell r="AG4231"/>
          <cell r="AH4231"/>
          <cell r="AI4231"/>
          <cell r="AJ4231"/>
          <cell r="AK4231"/>
          <cell r="AL4231"/>
          <cell r="AM4231"/>
          <cell r="AN4231"/>
          <cell r="AO4231"/>
          <cell r="AP4231"/>
          <cell r="AQ4231"/>
          <cell r="AR4231"/>
          <cell r="AS4231"/>
          <cell r="AT4231"/>
          <cell r="AU4231"/>
          <cell r="AV4231"/>
          <cell r="AW4231"/>
          <cell r="AX4231"/>
          <cell r="AY4231"/>
          <cell r="AZ4231"/>
          <cell r="BA4231"/>
          <cell r="BB4231"/>
          <cell r="BC4231"/>
          <cell r="BD4231"/>
          <cell r="BE4231"/>
          <cell r="BF4231"/>
          <cell r="BG4231"/>
          <cell r="BH4231"/>
          <cell r="BI4231"/>
          <cell r="BJ4231"/>
          <cell r="BK4231"/>
          <cell r="BL4231"/>
          <cell r="BM4231"/>
          <cell r="BN4231"/>
          <cell r="BO4231"/>
          <cell r="BP4231"/>
          <cell r="BQ4231"/>
          <cell r="BR4231"/>
          <cell r="BS4231"/>
          <cell r="BT4231"/>
          <cell r="BU4231"/>
          <cell r="BV4231"/>
          <cell r="BW4231"/>
          <cell r="BX4231"/>
          <cell r="BY4231"/>
          <cell r="BZ4231"/>
          <cell r="CA4231"/>
          <cell r="CB4231"/>
          <cell r="CC4231"/>
          <cell r="CD4231"/>
          <cell r="CE4231"/>
          <cell r="CF4231"/>
          <cell r="CG4231"/>
          <cell r="CH4231"/>
          <cell r="CI4231"/>
          <cell r="CJ4231"/>
          <cell r="CK4231"/>
          <cell r="CL4231"/>
          <cell r="CM4231"/>
          <cell r="CN4231"/>
          <cell r="CO4231"/>
          <cell r="CP4231"/>
          <cell r="CQ4231"/>
          <cell r="CR4231"/>
          <cell r="CS4231"/>
          <cell r="CT4231"/>
          <cell r="CU4231"/>
          <cell r="CV4231"/>
          <cell r="CW4231"/>
          <cell r="CX4231"/>
          <cell r="CY4231"/>
          <cell r="CZ4231"/>
          <cell r="DA4231"/>
          <cell r="DB4231"/>
          <cell r="DC4231"/>
          <cell r="DD4231"/>
          <cell r="DE4231"/>
          <cell r="DF4231"/>
          <cell r="DG4231"/>
          <cell r="DH4231"/>
          <cell r="DI4231"/>
          <cell r="DJ4231"/>
          <cell r="DL4231" t="str">
            <v/>
          </cell>
        </row>
        <row r="4232"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C4232"/>
          <cell r="AD4232"/>
          <cell r="AE4232"/>
          <cell r="AF4232"/>
          <cell r="AG4232"/>
          <cell r="AH4232"/>
          <cell r="AI4232"/>
          <cell r="AJ4232"/>
          <cell r="AK4232"/>
          <cell r="AL4232"/>
          <cell r="AM4232"/>
          <cell r="AN4232"/>
          <cell r="AO4232"/>
          <cell r="AP4232"/>
          <cell r="AQ4232"/>
          <cell r="AR4232"/>
          <cell r="AS4232"/>
          <cell r="AT4232"/>
          <cell r="AU4232"/>
          <cell r="AV4232"/>
          <cell r="AW4232"/>
          <cell r="AX4232"/>
          <cell r="AY4232"/>
          <cell r="AZ4232"/>
          <cell r="BA4232"/>
          <cell r="BB4232"/>
          <cell r="BC4232"/>
          <cell r="BD4232"/>
          <cell r="BE4232"/>
          <cell r="BF4232"/>
          <cell r="BG4232"/>
          <cell r="BH4232"/>
          <cell r="BI4232"/>
          <cell r="BJ4232"/>
          <cell r="BK4232"/>
          <cell r="BL4232"/>
          <cell r="BM4232"/>
          <cell r="BN4232"/>
          <cell r="BO4232"/>
          <cell r="BP4232"/>
          <cell r="BQ4232"/>
          <cell r="BR4232"/>
          <cell r="BS4232"/>
          <cell r="BT4232"/>
          <cell r="BU4232"/>
          <cell r="BV4232"/>
          <cell r="BW4232"/>
          <cell r="BX4232"/>
          <cell r="BY4232"/>
          <cell r="BZ4232"/>
          <cell r="CA4232"/>
          <cell r="CB4232"/>
          <cell r="CC4232"/>
          <cell r="CD4232"/>
          <cell r="CE4232"/>
          <cell r="CF4232"/>
          <cell r="CG4232"/>
          <cell r="CH4232"/>
          <cell r="CI4232"/>
          <cell r="CJ4232"/>
          <cell r="CK4232"/>
          <cell r="CL4232"/>
          <cell r="CM4232"/>
          <cell r="CN4232"/>
          <cell r="CO4232"/>
          <cell r="CP4232"/>
          <cell r="CQ4232"/>
          <cell r="CR4232"/>
          <cell r="CS4232"/>
          <cell r="CT4232"/>
          <cell r="CU4232"/>
          <cell r="CV4232"/>
          <cell r="CW4232"/>
          <cell r="CX4232"/>
          <cell r="CY4232"/>
          <cell r="CZ4232"/>
          <cell r="DA4232"/>
          <cell r="DB4232"/>
          <cell r="DC4232"/>
          <cell r="DD4232"/>
          <cell r="DE4232"/>
          <cell r="DF4232"/>
          <cell r="DG4232"/>
          <cell r="DH4232"/>
          <cell r="DI4232"/>
          <cell r="DJ4232"/>
          <cell r="DL4232" t="str">
            <v/>
          </cell>
        </row>
        <row r="4233"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C4233"/>
          <cell r="AD4233"/>
          <cell r="AE4233"/>
          <cell r="AF4233"/>
          <cell r="AG4233"/>
          <cell r="AH4233"/>
          <cell r="AI4233"/>
          <cell r="AJ4233"/>
          <cell r="AK4233"/>
          <cell r="AL4233"/>
          <cell r="AM4233"/>
          <cell r="AN4233"/>
          <cell r="AO4233"/>
          <cell r="AP4233"/>
          <cell r="AQ4233"/>
          <cell r="AR4233"/>
          <cell r="AS4233"/>
          <cell r="AT4233"/>
          <cell r="AU4233"/>
          <cell r="AV4233"/>
          <cell r="AW4233"/>
          <cell r="AX4233"/>
          <cell r="AY4233"/>
          <cell r="AZ4233"/>
          <cell r="BA4233"/>
          <cell r="BB4233"/>
          <cell r="BC4233"/>
          <cell r="BD4233"/>
          <cell r="BE4233"/>
          <cell r="BF4233"/>
          <cell r="BG4233"/>
          <cell r="BH4233"/>
          <cell r="BI4233"/>
          <cell r="BJ4233"/>
          <cell r="BK4233"/>
          <cell r="BL4233"/>
          <cell r="BM4233"/>
          <cell r="BN4233"/>
          <cell r="BO4233"/>
          <cell r="BP4233"/>
          <cell r="BQ4233"/>
          <cell r="BR4233"/>
          <cell r="BS4233"/>
          <cell r="BT4233"/>
          <cell r="BU4233"/>
          <cell r="BV4233"/>
          <cell r="BW4233"/>
          <cell r="BX4233"/>
          <cell r="BY4233"/>
          <cell r="BZ4233"/>
          <cell r="CA4233"/>
          <cell r="CB4233"/>
          <cell r="CC4233"/>
          <cell r="CD4233"/>
          <cell r="CE4233"/>
          <cell r="CF4233"/>
          <cell r="CG4233"/>
          <cell r="CH4233"/>
          <cell r="CI4233"/>
          <cell r="CJ4233"/>
          <cell r="CK4233"/>
          <cell r="CL4233"/>
          <cell r="CM4233"/>
          <cell r="CN4233"/>
          <cell r="CO4233"/>
          <cell r="CP4233"/>
          <cell r="CQ4233"/>
          <cell r="CR4233"/>
          <cell r="CS4233"/>
          <cell r="CT4233"/>
          <cell r="CU4233"/>
          <cell r="CV4233"/>
          <cell r="CW4233"/>
          <cell r="CX4233"/>
          <cell r="CY4233"/>
          <cell r="CZ4233"/>
          <cell r="DA4233"/>
          <cell r="DB4233"/>
          <cell r="DC4233"/>
          <cell r="DD4233"/>
          <cell r="DE4233"/>
          <cell r="DF4233"/>
          <cell r="DG4233"/>
          <cell r="DH4233"/>
          <cell r="DI4233"/>
          <cell r="DJ4233"/>
          <cell r="DL4233" t="str">
            <v/>
          </cell>
        </row>
        <row r="4234"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C4234"/>
          <cell r="AD4234"/>
          <cell r="AE4234"/>
          <cell r="AF4234"/>
          <cell r="AG4234"/>
          <cell r="AH4234"/>
          <cell r="AI4234"/>
          <cell r="AJ4234"/>
          <cell r="AK4234"/>
          <cell r="AL4234"/>
          <cell r="AM4234"/>
          <cell r="AN4234"/>
          <cell r="AO4234"/>
          <cell r="AP4234"/>
          <cell r="AQ4234"/>
          <cell r="AR4234"/>
          <cell r="AS4234"/>
          <cell r="AT4234"/>
          <cell r="AU4234"/>
          <cell r="AV4234"/>
          <cell r="AW4234"/>
          <cell r="AX4234"/>
          <cell r="AY4234"/>
          <cell r="AZ4234"/>
          <cell r="BA4234"/>
          <cell r="BB4234"/>
          <cell r="BC4234"/>
          <cell r="BD4234"/>
          <cell r="BE4234"/>
          <cell r="BF4234"/>
          <cell r="BG4234"/>
          <cell r="BH4234"/>
          <cell r="BI4234"/>
          <cell r="BJ4234"/>
          <cell r="BK4234"/>
          <cell r="BL4234"/>
          <cell r="BM4234"/>
          <cell r="BN4234"/>
          <cell r="BO4234"/>
          <cell r="BP4234"/>
          <cell r="BQ4234"/>
          <cell r="BR4234"/>
          <cell r="BS4234"/>
          <cell r="BT4234"/>
          <cell r="BU4234"/>
          <cell r="BV4234"/>
          <cell r="BW4234"/>
          <cell r="BX4234"/>
          <cell r="BY4234"/>
          <cell r="BZ4234"/>
          <cell r="CA4234"/>
          <cell r="CB4234"/>
          <cell r="CC4234"/>
          <cell r="CD4234"/>
          <cell r="CE4234"/>
          <cell r="CF4234"/>
          <cell r="CG4234"/>
          <cell r="CH4234"/>
          <cell r="CI4234"/>
          <cell r="CJ4234"/>
          <cell r="CK4234"/>
          <cell r="CL4234"/>
          <cell r="CM4234"/>
          <cell r="CN4234"/>
          <cell r="CO4234"/>
          <cell r="CP4234"/>
          <cell r="CQ4234"/>
          <cell r="CR4234"/>
          <cell r="CS4234"/>
          <cell r="CT4234"/>
          <cell r="CU4234"/>
          <cell r="CV4234"/>
          <cell r="CW4234"/>
          <cell r="CX4234"/>
          <cell r="CY4234"/>
          <cell r="CZ4234"/>
          <cell r="DA4234"/>
          <cell r="DB4234"/>
          <cell r="DC4234"/>
          <cell r="DD4234"/>
          <cell r="DE4234"/>
          <cell r="DF4234"/>
          <cell r="DG4234"/>
          <cell r="DH4234"/>
          <cell r="DI4234"/>
          <cell r="DJ4234"/>
          <cell r="DL4234" t="str">
            <v/>
          </cell>
        </row>
        <row r="4235"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C4235"/>
          <cell r="AD4235"/>
          <cell r="AE4235"/>
          <cell r="AF4235"/>
          <cell r="AG4235"/>
          <cell r="AH4235"/>
          <cell r="AI4235"/>
          <cell r="AJ4235"/>
          <cell r="AK4235"/>
          <cell r="AL4235"/>
          <cell r="AM4235"/>
          <cell r="AN4235"/>
          <cell r="AO4235"/>
          <cell r="AP4235"/>
          <cell r="AQ4235"/>
          <cell r="AR4235"/>
          <cell r="AS4235"/>
          <cell r="AT4235"/>
          <cell r="AU4235"/>
          <cell r="AV4235"/>
          <cell r="AW4235"/>
          <cell r="AX4235"/>
          <cell r="AY4235"/>
          <cell r="AZ4235"/>
          <cell r="BA4235"/>
          <cell r="BB4235"/>
          <cell r="BC4235"/>
          <cell r="BD4235"/>
          <cell r="BE4235"/>
          <cell r="BF4235"/>
          <cell r="BG4235"/>
          <cell r="BH4235"/>
          <cell r="BI4235"/>
          <cell r="BJ4235"/>
          <cell r="BK4235"/>
          <cell r="BL4235"/>
          <cell r="BM4235"/>
          <cell r="BN4235"/>
          <cell r="BO4235"/>
          <cell r="BP4235"/>
          <cell r="BQ4235"/>
          <cell r="BR4235"/>
          <cell r="BS4235"/>
          <cell r="BT4235"/>
          <cell r="BU4235"/>
          <cell r="BV4235"/>
          <cell r="BW4235"/>
          <cell r="BX4235"/>
          <cell r="BY4235"/>
          <cell r="BZ4235"/>
          <cell r="CA4235"/>
          <cell r="CB4235"/>
          <cell r="CC4235"/>
          <cell r="CD4235"/>
          <cell r="CE4235"/>
          <cell r="CF4235"/>
          <cell r="CG4235"/>
          <cell r="CH4235"/>
          <cell r="CI4235"/>
          <cell r="CJ4235"/>
          <cell r="CK4235"/>
          <cell r="CL4235"/>
          <cell r="CM4235"/>
          <cell r="CN4235"/>
          <cell r="CO4235"/>
          <cell r="CP4235"/>
          <cell r="CQ4235"/>
          <cell r="CR4235"/>
          <cell r="CS4235"/>
          <cell r="CT4235"/>
          <cell r="CU4235"/>
          <cell r="CV4235"/>
          <cell r="CW4235"/>
          <cell r="CX4235"/>
          <cell r="CY4235"/>
          <cell r="CZ4235"/>
          <cell r="DA4235"/>
          <cell r="DB4235"/>
          <cell r="DC4235"/>
          <cell r="DD4235"/>
          <cell r="DE4235"/>
          <cell r="DF4235"/>
          <cell r="DG4235"/>
          <cell r="DH4235"/>
          <cell r="DI4235"/>
          <cell r="DJ4235"/>
          <cell r="DL4235" t="str">
            <v/>
          </cell>
        </row>
        <row r="4236"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C4236"/>
          <cell r="AD4236"/>
          <cell r="AE4236"/>
          <cell r="AF4236"/>
          <cell r="AG4236"/>
          <cell r="AH4236"/>
          <cell r="AI4236"/>
          <cell r="AJ4236"/>
          <cell r="AK4236"/>
          <cell r="AL4236"/>
          <cell r="AM4236"/>
          <cell r="AN4236"/>
          <cell r="AO4236"/>
          <cell r="AP4236"/>
          <cell r="AQ4236"/>
          <cell r="AR4236"/>
          <cell r="AS4236"/>
          <cell r="AT4236"/>
          <cell r="AU4236"/>
          <cell r="AV4236"/>
          <cell r="AW4236"/>
          <cell r="AX4236"/>
          <cell r="AY4236"/>
          <cell r="AZ4236"/>
          <cell r="BA4236"/>
          <cell r="BB4236"/>
          <cell r="BC4236"/>
          <cell r="BD4236"/>
          <cell r="BE4236"/>
          <cell r="BF4236"/>
          <cell r="BG4236"/>
          <cell r="BH4236"/>
          <cell r="BI4236"/>
          <cell r="BJ4236"/>
          <cell r="BK4236"/>
          <cell r="BL4236"/>
          <cell r="BM4236"/>
          <cell r="BN4236"/>
          <cell r="BO4236"/>
          <cell r="BP4236"/>
          <cell r="BQ4236"/>
          <cell r="BR4236"/>
          <cell r="BS4236"/>
          <cell r="BT4236"/>
          <cell r="BU4236"/>
          <cell r="BV4236"/>
          <cell r="BW4236"/>
          <cell r="BX4236"/>
          <cell r="BY4236"/>
          <cell r="BZ4236"/>
          <cell r="CA4236"/>
          <cell r="CB4236"/>
          <cell r="CC4236"/>
          <cell r="CD4236"/>
          <cell r="CE4236"/>
          <cell r="CF4236"/>
          <cell r="CG4236"/>
          <cell r="CH4236"/>
          <cell r="CI4236"/>
          <cell r="CJ4236"/>
          <cell r="CK4236"/>
          <cell r="CL4236"/>
          <cell r="CM4236"/>
          <cell r="CN4236"/>
          <cell r="CO4236"/>
          <cell r="CP4236"/>
          <cell r="CQ4236"/>
          <cell r="CR4236"/>
          <cell r="CS4236"/>
          <cell r="CT4236"/>
          <cell r="CU4236"/>
          <cell r="CV4236"/>
          <cell r="CW4236"/>
          <cell r="CX4236"/>
          <cell r="CY4236"/>
          <cell r="CZ4236"/>
          <cell r="DA4236"/>
          <cell r="DB4236"/>
          <cell r="DC4236"/>
          <cell r="DD4236"/>
          <cell r="DE4236"/>
          <cell r="DF4236"/>
          <cell r="DG4236"/>
          <cell r="DH4236"/>
          <cell r="DI4236"/>
          <cell r="DJ4236"/>
          <cell r="DL4236" t="str">
            <v/>
          </cell>
        </row>
        <row r="4237"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C4237"/>
          <cell r="AD4237"/>
          <cell r="AE4237"/>
          <cell r="AF4237"/>
          <cell r="AG4237"/>
          <cell r="AH4237"/>
          <cell r="AI4237"/>
          <cell r="AJ4237"/>
          <cell r="AK4237"/>
          <cell r="AL4237"/>
          <cell r="AM4237"/>
          <cell r="AN4237"/>
          <cell r="AO4237"/>
          <cell r="AP4237"/>
          <cell r="AQ4237"/>
          <cell r="AR4237"/>
          <cell r="AS4237"/>
          <cell r="AT4237"/>
          <cell r="AU4237"/>
          <cell r="AV4237"/>
          <cell r="AW4237"/>
          <cell r="AX4237"/>
          <cell r="AY4237"/>
          <cell r="AZ4237"/>
          <cell r="BA4237"/>
          <cell r="BB4237"/>
          <cell r="BC4237"/>
          <cell r="BD4237"/>
          <cell r="BE4237"/>
          <cell r="BF4237"/>
          <cell r="BG4237"/>
          <cell r="BH4237"/>
          <cell r="BI4237"/>
          <cell r="BJ4237"/>
          <cell r="BK4237"/>
          <cell r="BL4237"/>
          <cell r="BM4237"/>
          <cell r="BN4237"/>
          <cell r="BO4237"/>
          <cell r="BP4237"/>
          <cell r="BQ4237"/>
          <cell r="BR4237"/>
          <cell r="BS4237"/>
          <cell r="BT4237"/>
          <cell r="BU4237"/>
          <cell r="BV4237"/>
          <cell r="BW4237"/>
          <cell r="BX4237"/>
          <cell r="BY4237"/>
          <cell r="BZ4237"/>
          <cell r="CA4237"/>
          <cell r="CB4237"/>
          <cell r="CC4237"/>
          <cell r="CD4237"/>
          <cell r="CE4237"/>
          <cell r="CF4237"/>
          <cell r="CG4237"/>
          <cell r="CH4237"/>
          <cell r="CI4237"/>
          <cell r="CJ4237"/>
          <cell r="CK4237"/>
          <cell r="CL4237"/>
          <cell r="CM4237"/>
          <cell r="CN4237"/>
          <cell r="CO4237"/>
          <cell r="CP4237"/>
          <cell r="CQ4237"/>
          <cell r="CR4237"/>
          <cell r="CS4237"/>
          <cell r="CT4237"/>
          <cell r="CU4237"/>
          <cell r="CV4237"/>
          <cell r="CW4237"/>
          <cell r="CX4237"/>
          <cell r="CY4237"/>
          <cell r="CZ4237"/>
          <cell r="DA4237"/>
          <cell r="DB4237"/>
          <cell r="DC4237"/>
          <cell r="DD4237"/>
          <cell r="DE4237"/>
          <cell r="DF4237"/>
          <cell r="DG4237"/>
          <cell r="DH4237"/>
          <cell r="DI4237"/>
          <cell r="DJ4237"/>
          <cell r="DL4237" t="str">
            <v/>
          </cell>
        </row>
        <row r="4238"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C4238"/>
          <cell r="AD4238"/>
          <cell r="AE4238"/>
          <cell r="AF4238"/>
          <cell r="AG4238"/>
          <cell r="AH4238"/>
          <cell r="AI4238"/>
          <cell r="AJ4238"/>
          <cell r="AK4238"/>
          <cell r="AL4238"/>
          <cell r="AM4238"/>
          <cell r="AN4238"/>
          <cell r="AO4238"/>
          <cell r="AP4238"/>
          <cell r="AQ4238"/>
          <cell r="AR4238"/>
          <cell r="AS4238"/>
          <cell r="AT4238"/>
          <cell r="AU4238"/>
          <cell r="AV4238"/>
          <cell r="AW4238"/>
          <cell r="AX4238"/>
          <cell r="AY4238"/>
          <cell r="AZ4238"/>
          <cell r="BA4238"/>
          <cell r="BB4238"/>
          <cell r="BC4238"/>
          <cell r="BD4238"/>
          <cell r="BE4238"/>
          <cell r="BF4238"/>
          <cell r="BG4238"/>
          <cell r="BH4238"/>
          <cell r="BI4238"/>
          <cell r="BJ4238"/>
          <cell r="BK4238"/>
          <cell r="BL4238"/>
          <cell r="BM4238"/>
          <cell r="BN4238"/>
          <cell r="BO4238"/>
          <cell r="BP4238"/>
          <cell r="BQ4238"/>
          <cell r="BR4238"/>
          <cell r="BS4238"/>
          <cell r="BT4238"/>
          <cell r="BU4238"/>
          <cell r="BV4238"/>
          <cell r="BW4238"/>
          <cell r="BX4238"/>
          <cell r="BY4238"/>
          <cell r="BZ4238"/>
          <cell r="CA4238"/>
          <cell r="CB4238"/>
          <cell r="CC4238"/>
          <cell r="CD4238"/>
          <cell r="CE4238"/>
          <cell r="CF4238"/>
          <cell r="CG4238"/>
          <cell r="CH4238"/>
          <cell r="CI4238"/>
          <cell r="CJ4238"/>
          <cell r="CK4238"/>
          <cell r="CL4238"/>
          <cell r="CM4238"/>
          <cell r="CN4238"/>
          <cell r="CO4238"/>
          <cell r="CP4238"/>
          <cell r="CQ4238"/>
          <cell r="CR4238"/>
          <cell r="CS4238"/>
          <cell r="CT4238"/>
          <cell r="CU4238"/>
          <cell r="CV4238"/>
          <cell r="CW4238"/>
          <cell r="CX4238"/>
          <cell r="CY4238"/>
          <cell r="CZ4238"/>
          <cell r="DA4238"/>
          <cell r="DB4238"/>
          <cell r="DC4238"/>
          <cell r="DD4238"/>
          <cell r="DE4238"/>
          <cell r="DF4238"/>
          <cell r="DG4238"/>
          <cell r="DH4238"/>
          <cell r="DI4238"/>
          <cell r="DJ4238"/>
          <cell r="DL4238" t="str">
            <v/>
          </cell>
        </row>
        <row r="4239"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C4239"/>
          <cell r="AD4239"/>
          <cell r="AE4239"/>
          <cell r="AF4239"/>
          <cell r="AG4239"/>
          <cell r="AH4239"/>
          <cell r="AI4239"/>
          <cell r="AJ4239"/>
          <cell r="AK4239"/>
          <cell r="AL4239"/>
          <cell r="AM4239"/>
          <cell r="AN4239"/>
          <cell r="AO4239"/>
          <cell r="AP4239"/>
          <cell r="AQ4239"/>
          <cell r="AR4239"/>
          <cell r="AS4239"/>
          <cell r="AT4239"/>
          <cell r="AU4239"/>
          <cell r="AV4239"/>
          <cell r="AW4239"/>
          <cell r="AX4239"/>
          <cell r="AY4239"/>
          <cell r="AZ4239"/>
          <cell r="BA4239"/>
          <cell r="BB4239"/>
          <cell r="BC4239"/>
          <cell r="BD4239"/>
          <cell r="BE4239"/>
          <cell r="BF4239"/>
          <cell r="BG4239"/>
          <cell r="BH4239"/>
          <cell r="BI4239"/>
          <cell r="BJ4239"/>
          <cell r="BK4239"/>
          <cell r="BL4239"/>
          <cell r="BM4239"/>
          <cell r="BN4239"/>
          <cell r="BO4239"/>
          <cell r="BP4239"/>
          <cell r="BQ4239"/>
          <cell r="BR4239"/>
          <cell r="BS4239"/>
          <cell r="BT4239"/>
          <cell r="BU4239"/>
          <cell r="BV4239"/>
          <cell r="BW4239"/>
          <cell r="BX4239"/>
          <cell r="BY4239"/>
          <cell r="BZ4239"/>
          <cell r="CA4239"/>
          <cell r="CB4239"/>
          <cell r="CC4239"/>
          <cell r="CD4239"/>
          <cell r="CE4239"/>
          <cell r="CF4239"/>
          <cell r="CG4239"/>
          <cell r="CH4239"/>
          <cell r="CI4239"/>
          <cell r="CJ4239"/>
          <cell r="CK4239"/>
          <cell r="CL4239"/>
          <cell r="CM4239"/>
          <cell r="CN4239"/>
          <cell r="CO4239"/>
          <cell r="CP4239"/>
          <cell r="CQ4239"/>
          <cell r="CR4239"/>
          <cell r="CS4239"/>
          <cell r="CT4239"/>
          <cell r="CU4239"/>
          <cell r="CV4239"/>
          <cell r="CW4239"/>
          <cell r="CX4239"/>
          <cell r="CY4239"/>
          <cell r="CZ4239"/>
          <cell r="DA4239"/>
          <cell r="DB4239"/>
          <cell r="DC4239"/>
          <cell r="DD4239"/>
          <cell r="DE4239"/>
          <cell r="DF4239"/>
          <cell r="DG4239"/>
          <cell r="DH4239"/>
          <cell r="DI4239"/>
          <cell r="DJ4239"/>
          <cell r="DL4239" t="str">
            <v/>
          </cell>
        </row>
        <row r="4240"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C4240"/>
          <cell r="AD4240"/>
          <cell r="AE4240"/>
          <cell r="AF4240"/>
          <cell r="AG4240"/>
          <cell r="AH4240"/>
          <cell r="AI4240"/>
          <cell r="AJ4240"/>
          <cell r="AK4240"/>
          <cell r="AL4240"/>
          <cell r="AM4240"/>
          <cell r="AN4240"/>
          <cell r="AO4240"/>
          <cell r="AP4240"/>
          <cell r="AQ4240"/>
          <cell r="AR4240"/>
          <cell r="AS4240"/>
          <cell r="AT4240"/>
          <cell r="AU4240"/>
          <cell r="AV4240"/>
          <cell r="AW4240"/>
          <cell r="AX4240"/>
          <cell r="AY4240"/>
          <cell r="AZ4240"/>
          <cell r="BA4240"/>
          <cell r="BB4240"/>
          <cell r="BC4240"/>
          <cell r="BD4240"/>
          <cell r="BE4240"/>
          <cell r="BF4240"/>
          <cell r="BG4240"/>
          <cell r="BH4240"/>
          <cell r="BI4240"/>
          <cell r="BJ4240"/>
          <cell r="BK4240"/>
          <cell r="BL4240"/>
          <cell r="BM4240"/>
          <cell r="BN4240"/>
          <cell r="BO4240"/>
          <cell r="BP4240"/>
          <cell r="BQ4240"/>
          <cell r="BR4240"/>
          <cell r="BS4240"/>
          <cell r="BT4240"/>
          <cell r="BU4240"/>
          <cell r="BV4240"/>
          <cell r="BW4240"/>
          <cell r="BX4240"/>
          <cell r="BY4240"/>
          <cell r="BZ4240"/>
          <cell r="CA4240"/>
          <cell r="CB4240"/>
          <cell r="CC4240"/>
          <cell r="CD4240"/>
          <cell r="CE4240"/>
          <cell r="CF4240"/>
          <cell r="CG4240"/>
          <cell r="CH4240"/>
          <cell r="CI4240"/>
          <cell r="CJ4240"/>
          <cell r="CK4240"/>
          <cell r="CL4240"/>
          <cell r="CM4240"/>
          <cell r="CN4240"/>
          <cell r="CO4240"/>
          <cell r="CP4240"/>
          <cell r="CQ4240"/>
          <cell r="CR4240"/>
          <cell r="CS4240"/>
          <cell r="CT4240"/>
          <cell r="CU4240"/>
          <cell r="CV4240"/>
          <cell r="CW4240"/>
          <cell r="CX4240"/>
          <cell r="CY4240"/>
          <cell r="CZ4240"/>
          <cell r="DA4240"/>
          <cell r="DB4240"/>
          <cell r="DC4240"/>
          <cell r="DD4240"/>
          <cell r="DE4240"/>
          <cell r="DF4240"/>
          <cell r="DG4240"/>
          <cell r="DH4240"/>
          <cell r="DI4240"/>
          <cell r="DJ4240"/>
          <cell r="DL4240" t="str">
            <v/>
          </cell>
        </row>
        <row r="4241"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C4241"/>
          <cell r="AD4241"/>
          <cell r="AE4241"/>
          <cell r="AF4241"/>
          <cell r="AG4241"/>
          <cell r="AH4241"/>
          <cell r="AI4241"/>
          <cell r="AJ4241"/>
          <cell r="AK4241"/>
          <cell r="AL4241"/>
          <cell r="AM4241"/>
          <cell r="AN4241"/>
          <cell r="AO4241"/>
          <cell r="AP4241"/>
          <cell r="AQ4241"/>
          <cell r="AR4241"/>
          <cell r="AS4241"/>
          <cell r="AT4241"/>
          <cell r="AU4241"/>
          <cell r="AV4241"/>
          <cell r="AW4241"/>
          <cell r="AX4241"/>
          <cell r="AY4241"/>
          <cell r="AZ4241"/>
          <cell r="BA4241"/>
          <cell r="BB4241"/>
          <cell r="BC4241"/>
          <cell r="BD4241"/>
          <cell r="BE4241"/>
          <cell r="BF4241"/>
          <cell r="BG4241"/>
          <cell r="BH4241"/>
          <cell r="BI4241"/>
          <cell r="BJ4241"/>
          <cell r="BK4241"/>
          <cell r="BL4241"/>
          <cell r="BM4241"/>
          <cell r="BN4241"/>
          <cell r="BO4241"/>
          <cell r="BP4241"/>
          <cell r="BQ4241"/>
          <cell r="BR4241"/>
          <cell r="BS4241"/>
          <cell r="BT4241"/>
          <cell r="BU4241"/>
          <cell r="BV4241"/>
          <cell r="BW4241"/>
          <cell r="BX4241"/>
          <cell r="BY4241"/>
          <cell r="BZ4241"/>
          <cell r="CA4241"/>
          <cell r="CB4241"/>
          <cell r="CC4241"/>
          <cell r="CD4241"/>
          <cell r="CE4241"/>
          <cell r="CF4241"/>
          <cell r="CG4241"/>
          <cell r="CH4241"/>
          <cell r="CI4241"/>
          <cell r="CJ4241"/>
          <cell r="CK4241"/>
          <cell r="CL4241"/>
          <cell r="CM4241"/>
          <cell r="CN4241"/>
          <cell r="CO4241"/>
          <cell r="CP4241"/>
          <cell r="CQ4241"/>
          <cell r="CR4241"/>
          <cell r="CS4241"/>
          <cell r="CT4241"/>
          <cell r="CU4241"/>
          <cell r="CV4241"/>
          <cell r="CW4241"/>
          <cell r="CX4241"/>
          <cell r="CY4241"/>
          <cell r="CZ4241"/>
          <cell r="DA4241"/>
          <cell r="DB4241"/>
          <cell r="DC4241"/>
          <cell r="DD4241"/>
          <cell r="DE4241"/>
          <cell r="DF4241"/>
          <cell r="DG4241"/>
          <cell r="DH4241"/>
          <cell r="DI4241"/>
          <cell r="DJ4241"/>
          <cell r="DL4241" t="str">
            <v/>
          </cell>
        </row>
        <row r="4242"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C4242"/>
          <cell r="AD4242"/>
          <cell r="AE4242"/>
          <cell r="AF4242"/>
          <cell r="AG4242"/>
          <cell r="AH4242"/>
          <cell r="AI4242"/>
          <cell r="AJ4242"/>
          <cell r="AK4242"/>
          <cell r="AL4242"/>
          <cell r="AM4242"/>
          <cell r="AN4242"/>
          <cell r="AO4242"/>
          <cell r="AP4242"/>
          <cell r="AQ4242"/>
          <cell r="AR4242"/>
          <cell r="AS4242"/>
          <cell r="AT4242"/>
          <cell r="AU4242"/>
          <cell r="AV4242"/>
          <cell r="AW4242"/>
          <cell r="AX4242"/>
          <cell r="AY4242"/>
          <cell r="AZ4242"/>
          <cell r="BA4242"/>
          <cell r="BB4242"/>
          <cell r="BC4242"/>
          <cell r="BD4242"/>
          <cell r="BE4242"/>
          <cell r="BF4242"/>
          <cell r="BG4242"/>
          <cell r="BH4242"/>
          <cell r="BI4242"/>
          <cell r="BJ4242"/>
          <cell r="BK4242"/>
          <cell r="BL4242"/>
          <cell r="BM4242"/>
          <cell r="BN4242"/>
          <cell r="BO4242"/>
          <cell r="BP4242"/>
          <cell r="BQ4242"/>
          <cell r="BR4242"/>
          <cell r="BS4242"/>
          <cell r="BT4242"/>
          <cell r="BU4242"/>
          <cell r="BV4242"/>
          <cell r="BW4242"/>
          <cell r="BX4242"/>
          <cell r="BY4242"/>
          <cell r="BZ4242"/>
          <cell r="CA4242"/>
          <cell r="CB4242"/>
          <cell r="CC4242"/>
          <cell r="CD4242"/>
          <cell r="CE4242"/>
          <cell r="CF4242"/>
          <cell r="CG4242"/>
          <cell r="CH4242"/>
          <cell r="CI4242"/>
          <cell r="CJ4242"/>
          <cell r="CK4242"/>
          <cell r="CL4242"/>
          <cell r="CM4242"/>
          <cell r="CN4242"/>
          <cell r="CO4242"/>
          <cell r="CP4242"/>
          <cell r="CQ4242"/>
          <cell r="CR4242"/>
          <cell r="CS4242"/>
          <cell r="CT4242"/>
          <cell r="CU4242"/>
          <cell r="CV4242"/>
          <cell r="CW4242"/>
          <cell r="CX4242"/>
          <cell r="CY4242"/>
          <cell r="CZ4242"/>
          <cell r="DA4242"/>
          <cell r="DB4242"/>
          <cell r="DC4242"/>
          <cell r="DD4242"/>
          <cell r="DE4242"/>
          <cell r="DF4242"/>
          <cell r="DG4242"/>
          <cell r="DH4242"/>
          <cell r="DI4242"/>
          <cell r="DJ4242"/>
          <cell r="DL4242" t="str">
            <v/>
          </cell>
        </row>
        <row r="4243"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C4243"/>
          <cell r="AD4243"/>
          <cell r="AE4243"/>
          <cell r="AF4243"/>
          <cell r="AG4243"/>
          <cell r="AH4243"/>
          <cell r="AI4243"/>
          <cell r="AJ4243"/>
          <cell r="AK4243"/>
          <cell r="AL4243"/>
          <cell r="AM4243"/>
          <cell r="AN4243"/>
          <cell r="AO4243"/>
          <cell r="AP4243"/>
          <cell r="AQ4243"/>
          <cell r="AR4243"/>
          <cell r="AS4243"/>
          <cell r="AT4243"/>
          <cell r="AU4243"/>
          <cell r="AV4243"/>
          <cell r="AW4243"/>
          <cell r="AX4243"/>
          <cell r="AY4243"/>
          <cell r="AZ4243"/>
          <cell r="BA4243"/>
          <cell r="BB4243"/>
          <cell r="BC4243"/>
          <cell r="BD4243"/>
          <cell r="BE4243"/>
          <cell r="BF4243"/>
          <cell r="BG4243"/>
          <cell r="BH4243"/>
          <cell r="BI4243"/>
          <cell r="BJ4243"/>
          <cell r="BK4243"/>
          <cell r="BL4243"/>
          <cell r="BM4243"/>
          <cell r="BN4243"/>
          <cell r="BO4243"/>
          <cell r="BP4243"/>
          <cell r="BQ4243"/>
          <cell r="BR4243"/>
          <cell r="BS4243"/>
          <cell r="BT4243"/>
          <cell r="BU4243"/>
          <cell r="BV4243"/>
          <cell r="BW4243"/>
          <cell r="BX4243"/>
          <cell r="BY4243"/>
          <cell r="BZ4243"/>
          <cell r="CA4243"/>
          <cell r="CB4243"/>
          <cell r="CC4243"/>
          <cell r="CD4243"/>
          <cell r="CE4243"/>
          <cell r="CF4243"/>
          <cell r="CG4243"/>
          <cell r="CH4243"/>
          <cell r="CI4243"/>
          <cell r="CJ4243"/>
          <cell r="CK4243"/>
          <cell r="CL4243"/>
          <cell r="CM4243"/>
          <cell r="CN4243"/>
          <cell r="CO4243"/>
          <cell r="CP4243"/>
          <cell r="CQ4243"/>
          <cell r="CR4243"/>
          <cell r="CS4243"/>
          <cell r="CT4243"/>
          <cell r="CU4243"/>
          <cell r="CV4243"/>
          <cell r="CW4243"/>
          <cell r="CX4243"/>
          <cell r="CY4243"/>
          <cell r="CZ4243"/>
          <cell r="DA4243"/>
          <cell r="DB4243"/>
          <cell r="DC4243"/>
          <cell r="DD4243"/>
          <cell r="DE4243"/>
          <cell r="DF4243"/>
          <cell r="DG4243"/>
          <cell r="DH4243"/>
          <cell r="DI4243"/>
          <cell r="DJ4243"/>
          <cell r="DL4243" t="str">
            <v/>
          </cell>
        </row>
        <row r="4244"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C4244"/>
          <cell r="AD4244"/>
          <cell r="AE4244"/>
          <cell r="AF4244"/>
          <cell r="AG4244"/>
          <cell r="AH4244"/>
          <cell r="AI4244"/>
          <cell r="AJ4244"/>
          <cell r="AK4244"/>
          <cell r="AL4244"/>
          <cell r="AM4244"/>
          <cell r="AN4244"/>
          <cell r="AO4244"/>
          <cell r="AP4244"/>
          <cell r="AQ4244"/>
          <cell r="AR4244"/>
          <cell r="AS4244"/>
          <cell r="AT4244"/>
          <cell r="AU4244"/>
          <cell r="AV4244"/>
          <cell r="AW4244"/>
          <cell r="AX4244"/>
          <cell r="AY4244"/>
          <cell r="AZ4244"/>
          <cell r="BA4244"/>
          <cell r="BB4244"/>
          <cell r="BC4244"/>
          <cell r="BD4244"/>
          <cell r="BE4244"/>
          <cell r="BF4244"/>
          <cell r="BG4244"/>
          <cell r="BH4244"/>
          <cell r="BI4244"/>
          <cell r="BJ4244"/>
          <cell r="BK4244"/>
          <cell r="BL4244"/>
          <cell r="BM4244"/>
          <cell r="BN4244"/>
          <cell r="BO4244"/>
          <cell r="BP4244"/>
          <cell r="BQ4244"/>
          <cell r="BR4244"/>
          <cell r="BS4244"/>
          <cell r="BT4244"/>
          <cell r="BU4244"/>
          <cell r="BV4244"/>
          <cell r="BW4244"/>
          <cell r="BX4244"/>
          <cell r="BY4244"/>
          <cell r="BZ4244"/>
          <cell r="CA4244"/>
          <cell r="CB4244"/>
          <cell r="CC4244"/>
          <cell r="CD4244"/>
          <cell r="CE4244"/>
          <cell r="CF4244"/>
          <cell r="CG4244"/>
          <cell r="CH4244"/>
          <cell r="CI4244"/>
          <cell r="CJ4244"/>
          <cell r="CK4244"/>
          <cell r="CL4244"/>
          <cell r="CM4244"/>
          <cell r="CN4244"/>
          <cell r="CO4244"/>
          <cell r="CP4244"/>
          <cell r="CQ4244"/>
          <cell r="CR4244"/>
          <cell r="CS4244"/>
          <cell r="CT4244"/>
          <cell r="CU4244"/>
          <cell r="CV4244"/>
          <cell r="CW4244"/>
          <cell r="CX4244"/>
          <cell r="CY4244"/>
          <cell r="CZ4244"/>
          <cell r="DA4244"/>
          <cell r="DB4244"/>
          <cell r="DC4244"/>
          <cell r="DD4244"/>
          <cell r="DE4244"/>
          <cell r="DF4244"/>
          <cell r="DG4244"/>
          <cell r="DH4244"/>
          <cell r="DI4244"/>
          <cell r="DJ4244"/>
          <cell r="DL4244" t="str">
            <v/>
          </cell>
        </row>
        <row r="4245"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C4245"/>
          <cell r="AD4245"/>
          <cell r="AE4245"/>
          <cell r="AF4245"/>
          <cell r="AG4245"/>
          <cell r="AH4245"/>
          <cell r="AI4245"/>
          <cell r="AJ4245"/>
          <cell r="AK4245"/>
          <cell r="AL4245"/>
          <cell r="AM4245"/>
          <cell r="AN4245"/>
          <cell r="AO4245"/>
          <cell r="AP4245"/>
          <cell r="AQ4245"/>
          <cell r="AR4245"/>
          <cell r="AS4245"/>
          <cell r="AT4245"/>
          <cell r="AU4245"/>
          <cell r="AV4245"/>
          <cell r="AW4245"/>
          <cell r="AX4245"/>
          <cell r="AY4245"/>
          <cell r="AZ4245"/>
          <cell r="BA4245"/>
          <cell r="BB4245"/>
          <cell r="BC4245"/>
          <cell r="BD4245"/>
          <cell r="BE4245"/>
          <cell r="BF4245"/>
          <cell r="BG4245"/>
          <cell r="BH4245"/>
          <cell r="BI4245"/>
          <cell r="BJ4245"/>
          <cell r="BK4245"/>
          <cell r="BL4245"/>
          <cell r="BM4245"/>
          <cell r="BN4245"/>
          <cell r="BO4245"/>
          <cell r="BP4245"/>
          <cell r="BQ4245"/>
          <cell r="BR4245"/>
          <cell r="BS4245"/>
          <cell r="BT4245"/>
          <cell r="BU4245"/>
          <cell r="BV4245"/>
          <cell r="BW4245"/>
          <cell r="BX4245"/>
          <cell r="BY4245"/>
          <cell r="BZ4245"/>
          <cell r="CA4245"/>
          <cell r="CB4245"/>
          <cell r="CC4245"/>
          <cell r="CD4245"/>
          <cell r="CE4245"/>
          <cell r="CF4245"/>
          <cell r="CG4245"/>
          <cell r="CH4245"/>
          <cell r="CI4245"/>
          <cell r="CJ4245"/>
          <cell r="CK4245"/>
          <cell r="CL4245"/>
          <cell r="CM4245"/>
          <cell r="CN4245"/>
          <cell r="CO4245"/>
          <cell r="CP4245"/>
          <cell r="CQ4245"/>
          <cell r="CR4245"/>
          <cell r="CS4245"/>
          <cell r="CT4245"/>
          <cell r="CU4245"/>
          <cell r="CV4245"/>
          <cell r="CW4245"/>
          <cell r="CX4245"/>
          <cell r="CY4245"/>
          <cell r="CZ4245"/>
          <cell r="DA4245"/>
          <cell r="DB4245"/>
          <cell r="DC4245"/>
          <cell r="DD4245"/>
          <cell r="DE4245"/>
          <cell r="DF4245"/>
          <cell r="DG4245"/>
          <cell r="DH4245"/>
          <cell r="DI4245"/>
          <cell r="DJ4245"/>
          <cell r="DL4245" t="str">
            <v/>
          </cell>
        </row>
        <row r="4246"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C4246"/>
          <cell r="AD4246"/>
          <cell r="AE4246"/>
          <cell r="AF4246"/>
          <cell r="AG4246"/>
          <cell r="AH4246"/>
          <cell r="AI4246"/>
          <cell r="AJ4246"/>
          <cell r="AK4246"/>
          <cell r="AL4246"/>
          <cell r="AM4246"/>
          <cell r="AN4246"/>
          <cell r="AO4246"/>
          <cell r="AP4246"/>
          <cell r="AQ4246"/>
          <cell r="AR4246"/>
          <cell r="AS4246"/>
          <cell r="AT4246"/>
          <cell r="AU4246"/>
          <cell r="AV4246"/>
          <cell r="AW4246"/>
          <cell r="AX4246"/>
          <cell r="AY4246"/>
          <cell r="AZ4246"/>
          <cell r="BA4246"/>
          <cell r="BB4246"/>
          <cell r="BC4246"/>
          <cell r="BD4246"/>
          <cell r="BE4246"/>
          <cell r="BF4246"/>
          <cell r="BG4246"/>
          <cell r="BH4246"/>
          <cell r="BI4246"/>
          <cell r="BJ4246"/>
          <cell r="BK4246"/>
          <cell r="BL4246"/>
          <cell r="BM4246"/>
          <cell r="BN4246"/>
          <cell r="BO4246"/>
          <cell r="BP4246"/>
          <cell r="BQ4246"/>
          <cell r="BR4246"/>
          <cell r="BS4246"/>
          <cell r="BT4246"/>
          <cell r="BU4246"/>
          <cell r="BV4246"/>
          <cell r="BW4246"/>
          <cell r="BX4246"/>
          <cell r="BY4246"/>
          <cell r="BZ4246"/>
          <cell r="CA4246"/>
          <cell r="CB4246"/>
          <cell r="CC4246"/>
          <cell r="CD4246"/>
          <cell r="CE4246"/>
          <cell r="CF4246"/>
          <cell r="CG4246"/>
          <cell r="CH4246"/>
          <cell r="CI4246"/>
          <cell r="CJ4246"/>
          <cell r="CK4246"/>
          <cell r="CL4246"/>
          <cell r="CM4246"/>
          <cell r="CN4246"/>
          <cell r="CO4246"/>
          <cell r="CP4246"/>
          <cell r="CQ4246"/>
          <cell r="CR4246"/>
          <cell r="CS4246"/>
          <cell r="CT4246"/>
          <cell r="CU4246"/>
          <cell r="CV4246"/>
          <cell r="CW4246"/>
          <cell r="CX4246"/>
          <cell r="CY4246"/>
          <cell r="CZ4246"/>
          <cell r="DA4246"/>
          <cell r="DB4246"/>
          <cell r="DC4246"/>
          <cell r="DD4246"/>
          <cell r="DE4246"/>
          <cell r="DF4246"/>
          <cell r="DG4246"/>
          <cell r="DH4246"/>
          <cell r="DI4246"/>
          <cell r="DJ4246"/>
          <cell r="DL4246" t="str">
            <v/>
          </cell>
        </row>
        <row r="4247"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C4247"/>
          <cell r="AD4247"/>
          <cell r="AE4247"/>
          <cell r="AF4247"/>
          <cell r="AG4247"/>
          <cell r="AH4247"/>
          <cell r="AI4247"/>
          <cell r="AJ4247"/>
          <cell r="AK4247"/>
          <cell r="AL4247"/>
          <cell r="AM4247"/>
          <cell r="AN4247"/>
          <cell r="AO4247"/>
          <cell r="AP4247"/>
          <cell r="AQ4247"/>
          <cell r="AR4247"/>
          <cell r="AS4247"/>
          <cell r="AT4247"/>
          <cell r="AU4247"/>
          <cell r="AV4247"/>
          <cell r="AW4247"/>
          <cell r="AX4247"/>
          <cell r="AY4247"/>
          <cell r="AZ4247"/>
          <cell r="BA4247"/>
          <cell r="BB4247"/>
          <cell r="BC4247"/>
          <cell r="BD4247"/>
          <cell r="BE4247"/>
          <cell r="BF4247"/>
          <cell r="BG4247"/>
          <cell r="BH4247"/>
          <cell r="BI4247"/>
          <cell r="BJ4247"/>
          <cell r="BK4247"/>
          <cell r="BL4247"/>
          <cell r="BM4247"/>
          <cell r="BN4247"/>
          <cell r="BO4247"/>
          <cell r="BP4247"/>
          <cell r="BQ4247"/>
          <cell r="BR4247"/>
          <cell r="BS4247"/>
          <cell r="BT4247"/>
          <cell r="BU4247"/>
          <cell r="BV4247"/>
          <cell r="BW4247"/>
          <cell r="BX4247"/>
          <cell r="BY4247"/>
          <cell r="BZ4247"/>
          <cell r="CA4247"/>
          <cell r="CB4247"/>
          <cell r="CC4247"/>
          <cell r="CD4247"/>
          <cell r="CE4247"/>
          <cell r="CF4247"/>
          <cell r="CG4247"/>
          <cell r="CH4247"/>
          <cell r="CI4247"/>
          <cell r="CJ4247"/>
          <cell r="CK4247"/>
          <cell r="CL4247"/>
          <cell r="CM4247"/>
          <cell r="CN4247"/>
          <cell r="CO4247"/>
          <cell r="CP4247"/>
          <cell r="CQ4247"/>
          <cell r="CR4247"/>
          <cell r="CS4247"/>
          <cell r="CT4247"/>
          <cell r="CU4247"/>
          <cell r="CV4247"/>
          <cell r="CW4247"/>
          <cell r="CX4247"/>
          <cell r="CY4247"/>
          <cell r="CZ4247"/>
          <cell r="DA4247"/>
          <cell r="DB4247"/>
          <cell r="DC4247"/>
          <cell r="DD4247"/>
          <cell r="DE4247"/>
          <cell r="DF4247"/>
          <cell r="DG4247"/>
          <cell r="DH4247"/>
          <cell r="DI4247"/>
          <cell r="DJ4247"/>
          <cell r="DL4247" t="str">
            <v/>
          </cell>
        </row>
        <row r="4248"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C4248"/>
          <cell r="AD4248"/>
          <cell r="AE4248"/>
          <cell r="AF4248"/>
          <cell r="AG4248"/>
          <cell r="AH4248"/>
          <cell r="AI4248"/>
          <cell r="AJ4248"/>
          <cell r="AK4248"/>
          <cell r="AL4248"/>
          <cell r="AM4248"/>
          <cell r="AN4248"/>
          <cell r="AO4248"/>
          <cell r="AP4248"/>
          <cell r="AQ4248"/>
          <cell r="AR4248"/>
          <cell r="AS4248"/>
          <cell r="AT4248"/>
          <cell r="AU4248"/>
          <cell r="AV4248"/>
          <cell r="AW4248"/>
          <cell r="AX4248"/>
          <cell r="AY4248"/>
          <cell r="AZ4248"/>
          <cell r="BA4248"/>
          <cell r="BB4248"/>
          <cell r="BC4248"/>
          <cell r="BD4248"/>
          <cell r="BE4248"/>
          <cell r="BF4248"/>
          <cell r="BG4248"/>
          <cell r="BH4248"/>
          <cell r="BI4248"/>
          <cell r="BJ4248"/>
          <cell r="BK4248"/>
          <cell r="BL4248"/>
          <cell r="BM4248"/>
          <cell r="BN4248"/>
          <cell r="BO4248"/>
          <cell r="BP4248"/>
          <cell r="BQ4248"/>
          <cell r="BR4248"/>
          <cell r="BS4248"/>
          <cell r="BT4248"/>
          <cell r="BU4248"/>
          <cell r="BV4248"/>
          <cell r="BW4248"/>
          <cell r="BX4248"/>
          <cell r="BY4248"/>
          <cell r="BZ4248"/>
          <cell r="CA4248"/>
          <cell r="CB4248"/>
          <cell r="CC4248"/>
          <cell r="CD4248"/>
          <cell r="CE4248"/>
          <cell r="CF4248"/>
          <cell r="CG4248"/>
          <cell r="CH4248"/>
          <cell r="CI4248"/>
          <cell r="CJ4248"/>
          <cell r="CK4248"/>
          <cell r="CL4248"/>
          <cell r="CM4248"/>
          <cell r="CN4248"/>
          <cell r="CO4248"/>
          <cell r="CP4248"/>
          <cell r="CQ4248"/>
          <cell r="CR4248"/>
          <cell r="CS4248"/>
          <cell r="CT4248"/>
          <cell r="CU4248"/>
          <cell r="CV4248"/>
          <cell r="CW4248"/>
          <cell r="CX4248"/>
          <cell r="CY4248"/>
          <cell r="CZ4248"/>
          <cell r="DA4248"/>
          <cell r="DB4248"/>
          <cell r="DC4248"/>
          <cell r="DD4248"/>
          <cell r="DE4248"/>
          <cell r="DF4248"/>
          <cell r="DG4248"/>
          <cell r="DH4248"/>
          <cell r="DI4248"/>
          <cell r="DJ4248"/>
          <cell r="DL4248" t="str">
            <v/>
          </cell>
        </row>
        <row r="4249"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C4249"/>
          <cell r="AD4249"/>
          <cell r="AE4249"/>
          <cell r="AF4249"/>
          <cell r="AG4249"/>
          <cell r="AH4249"/>
          <cell r="AI4249"/>
          <cell r="AJ4249"/>
          <cell r="AK4249"/>
          <cell r="AL4249"/>
          <cell r="AM4249"/>
          <cell r="AN4249"/>
          <cell r="AO4249"/>
          <cell r="AP4249"/>
          <cell r="AQ4249"/>
          <cell r="AR4249"/>
          <cell r="AS4249"/>
          <cell r="AT4249"/>
          <cell r="AU4249"/>
          <cell r="AV4249"/>
          <cell r="AW4249"/>
          <cell r="AX4249"/>
          <cell r="AY4249"/>
          <cell r="AZ4249"/>
          <cell r="BA4249"/>
          <cell r="BB4249"/>
          <cell r="BC4249"/>
          <cell r="BD4249"/>
          <cell r="BE4249"/>
          <cell r="BF4249"/>
          <cell r="BG4249"/>
          <cell r="BH4249"/>
          <cell r="BI4249"/>
          <cell r="BJ4249"/>
          <cell r="BK4249"/>
          <cell r="BL4249"/>
          <cell r="BM4249"/>
          <cell r="BN4249"/>
          <cell r="BO4249"/>
          <cell r="BP4249"/>
          <cell r="BQ4249"/>
          <cell r="BR4249"/>
          <cell r="BS4249"/>
          <cell r="BT4249"/>
          <cell r="BU4249"/>
          <cell r="BV4249"/>
          <cell r="BW4249"/>
          <cell r="BX4249"/>
          <cell r="BY4249"/>
          <cell r="BZ4249"/>
          <cell r="CA4249"/>
          <cell r="CB4249"/>
          <cell r="CC4249"/>
          <cell r="CD4249"/>
          <cell r="CE4249"/>
          <cell r="CF4249"/>
          <cell r="CG4249"/>
          <cell r="CH4249"/>
          <cell r="CI4249"/>
          <cell r="CJ4249"/>
          <cell r="CK4249"/>
          <cell r="CL4249"/>
          <cell r="CM4249"/>
          <cell r="CN4249"/>
          <cell r="CO4249"/>
          <cell r="CP4249"/>
          <cell r="CQ4249"/>
          <cell r="CR4249"/>
          <cell r="CS4249"/>
          <cell r="CT4249"/>
          <cell r="CU4249"/>
          <cell r="CV4249"/>
          <cell r="CW4249"/>
          <cell r="CX4249"/>
          <cell r="CY4249"/>
          <cell r="CZ4249"/>
          <cell r="DA4249"/>
          <cell r="DB4249"/>
          <cell r="DC4249"/>
          <cell r="DD4249"/>
          <cell r="DE4249"/>
          <cell r="DF4249"/>
          <cell r="DG4249"/>
          <cell r="DH4249"/>
          <cell r="DI4249"/>
          <cell r="DJ4249"/>
          <cell r="DL4249" t="str">
            <v/>
          </cell>
        </row>
        <row r="4250"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C4250"/>
          <cell r="AD4250"/>
          <cell r="AE4250"/>
          <cell r="AF4250"/>
          <cell r="AG4250"/>
          <cell r="AH4250"/>
          <cell r="AI4250"/>
          <cell r="AJ4250"/>
          <cell r="AK4250"/>
          <cell r="AL4250"/>
          <cell r="AM4250"/>
          <cell r="AN4250"/>
          <cell r="AO4250"/>
          <cell r="AP4250"/>
          <cell r="AQ4250"/>
          <cell r="AR4250"/>
          <cell r="AS4250"/>
          <cell r="AT4250"/>
          <cell r="AU4250"/>
          <cell r="AV4250"/>
          <cell r="AW4250"/>
          <cell r="AX4250"/>
          <cell r="AY4250"/>
          <cell r="AZ4250"/>
          <cell r="BA4250"/>
          <cell r="BB4250"/>
          <cell r="BC4250"/>
          <cell r="BD4250"/>
          <cell r="BE4250"/>
          <cell r="BF4250"/>
          <cell r="BG4250"/>
          <cell r="BH4250"/>
          <cell r="BI4250"/>
          <cell r="BJ4250"/>
          <cell r="BK4250"/>
          <cell r="BL4250"/>
          <cell r="BM4250"/>
          <cell r="BN4250"/>
          <cell r="BO4250"/>
          <cell r="BP4250"/>
          <cell r="BQ4250"/>
          <cell r="BR4250"/>
          <cell r="BS4250"/>
          <cell r="BT4250"/>
          <cell r="BU4250"/>
          <cell r="BV4250"/>
          <cell r="BW4250"/>
          <cell r="BX4250"/>
          <cell r="BY4250"/>
          <cell r="BZ4250"/>
          <cell r="CA4250"/>
          <cell r="CB4250"/>
          <cell r="CC4250"/>
          <cell r="CD4250"/>
          <cell r="CE4250"/>
          <cell r="CF4250"/>
          <cell r="CG4250"/>
          <cell r="CH4250"/>
          <cell r="CI4250"/>
          <cell r="CJ4250"/>
          <cell r="CK4250"/>
          <cell r="CL4250"/>
          <cell r="CM4250"/>
          <cell r="CN4250"/>
          <cell r="CO4250"/>
          <cell r="CP4250"/>
          <cell r="CQ4250"/>
          <cell r="CR4250"/>
          <cell r="CS4250"/>
          <cell r="CT4250"/>
          <cell r="CU4250"/>
          <cell r="CV4250"/>
          <cell r="CW4250"/>
          <cell r="CX4250"/>
          <cell r="CY4250"/>
          <cell r="CZ4250"/>
          <cell r="DA4250"/>
          <cell r="DB4250"/>
          <cell r="DC4250"/>
          <cell r="DD4250"/>
          <cell r="DE4250"/>
          <cell r="DF4250"/>
          <cell r="DG4250"/>
          <cell r="DH4250"/>
          <cell r="DI4250"/>
          <cell r="DJ4250"/>
          <cell r="DL4250" t="str">
            <v/>
          </cell>
        </row>
        <row r="4251"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C4251"/>
          <cell r="AD4251"/>
          <cell r="AE4251"/>
          <cell r="AF4251"/>
          <cell r="AG4251"/>
          <cell r="AH4251"/>
          <cell r="AI4251"/>
          <cell r="AJ4251"/>
          <cell r="AK4251"/>
          <cell r="AL4251"/>
          <cell r="AM4251"/>
          <cell r="AN4251"/>
          <cell r="AO4251"/>
          <cell r="AP4251"/>
          <cell r="AQ4251"/>
          <cell r="AR4251"/>
          <cell r="AS4251"/>
          <cell r="AT4251"/>
          <cell r="AU4251"/>
          <cell r="AV4251"/>
          <cell r="AW4251"/>
          <cell r="AX4251"/>
          <cell r="AY4251"/>
          <cell r="AZ4251"/>
          <cell r="BA4251"/>
          <cell r="BB4251"/>
          <cell r="BC4251"/>
          <cell r="BD4251"/>
          <cell r="BE4251"/>
          <cell r="BF4251"/>
          <cell r="BG4251"/>
          <cell r="BH4251"/>
          <cell r="BI4251"/>
          <cell r="BJ4251"/>
          <cell r="BK4251"/>
          <cell r="BL4251"/>
          <cell r="BM4251"/>
          <cell r="BN4251"/>
          <cell r="BO4251"/>
          <cell r="BP4251"/>
          <cell r="BQ4251"/>
          <cell r="BR4251"/>
          <cell r="BS4251"/>
          <cell r="BT4251"/>
          <cell r="BU4251"/>
          <cell r="BV4251"/>
          <cell r="BW4251"/>
          <cell r="BX4251"/>
          <cell r="BY4251"/>
          <cell r="BZ4251"/>
          <cell r="CA4251"/>
          <cell r="CB4251"/>
          <cell r="CC4251"/>
          <cell r="CD4251"/>
          <cell r="CE4251"/>
          <cell r="CF4251"/>
          <cell r="CG4251"/>
          <cell r="CH4251"/>
          <cell r="CI4251"/>
          <cell r="CJ4251"/>
          <cell r="CK4251"/>
          <cell r="CL4251"/>
          <cell r="CM4251"/>
          <cell r="CN4251"/>
          <cell r="CO4251"/>
          <cell r="CP4251"/>
          <cell r="CQ4251"/>
          <cell r="CR4251"/>
          <cell r="CS4251"/>
          <cell r="CT4251"/>
          <cell r="CU4251"/>
          <cell r="CV4251"/>
          <cell r="CW4251"/>
          <cell r="CX4251"/>
          <cell r="CY4251"/>
          <cell r="CZ4251"/>
          <cell r="DA4251"/>
          <cell r="DB4251"/>
          <cell r="DC4251"/>
          <cell r="DD4251"/>
          <cell r="DE4251"/>
          <cell r="DF4251"/>
          <cell r="DG4251"/>
          <cell r="DH4251"/>
          <cell r="DI4251"/>
          <cell r="DJ4251"/>
          <cell r="DL4251" t="str">
            <v/>
          </cell>
        </row>
        <row r="4252"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C4252"/>
          <cell r="AD4252"/>
          <cell r="AE4252"/>
          <cell r="AF4252"/>
          <cell r="AG4252"/>
          <cell r="AH4252"/>
          <cell r="AI4252"/>
          <cell r="AJ4252"/>
          <cell r="AK4252"/>
          <cell r="AL4252"/>
          <cell r="AM4252"/>
          <cell r="AN4252"/>
          <cell r="AO4252"/>
          <cell r="AP4252"/>
          <cell r="AQ4252"/>
          <cell r="AR4252"/>
          <cell r="AS4252"/>
          <cell r="AT4252"/>
          <cell r="AU4252"/>
          <cell r="AV4252"/>
          <cell r="AW4252"/>
          <cell r="AX4252"/>
          <cell r="AY4252"/>
          <cell r="AZ4252"/>
          <cell r="BA4252"/>
          <cell r="BB4252"/>
          <cell r="BC4252"/>
          <cell r="BD4252"/>
          <cell r="BE4252"/>
          <cell r="BF4252"/>
          <cell r="BG4252"/>
          <cell r="BH4252"/>
          <cell r="BI4252"/>
          <cell r="BJ4252"/>
          <cell r="BK4252"/>
          <cell r="BL4252"/>
          <cell r="BM4252"/>
          <cell r="BN4252"/>
          <cell r="BO4252"/>
          <cell r="BP4252"/>
          <cell r="BQ4252"/>
          <cell r="BR4252"/>
          <cell r="BS4252"/>
          <cell r="BT4252"/>
          <cell r="BU4252"/>
          <cell r="BV4252"/>
          <cell r="BW4252"/>
          <cell r="BX4252"/>
          <cell r="BY4252"/>
          <cell r="BZ4252"/>
          <cell r="CA4252"/>
          <cell r="CB4252"/>
          <cell r="CC4252"/>
          <cell r="CD4252"/>
          <cell r="CE4252"/>
          <cell r="CF4252"/>
          <cell r="CG4252"/>
          <cell r="CH4252"/>
          <cell r="CI4252"/>
          <cell r="CJ4252"/>
          <cell r="CK4252"/>
          <cell r="CL4252"/>
          <cell r="CM4252"/>
          <cell r="CN4252"/>
          <cell r="CO4252"/>
          <cell r="CP4252"/>
          <cell r="CQ4252"/>
          <cell r="CR4252"/>
          <cell r="CS4252"/>
          <cell r="CT4252"/>
          <cell r="CU4252"/>
          <cell r="CV4252"/>
          <cell r="CW4252"/>
          <cell r="CX4252"/>
          <cell r="CY4252"/>
          <cell r="CZ4252"/>
          <cell r="DA4252"/>
          <cell r="DB4252"/>
          <cell r="DC4252"/>
          <cell r="DD4252"/>
          <cell r="DE4252"/>
          <cell r="DF4252"/>
          <cell r="DG4252"/>
          <cell r="DH4252"/>
          <cell r="DI4252"/>
          <cell r="DJ4252"/>
          <cell r="DL4252" t="str">
            <v/>
          </cell>
        </row>
        <row r="4253"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C4253"/>
          <cell r="AD4253"/>
          <cell r="AE4253"/>
          <cell r="AF4253"/>
          <cell r="AG4253"/>
          <cell r="AH4253"/>
          <cell r="AI4253"/>
          <cell r="AJ4253"/>
          <cell r="AK4253"/>
          <cell r="AL4253"/>
          <cell r="AM4253"/>
          <cell r="AN4253"/>
          <cell r="AO4253"/>
          <cell r="AP4253"/>
          <cell r="AQ4253"/>
          <cell r="AR4253"/>
          <cell r="AS4253"/>
          <cell r="AT4253"/>
          <cell r="AU4253"/>
          <cell r="AV4253"/>
          <cell r="AW4253"/>
          <cell r="AX4253"/>
          <cell r="AY4253"/>
          <cell r="AZ4253"/>
          <cell r="BA4253"/>
          <cell r="BB4253"/>
          <cell r="BC4253"/>
          <cell r="BD4253"/>
          <cell r="BE4253"/>
          <cell r="BF4253"/>
          <cell r="BG4253"/>
          <cell r="BH4253"/>
          <cell r="BI4253"/>
          <cell r="BJ4253"/>
          <cell r="BK4253"/>
          <cell r="BL4253"/>
          <cell r="BM4253"/>
          <cell r="BN4253"/>
          <cell r="BO4253"/>
          <cell r="BP4253"/>
          <cell r="BQ4253"/>
          <cell r="BR4253"/>
          <cell r="BS4253"/>
          <cell r="BT4253"/>
          <cell r="BU4253"/>
          <cell r="BV4253"/>
          <cell r="BW4253"/>
          <cell r="BX4253"/>
          <cell r="BY4253"/>
          <cell r="BZ4253"/>
          <cell r="CA4253"/>
          <cell r="CB4253"/>
          <cell r="CC4253"/>
          <cell r="CD4253"/>
          <cell r="CE4253"/>
          <cell r="CF4253"/>
          <cell r="CG4253"/>
          <cell r="CH4253"/>
          <cell r="CI4253"/>
          <cell r="CJ4253"/>
          <cell r="CK4253"/>
          <cell r="CL4253"/>
          <cell r="CM4253"/>
          <cell r="CN4253"/>
          <cell r="CO4253"/>
          <cell r="CP4253"/>
          <cell r="CQ4253"/>
          <cell r="CR4253"/>
          <cell r="CS4253"/>
          <cell r="CT4253"/>
          <cell r="CU4253"/>
          <cell r="CV4253"/>
          <cell r="CW4253"/>
          <cell r="CX4253"/>
          <cell r="CY4253"/>
          <cell r="CZ4253"/>
          <cell r="DA4253"/>
          <cell r="DB4253"/>
          <cell r="DC4253"/>
          <cell r="DD4253"/>
          <cell r="DE4253"/>
          <cell r="DF4253"/>
          <cell r="DG4253"/>
          <cell r="DH4253"/>
          <cell r="DI4253"/>
          <cell r="DJ4253"/>
          <cell r="DL4253" t="str">
            <v/>
          </cell>
        </row>
        <row r="4254"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C4254"/>
          <cell r="AD4254"/>
          <cell r="AE4254"/>
          <cell r="AF4254"/>
          <cell r="AG4254"/>
          <cell r="AH4254"/>
          <cell r="AI4254"/>
          <cell r="AJ4254"/>
          <cell r="AK4254"/>
          <cell r="AL4254"/>
          <cell r="AM4254"/>
          <cell r="AN4254"/>
          <cell r="AO4254"/>
          <cell r="AP4254"/>
          <cell r="AQ4254"/>
          <cell r="AR4254"/>
          <cell r="AS4254"/>
          <cell r="AT4254"/>
          <cell r="AU4254"/>
          <cell r="AV4254"/>
          <cell r="AW4254"/>
          <cell r="AX4254"/>
          <cell r="AY4254"/>
          <cell r="AZ4254"/>
          <cell r="BA4254"/>
          <cell r="BB4254"/>
          <cell r="BC4254"/>
          <cell r="BD4254"/>
          <cell r="BE4254"/>
          <cell r="BF4254"/>
          <cell r="BG4254"/>
          <cell r="BH4254"/>
          <cell r="BI4254"/>
          <cell r="BJ4254"/>
          <cell r="BK4254"/>
          <cell r="BL4254"/>
          <cell r="BM4254"/>
          <cell r="BN4254"/>
          <cell r="BO4254"/>
          <cell r="BP4254"/>
          <cell r="BQ4254"/>
          <cell r="BR4254"/>
          <cell r="BS4254"/>
          <cell r="BT4254"/>
          <cell r="BU4254"/>
          <cell r="BV4254"/>
          <cell r="BW4254"/>
          <cell r="BX4254"/>
          <cell r="BY4254"/>
          <cell r="BZ4254"/>
          <cell r="CA4254"/>
          <cell r="CB4254"/>
          <cell r="CC4254"/>
          <cell r="CD4254"/>
          <cell r="CE4254"/>
          <cell r="CF4254"/>
          <cell r="CG4254"/>
          <cell r="CH4254"/>
          <cell r="CI4254"/>
          <cell r="CJ4254"/>
          <cell r="CK4254"/>
          <cell r="CL4254"/>
          <cell r="CM4254"/>
          <cell r="CN4254"/>
          <cell r="CO4254"/>
          <cell r="CP4254"/>
          <cell r="CQ4254"/>
          <cell r="CR4254"/>
          <cell r="CS4254"/>
          <cell r="CT4254"/>
          <cell r="CU4254"/>
          <cell r="CV4254"/>
          <cell r="CW4254"/>
          <cell r="CX4254"/>
          <cell r="CY4254"/>
          <cell r="CZ4254"/>
          <cell r="DA4254"/>
          <cell r="DB4254"/>
          <cell r="DC4254"/>
          <cell r="DD4254"/>
          <cell r="DE4254"/>
          <cell r="DF4254"/>
          <cell r="DG4254"/>
          <cell r="DH4254"/>
          <cell r="DI4254"/>
          <cell r="DJ4254"/>
          <cell r="DL4254" t="str">
            <v/>
          </cell>
        </row>
        <row r="4255"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C4255"/>
          <cell r="AD4255"/>
          <cell r="AE4255"/>
          <cell r="AF4255"/>
          <cell r="AG4255"/>
          <cell r="AH4255"/>
          <cell r="AI4255"/>
          <cell r="AJ4255"/>
          <cell r="AK4255"/>
          <cell r="AL4255"/>
          <cell r="AM4255"/>
          <cell r="AN4255"/>
          <cell r="AO4255"/>
          <cell r="AP4255"/>
          <cell r="AQ4255"/>
          <cell r="AR4255"/>
          <cell r="AS4255"/>
          <cell r="AT4255"/>
          <cell r="AU4255"/>
          <cell r="AV4255"/>
          <cell r="AW4255"/>
          <cell r="AX4255"/>
          <cell r="AY4255"/>
          <cell r="AZ4255"/>
          <cell r="BA4255"/>
          <cell r="BB4255"/>
          <cell r="BC4255"/>
          <cell r="BD4255"/>
          <cell r="BE4255"/>
          <cell r="BF4255"/>
          <cell r="BG4255"/>
          <cell r="BH4255"/>
          <cell r="BI4255"/>
          <cell r="BJ4255"/>
          <cell r="BK4255"/>
          <cell r="BL4255"/>
          <cell r="BM4255"/>
          <cell r="BN4255"/>
          <cell r="BO4255"/>
          <cell r="BP4255"/>
          <cell r="BQ4255"/>
          <cell r="BR4255"/>
          <cell r="BS4255"/>
          <cell r="BT4255"/>
          <cell r="BU4255"/>
          <cell r="BV4255"/>
          <cell r="BW4255"/>
          <cell r="BX4255"/>
          <cell r="BY4255"/>
          <cell r="BZ4255"/>
          <cell r="CA4255"/>
          <cell r="CB4255"/>
          <cell r="CC4255"/>
          <cell r="CD4255"/>
          <cell r="CE4255"/>
          <cell r="CF4255"/>
          <cell r="CG4255"/>
          <cell r="CH4255"/>
          <cell r="CI4255"/>
          <cell r="CJ4255"/>
          <cell r="CK4255"/>
          <cell r="CL4255"/>
          <cell r="CM4255"/>
          <cell r="CN4255"/>
          <cell r="CO4255"/>
          <cell r="CP4255"/>
          <cell r="CQ4255"/>
          <cell r="CR4255"/>
          <cell r="CS4255"/>
          <cell r="CT4255"/>
          <cell r="CU4255"/>
          <cell r="CV4255"/>
          <cell r="CW4255"/>
          <cell r="CX4255"/>
          <cell r="CY4255"/>
          <cell r="CZ4255"/>
          <cell r="DA4255"/>
          <cell r="DB4255"/>
          <cell r="DC4255"/>
          <cell r="DD4255"/>
          <cell r="DE4255"/>
          <cell r="DF4255"/>
          <cell r="DG4255"/>
          <cell r="DH4255"/>
          <cell r="DI4255"/>
          <cell r="DJ4255"/>
          <cell r="DL4255" t="str">
            <v/>
          </cell>
        </row>
        <row r="4256"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C4256"/>
          <cell r="AD4256"/>
          <cell r="AE4256"/>
          <cell r="AF4256"/>
          <cell r="AG4256"/>
          <cell r="AH4256"/>
          <cell r="AI4256"/>
          <cell r="AJ4256"/>
          <cell r="AK4256"/>
          <cell r="AL4256"/>
          <cell r="AM4256"/>
          <cell r="AN4256"/>
          <cell r="AO4256"/>
          <cell r="AP4256"/>
          <cell r="AQ4256"/>
          <cell r="AR4256"/>
          <cell r="AS4256"/>
          <cell r="AT4256"/>
          <cell r="AU4256"/>
          <cell r="AV4256"/>
          <cell r="AW4256"/>
          <cell r="AX4256"/>
          <cell r="AY4256"/>
          <cell r="AZ4256"/>
          <cell r="BA4256"/>
          <cell r="BB4256"/>
          <cell r="BC4256"/>
          <cell r="BD4256"/>
          <cell r="BE4256"/>
          <cell r="BF4256"/>
          <cell r="BG4256"/>
          <cell r="BH4256"/>
          <cell r="BI4256"/>
          <cell r="BJ4256"/>
          <cell r="BK4256"/>
          <cell r="BL4256"/>
          <cell r="BM4256"/>
          <cell r="BN4256"/>
          <cell r="BO4256"/>
          <cell r="BP4256"/>
          <cell r="BQ4256"/>
          <cell r="BR4256"/>
          <cell r="BS4256"/>
          <cell r="BT4256"/>
          <cell r="BU4256"/>
          <cell r="BV4256"/>
          <cell r="BW4256"/>
          <cell r="BX4256"/>
          <cell r="BY4256"/>
          <cell r="BZ4256"/>
          <cell r="CA4256"/>
          <cell r="CB4256"/>
          <cell r="CC4256"/>
          <cell r="CD4256"/>
          <cell r="CE4256"/>
          <cell r="CF4256"/>
          <cell r="CG4256"/>
          <cell r="CH4256"/>
          <cell r="CI4256"/>
          <cell r="CJ4256"/>
          <cell r="CK4256"/>
          <cell r="CL4256"/>
          <cell r="CM4256"/>
          <cell r="CN4256"/>
          <cell r="CO4256"/>
          <cell r="CP4256"/>
          <cell r="CQ4256"/>
          <cell r="CR4256"/>
          <cell r="CS4256"/>
          <cell r="CT4256"/>
          <cell r="CU4256"/>
          <cell r="CV4256"/>
          <cell r="CW4256"/>
          <cell r="CX4256"/>
          <cell r="CY4256"/>
          <cell r="CZ4256"/>
          <cell r="DA4256"/>
          <cell r="DB4256"/>
          <cell r="DC4256"/>
          <cell r="DD4256"/>
          <cell r="DE4256"/>
          <cell r="DF4256"/>
          <cell r="DG4256"/>
          <cell r="DH4256"/>
          <cell r="DI4256"/>
          <cell r="DJ4256"/>
          <cell r="DL4256" t="str">
            <v/>
          </cell>
        </row>
        <row r="4257"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C4257"/>
          <cell r="AD4257"/>
          <cell r="AE4257"/>
          <cell r="AF4257"/>
          <cell r="AG4257"/>
          <cell r="AH4257"/>
          <cell r="AI4257"/>
          <cell r="AJ4257"/>
          <cell r="AK4257"/>
          <cell r="AL4257"/>
          <cell r="AM4257"/>
          <cell r="AN4257"/>
          <cell r="AO4257"/>
          <cell r="AP4257"/>
          <cell r="AQ4257"/>
          <cell r="AR4257"/>
          <cell r="AS4257"/>
          <cell r="AT4257"/>
          <cell r="AU4257"/>
          <cell r="AV4257"/>
          <cell r="AW4257"/>
          <cell r="AX4257"/>
          <cell r="AY4257"/>
          <cell r="AZ4257"/>
          <cell r="BA4257"/>
          <cell r="BB4257"/>
          <cell r="BC4257"/>
          <cell r="BD4257"/>
          <cell r="BE4257"/>
          <cell r="BF4257"/>
          <cell r="BG4257"/>
          <cell r="BH4257"/>
          <cell r="BI4257"/>
          <cell r="BJ4257"/>
          <cell r="BK4257"/>
          <cell r="BL4257"/>
          <cell r="BM4257"/>
          <cell r="BN4257"/>
          <cell r="BO4257"/>
          <cell r="BP4257"/>
          <cell r="BQ4257"/>
          <cell r="BR4257"/>
          <cell r="BS4257"/>
          <cell r="BT4257"/>
          <cell r="BU4257"/>
          <cell r="BV4257"/>
          <cell r="BW4257"/>
          <cell r="BX4257"/>
          <cell r="BY4257"/>
          <cell r="BZ4257"/>
          <cell r="CA4257"/>
          <cell r="CB4257"/>
          <cell r="CC4257"/>
          <cell r="CD4257"/>
          <cell r="CE4257"/>
          <cell r="CF4257"/>
          <cell r="CG4257"/>
          <cell r="CH4257"/>
          <cell r="CI4257"/>
          <cell r="CJ4257"/>
          <cell r="CK4257"/>
          <cell r="CL4257"/>
          <cell r="CM4257"/>
          <cell r="CN4257"/>
          <cell r="CO4257"/>
          <cell r="CP4257"/>
          <cell r="CQ4257"/>
          <cell r="CR4257"/>
          <cell r="CS4257"/>
          <cell r="CT4257"/>
          <cell r="CU4257"/>
          <cell r="CV4257"/>
          <cell r="CW4257"/>
          <cell r="CX4257"/>
          <cell r="CY4257"/>
          <cell r="CZ4257"/>
          <cell r="DA4257"/>
          <cell r="DB4257"/>
          <cell r="DC4257"/>
          <cell r="DD4257"/>
          <cell r="DE4257"/>
          <cell r="DF4257"/>
          <cell r="DG4257"/>
          <cell r="DH4257"/>
          <cell r="DI4257"/>
          <cell r="DJ4257"/>
          <cell r="DL4257" t="str">
            <v/>
          </cell>
        </row>
        <row r="4258"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C4258"/>
          <cell r="AD4258"/>
          <cell r="AE4258"/>
          <cell r="AF4258"/>
          <cell r="AG4258"/>
          <cell r="AH4258"/>
          <cell r="AI4258"/>
          <cell r="AJ4258"/>
          <cell r="AK4258"/>
          <cell r="AL4258"/>
          <cell r="AM4258"/>
          <cell r="AN4258"/>
          <cell r="AO4258"/>
          <cell r="AP4258"/>
          <cell r="AQ4258"/>
          <cell r="AR4258"/>
          <cell r="AS4258"/>
          <cell r="AT4258"/>
          <cell r="AU4258"/>
          <cell r="AV4258"/>
          <cell r="AW4258"/>
          <cell r="AX4258"/>
          <cell r="AY4258"/>
          <cell r="AZ4258"/>
          <cell r="BA4258"/>
          <cell r="BB4258"/>
          <cell r="BC4258"/>
          <cell r="BD4258"/>
          <cell r="BE4258"/>
          <cell r="BF4258"/>
          <cell r="BG4258"/>
          <cell r="BH4258"/>
          <cell r="BI4258"/>
          <cell r="BJ4258"/>
          <cell r="BK4258"/>
          <cell r="BL4258"/>
          <cell r="BM4258"/>
          <cell r="BN4258"/>
          <cell r="BO4258"/>
          <cell r="BP4258"/>
          <cell r="BQ4258"/>
          <cell r="BR4258"/>
          <cell r="BS4258"/>
          <cell r="BT4258"/>
          <cell r="BU4258"/>
          <cell r="BV4258"/>
          <cell r="BW4258"/>
          <cell r="BX4258"/>
          <cell r="BY4258"/>
          <cell r="BZ4258"/>
          <cell r="CA4258"/>
          <cell r="CB4258"/>
          <cell r="CC4258"/>
          <cell r="CD4258"/>
          <cell r="CE4258"/>
          <cell r="CF4258"/>
          <cell r="CG4258"/>
          <cell r="CH4258"/>
          <cell r="CI4258"/>
          <cell r="CJ4258"/>
          <cell r="CK4258"/>
          <cell r="CL4258"/>
          <cell r="CM4258"/>
          <cell r="CN4258"/>
          <cell r="CO4258"/>
          <cell r="CP4258"/>
          <cell r="CQ4258"/>
          <cell r="CR4258"/>
          <cell r="CS4258"/>
          <cell r="CT4258"/>
          <cell r="CU4258"/>
          <cell r="CV4258"/>
          <cell r="CW4258"/>
          <cell r="CX4258"/>
          <cell r="CY4258"/>
          <cell r="CZ4258"/>
          <cell r="DA4258"/>
          <cell r="DB4258"/>
          <cell r="DC4258"/>
          <cell r="DD4258"/>
          <cell r="DE4258"/>
          <cell r="DF4258"/>
          <cell r="DG4258"/>
          <cell r="DH4258"/>
          <cell r="DI4258"/>
          <cell r="DJ4258"/>
          <cell r="DL4258" t="str">
            <v/>
          </cell>
        </row>
        <row r="4259"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C4259"/>
          <cell r="AD4259"/>
          <cell r="AE4259"/>
          <cell r="AF4259"/>
          <cell r="AG4259"/>
          <cell r="AH4259"/>
          <cell r="AI4259"/>
          <cell r="AJ4259"/>
          <cell r="AK4259"/>
          <cell r="AL4259"/>
          <cell r="AM4259"/>
          <cell r="AN4259"/>
          <cell r="AO4259"/>
          <cell r="AP4259"/>
          <cell r="AQ4259"/>
          <cell r="AR4259"/>
          <cell r="AS4259"/>
          <cell r="AT4259"/>
          <cell r="AU4259"/>
          <cell r="AV4259"/>
          <cell r="AW4259"/>
          <cell r="AX4259"/>
          <cell r="AY4259"/>
          <cell r="AZ4259"/>
          <cell r="BA4259"/>
          <cell r="BB4259"/>
          <cell r="BC4259"/>
          <cell r="BD4259"/>
          <cell r="BE4259"/>
          <cell r="BF4259"/>
          <cell r="BG4259"/>
          <cell r="BH4259"/>
          <cell r="BI4259"/>
          <cell r="BJ4259"/>
          <cell r="BK4259"/>
          <cell r="BL4259"/>
          <cell r="BM4259"/>
          <cell r="BN4259"/>
          <cell r="BO4259"/>
          <cell r="BP4259"/>
          <cell r="BQ4259"/>
          <cell r="BR4259"/>
          <cell r="BS4259"/>
          <cell r="BT4259"/>
          <cell r="BU4259"/>
          <cell r="BV4259"/>
          <cell r="BW4259"/>
          <cell r="BX4259"/>
          <cell r="BY4259"/>
          <cell r="BZ4259"/>
          <cell r="CA4259"/>
          <cell r="CB4259"/>
          <cell r="CC4259"/>
          <cell r="CD4259"/>
          <cell r="CE4259"/>
          <cell r="CF4259"/>
          <cell r="CG4259"/>
          <cell r="CH4259"/>
          <cell r="CI4259"/>
          <cell r="CJ4259"/>
          <cell r="CK4259"/>
          <cell r="CL4259"/>
          <cell r="CM4259"/>
          <cell r="CN4259"/>
          <cell r="CO4259"/>
          <cell r="CP4259"/>
          <cell r="CQ4259"/>
          <cell r="CR4259"/>
          <cell r="CS4259"/>
          <cell r="CT4259"/>
          <cell r="CU4259"/>
          <cell r="CV4259"/>
          <cell r="CW4259"/>
          <cell r="CX4259"/>
          <cell r="CY4259"/>
          <cell r="CZ4259"/>
          <cell r="DA4259"/>
          <cell r="DB4259"/>
          <cell r="DC4259"/>
          <cell r="DD4259"/>
          <cell r="DE4259"/>
          <cell r="DF4259"/>
          <cell r="DG4259"/>
          <cell r="DH4259"/>
          <cell r="DI4259"/>
          <cell r="DJ4259"/>
          <cell r="DL4259" t="str">
            <v/>
          </cell>
        </row>
        <row r="4260"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C4260"/>
          <cell r="AD4260"/>
          <cell r="AE4260"/>
          <cell r="AF4260"/>
          <cell r="AG4260"/>
          <cell r="AH4260"/>
          <cell r="AI4260"/>
          <cell r="AJ4260"/>
          <cell r="AK4260"/>
          <cell r="AL4260"/>
          <cell r="AM4260"/>
          <cell r="AN4260"/>
          <cell r="AO4260"/>
          <cell r="AP4260"/>
          <cell r="AQ4260"/>
          <cell r="AR4260"/>
          <cell r="AS4260"/>
          <cell r="AT4260"/>
          <cell r="AU4260"/>
          <cell r="AV4260"/>
          <cell r="AW4260"/>
          <cell r="AX4260"/>
          <cell r="AY4260"/>
          <cell r="AZ4260"/>
          <cell r="BA4260"/>
          <cell r="BB4260"/>
          <cell r="BC4260"/>
          <cell r="BD4260"/>
          <cell r="BE4260"/>
          <cell r="BF4260"/>
          <cell r="BG4260"/>
          <cell r="BH4260"/>
          <cell r="BI4260"/>
          <cell r="BJ4260"/>
          <cell r="BK4260"/>
          <cell r="BL4260"/>
          <cell r="BM4260"/>
          <cell r="BN4260"/>
          <cell r="BO4260"/>
          <cell r="BP4260"/>
          <cell r="BQ4260"/>
          <cell r="BR4260"/>
          <cell r="BS4260"/>
          <cell r="BT4260"/>
          <cell r="BU4260"/>
          <cell r="BV4260"/>
          <cell r="BW4260"/>
          <cell r="BX4260"/>
          <cell r="BY4260"/>
          <cell r="BZ4260"/>
          <cell r="CA4260"/>
          <cell r="CB4260"/>
          <cell r="CC4260"/>
          <cell r="CD4260"/>
          <cell r="CE4260"/>
          <cell r="CF4260"/>
          <cell r="CG4260"/>
          <cell r="CH4260"/>
          <cell r="CI4260"/>
          <cell r="CJ4260"/>
          <cell r="CK4260"/>
          <cell r="CL4260"/>
          <cell r="CM4260"/>
          <cell r="CN4260"/>
          <cell r="CO4260"/>
          <cell r="CP4260"/>
          <cell r="CQ4260"/>
          <cell r="CR4260"/>
          <cell r="CS4260"/>
          <cell r="CT4260"/>
          <cell r="CU4260"/>
          <cell r="CV4260"/>
          <cell r="CW4260"/>
          <cell r="CX4260"/>
          <cell r="CY4260"/>
          <cell r="CZ4260"/>
          <cell r="DA4260"/>
          <cell r="DB4260"/>
          <cell r="DC4260"/>
          <cell r="DD4260"/>
          <cell r="DE4260"/>
          <cell r="DF4260"/>
          <cell r="DG4260"/>
          <cell r="DH4260"/>
          <cell r="DI4260"/>
          <cell r="DJ4260"/>
          <cell r="DL4260" t="str">
            <v/>
          </cell>
        </row>
        <row r="4261"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C4261"/>
          <cell r="AD4261"/>
          <cell r="AE4261"/>
          <cell r="AF4261"/>
          <cell r="AG4261"/>
          <cell r="AH4261"/>
          <cell r="AI4261"/>
          <cell r="AJ4261"/>
          <cell r="AK4261"/>
          <cell r="AL4261"/>
          <cell r="AM4261"/>
          <cell r="AN4261"/>
          <cell r="AO4261"/>
          <cell r="AP4261"/>
          <cell r="AQ4261"/>
          <cell r="AR4261"/>
          <cell r="AS4261"/>
          <cell r="AT4261"/>
          <cell r="AU4261"/>
          <cell r="AV4261"/>
          <cell r="AW4261"/>
          <cell r="AX4261"/>
          <cell r="AY4261"/>
          <cell r="AZ4261"/>
          <cell r="BA4261"/>
          <cell r="BB4261"/>
          <cell r="BC4261"/>
          <cell r="BD4261"/>
          <cell r="BE4261"/>
          <cell r="BF4261"/>
          <cell r="BG4261"/>
          <cell r="BH4261"/>
          <cell r="BI4261"/>
          <cell r="BJ4261"/>
          <cell r="BK4261"/>
          <cell r="BL4261"/>
          <cell r="BM4261"/>
          <cell r="BN4261"/>
          <cell r="BO4261"/>
          <cell r="BP4261"/>
          <cell r="BQ4261"/>
          <cell r="BR4261"/>
          <cell r="BS4261"/>
          <cell r="BT4261"/>
          <cell r="BU4261"/>
          <cell r="BV4261"/>
          <cell r="BW4261"/>
          <cell r="BX4261"/>
          <cell r="BY4261"/>
          <cell r="BZ4261"/>
          <cell r="CA4261"/>
          <cell r="CB4261"/>
          <cell r="CC4261"/>
          <cell r="CD4261"/>
          <cell r="CE4261"/>
          <cell r="CF4261"/>
          <cell r="CG4261"/>
          <cell r="CH4261"/>
          <cell r="CI4261"/>
          <cell r="CJ4261"/>
          <cell r="CK4261"/>
          <cell r="CL4261"/>
          <cell r="CM4261"/>
          <cell r="CN4261"/>
          <cell r="CO4261"/>
          <cell r="CP4261"/>
          <cell r="CQ4261"/>
          <cell r="CR4261"/>
          <cell r="CS4261"/>
          <cell r="CT4261"/>
          <cell r="CU4261"/>
          <cell r="CV4261"/>
          <cell r="CW4261"/>
          <cell r="CX4261"/>
          <cell r="CY4261"/>
          <cell r="CZ4261"/>
          <cell r="DA4261"/>
          <cell r="DB4261"/>
          <cell r="DC4261"/>
          <cell r="DD4261"/>
          <cell r="DE4261"/>
          <cell r="DF4261"/>
          <cell r="DG4261"/>
          <cell r="DH4261"/>
          <cell r="DI4261"/>
          <cell r="DJ4261"/>
          <cell r="DL4261" t="str">
            <v/>
          </cell>
        </row>
        <row r="4262"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C4262"/>
          <cell r="AD4262"/>
          <cell r="AE4262"/>
          <cell r="AF4262"/>
          <cell r="AG4262"/>
          <cell r="AH4262"/>
          <cell r="AI4262"/>
          <cell r="AJ4262"/>
          <cell r="AK4262"/>
          <cell r="AL4262"/>
          <cell r="AM4262"/>
          <cell r="AN4262"/>
          <cell r="AO4262"/>
          <cell r="AP4262"/>
          <cell r="AQ4262"/>
          <cell r="AR4262"/>
          <cell r="AS4262"/>
          <cell r="AT4262"/>
          <cell r="AU4262"/>
          <cell r="AV4262"/>
          <cell r="AW4262"/>
          <cell r="AX4262"/>
          <cell r="AY4262"/>
          <cell r="AZ4262"/>
          <cell r="BA4262"/>
          <cell r="BB4262"/>
          <cell r="BC4262"/>
          <cell r="BD4262"/>
          <cell r="BE4262"/>
          <cell r="BF4262"/>
          <cell r="BG4262"/>
          <cell r="BH4262"/>
          <cell r="BI4262"/>
          <cell r="BJ4262"/>
          <cell r="BK4262"/>
          <cell r="BL4262"/>
          <cell r="BM4262"/>
          <cell r="BN4262"/>
          <cell r="BO4262"/>
          <cell r="BP4262"/>
          <cell r="BQ4262"/>
          <cell r="BR4262"/>
          <cell r="BS4262"/>
          <cell r="BT4262"/>
          <cell r="BU4262"/>
          <cell r="BV4262"/>
          <cell r="BW4262"/>
          <cell r="BX4262"/>
          <cell r="BY4262"/>
          <cell r="BZ4262"/>
          <cell r="CA4262"/>
          <cell r="CB4262"/>
          <cell r="CC4262"/>
          <cell r="CD4262"/>
          <cell r="CE4262"/>
          <cell r="CF4262"/>
          <cell r="CG4262"/>
          <cell r="CH4262"/>
          <cell r="CI4262"/>
          <cell r="CJ4262"/>
          <cell r="CK4262"/>
          <cell r="CL4262"/>
          <cell r="CM4262"/>
          <cell r="CN4262"/>
          <cell r="CO4262"/>
          <cell r="CP4262"/>
          <cell r="CQ4262"/>
          <cell r="CR4262"/>
          <cell r="CS4262"/>
          <cell r="CT4262"/>
          <cell r="CU4262"/>
          <cell r="CV4262"/>
          <cell r="CW4262"/>
          <cell r="CX4262"/>
          <cell r="CY4262"/>
          <cell r="CZ4262"/>
          <cell r="DA4262"/>
          <cell r="DB4262"/>
          <cell r="DC4262"/>
          <cell r="DD4262"/>
          <cell r="DE4262"/>
          <cell r="DF4262"/>
          <cell r="DG4262"/>
          <cell r="DH4262"/>
          <cell r="DI4262"/>
          <cell r="DJ4262"/>
          <cell r="DL4262" t="str">
            <v/>
          </cell>
        </row>
        <row r="4263"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C4263"/>
          <cell r="AD4263"/>
          <cell r="AE4263"/>
          <cell r="AF4263"/>
          <cell r="AG4263"/>
          <cell r="AH4263"/>
          <cell r="AI4263"/>
          <cell r="AJ4263"/>
          <cell r="AK4263"/>
          <cell r="AL4263"/>
          <cell r="AM4263"/>
          <cell r="AN4263"/>
          <cell r="AO4263"/>
          <cell r="AP4263"/>
          <cell r="AQ4263"/>
          <cell r="AR4263"/>
          <cell r="AS4263"/>
          <cell r="AT4263"/>
          <cell r="AU4263"/>
          <cell r="AV4263"/>
          <cell r="AW4263"/>
          <cell r="AX4263"/>
          <cell r="AY4263"/>
          <cell r="AZ4263"/>
          <cell r="BA4263"/>
          <cell r="BB4263"/>
          <cell r="BC4263"/>
          <cell r="BD4263"/>
          <cell r="BE4263"/>
          <cell r="BF4263"/>
          <cell r="BG4263"/>
          <cell r="BH4263"/>
          <cell r="BI4263"/>
          <cell r="BJ4263"/>
          <cell r="BK4263"/>
          <cell r="BL4263"/>
          <cell r="BM4263"/>
          <cell r="BN4263"/>
          <cell r="BO4263"/>
          <cell r="BP4263"/>
          <cell r="BQ4263"/>
          <cell r="BR4263"/>
          <cell r="BS4263"/>
          <cell r="BT4263"/>
          <cell r="BU4263"/>
          <cell r="BV4263"/>
          <cell r="BW4263"/>
          <cell r="BX4263"/>
          <cell r="BY4263"/>
          <cell r="BZ4263"/>
          <cell r="CA4263"/>
          <cell r="CB4263"/>
          <cell r="CC4263"/>
          <cell r="CD4263"/>
          <cell r="CE4263"/>
          <cell r="CF4263"/>
          <cell r="CG4263"/>
          <cell r="CH4263"/>
          <cell r="CI4263"/>
          <cell r="CJ4263"/>
          <cell r="CK4263"/>
          <cell r="CL4263"/>
          <cell r="CM4263"/>
          <cell r="CN4263"/>
          <cell r="CO4263"/>
          <cell r="CP4263"/>
          <cell r="CQ4263"/>
          <cell r="CR4263"/>
          <cell r="CS4263"/>
          <cell r="CT4263"/>
          <cell r="CU4263"/>
          <cell r="CV4263"/>
          <cell r="CW4263"/>
          <cell r="CX4263"/>
          <cell r="CY4263"/>
          <cell r="CZ4263"/>
          <cell r="DA4263"/>
          <cell r="DB4263"/>
          <cell r="DC4263"/>
          <cell r="DD4263"/>
          <cell r="DE4263"/>
          <cell r="DF4263"/>
          <cell r="DG4263"/>
          <cell r="DH4263"/>
          <cell r="DI4263"/>
          <cell r="DJ4263"/>
          <cell r="DL4263" t="str">
            <v/>
          </cell>
        </row>
        <row r="4264"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C4264"/>
          <cell r="AD4264"/>
          <cell r="AE4264"/>
          <cell r="AF4264"/>
          <cell r="AG4264"/>
          <cell r="AH4264"/>
          <cell r="AI4264"/>
          <cell r="AJ4264"/>
          <cell r="AK4264"/>
          <cell r="AL4264"/>
          <cell r="AM4264"/>
          <cell r="AN4264"/>
          <cell r="AO4264"/>
          <cell r="AP4264"/>
          <cell r="AQ4264"/>
          <cell r="AR4264"/>
          <cell r="AS4264"/>
          <cell r="AT4264"/>
          <cell r="AU4264"/>
          <cell r="AV4264"/>
          <cell r="AW4264"/>
          <cell r="AX4264"/>
          <cell r="AY4264"/>
          <cell r="AZ4264"/>
          <cell r="BA4264"/>
          <cell r="BB4264"/>
          <cell r="BC4264"/>
          <cell r="BD4264"/>
          <cell r="BE4264"/>
          <cell r="BF4264"/>
          <cell r="BG4264"/>
          <cell r="BH4264"/>
          <cell r="BI4264"/>
          <cell r="BJ4264"/>
          <cell r="BK4264"/>
          <cell r="BL4264"/>
          <cell r="BM4264"/>
          <cell r="BN4264"/>
          <cell r="BO4264"/>
          <cell r="BP4264"/>
          <cell r="BQ4264"/>
          <cell r="BR4264"/>
          <cell r="BS4264"/>
          <cell r="BT4264"/>
          <cell r="BU4264"/>
          <cell r="BV4264"/>
          <cell r="BW4264"/>
          <cell r="BX4264"/>
          <cell r="BY4264"/>
          <cell r="BZ4264"/>
          <cell r="CA4264"/>
          <cell r="CB4264"/>
          <cell r="CC4264"/>
          <cell r="CD4264"/>
          <cell r="CE4264"/>
          <cell r="CF4264"/>
          <cell r="CG4264"/>
          <cell r="CH4264"/>
          <cell r="CI4264"/>
          <cell r="CJ4264"/>
          <cell r="CK4264"/>
          <cell r="CL4264"/>
          <cell r="CM4264"/>
          <cell r="CN4264"/>
          <cell r="CO4264"/>
          <cell r="CP4264"/>
          <cell r="CQ4264"/>
          <cell r="CR4264"/>
          <cell r="CS4264"/>
          <cell r="CT4264"/>
          <cell r="CU4264"/>
          <cell r="CV4264"/>
          <cell r="CW4264"/>
          <cell r="CX4264"/>
          <cell r="CY4264"/>
          <cell r="CZ4264"/>
          <cell r="DA4264"/>
          <cell r="DB4264"/>
          <cell r="DC4264"/>
          <cell r="DD4264"/>
          <cell r="DE4264"/>
          <cell r="DF4264"/>
          <cell r="DG4264"/>
          <cell r="DH4264"/>
          <cell r="DI4264"/>
          <cell r="DJ4264"/>
          <cell r="DL4264" t="str">
            <v/>
          </cell>
        </row>
        <row r="4265"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C4265"/>
          <cell r="AD4265"/>
          <cell r="AE4265"/>
          <cell r="AF4265"/>
          <cell r="AG4265"/>
          <cell r="AH4265"/>
          <cell r="AI4265"/>
          <cell r="AJ4265"/>
          <cell r="AK4265"/>
          <cell r="AL4265"/>
          <cell r="AM4265"/>
          <cell r="AN4265"/>
          <cell r="AO4265"/>
          <cell r="AP4265"/>
          <cell r="AQ4265"/>
          <cell r="AR4265"/>
          <cell r="AS4265"/>
          <cell r="AT4265"/>
          <cell r="AU4265"/>
          <cell r="AV4265"/>
          <cell r="AW4265"/>
          <cell r="AX4265"/>
          <cell r="AY4265"/>
          <cell r="AZ4265"/>
          <cell r="BA4265"/>
          <cell r="BB4265"/>
          <cell r="BC4265"/>
          <cell r="BD4265"/>
          <cell r="BE4265"/>
          <cell r="BF4265"/>
          <cell r="BG4265"/>
          <cell r="BH4265"/>
          <cell r="BI4265"/>
          <cell r="BJ4265"/>
          <cell r="BK4265"/>
          <cell r="BL4265"/>
          <cell r="BM4265"/>
          <cell r="BN4265"/>
          <cell r="BO4265"/>
          <cell r="BP4265"/>
          <cell r="BQ4265"/>
          <cell r="BR4265"/>
          <cell r="BS4265"/>
          <cell r="BT4265"/>
          <cell r="BU4265"/>
          <cell r="BV4265"/>
          <cell r="BW4265"/>
          <cell r="BX4265"/>
          <cell r="BY4265"/>
          <cell r="BZ4265"/>
          <cell r="CA4265"/>
          <cell r="CB4265"/>
          <cell r="CC4265"/>
          <cell r="CD4265"/>
          <cell r="CE4265"/>
          <cell r="CF4265"/>
          <cell r="CG4265"/>
          <cell r="CH4265"/>
          <cell r="CI4265"/>
          <cell r="CJ4265"/>
          <cell r="CK4265"/>
          <cell r="CL4265"/>
          <cell r="CM4265"/>
          <cell r="CN4265"/>
          <cell r="CO4265"/>
          <cell r="CP4265"/>
          <cell r="CQ4265"/>
          <cell r="CR4265"/>
          <cell r="CS4265"/>
          <cell r="CT4265"/>
          <cell r="CU4265"/>
          <cell r="CV4265"/>
          <cell r="CW4265"/>
          <cell r="CX4265"/>
          <cell r="CY4265"/>
          <cell r="CZ4265"/>
          <cell r="DA4265"/>
          <cell r="DB4265"/>
          <cell r="DC4265"/>
          <cell r="DD4265"/>
          <cell r="DE4265"/>
          <cell r="DF4265"/>
          <cell r="DG4265"/>
          <cell r="DH4265"/>
          <cell r="DI4265"/>
          <cell r="DJ4265"/>
          <cell r="DL4265" t="str">
            <v/>
          </cell>
        </row>
        <row r="4266"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C4266"/>
          <cell r="AD4266"/>
          <cell r="AE4266"/>
          <cell r="AF4266"/>
          <cell r="AG4266"/>
          <cell r="AH4266"/>
          <cell r="AI4266"/>
          <cell r="AJ4266"/>
          <cell r="AK4266"/>
          <cell r="AL4266"/>
          <cell r="AM4266"/>
          <cell r="AN4266"/>
          <cell r="AO4266"/>
          <cell r="AP4266"/>
          <cell r="AQ4266"/>
          <cell r="AR4266"/>
          <cell r="AS4266"/>
          <cell r="AT4266"/>
          <cell r="AU4266"/>
          <cell r="AV4266"/>
          <cell r="AW4266"/>
          <cell r="AX4266"/>
          <cell r="AY4266"/>
          <cell r="AZ4266"/>
          <cell r="BA4266"/>
          <cell r="BB4266"/>
          <cell r="BC4266"/>
          <cell r="BD4266"/>
          <cell r="BE4266"/>
          <cell r="BF4266"/>
          <cell r="BG4266"/>
          <cell r="BH4266"/>
          <cell r="BI4266"/>
          <cell r="BJ4266"/>
          <cell r="BK4266"/>
          <cell r="BL4266"/>
          <cell r="BM4266"/>
          <cell r="BN4266"/>
          <cell r="BO4266"/>
          <cell r="BP4266"/>
          <cell r="BQ4266"/>
          <cell r="BR4266"/>
          <cell r="BS4266"/>
          <cell r="BT4266"/>
          <cell r="BU4266"/>
          <cell r="BV4266"/>
          <cell r="BW4266"/>
          <cell r="BX4266"/>
          <cell r="BY4266"/>
          <cell r="BZ4266"/>
          <cell r="CA4266"/>
          <cell r="CB4266"/>
          <cell r="CC4266"/>
          <cell r="CD4266"/>
          <cell r="CE4266"/>
          <cell r="CF4266"/>
          <cell r="CG4266"/>
          <cell r="CH4266"/>
          <cell r="CI4266"/>
          <cell r="CJ4266"/>
          <cell r="CK4266"/>
          <cell r="CL4266"/>
          <cell r="CM4266"/>
          <cell r="CN4266"/>
          <cell r="CO4266"/>
          <cell r="CP4266"/>
          <cell r="CQ4266"/>
          <cell r="CR4266"/>
          <cell r="CS4266"/>
          <cell r="CT4266"/>
          <cell r="CU4266"/>
          <cell r="CV4266"/>
          <cell r="CW4266"/>
          <cell r="CX4266"/>
          <cell r="CY4266"/>
          <cell r="CZ4266"/>
          <cell r="DA4266"/>
          <cell r="DB4266"/>
          <cell r="DC4266"/>
          <cell r="DD4266"/>
          <cell r="DE4266"/>
          <cell r="DF4266"/>
          <cell r="DG4266"/>
          <cell r="DH4266"/>
          <cell r="DI4266"/>
          <cell r="DJ4266"/>
          <cell r="DL4266" t="str">
            <v/>
          </cell>
        </row>
        <row r="4267"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C4267"/>
          <cell r="AD4267"/>
          <cell r="AE4267"/>
          <cell r="AF4267"/>
          <cell r="AG4267"/>
          <cell r="AH4267"/>
          <cell r="AI4267"/>
          <cell r="AJ4267"/>
          <cell r="AK4267"/>
          <cell r="AL4267"/>
          <cell r="AM4267"/>
          <cell r="AN4267"/>
          <cell r="AO4267"/>
          <cell r="AP4267"/>
          <cell r="AQ4267"/>
          <cell r="AR4267"/>
          <cell r="AS4267"/>
          <cell r="AT4267"/>
          <cell r="AU4267"/>
          <cell r="AV4267"/>
          <cell r="AW4267"/>
          <cell r="AX4267"/>
          <cell r="AY4267"/>
          <cell r="AZ4267"/>
          <cell r="BA4267"/>
          <cell r="BB4267"/>
          <cell r="BC4267"/>
          <cell r="BD4267"/>
          <cell r="BE4267"/>
          <cell r="BF4267"/>
          <cell r="BG4267"/>
          <cell r="BH4267"/>
          <cell r="BI4267"/>
          <cell r="BJ4267"/>
          <cell r="BK4267"/>
          <cell r="BL4267"/>
          <cell r="BM4267"/>
          <cell r="BN4267"/>
          <cell r="BO4267"/>
          <cell r="BP4267"/>
          <cell r="BQ4267"/>
          <cell r="BR4267"/>
          <cell r="BS4267"/>
          <cell r="BT4267"/>
          <cell r="BU4267"/>
          <cell r="BV4267"/>
          <cell r="BW4267"/>
          <cell r="BX4267"/>
          <cell r="BY4267"/>
          <cell r="BZ4267"/>
          <cell r="CA4267"/>
          <cell r="CB4267"/>
          <cell r="CC4267"/>
          <cell r="CD4267"/>
          <cell r="CE4267"/>
          <cell r="CF4267"/>
          <cell r="CG4267"/>
          <cell r="CH4267"/>
          <cell r="CI4267"/>
          <cell r="CJ4267"/>
          <cell r="CK4267"/>
          <cell r="CL4267"/>
          <cell r="CM4267"/>
          <cell r="CN4267"/>
          <cell r="CO4267"/>
          <cell r="CP4267"/>
          <cell r="CQ4267"/>
          <cell r="CR4267"/>
          <cell r="CS4267"/>
          <cell r="CT4267"/>
          <cell r="CU4267"/>
          <cell r="CV4267"/>
          <cell r="CW4267"/>
          <cell r="CX4267"/>
          <cell r="CY4267"/>
          <cell r="CZ4267"/>
          <cell r="DA4267"/>
          <cell r="DB4267"/>
          <cell r="DC4267"/>
          <cell r="DD4267"/>
          <cell r="DE4267"/>
          <cell r="DF4267"/>
          <cell r="DG4267"/>
          <cell r="DH4267"/>
          <cell r="DI4267"/>
          <cell r="DJ4267"/>
          <cell r="DL4267" t="str">
            <v/>
          </cell>
        </row>
        <row r="4268"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C4268"/>
          <cell r="AD4268"/>
          <cell r="AE4268"/>
          <cell r="AF4268"/>
          <cell r="AG4268"/>
          <cell r="AH4268"/>
          <cell r="AI4268"/>
          <cell r="AJ4268"/>
          <cell r="AK4268"/>
          <cell r="AL4268"/>
          <cell r="AM4268"/>
          <cell r="AN4268"/>
          <cell r="AO4268"/>
          <cell r="AP4268"/>
          <cell r="AQ4268"/>
          <cell r="AR4268"/>
          <cell r="AS4268"/>
          <cell r="AT4268"/>
          <cell r="AU4268"/>
          <cell r="AV4268"/>
          <cell r="AW4268"/>
          <cell r="AX4268"/>
          <cell r="AY4268"/>
          <cell r="AZ4268"/>
          <cell r="BA4268"/>
          <cell r="BB4268"/>
          <cell r="BC4268"/>
          <cell r="BD4268"/>
          <cell r="BE4268"/>
          <cell r="BF4268"/>
          <cell r="BG4268"/>
          <cell r="BH4268"/>
          <cell r="BI4268"/>
          <cell r="BJ4268"/>
          <cell r="BK4268"/>
          <cell r="BL4268"/>
          <cell r="BM4268"/>
          <cell r="BN4268"/>
          <cell r="BO4268"/>
          <cell r="BP4268"/>
          <cell r="BQ4268"/>
          <cell r="BR4268"/>
          <cell r="BS4268"/>
          <cell r="BT4268"/>
          <cell r="BU4268"/>
          <cell r="BV4268"/>
          <cell r="BW4268"/>
          <cell r="BX4268"/>
          <cell r="BY4268"/>
          <cell r="BZ4268"/>
          <cell r="CA4268"/>
          <cell r="CB4268"/>
          <cell r="CC4268"/>
          <cell r="CD4268"/>
          <cell r="CE4268"/>
          <cell r="CF4268"/>
          <cell r="CG4268"/>
          <cell r="CH4268"/>
          <cell r="CI4268"/>
          <cell r="CJ4268"/>
          <cell r="CK4268"/>
          <cell r="CL4268"/>
          <cell r="CM4268"/>
          <cell r="CN4268"/>
          <cell r="CO4268"/>
          <cell r="CP4268"/>
          <cell r="CQ4268"/>
          <cell r="CR4268"/>
          <cell r="CS4268"/>
          <cell r="CT4268"/>
          <cell r="CU4268"/>
          <cell r="CV4268"/>
          <cell r="CW4268"/>
          <cell r="CX4268"/>
          <cell r="CY4268"/>
          <cell r="CZ4268"/>
          <cell r="DA4268"/>
          <cell r="DB4268"/>
          <cell r="DC4268"/>
          <cell r="DD4268"/>
          <cell r="DE4268"/>
          <cell r="DF4268"/>
          <cell r="DG4268"/>
          <cell r="DH4268"/>
          <cell r="DI4268"/>
          <cell r="DJ4268"/>
          <cell r="DL4268" t="str">
            <v/>
          </cell>
        </row>
        <row r="4269"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C4269"/>
          <cell r="AD4269"/>
          <cell r="AE4269"/>
          <cell r="AF4269"/>
          <cell r="AG4269"/>
          <cell r="AH4269"/>
          <cell r="AI4269"/>
          <cell r="AJ4269"/>
          <cell r="AK4269"/>
          <cell r="AL4269"/>
          <cell r="AM4269"/>
          <cell r="AN4269"/>
          <cell r="AO4269"/>
          <cell r="AP4269"/>
          <cell r="AQ4269"/>
          <cell r="AR4269"/>
          <cell r="AS4269"/>
          <cell r="AT4269"/>
          <cell r="AU4269"/>
          <cell r="AV4269"/>
          <cell r="AW4269"/>
          <cell r="AX4269"/>
          <cell r="AY4269"/>
          <cell r="AZ4269"/>
          <cell r="BA4269"/>
          <cell r="BB4269"/>
          <cell r="BC4269"/>
          <cell r="BD4269"/>
          <cell r="BE4269"/>
          <cell r="BF4269"/>
          <cell r="BG4269"/>
          <cell r="BH4269"/>
          <cell r="BI4269"/>
          <cell r="BJ4269"/>
          <cell r="BK4269"/>
          <cell r="BL4269"/>
          <cell r="BM4269"/>
          <cell r="BN4269"/>
          <cell r="BO4269"/>
          <cell r="BP4269"/>
          <cell r="BQ4269"/>
          <cell r="BR4269"/>
          <cell r="BS4269"/>
          <cell r="BT4269"/>
          <cell r="BU4269"/>
          <cell r="BV4269"/>
          <cell r="BW4269"/>
          <cell r="BX4269"/>
          <cell r="BY4269"/>
          <cell r="BZ4269"/>
          <cell r="CA4269"/>
          <cell r="CB4269"/>
          <cell r="CC4269"/>
          <cell r="CD4269"/>
          <cell r="CE4269"/>
          <cell r="CF4269"/>
          <cell r="CG4269"/>
          <cell r="CH4269"/>
          <cell r="CI4269"/>
          <cell r="CJ4269"/>
          <cell r="CK4269"/>
          <cell r="CL4269"/>
          <cell r="CM4269"/>
          <cell r="CN4269"/>
          <cell r="CO4269"/>
          <cell r="CP4269"/>
          <cell r="CQ4269"/>
          <cell r="CR4269"/>
          <cell r="CS4269"/>
          <cell r="CT4269"/>
          <cell r="CU4269"/>
          <cell r="CV4269"/>
          <cell r="CW4269"/>
          <cell r="CX4269"/>
          <cell r="CY4269"/>
          <cell r="CZ4269"/>
          <cell r="DA4269"/>
          <cell r="DB4269"/>
          <cell r="DC4269"/>
          <cell r="DD4269"/>
          <cell r="DE4269"/>
          <cell r="DF4269"/>
          <cell r="DG4269"/>
          <cell r="DH4269"/>
          <cell r="DI4269"/>
          <cell r="DJ4269"/>
          <cell r="DL4269" t="str">
            <v/>
          </cell>
        </row>
        <row r="4270"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C4270"/>
          <cell r="AD4270"/>
          <cell r="AE4270"/>
          <cell r="AF4270"/>
          <cell r="AG4270"/>
          <cell r="AH4270"/>
          <cell r="AI4270"/>
          <cell r="AJ4270"/>
          <cell r="AK4270"/>
          <cell r="AL4270"/>
          <cell r="AM4270"/>
          <cell r="AN4270"/>
          <cell r="AO4270"/>
          <cell r="AP4270"/>
          <cell r="AQ4270"/>
          <cell r="AR4270"/>
          <cell r="AS4270"/>
          <cell r="AT4270"/>
          <cell r="AU4270"/>
          <cell r="AV4270"/>
          <cell r="AW4270"/>
          <cell r="AX4270"/>
          <cell r="AY4270"/>
          <cell r="AZ4270"/>
          <cell r="BA4270"/>
          <cell r="BB4270"/>
          <cell r="BC4270"/>
          <cell r="BD4270"/>
          <cell r="BE4270"/>
          <cell r="BF4270"/>
          <cell r="BG4270"/>
          <cell r="BH4270"/>
          <cell r="BI4270"/>
          <cell r="BJ4270"/>
          <cell r="BK4270"/>
          <cell r="BL4270"/>
          <cell r="BM4270"/>
          <cell r="BN4270"/>
          <cell r="BO4270"/>
          <cell r="BP4270"/>
          <cell r="BQ4270"/>
          <cell r="BR4270"/>
          <cell r="BS4270"/>
          <cell r="BT4270"/>
          <cell r="BU4270"/>
          <cell r="BV4270"/>
          <cell r="BW4270"/>
          <cell r="BX4270"/>
          <cell r="BY4270"/>
          <cell r="BZ4270"/>
          <cell r="CA4270"/>
          <cell r="CB4270"/>
          <cell r="CC4270"/>
          <cell r="CD4270"/>
          <cell r="CE4270"/>
          <cell r="CF4270"/>
          <cell r="CG4270"/>
          <cell r="CH4270"/>
          <cell r="CI4270"/>
          <cell r="CJ4270"/>
          <cell r="CK4270"/>
          <cell r="CL4270"/>
          <cell r="CM4270"/>
          <cell r="CN4270"/>
          <cell r="CO4270"/>
          <cell r="CP4270"/>
          <cell r="CQ4270"/>
          <cell r="CR4270"/>
          <cell r="CS4270"/>
          <cell r="CT4270"/>
          <cell r="CU4270"/>
          <cell r="CV4270"/>
          <cell r="CW4270"/>
          <cell r="CX4270"/>
          <cell r="CY4270"/>
          <cell r="CZ4270"/>
          <cell r="DA4270"/>
          <cell r="DB4270"/>
          <cell r="DC4270"/>
          <cell r="DD4270"/>
          <cell r="DE4270"/>
          <cell r="DF4270"/>
          <cell r="DG4270"/>
          <cell r="DH4270"/>
          <cell r="DI4270"/>
          <cell r="DJ4270"/>
          <cell r="DL4270" t="str">
            <v/>
          </cell>
        </row>
        <row r="4271"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C4271"/>
          <cell r="AD4271"/>
          <cell r="AE4271"/>
          <cell r="AF4271"/>
          <cell r="AG4271"/>
          <cell r="AH4271"/>
          <cell r="AI4271"/>
          <cell r="AJ4271"/>
          <cell r="AK4271"/>
          <cell r="AL4271"/>
          <cell r="AM4271"/>
          <cell r="AN4271"/>
          <cell r="AO4271"/>
          <cell r="AP4271"/>
          <cell r="AQ4271"/>
          <cell r="AR4271"/>
          <cell r="AS4271"/>
          <cell r="AT4271"/>
          <cell r="AU4271"/>
          <cell r="AV4271"/>
          <cell r="AW4271"/>
          <cell r="AX4271"/>
          <cell r="AY4271"/>
          <cell r="AZ4271"/>
          <cell r="BA4271"/>
          <cell r="BB4271"/>
          <cell r="BC4271"/>
          <cell r="BD4271"/>
          <cell r="BE4271"/>
          <cell r="BF4271"/>
          <cell r="BG4271"/>
          <cell r="BH4271"/>
          <cell r="BI4271"/>
          <cell r="BJ4271"/>
          <cell r="BK4271"/>
          <cell r="BL4271"/>
          <cell r="BM4271"/>
          <cell r="BN4271"/>
          <cell r="BO4271"/>
          <cell r="BP4271"/>
          <cell r="BQ4271"/>
          <cell r="BR4271"/>
          <cell r="BS4271"/>
          <cell r="BT4271"/>
          <cell r="BU4271"/>
          <cell r="BV4271"/>
          <cell r="BW4271"/>
          <cell r="BX4271"/>
          <cell r="BY4271"/>
          <cell r="BZ4271"/>
          <cell r="CA4271"/>
          <cell r="CB4271"/>
          <cell r="CC4271"/>
          <cell r="CD4271"/>
          <cell r="CE4271"/>
          <cell r="CF4271"/>
          <cell r="CG4271"/>
          <cell r="CH4271"/>
          <cell r="CI4271"/>
          <cell r="CJ4271"/>
          <cell r="CK4271"/>
          <cell r="CL4271"/>
          <cell r="CM4271"/>
          <cell r="CN4271"/>
          <cell r="CO4271"/>
          <cell r="CP4271"/>
          <cell r="CQ4271"/>
          <cell r="CR4271"/>
          <cell r="CS4271"/>
          <cell r="CT4271"/>
          <cell r="CU4271"/>
          <cell r="CV4271"/>
          <cell r="CW4271"/>
          <cell r="CX4271"/>
          <cell r="CY4271"/>
          <cell r="CZ4271"/>
          <cell r="DA4271"/>
          <cell r="DB4271"/>
          <cell r="DC4271"/>
          <cell r="DD4271"/>
          <cell r="DE4271"/>
          <cell r="DF4271"/>
          <cell r="DG4271"/>
          <cell r="DH4271"/>
          <cell r="DI4271"/>
          <cell r="DJ4271"/>
          <cell r="DL4271" t="str">
            <v/>
          </cell>
        </row>
        <row r="4272"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C4272"/>
          <cell r="AD4272"/>
          <cell r="AE4272"/>
          <cell r="AF4272"/>
          <cell r="AG4272"/>
          <cell r="AH4272"/>
          <cell r="AI4272"/>
          <cell r="AJ4272"/>
          <cell r="AK4272"/>
          <cell r="AL4272"/>
          <cell r="AM4272"/>
          <cell r="AN4272"/>
          <cell r="AO4272"/>
          <cell r="AP4272"/>
          <cell r="AQ4272"/>
          <cell r="AR4272"/>
          <cell r="AS4272"/>
          <cell r="AT4272"/>
          <cell r="AU4272"/>
          <cell r="AV4272"/>
          <cell r="AW4272"/>
          <cell r="AX4272"/>
          <cell r="AY4272"/>
          <cell r="AZ4272"/>
          <cell r="BA4272"/>
          <cell r="BB4272"/>
          <cell r="BC4272"/>
          <cell r="BD4272"/>
          <cell r="BE4272"/>
          <cell r="BF4272"/>
          <cell r="BG4272"/>
          <cell r="BH4272"/>
          <cell r="BI4272"/>
          <cell r="BJ4272"/>
          <cell r="BK4272"/>
          <cell r="BL4272"/>
          <cell r="BM4272"/>
          <cell r="BN4272"/>
          <cell r="BO4272"/>
          <cell r="BP4272"/>
          <cell r="BQ4272"/>
          <cell r="BR4272"/>
          <cell r="BS4272"/>
          <cell r="BT4272"/>
          <cell r="BU4272"/>
          <cell r="BV4272"/>
          <cell r="BW4272"/>
          <cell r="BX4272"/>
          <cell r="BY4272"/>
          <cell r="BZ4272"/>
          <cell r="CA4272"/>
          <cell r="CB4272"/>
          <cell r="CC4272"/>
          <cell r="CD4272"/>
          <cell r="CE4272"/>
          <cell r="CF4272"/>
          <cell r="CG4272"/>
          <cell r="CH4272"/>
          <cell r="CI4272"/>
          <cell r="CJ4272"/>
          <cell r="CK4272"/>
          <cell r="CL4272"/>
          <cell r="CM4272"/>
          <cell r="CN4272"/>
          <cell r="CO4272"/>
          <cell r="CP4272"/>
          <cell r="CQ4272"/>
          <cell r="CR4272"/>
          <cell r="CS4272"/>
          <cell r="CT4272"/>
          <cell r="CU4272"/>
          <cell r="CV4272"/>
          <cell r="CW4272"/>
          <cell r="CX4272"/>
          <cell r="CY4272"/>
          <cell r="CZ4272"/>
          <cell r="DA4272"/>
          <cell r="DB4272"/>
          <cell r="DC4272"/>
          <cell r="DD4272"/>
          <cell r="DE4272"/>
          <cell r="DF4272"/>
          <cell r="DG4272"/>
          <cell r="DH4272"/>
          <cell r="DI4272"/>
          <cell r="DJ4272"/>
          <cell r="DL4272" t="str">
            <v/>
          </cell>
        </row>
        <row r="4273"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C4273"/>
          <cell r="AD4273"/>
          <cell r="AE4273"/>
          <cell r="AF4273"/>
          <cell r="AG4273"/>
          <cell r="AH4273"/>
          <cell r="AI4273"/>
          <cell r="AJ4273"/>
          <cell r="AK4273"/>
          <cell r="AL4273"/>
          <cell r="AM4273"/>
          <cell r="AN4273"/>
          <cell r="AO4273"/>
          <cell r="AP4273"/>
          <cell r="AQ4273"/>
          <cell r="AR4273"/>
          <cell r="AS4273"/>
          <cell r="AT4273"/>
          <cell r="AU4273"/>
          <cell r="AV4273"/>
          <cell r="AW4273"/>
          <cell r="AX4273"/>
          <cell r="AY4273"/>
          <cell r="AZ4273"/>
          <cell r="BA4273"/>
          <cell r="BB4273"/>
          <cell r="BC4273"/>
          <cell r="BD4273"/>
          <cell r="BE4273"/>
          <cell r="BF4273"/>
          <cell r="BG4273"/>
          <cell r="BH4273"/>
          <cell r="BI4273"/>
          <cell r="BJ4273"/>
          <cell r="BK4273"/>
          <cell r="BL4273"/>
          <cell r="BM4273"/>
          <cell r="BN4273"/>
          <cell r="BO4273"/>
          <cell r="BP4273"/>
          <cell r="BQ4273"/>
          <cell r="BR4273"/>
          <cell r="BS4273"/>
          <cell r="BT4273"/>
          <cell r="BU4273"/>
          <cell r="BV4273"/>
          <cell r="BW4273"/>
          <cell r="BX4273"/>
          <cell r="BY4273"/>
          <cell r="BZ4273"/>
          <cell r="CA4273"/>
          <cell r="CB4273"/>
          <cell r="CC4273"/>
          <cell r="CD4273"/>
          <cell r="CE4273"/>
          <cell r="CF4273"/>
          <cell r="CG4273"/>
          <cell r="CH4273"/>
          <cell r="CI4273"/>
          <cell r="CJ4273"/>
          <cell r="CK4273"/>
          <cell r="CL4273"/>
          <cell r="CM4273"/>
          <cell r="CN4273"/>
          <cell r="CO4273"/>
          <cell r="CP4273"/>
          <cell r="CQ4273"/>
          <cell r="CR4273"/>
          <cell r="CS4273"/>
          <cell r="CT4273"/>
          <cell r="CU4273"/>
          <cell r="CV4273"/>
          <cell r="CW4273"/>
          <cell r="CX4273"/>
          <cell r="CY4273"/>
          <cell r="CZ4273"/>
          <cell r="DA4273"/>
          <cell r="DB4273"/>
          <cell r="DC4273"/>
          <cell r="DD4273"/>
          <cell r="DE4273"/>
          <cell r="DF4273"/>
          <cell r="DG4273"/>
          <cell r="DH4273"/>
          <cell r="DI4273"/>
          <cell r="DJ4273"/>
          <cell r="DL4273" t="str">
            <v/>
          </cell>
        </row>
        <row r="4274"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C4274"/>
          <cell r="AD4274"/>
          <cell r="AE4274"/>
          <cell r="AF4274"/>
          <cell r="AG4274"/>
          <cell r="AH4274"/>
          <cell r="AI4274"/>
          <cell r="AJ4274"/>
          <cell r="AK4274"/>
          <cell r="AL4274"/>
          <cell r="AM4274"/>
          <cell r="AN4274"/>
          <cell r="AO4274"/>
          <cell r="AP4274"/>
          <cell r="AQ4274"/>
          <cell r="AR4274"/>
          <cell r="AS4274"/>
          <cell r="AT4274"/>
          <cell r="AU4274"/>
          <cell r="AV4274"/>
          <cell r="AW4274"/>
          <cell r="AX4274"/>
          <cell r="AY4274"/>
          <cell r="AZ4274"/>
          <cell r="BA4274"/>
          <cell r="BB4274"/>
          <cell r="BC4274"/>
          <cell r="BD4274"/>
          <cell r="BE4274"/>
          <cell r="BF4274"/>
          <cell r="BG4274"/>
          <cell r="BH4274"/>
          <cell r="BI4274"/>
          <cell r="BJ4274"/>
          <cell r="BK4274"/>
          <cell r="BL4274"/>
          <cell r="BM4274"/>
          <cell r="BN4274"/>
          <cell r="BO4274"/>
          <cell r="BP4274"/>
          <cell r="BQ4274"/>
          <cell r="BR4274"/>
          <cell r="BS4274"/>
          <cell r="BT4274"/>
          <cell r="BU4274"/>
          <cell r="BV4274"/>
          <cell r="BW4274"/>
          <cell r="BX4274"/>
          <cell r="BY4274"/>
          <cell r="BZ4274"/>
          <cell r="CA4274"/>
          <cell r="CB4274"/>
          <cell r="CC4274"/>
          <cell r="CD4274"/>
          <cell r="CE4274"/>
          <cell r="CF4274"/>
          <cell r="CG4274"/>
          <cell r="CH4274"/>
          <cell r="CI4274"/>
          <cell r="CJ4274"/>
          <cell r="CK4274"/>
          <cell r="CL4274"/>
          <cell r="CM4274"/>
          <cell r="CN4274"/>
          <cell r="CO4274"/>
          <cell r="CP4274"/>
          <cell r="CQ4274"/>
          <cell r="CR4274"/>
          <cell r="CS4274"/>
          <cell r="CT4274"/>
          <cell r="CU4274"/>
          <cell r="CV4274"/>
          <cell r="CW4274"/>
          <cell r="CX4274"/>
          <cell r="CY4274"/>
          <cell r="CZ4274"/>
          <cell r="DA4274"/>
          <cell r="DB4274"/>
          <cell r="DC4274"/>
          <cell r="DD4274"/>
          <cell r="DE4274"/>
          <cell r="DF4274"/>
          <cell r="DG4274"/>
          <cell r="DH4274"/>
          <cell r="DI4274"/>
          <cell r="DJ4274"/>
          <cell r="DL4274" t="str">
            <v/>
          </cell>
        </row>
        <row r="4275"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C4275"/>
          <cell r="AD4275"/>
          <cell r="AE4275"/>
          <cell r="AF4275"/>
          <cell r="AG4275"/>
          <cell r="AH4275"/>
          <cell r="AI4275"/>
          <cell r="AJ4275"/>
          <cell r="AK4275"/>
          <cell r="AL4275"/>
          <cell r="AM4275"/>
          <cell r="AN4275"/>
          <cell r="AO4275"/>
          <cell r="AP4275"/>
          <cell r="AQ4275"/>
          <cell r="AR4275"/>
          <cell r="AS4275"/>
          <cell r="AT4275"/>
          <cell r="AU4275"/>
          <cell r="AV4275"/>
          <cell r="AW4275"/>
          <cell r="AX4275"/>
          <cell r="AY4275"/>
          <cell r="AZ4275"/>
          <cell r="BA4275"/>
          <cell r="BB4275"/>
          <cell r="BC4275"/>
          <cell r="BD4275"/>
          <cell r="BE4275"/>
          <cell r="BF4275"/>
          <cell r="BG4275"/>
          <cell r="BH4275"/>
          <cell r="BI4275"/>
          <cell r="BJ4275"/>
          <cell r="BK4275"/>
          <cell r="BL4275"/>
          <cell r="BM4275"/>
          <cell r="BN4275"/>
          <cell r="BO4275"/>
          <cell r="BP4275"/>
          <cell r="BQ4275"/>
          <cell r="BR4275"/>
          <cell r="BS4275"/>
          <cell r="BT4275"/>
          <cell r="BU4275"/>
          <cell r="BV4275"/>
          <cell r="BW4275"/>
          <cell r="BX4275"/>
          <cell r="BY4275"/>
          <cell r="BZ4275"/>
          <cell r="CA4275"/>
          <cell r="CB4275"/>
          <cell r="CC4275"/>
          <cell r="CD4275"/>
          <cell r="CE4275"/>
          <cell r="CF4275"/>
          <cell r="CG4275"/>
          <cell r="CH4275"/>
          <cell r="CI4275"/>
          <cell r="CJ4275"/>
          <cell r="CK4275"/>
          <cell r="CL4275"/>
          <cell r="CM4275"/>
          <cell r="CN4275"/>
          <cell r="CO4275"/>
          <cell r="CP4275"/>
          <cell r="CQ4275"/>
          <cell r="CR4275"/>
          <cell r="CS4275"/>
          <cell r="CT4275"/>
          <cell r="CU4275"/>
          <cell r="CV4275"/>
          <cell r="CW4275"/>
          <cell r="CX4275"/>
          <cell r="CY4275"/>
          <cell r="CZ4275"/>
          <cell r="DA4275"/>
          <cell r="DB4275"/>
          <cell r="DC4275"/>
          <cell r="DD4275"/>
          <cell r="DE4275"/>
          <cell r="DF4275"/>
          <cell r="DG4275"/>
          <cell r="DH4275"/>
          <cell r="DI4275"/>
          <cell r="DJ4275"/>
          <cell r="DL4275" t="str">
            <v/>
          </cell>
        </row>
        <row r="4276"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C4276"/>
          <cell r="AD4276"/>
          <cell r="AE4276"/>
          <cell r="AF4276"/>
          <cell r="AG4276"/>
          <cell r="AH4276"/>
          <cell r="AI4276"/>
          <cell r="AJ4276"/>
          <cell r="AK4276"/>
          <cell r="AL4276"/>
          <cell r="AM4276"/>
          <cell r="AN4276"/>
          <cell r="AO4276"/>
          <cell r="AP4276"/>
          <cell r="AQ4276"/>
          <cell r="AR4276"/>
          <cell r="AS4276"/>
          <cell r="AT4276"/>
          <cell r="AU4276"/>
          <cell r="AV4276"/>
          <cell r="AW4276"/>
          <cell r="AX4276"/>
          <cell r="AY4276"/>
          <cell r="AZ4276"/>
          <cell r="BA4276"/>
          <cell r="BB4276"/>
          <cell r="BC4276"/>
          <cell r="BD4276"/>
          <cell r="BE4276"/>
          <cell r="BF4276"/>
          <cell r="BG4276"/>
          <cell r="BH4276"/>
          <cell r="BI4276"/>
          <cell r="BJ4276"/>
          <cell r="BK4276"/>
          <cell r="BL4276"/>
          <cell r="BM4276"/>
          <cell r="BN4276"/>
          <cell r="BO4276"/>
          <cell r="BP4276"/>
          <cell r="BQ4276"/>
          <cell r="BR4276"/>
          <cell r="BS4276"/>
          <cell r="BT4276"/>
          <cell r="BU4276"/>
          <cell r="BV4276"/>
          <cell r="BW4276"/>
          <cell r="BX4276"/>
          <cell r="BY4276"/>
          <cell r="BZ4276"/>
          <cell r="CA4276"/>
          <cell r="CB4276"/>
          <cell r="CC4276"/>
          <cell r="CD4276"/>
          <cell r="CE4276"/>
          <cell r="CF4276"/>
          <cell r="CG4276"/>
          <cell r="CH4276"/>
          <cell r="CI4276"/>
          <cell r="CJ4276"/>
          <cell r="CK4276"/>
          <cell r="CL4276"/>
          <cell r="CM4276"/>
          <cell r="CN4276"/>
          <cell r="CO4276"/>
          <cell r="CP4276"/>
          <cell r="CQ4276"/>
          <cell r="CR4276"/>
          <cell r="CS4276"/>
          <cell r="CT4276"/>
          <cell r="CU4276"/>
          <cell r="CV4276"/>
          <cell r="CW4276"/>
          <cell r="CX4276"/>
          <cell r="CY4276"/>
          <cell r="CZ4276"/>
          <cell r="DA4276"/>
          <cell r="DB4276"/>
          <cell r="DC4276"/>
          <cell r="DD4276"/>
          <cell r="DE4276"/>
          <cell r="DF4276"/>
          <cell r="DG4276"/>
          <cell r="DH4276"/>
          <cell r="DI4276"/>
          <cell r="DJ4276"/>
          <cell r="DL4276" t="str">
            <v/>
          </cell>
        </row>
        <row r="4277"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C4277"/>
          <cell r="AD4277"/>
          <cell r="AE4277"/>
          <cell r="AF4277"/>
          <cell r="AG4277"/>
          <cell r="AH4277"/>
          <cell r="AI4277"/>
          <cell r="AJ4277"/>
          <cell r="AK4277"/>
          <cell r="AL4277"/>
          <cell r="AM4277"/>
          <cell r="AN4277"/>
          <cell r="AO4277"/>
          <cell r="AP4277"/>
          <cell r="AQ4277"/>
          <cell r="AR4277"/>
          <cell r="AS4277"/>
          <cell r="AT4277"/>
          <cell r="AU4277"/>
          <cell r="AV4277"/>
          <cell r="AW4277"/>
          <cell r="AX4277"/>
          <cell r="AY4277"/>
          <cell r="AZ4277"/>
          <cell r="BA4277"/>
          <cell r="BB4277"/>
          <cell r="BC4277"/>
          <cell r="BD4277"/>
          <cell r="BE4277"/>
          <cell r="BF4277"/>
          <cell r="BG4277"/>
          <cell r="BH4277"/>
          <cell r="BI4277"/>
          <cell r="BJ4277"/>
          <cell r="BK4277"/>
          <cell r="BL4277"/>
          <cell r="BM4277"/>
          <cell r="BN4277"/>
          <cell r="BO4277"/>
          <cell r="BP4277"/>
          <cell r="BQ4277"/>
          <cell r="BR4277"/>
          <cell r="BS4277"/>
          <cell r="BT4277"/>
          <cell r="BU4277"/>
          <cell r="BV4277"/>
          <cell r="BW4277"/>
          <cell r="BX4277"/>
          <cell r="BY4277"/>
          <cell r="BZ4277"/>
          <cell r="CA4277"/>
          <cell r="CB4277"/>
          <cell r="CC4277"/>
          <cell r="CD4277"/>
          <cell r="CE4277"/>
          <cell r="CF4277"/>
          <cell r="CG4277"/>
          <cell r="CH4277"/>
          <cell r="CI4277"/>
          <cell r="CJ4277"/>
          <cell r="CK4277"/>
          <cell r="CL4277"/>
          <cell r="CM4277"/>
          <cell r="CN4277"/>
          <cell r="CO4277"/>
          <cell r="CP4277"/>
          <cell r="CQ4277"/>
          <cell r="CR4277"/>
          <cell r="CS4277"/>
          <cell r="CT4277"/>
          <cell r="CU4277"/>
          <cell r="CV4277"/>
          <cell r="CW4277"/>
          <cell r="CX4277"/>
          <cell r="CY4277"/>
          <cell r="CZ4277"/>
          <cell r="DA4277"/>
          <cell r="DB4277"/>
          <cell r="DC4277"/>
          <cell r="DD4277"/>
          <cell r="DE4277"/>
          <cell r="DF4277"/>
          <cell r="DG4277"/>
          <cell r="DH4277"/>
          <cell r="DI4277"/>
          <cell r="DJ4277"/>
          <cell r="DL4277" t="str">
            <v/>
          </cell>
        </row>
        <row r="4278"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C4278"/>
          <cell r="AD4278"/>
          <cell r="AE4278"/>
          <cell r="AF4278"/>
          <cell r="AG4278"/>
          <cell r="AH4278"/>
          <cell r="AI4278"/>
          <cell r="AJ4278"/>
          <cell r="AK4278"/>
          <cell r="AL4278"/>
          <cell r="AM4278"/>
          <cell r="AN4278"/>
          <cell r="AO4278"/>
          <cell r="AP4278"/>
          <cell r="AQ4278"/>
          <cell r="AR4278"/>
          <cell r="AS4278"/>
          <cell r="AT4278"/>
          <cell r="AU4278"/>
          <cell r="AV4278"/>
          <cell r="AW4278"/>
          <cell r="AX4278"/>
          <cell r="AY4278"/>
          <cell r="AZ4278"/>
          <cell r="BA4278"/>
          <cell r="BB4278"/>
          <cell r="BC4278"/>
          <cell r="BD4278"/>
          <cell r="BE4278"/>
          <cell r="BF4278"/>
          <cell r="BG4278"/>
          <cell r="BH4278"/>
          <cell r="BI4278"/>
          <cell r="BJ4278"/>
          <cell r="BK4278"/>
          <cell r="BL4278"/>
          <cell r="BM4278"/>
          <cell r="BN4278"/>
          <cell r="BO4278"/>
          <cell r="BP4278"/>
          <cell r="BQ4278"/>
          <cell r="BR4278"/>
          <cell r="BS4278"/>
          <cell r="BT4278"/>
          <cell r="BU4278"/>
          <cell r="BV4278"/>
          <cell r="BW4278"/>
          <cell r="BX4278"/>
          <cell r="BY4278"/>
          <cell r="BZ4278"/>
          <cell r="CA4278"/>
          <cell r="CB4278"/>
          <cell r="CC4278"/>
          <cell r="CD4278"/>
          <cell r="CE4278"/>
          <cell r="CF4278"/>
          <cell r="CG4278"/>
          <cell r="CH4278"/>
          <cell r="CI4278"/>
          <cell r="CJ4278"/>
          <cell r="CK4278"/>
          <cell r="CL4278"/>
          <cell r="CM4278"/>
          <cell r="CN4278"/>
          <cell r="CO4278"/>
          <cell r="CP4278"/>
          <cell r="CQ4278"/>
          <cell r="CR4278"/>
          <cell r="CS4278"/>
          <cell r="CT4278"/>
          <cell r="CU4278"/>
          <cell r="CV4278"/>
          <cell r="CW4278"/>
          <cell r="CX4278"/>
          <cell r="CY4278"/>
          <cell r="CZ4278"/>
          <cell r="DA4278"/>
          <cell r="DB4278"/>
          <cell r="DC4278"/>
          <cell r="DD4278"/>
          <cell r="DE4278"/>
          <cell r="DF4278"/>
          <cell r="DG4278"/>
          <cell r="DH4278"/>
          <cell r="DI4278"/>
          <cell r="DJ4278"/>
          <cell r="DL4278" t="str">
            <v/>
          </cell>
        </row>
        <row r="4279"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C4279"/>
          <cell r="AD4279"/>
          <cell r="AE4279"/>
          <cell r="AF4279"/>
          <cell r="AG4279"/>
          <cell r="AH4279"/>
          <cell r="AI4279"/>
          <cell r="AJ4279"/>
          <cell r="AK4279"/>
          <cell r="AL4279"/>
          <cell r="AM4279"/>
          <cell r="AN4279"/>
          <cell r="AO4279"/>
          <cell r="AP4279"/>
          <cell r="AQ4279"/>
          <cell r="AR4279"/>
          <cell r="AS4279"/>
          <cell r="AT4279"/>
          <cell r="AU4279"/>
          <cell r="AV4279"/>
          <cell r="AW4279"/>
          <cell r="AX4279"/>
          <cell r="AY4279"/>
          <cell r="AZ4279"/>
          <cell r="BA4279"/>
          <cell r="BB4279"/>
          <cell r="BC4279"/>
          <cell r="BD4279"/>
          <cell r="BE4279"/>
          <cell r="BF4279"/>
          <cell r="BG4279"/>
          <cell r="BH4279"/>
          <cell r="BI4279"/>
          <cell r="BJ4279"/>
          <cell r="BK4279"/>
          <cell r="BL4279"/>
          <cell r="BM4279"/>
          <cell r="BN4279"/>
          <cell r="BO4279"/>
          <cell r="BP4279"/>
          <cell r="BQ4279"/>
          <cell r="BR4279"/>
          <cell r="BS4279"/>
          <cell r="BT4279"/>
          <cell r="BU4279"/>
          <cell r="BV4279"/>
          <cell r="BW4279"/>
          <cell r="BX4279"/>
          <cell r="BY4279"/>
          <cell r="BZ4279"/>
          <cell r="CA4279"/>
          <cell r="CB4279"/>
          <cell r="CC4279"/>
          <cell r="CD4279"/>
          <cell r="CE4279"/>
          <cell r="CF4279"/>
          <cell r="CG4279"/>
          <cell r="CH4279"/>
          <cell r="CI4279"/>
          <cell r="CJ4279"/>
          <cell r="CK4279"/>
          <cell r="CL4279"/>
          <cell r="CM4279"/>
          <cell r="CN4279"/>
          <cell r="CO4279"/>
          <cell r="CP4279"/>
          <cell r="CQ4279"/>
          <cell r="CR4279"/>
          <cell r="CS4279"/>
          <cell r="CT4279"/>
          <cell r="CU4279"/>
          <cell r="CV4279"/>
          <cell r="CW4279"/>
          <cell r="CX4279"/>
          <cell r="CY4279"/>
          <cell r="CZ4279"/>
          <cell r="DA4279"/>
          <cell r="DB4279"/>
          <cell r="DC4279"/>
          <cell r="DD4279"/>
          <cell r="DE4279"/>
          <cell r="DF4279"/>
          <cell r="DG4279"/>
          <cell r="DH4279"/>
          <cell r="DI4279"/>
          <cell r="DJ4279"/>
          <cell r="DL4279" t="str">
            <v/>
          </cell>
        </row>
        <row r="4280"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C4280"/>
          <cell r="AD4280"/>
          <cell r="AE4280"/>
          <cell r="AF4280"/>
          <cell r="AG4280"/>
          <cell r="AH4280"/>
          <cell r="AI4280"/>
          <cell r="AJ4280"/>
          <cell r="AK4280"/>
          <cell r="AL4280"/>
          <cell r="AM4280"/>
          <cell r="AN4280"/>
          <cell r="AO4280"/>
          <cell r="AP4280"/>
          <cell r="AQ4280"/>
          <cell r="AR4280"/>
          <cell r="AS4280"/>
          <cell r="AT4280"/>
          <cell r="AU4280"/>
          <cell r="AV4280"/>
          <cell r="AW4280"/>
          <cell r="AX4280"/>
          <cell r="AY4280"/>
          <cell r="AZ4280"/>
          <cell r="BA4280"/>
          <cell r="BB4280"/>
          <cell r="BC4280"/>
          <cell r="BD4280"/>
          <cell r="BE4280"/>
          <cell r="BF4280"/>
          <cell r="BG4280"/>
          <cell r="BH4280"/>
          <cell r="BI4280"/>
          <cell r="BJ4280"/>
          <cell r="BK4280"/>
          <cell r="BL4280"/>
          <cell r="BM4280"/>
          <cell r="BN4280"/>
          <cell r="BO4280"/>
          <cell r="BP4280"/>
          <cell r="BQ4280"/>
          <cell r="BR4280"/>
          <cell r="BS4280"/>
          <cell r="BT4280"/>
          <cell r="BU4280"/>
          <cell r="BV4280"/>
          <cell r="BW4280"/>
          <cell r="BX4280"/>
          <cell r="BY4280"/>
          <cell r="BZ4280"/>
          <cell r="CA4280"/>
          <cell r="CB4280"/>
          <cell r="CC4280"/>
          <cell r="CD4280"/>
          <cell r="CE4280"/>
          <cell r="CF4280"/>
          <cell r="CG4280"/>
          <cell r="CH4280"/>
          <cell r="CI4280"/>
          <cell r="CJ4280"/>
          <cell r="CK4280"/>
          <cell r="CL4280"/>
          <cell r="CM4280"/>
          <cell r="CN4280"/>
          <cell r="CO4280"/>
          <cell r="CP4280"/>
          <cell r="CQ4280"/>
          <cell r="CR4280"/>
          <cell r="CS4280"/>
          <cell r="CT4280"/>
          <cell r="CU4280"/>
          <cell r="CV4280"/>
          <cell r="CW4280"/>
          <cell r="CX4280"/>
          <cell r="CY4280"/>
          <cell r="CZ4280"/>
          <cell r="DA4280"/>
          <cell r="DB4280"/>
          <cell r="DC4280"/>
          <cell r="DD4280"/>
          <cell r="DE4280"/>
          <cell r="DF4280"/>
          <cell r="DG4280"/>
          <cell r="DH4280"/>
          <cell r="DI4280"/>
          <cell r="DJ4280"/>
          <cell r="DL4280" t="str">
            <v/>
          </cell>
        </row>
        <row r="4281"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C4281"/>
          <cell r="AD4281"/>
          <cell r="AE4281"/>
          <cell r="AF4281"/>
          <cell r="AG4281"/>
          <cell r="AH4281"/>
          <cell r="AI4281"/>
          <cell r="AJ4281"/>
          <cell r="AK4281"/>
          <cell r="AL4281"/>
          <cell r="AM4281"/>
          <cell r="AN4281"/>
          <cell r="AO4281"/>
          <cell r="AP4281"/>
          <cell r="AQ4281"/>
          <cell r="AR4281"/>
          <cell r="AS4281"/>
          <cell r="AT4281"/>
          <cell r="AU4281"/>
          <cell r="AV4281"/>
          <cell r="AW4281"/>
          <cell r="AX4281"/>
          <cell r="AY4281"/>
          <cell r="AZ4281"/>
          <cell r="BA4281"/>
          <cell r="BB4281"/>
          <cell r="BC4281"/>
          <cell r="BD4281"/>
          <cell r="BE4281"/>
          <cell r="BF4281"/>
          <cell r="BG4281"/>
          <cell r="BH4281"/>
          <cell r="BI4281"/>
          <cell r="BJ4281"/>
          <cell r="BK4281"/>
          <cell r="BL4281"/>
          <cell r="BM4281"/>
          <cell r="BN4281"/>
          <cell r="BO4281"/>
          <cell r="BP4281"/>
          <cell r="BQ4281"/>
          <cell r="BR4281"/>
          <cell r="BS4281"/>
          <cell r="BT4281"/>
          <cell r="BU4281"/>
          <cell r="BV4281"/>
          <cell r="BW4281"/>
          <cell r="BX4281"/>
          <cell r="BY4281"/>
          <cell r="BZ4281"/>
          <cell r="CA4281"/>
          <cell r="CB4281"/>
          <cell r="CC4281"/>
          <cell r="CD4281"/>
          <cell r="CE4281"/>
          <cell r="CF4281"/>
          <cell r="CG4281"/>
          <cell r="CH4281"/>
          <cell r="CI4281"/>
          <cell r="CJ4281"/>
          <cell r="CK4281"/>
          <cell r="CL4281"/>
          <cell r="CM4281"/>
          <cell r="CN4281"/>
          <cell r="CO4281"/>
          <cell r="CP4281"/>
          <cell r="CQ4281"/>
          <cell r="CR4281"/>
          <cell r="CS4281"/>
          <cell r="CT4281"/>
          <cell r="CU4281"/>
          <cell r="CV4281"/>
          <cell r="CW4281"/>
          <cell r="CX4281"/>
          <cell r="CY4281"/>
          <cell r="CZ4281"/>
          <cell r="DA4281"/>
          <cell r="DB4281"/>
          <cell r="DC4281"/>
          <cell r="DD4281"/>
          <cell r="DE4281"/>
          <cell r="DF4281"/>
          <cell r="DG4281"/>
          <cell r="DH4281"/>
          <cell r="DI4281"/>
          <cell r="DJ4281"/>
          <cell r="DL4281" t="str">
            <v/>
          </cell>
        </row>
        <row r="4282"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C4282"/>
          <cell r="AD4282"/>
          <cell r="AE4282"/>
          <cell r="AF4282"/>
          <cell r="AG4282"/>
          <cell r="AH4282"/>
          <cell r="AI4282"/>
          <cell r="AJ4282"/>
          <cell r="AK4282"/>
          <cell r="AL4282"/>
          <cell r="AM4282"/>
          <cell r="AN4282"/>
          <cell r="AO4282"/>
          <cell r="AP4282"/>
          <cell r="AQ4282"/>
          <cell r="AR4282"/>
          <cell r="AS4282"/>
          <cell r="AT4282"/>
          <cell r="AU4282"/>
          <cell r="AV4282"/>
          <cell r="AW4282"/>
          <cell r="AX4282"/>
          <cell r="AY4282"/>
          <cell r="AZ4282"/>
          <cell r="BA4282"/>
          <cell r="BB4282"/>
          <cell r="BC4282"/>
          <cell r="BD4282"/>
          <cell r="BE4282"/>
          <cell r="BF4282"/>
          <cell r="BG4282"/>
          <cell r="BH4282"/>
          <cell r="BI4282"/>
          <cell r="BJ4282"/>
          <cell r="BK4282"/>
          <cell r="BL4282"/>
          <cell r="BM4282"/>
          <cell r="BN4282"/>
          <cell r="BO4282"/>
          <cell r="BP4282"/>
          <cell r="BQ4282"/>
          <cell r="BR4282"/>
          <cell r="BS4282"/>
          <cell r="BT4282"/>
          <cell r="BU4282"/>
          <cell r="BV4282"/>
          <cell r="BW4282"/>
          <cell r="BX4282"/>
          <cell r="BY4282"/>
          <cell r="BZ4282"/>
          <cell r="CA4282"/>
          <cell r="CB4282"/>
          <cell r="CC4282"/>
          <cell r="CD4282"/>
          <cell r="CE4282"/>
          <cell r="CF4282"/>
          <cell r="CG4282"/>
          <cell r="CH4282"/>
          <cell r="CI4282"/>
          <cell r="CJ4282"/>
          <cell r="CK4282"/>
          <cell r="CL4282"/>
          <cell r="CM4282"/>
          <cell r="CN4282"/>
          <cell r="CO4282"/>
          <cell r="CP4282"/>
          <cell r="CQ4282"/>
          <cell r="CR4282"/>
          <cell r="CS4282"/>
          <cell r="CT4282"/>
          <cell r="CU4282"/>
          <cell r="CV4282"/>
          <cell r="CW4282"/>
          <cell r="CX4282"/>
          <cell r="CY4282"/>
          <cell r="CZ4282"/>
          <cell r="DA4282"/>
          <cell r="DB4282"/>
          <cell r="DC4282"/>
          <cell r="DD4282"/>
          <cell r="DE4282"/>
          <cell r="DF4282"/>
          <cell r="DG4282"/>
          <cell r="DH4282"/>
          <cell r="DI4282"/>
          <cell r="DJ4282"/>
          <cell r="DL4282" t="str">
            <v/>
          </cell>
        </row>
        <row r="4283"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C4283"/>
          <cell r="AD4283"/>
          <cell r="AE4283"/>
          <cell r="AF4283"/>
          <cell r="AG4283"/>
          <cell r="AH4283"/>
          <cell r="AI4283"/>
          <cell r="AJ4283"/>
          <cell r="AK4283"/>
          <cell r="AL4283"/>
          <cell r="AM4283"/>
          <cell r="AN4283"/>
          <cell r="AO4283"/>
          <cell r="AP4283"/>
          <cell r="AQ4283"/>
          <cell r="AR4283"/>
          <cell r="AS4283"/>
          <cell r="AT4283"/>
          <cell r="AU4283"/>
          <cell r="AV4283"/>
          <cell r="AW4283"/>
          <cell r="AX4283"/>
          <cell r="AY4283"/>
          <cell r="AZ4283"/>
          <cell r="BA4283"/>
          <cell r="BB4283"/>
          <cell r="BC4283"/>
          <cell r="BD4283"/>
          <cell r="BE4283"/>
          <cell r="BF4283"/>
          <cell r="BG4283"/>
          <cell r="BH4283"/>
          <cell r="BI4283"/>
          <cell r="BJ4283"/>
          <cell r="BK4283"/>
          <cell r="BL4283"/>
          <cell r="BM4283"/>
          <cell r="BN4283"/>
          <cell r="BO4283"/>
          <cell r="BP4283"/>
          <cell r="BQ4283"/>
          <cell r="BR4283"/>
          <cell r="BS4283"/>
          <cell r="BT4283"/>
          <cell r="BU4283"/>
          <cell r="BV4283"/>
          <cell r="BW4283"/>
          <cell r="BX4283"/>
          <cell r="BY4283"/>
          <cell r="BZ4283"/>
          <cell r="CA4283"/>
          <cell r="CB4283"/>
          <cell r="CC4283"/>
          <cell r="CD4283"/>
          <cell r="CE4283"/>
          <cell r="CF4283"/>
          <cell r="CG4283"/>
          <cell r="CH4283"/>
          <cell r="CI4283"/>
          <cell r="CJ4283"/>
          <cell r="CK4283"/>
          <cell r="CL4283"/>
          <cell r="CM4283"/>
          <cell r="CN4283"/>
          <cell r="CO4283"/>
          <cell r="CP4283"/>
          <cell r="CQ4283"/>
          <cell r="CR4283"/>
          <cell r="CS4283"/>
          <cell r="CT4283"/>
          <cell r="CU4283"/>
          <cell r="CV4283"/>
          <cell r="CW4283"/>
          <cell r="CX4283"/>
          <cell r="CY4283"/>
          <cell r="CZ4283"/>
          <cell r="DA4283"/>
          <cell r="DB4283"/>
          <cell r="DC4283"/>
          <cell r="DD4283"/>
          <cell r="DE4283"/>
          <cell r="DF4283"/>
          <cell r="DG4283"/>
          <cell r="DH4283"/>
          <cell r="DI4283"/>
          <cell r="DJ4283"/>
          <cell r="DL4283" t="str">
            <v/>
          </cell>
        </row>
        <row r="4284"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C4284"/>
          <cell r="AD4284"/>
          <cell r="AE4284"/>
          <cell r="AF4284"/>
          <cell r="AG4284"/>
          <cell r="AH4284"/>
          <cell r="AI4284"/>
          <cell r="AJ4284"/>
          <cell r="AK4284"/>
          <cell r="AL4284"/>
          <cell r="AM4284"/>
          <cell r="AN4284"/>
          <cell r="AO4284"/>
          <cell r="AP4284"/>
          <cell r="AQ4284"/>
          <cell r="AR4284"/>
          <cell r="AS4284"/>
          <cell r="AT4284"/>
          <cell r="AU4284"/>
          <cell r="AV4284"/>
          <cell r="AW4284"/>
          <cell r="AX4284"/>
          <cell r="AY4284"/>
          <cell r="AZ4284"/>
          <cell r="BA4284"/>
          <cell r="BB4284"/>
          <cell r="BC4284"/>
          <cell r="BD4284"/>
          <cell r="BE4284"/>
          <cell r="BF4284"/>
          <cell r="BG4284"/>
          <cell r="BH4284"/>
          <cell r="BI4284"/>
          <cell r="BJ4284"/>
          <cell r="BK4284"/>
          <cell r="BL4284"/>
          <cell r="BM4284"/>
          <cell r="BN4284"/>
          <cell r="BO4284"/>
          <cell r="BP4284"/>
          <cell r="BQ4284"/>
          <cell r="BR4284"/>
          <cell r="BS4284"/>
          <cell r="BT4284"/>
          <cell r="BU4284"/>
          <cell r="BV4284"/>
          <cell r="BW4284"/>
          <cell r="BX4284"/>
          <cell r="BY4284"/>
          <cell r="BZ4284"/>
          <cell r="CA4284"/>
          <cell r="CB4284"/>
          <cell r="CC4284"/>
          <cell r="CD4284"/>
          <cell r="CE4284"/>
          <cell r="CF4284"/>
          <cell r="CG4284"/>
          <cell r="CH4284"/>
          <cell r="CI4284"/>
          <cell r="CJ4284"/>
          <cell r="CK4284"/>
          <cell r="CL4284"/>
          <cell r="CM4284"/>
          <cell r="CN4284"/>
          <cell r="CO4284"/>
          <cell r="CP4284"/>
          <cell r="CQ4284"/>
          <cell r="CR4284"/>
          <cell r="CS4284"/>
          <cell r="CT4284"/>
          <cell r="CU4284"/>
          <cell r="CV4284"/>
          <cell r="CW4284"/>
          <cell r="CX4284"/>
          <cell r="CY4284"/>
          <cell r="CZ4284"/>
          <cell r="DA4284"/>
          <cell r="DB4284"/>
          <cell r="DC4284"/>
          <cell r="DD4284"/>
          <cell r="DE4284"/>
          <cell r="DF4284"/>
          <cell r="DG4284"/>
          <cell r="DH4284"/>
          <cell r="DI4284"/>
          <cell r="DJ4284"/>
          <cell r="DL4284" t="str">
            <v/>
          </cell>
        </row>
        <row r="4285"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C4285"/>
          <cell r="AD4285"/>
          <cell r="AE4285"/>
          <cell r="AF4285"/>
          <cell r="AG4285"/>
          <cell r="AH4285"/>
          <cell r="AI4285"/>
          <cell r="AJ4285"/>
          <cell r="AK4285"/>
          <cell r="AL4285"/>
          <cell r="AM4285"/>
          <cell r="AN4285"/>
          <cell r="AO4285"/>
          <cell r="AP4285"/>
          <cell r="AQ4285"/>
          <cell r="AR4285"/>
          <cell r="AS4285"/>
          <cell r="AT4285"/>
          <cell r="AU4285"/>
          <cell r="AV4285"/>
          <cell r="AW4285"/>
          <cell r="AX4285"/>
          <cell r="AY4285"/>
          <cell r="AZ4285"/>
          <cell r="BA4285"/>
          <cell r="BB4285"/>
          <cell r="BC4285"/>
          <cell r="BD4285"/>
          <cell r="BE4285"/>
          <cell r="BF4285"/>
          <cell r="BG4285"/>
          <cell r="BH4285"/>
          <cell r="BI4285"/>
          <cell r="BJ4285"/>
          <cell r="BK4285"/>
          <cell r="BL4285"/>
          <cell r="BM4285"/>
          <cell r="BN4285"/>
          <cell r="BO4285"/>
          <cell r="BP4285"/>
          <cell r="BQ4285"/>
          <cell r="BR4285"/>
          <cell r="BS4285"/>
          <cell r="BT4285"/>
          <cell r="BU4285"/>
          <cell r="BV4285"/>
          <cell r="BW4285"/>
          <cell r="BX4285"/>
          <cell r="BY4285"/>
          <cell r="BZ4285"/>
          <cell r="CA4285"/>
          <cell r="CB4285"/>
          <cell r="CC4285"/>
          <cell r="CD4285"/>
          <cell r="CE4285"/>
          <cell r="CF4285"/>
          <cell r="CG4285"/>
          <cell r="CH4285"/>
          <cell r="CI4285"/>
          <cell r="CJ4285"/>
          <cell r="CK4285"/>
          <cell r="CL4285"/>
          <cell r="CM4285"/>
          <cell r="CN4285"/>
          <cell r="CO4285"/>
          <cell r="CP4285"/>
          <cell r="CQ4285"/>
          <cell r="CR4285"/>
          <cell r="CS4285"/>
          <cell r="CT4285"/>
          <cell r="CU4285"/>
          <cell r="CV4285"/>
          <cell r="CW4285"/>
          <cell r="CX4285"/>
          <cell r="CY4285"/>
          <cell r="CZ4285"/>
          <cell r="DA4285"/>
          <cell r="DB4285"/>
          <cell r="DC4285"/>
          <cell r="DD4285"/>
          <cell r="DE4285"/>
          <cell r="DF4285"/>
          <cell r="DG4285"/>
          <cell r="DH4285"/>
          <cell r="DI4285"/>
          <cell r="DJ4285"/>
          <cell r="DL4285" t="str">
            <v/>
          </cell>
        </row>
        <row r="4286"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C4286"/>
          <cell r="AD4286"/>
          <cell r="AE4286"/>
          <cell r="AF4286"/>
          <cell r="AG4286"/>
          <cell r="AH4286"/>
          <cell r="AI4286"/>
          <cell r="AJ4286"/>
          <cell r="AK4286"/>
          <cell r="AL4286"/>
          <cell r="AM4286"/>
          <cell r="AN4286"/>
          <cell r="AO4286"/>
          <cell r="AP4286"/>
          <cell r="AQ4286"/>
          <cell r="AR4286"/>
          <cell r="AS4286"/>
          <cell r="AT4286"/>
          <cell r="AU4286"/>
          <cell r="AV4286"/>
          <cell r="AW4286"/>
          <cell r="AX4286"/>
          <cell r="AY4286"/>
          <cell r="AZ4286"/>
          <cell r="BA4286"/>
          <cell r="BB4286"/>
          <cell r="BC4286"/>
          <cell r="BD4286"/>
          <cell r="BE4286"/>
          <cell r="BF4286"/>
          <cell r="BG4286"/>
          <cell r="BH4286"/>
          <cell r="BI4286"/>
          <cell r="BJ4286"/>
          <cell r="BK4286"/>
          <cell r="BL4286"/>
          <cell r="BM4286"/>
          <cell r="BN4286"/>
          <cell r="BO4286"/>
          <cell r="BP4286"/>
          <cell r="BQ4286"/>
          <cell r="BR4286"/>
          <cell r="BS4286"/>
          <cell r="BT4286"/>
          <cell r="BU4286"/>
          <cell r="BV4286"/>
          <cell r="BW4286"/>
          <cell r="BX4286"/>
          <cell r="BY4286"/>
          <cell r="BZ4286"/>
          <cell r="CA4286"/>
          <cell r="CB4286"/>
          <cell r="CC4286"/>
          <cell r="CD4286"/>
          <cell r="CE4286"/>
          <cell r="CF4286"/>
          <cell r="CG4286"/>
          <cell r="CH4286"/>
          <cell r="CI4286"/>
          <cell r="CJ4286"/>
          <cell r="CK4286"/>
          <cell r="CL4286"/>
          <cell r="CM4286"/>
          <cell r="CN4286"/>
          <cell r="CO4286"/>
          <cell r="CP4286"/>
          <cell r="CQ4286"/>
          <cell r="CR4286"/>
          <cell r="CS4286"/>
          <cell r="CT4286"/>
          <cell r="CU4286"/>
          <cell r="CV4286"/>
          <cell r="CW4286"/>
          <cell r="CX4286"/>
          <cell r="CY4286"/>
          <cell r="CZ4286"/>
          <cell r="DA4286"/>
          <cell r="DB4286"/>
          <cell r="DC4286"/>
          <cell r="DD4286"/>
          <cell r="DE4286"/>
          <cell r="DF4286"/>
          <cell r="DG4286"/>
          <cell r="DH4286"/>
          <cell r="DI4286"/>
          <cell r="DJ4286"/>
          <cell r="DL4286" t="str">
            <v/>
          </cell>
        </row>
        <row r="4287"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C4287"/>
          <cell r="AD4287"/>
          <cell r="AE4287"/>
          <cell r="AF4287"/>
          <cell r="AG4287"/>
          <cell r="AH4287"/>
          <cell r="AI4287"/>
          <cell r="AJ4287"/>
          <cell r="AK4287"/>
          <cell r="AL4287"/>
          <cell r="AM4287"/>
          <cell r="AN4287"/>
          <cell r="AO4287"/>
          <cell r="AP4287"/>
          <cell r="AQ4287"/>
          <cell r="AR4287"/>
          <cell r="AS4287"/>
          <cell r="AT4287"/>
          <cell r="AU4287"/>
          <cell r="AV4287"/>
          <cell r="AW4287"/>
          <cell r="AX4287"/>
          <cell r="AY4287"/>
          <cell r="AZ4287"/>
          <cell r="BA4287"/>
          <cell r="BB4287"/>
          <cell r="BC4287"/>
          <cell r="BD4287"/>
          <cell r="BE4287"/>
          <cell r="BF4287"/>
          <cell r="BG4287"/>
          <cell r="BH4287"/>
          <cell r="BI4287"/>
          <cell r="BJ4287"/>
          <cell r="BK4287"/>
          <cell r="BL4287"/>
          <cell r="BM4287"/>
          <cell r="BN4287"/>
          <cell r="BO4287"/>
          <cell r="BP4287"/>
          <cell r="BQ4287"/>
          <cell r="BR4287"/>
          <cell r="BS4287"/>
          <cell r="BT4287"/>
          <cell r="BU4287"/>
          <cell r="BV4287"/>
          <cell r="BW4287"/>
          <cell r="BX4287"/>
          <cell r="BY4287"/>
          <cell r="BZ4287"/>
          <cell r="CA4287"/>
          <cell r="CB4287"/>
          <cell r="CC4287"/>
          <cell r="CD4287"/>
          <cell r="CE4287"/>
          <cell r="CF4287"/>
          <cell r="CG4287"/>
          <cell r="CH4287"/>
          <cell r="CI4287"/>
          <cell r="CJ4287"/>
          <cell r="CK4287"/>
          <cell r="CL4287"/>
          <cell r="CM4287"/>
          <cell r="CN4287"/>
          <cell r="CO4287"/>
          <cell r="CP4287"/>
          <cell r="CQ4287"/>
          <cell r="CR4287"/>
          <cell r="CS4287"/>
          <cell r="CT4287"/>
          <cell r="CU4287"/>
          <cell r="CV4287"/>
          <cell r="CW4287"/>
          <cell r="CX4287"/>
          <cell r="CY4287"/>
          <cell r="CZ4287"/>
          <cell r="DA4287"/>
          <cell r="DB4287"/>
          <cell r="DC4287"/>
          <cell r="DD4287"/>
          <cell r="DE4287"/>
          <cell r="DF4287"/>
          <cell r="DG4287"/>
          <cell r="DH4287"/>
          <cell r="DI4287"/>
          <cell r="DJ4287"/>
          <cell r="DL4287" t="str">
            <v/>
          </cell>
        </row>
        <row r="4288"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C4288"/>
          <cell r="AD4288"/>
          <cell r="AE4288"/>
          <cell r="AF4288"/>
          <cell r="AG4288"/>
          <cell r="AH4288"/>
          <cell r="AI4288"/>
          <cell r="AJ4288"/>
          <cell r="AK4288"/>
          <cell r="AL4288"/>
          <cell r="AM4288"/>
          <cell r="AN4288"/>
          <cell r="AO4288"/>
          <cell r="AP4288"/>
          <cell r="AQ4288"/>
          <cell r="AR4288"/>
          <cell r="AS4288"/>
          <cell r="AT4288"/>
          <cell r="AU4288"/>
          <cell r="AV4288"/>
          <cell r="AW4288"/>
          <cell r="AX4288"/>
          <cell r="AY4288"/>
          <cell r="AZ4288"/>
          <cell r="BA4288"/>
          <cell r="BB4288"/>
          <cell r="BC4288"/>
          <cell r="BD4288"/>
          <cell r="BE4288"/>
          <cell r="BF4288"/>
          <cell r="BG4288"/>
          <cell r="BH4288"/>
          <cell r="BI4288"/>
          <cell r="BJ4288"/>
          <cell r="BK4288"/>
          <cell r="BL4288"/>
          <cell r="BM4288"/>
          <cell r="BN4288"/>
          <cell r="BO4288"/>
          <cell r="BP4288"/>
          <cell r="BQ4288"/>
          <cell r="BR4288"/>
          <cell r="BS4288"/>
          <cell r="BT4288"/>
          <cell r="BU4288"/>
          <cell r="BV4288"/>
          <cell r="BW4288"/>
          <cell r="BX4288"/>
          <cell r="BY4288"/>
          <cell r="BZ4288"/>
          <cell r="CA4288"/>
          <cell r="CB4288"/>
          <cell r="CC4288"/>
          <cell r="CD4288"/>
          <cell r="CE4288"/>
          <cell r="CF4288"/>
          <cell r="CG4288"/>
          <cell r="CH4288"/>
          <cell r="CI4288"/>
          <cell r="CJ4288"/>
          <cell r="CK4288"/>
          <cell r="CL4288"/>
          <cell r="CM4288"/>
          <cell r="CN4288"/>
          <cell r="CO4288"/>
          <cell r="CP4288"/>
          <cell r="CQ4288"/>
          <cell r="CR4288"/>
          <cell r="CS4288"/>
          <cell r="CT4288"/>
          <cell r="CU4288"/>
          <cell r="CV4288"/>
          <cell r="CW4288"/>
          <cell r="CX4288"/>
          <cell r="CY4288"/>
          <cell r="CZ4288"/>
          <cell r="DA4288"/>
          <cell r="DB4288"/>
          <cell r="DC4288"/>
          <cell r="DD4288"/>
          <cell r="DE4288"/>
          <cell r="DF4288"/>
          <cell r="DG4288"/>
          <cell r="DH4288"/>
          <cell r="DI4288"/>
          <cell r="DJ4288"/>
          <cell r="DL4288" t="str">
            <v/>
          </cell>
        </row>
        <row r="4289"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C4289"/>
          <cell r="AD4289"/>
          <cell r="AE4289"/>
          <cell r="AF4289"/>
          <cell r="AG4289"/>
          <cell r="AH4289"/>
          <cell r="AI4289"/>
          <cell r="AJ4289"/>
          <cell r="AK4289"/>
          <cell r="AL4289"/>
          <cell r="AM4289"/>
          <cell r="AN4289"/>
          <cell r="AO4289"/>
          <cell r="AP4289"/>
          <cell r="AQ4289"/>
          <cell r="AR4289"/>
          <cell r="AS4289"/>
          <cell r="AT4289"/>
          <cell r="AU4289"/>
          <cell r="AV4289"/>
          <cell r="AW4289"/>
          <cell r="AX4289"/>
          <cell r="AY4289"/>
          <cell r="AZ4289"/>
          <cell r="BA4289"/>
          <cell r="BB4289"/>
          <cell r="BC4289"/>
          <cell r="BD4289"/>
          <cell r="BE4289"/>
          <cell r="BF4289"/>
          <cell r="BG4289"/>
          <cell r="BH4289"/>
          <cell r="BI4289"/>
          <cell r="BJ4289"/>
          <cell r="BK4289"/>
          <cell r="BL4289"/>
          <cell r="BM4289"/>
          <cell r="BN4289"/>
          <cell r="BO4289"/>
          <cell r="BP4289"/>
          <cell r="BQ4289"/>
          <cell r="BR4289"/>
          <cell r="BS4289"/>
          <cell r="BT4289"/>
          <cell r="BU4289"/>
          <cell r="BV4289"/>
          <cell r="BW4289"/>
          <cell r="BX4289"/>
          <cell r="BY4289"/>
          <cell r="BZ4289"/>
          <cell r="CA4289"/>
          <cell r="CB4289"/>
          <cell r="CC4289"/>
          <cell r="CD4289"/>
          <cell r="CE4289"/>
          <cell r="CF4289"/>
          <cell r="CG4289"/>
          <cell r="CH4289"/>
          <cell r="CI4289"/>
          <cell r="CJ4289"/>
          <cell r="CK4289"/>
          <cell r="CL4289"/>
          <cell r="CM4289"/>
          <cell r="CN4289"/>
          <cell r="CO4289"/>
          <cell r="CP4289"/>
          <cell r="CQ4289"/>
          <cell r="CR4289"/>
          <cell r="CS4289"/>
          <cell r="CT4289"/>
          <cell r="CU4289"/>
          <cell r="CV4289"/>
          <cell r="CW4289"/>
          <cell r="CX4289"/>
          <cell r="CY4289"/>
          <cell r="CZ4289"/>
          <cell r="DA4289"/>
          <cell r="DB4289"/>
          <cell r="DC4289"/>
          <cell r="DD4289"/>
          <cell r="DE4289"/>
          <cell r="DF4289"/>
          <cell r="DG4289"/>
          <cell r="DH4289"/>
          <cell r="DI4289"/>
          <cell r="DJ4289"/>
          <cell r="DL4289" t="str">
            <v/>
          </cell>
        </row>
        <row r="4290"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C4290"/>
          <cell r="AD4290"/>
          <cell r="AE4290"/>
          <cell r="AF4290"/>
          <cell r="AG4290"/>
          <cell r="AH4290"/>
          <cell r="AI4290"/>
          <cell r="AJ4290"/>
          <cell r="AK4290"/>
          <cell r="AL4290"/>
          <cell r="AM4290"/>
          <cell r="AN4290"/>
          <cell r="AO4290"/>
          <cell r="AP4290"/>
          <cell r="AQ4290"/>
          <cell r="AR4290"/>
          <cell r="AS4290"/>
          <cell r="AT4290"/>
          <cell r="AU4290"/>
          <cell r="AV4290"/>
          <cell r="AW4290"/>
          <cell r="AX4290"/>
          <cell r="AY4290"/>
          <cell r="AZ4290"/>
          <cell r="BA4290"/>
          <cell r="BB4290"/>
          <cell r="BC4290"/>
          <cell r="BD4290"/>
          <cell r="BE4290"/>
          <cell r="BF4290"/>
          <cell r="BG4290"/>
          <cell r="BH4290"/>
          <cell r="BI4290"/>
          <cell r="BJ4290"/>
          <cell r="BK4290"/>
          <cell r="BL4290"/>
          <cell r="BM4290"/>
          <cell r="BN4290"/>
          <cell r="BO4290"/>
          <cell r="BP4290"/>
          <cell r="BQ4290"/>
          <cell r="BR4290"/>
          <cell r="BS4290"/>
          <cell r="BT4290"/>
          <cell r="BU4290"/>
          <cell r="BV4290"/>
          <cell r="BW4290"/>
          <cell r="BX4290"/>
          <cell r="BY4290"/>
          <cell r="BZ4290"/>
          <cell r="CA4290"/>
          <cell r="CB4290"/>
          <cell r="CC4290"/>
          <cell r="CD4290"/>
          <cell r="CE4290"/>
          <cell r="CF4290"/>
          <cell r="CG4290"/>
          <cell r="CH4290"/>
          <cell r="CI4290"/>
          <cell r="CJ4290"/>
          <cell r="CK4290"/>
          <cell r="CL4290"/>
          <cell r="CM4290"/>
          <cell r="CN4290"/>
          <cell r="CO4290"/>
          <cell r="CP4290"/>
          <cell r="CQ4290"/>
          <cell r="CR4290"/>
          <cell r="CS4290"/>
          <cell r="CT4290"/>
          <cell r="CU4290"/>
          <cell r="CV4290"/>
          <cell r="CW4290"/>
          <cell r="CX4290"/>
          <cell r="CY4290"/>
          <cell r="CZ4290"/>
          <cell r="DA4290"/>
          <cell r="DB4290"/>
          <cell r="DC4290"/>
          <cell r="DD4290"/>
          <cell r="DE4290"/>
          <cell r="DF4290"/>
          <cell r="DG4290"/>
          <cell r="DH4290"/>
          <cell r="DI4290"/>
          <cell r="DJ4290"/>
          <cell r="DL4290" t="str">
            <v/>
          </cell>
        </row>
        <row r="4291"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C4291"/>
          <cell r="AD4291"/>
          <cell r="AE4291"/>
          <cell r="AF4291"/>
          <cell r="AG4291"/>
          <cell r="AH4291"/>
          <cell r="AI4291"/>
          <cell r="AJ4291"/>
          <cell r="AK4291"/>
          <cell r="AL4291"/>
          <cell r="AM4291"/>
          <cell r="AN4291"/>
          <cell r="AO4291"/>
          <cell r="AP4291"/>
          <cell r="AQ4291"/>
          <cell r="AR4291"/>
          <cell r="AS4291"/>
          <cell r="AT4291"/>
          <cell r="AU4291"/>
          <cell r="AV4291"/>
          <cell r="AW4291"/>
          <cell r="AX4291"/>
          <cell r="AY4291"/>
          <cell r="AZ4291"/>
          <cell r="BA4291"/>
          <cell r="BB4291"/>
          <cell r="BC4291"/>
          <cell r="BD4291"/>
          <cell r="BE4291"/>
          <cell r="BF4291"/>
          <cell r="BG4291"/>
          <cell r="BH4291"/>
          <cell r="BI4291"/>
          <cell r="BJ4291"/>
          <cell r="BK4291"/>
          <cell r="BL4291"/>
          <cell r="BM4291"/>
          <cell r="BN4291"/>
          <cell r="BO4291"/>
          <cell r="BP4291"/>
          <cell r="BQ4291"/>
          <cell r="BR4291"/>
          <cell r="BS4291"/>
          <cell r="BT4291"/>
          <cell r="BU4291"/>
          <cell r="BV4291"/>
          <cell r="BW4291"/>
          <cell r="BX4291"/>
          <cell r="BY4291"/>
          <cell r="BZ4291"/>
          <cell r="CA4291"/>
          <cell r="CB4291"/>
          <cell r="CC4291"/>
          <cell r="CD4291"/>
          <cell r="CE4291"/>
          <cell r="CF4291"/>
          <cell r="CG4291"/>
          <cell r="CH4291"/>
          <cell r="CI4291"/>
          <cell r="CJ4291"/>
          <cell r="CK4291"/>
          <cell r="CL4291"/>
          <cell r="CM4291"/>
          <cell r="CN4291"/>
          <cell r="CO4291"/>
          <cell r="CP4291"/>
          <cell r="CQ4291"/>
          <cell r="CR4291"/>
          <cell r="CS4291"/>
          <cell r="CT4291"/>
          <cell r="CU4291"/>
          <cell r="CV4291"/>
          <cell r="CW4291"/>
          <cell r="CX4291"/>
          <cell r="CY4291"/>
          <cell r="CZ4291"/>
          <cell r="DA4291"/>
          <cell r="DB4291"/>
          <cell r="DC4291"/>
          <cell r="DD4291"/>
          <cell r="DE4291"/>
          <cell r="DF4291"/>
          <cell r="DG4291"/>
          <cell r="DH4291"/>
          <cell r="DI4291"/>
          <cell r="DJ4291"/>
          <cell r="DL4291" t="str">
            <v/>
          </cell>
        </row>
        <row r="4292"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C4292"/>
          <cell r="AD4292"/>
          <cell r="AE4292"/>
          <cell r="AF4292"/>
          <cell r="AG4292"/>
          <cell r="AH4292"/>
          <cell r="AI4292"/>
          <cell r="AJ4292"/>
          <cell r="AK4292"/>
          <cell r="AL4292"/>
          <cell r="AM4292"/>
          <cell r="AN4292"/>
          <cell r="AO4292"/>
          <cell r="AP4292"/>
          <cell r="AQ4292"/>
          <cell r="AR4292"/>
          <cell r="AS4292"/>
          <cell r="AT4292"/>
          <cell r="AU4292"/>
          <cell r="AV4292"/>
          <cell r="AW4292"/>
          <cell r="AX4292"/>
          <cell r="AY4292"/>
          <cell r="AZ4292"/>
          <cell r="BA4292"/>
          <cell r="BB4292"/>
          <cell r="BC4292"/>
          <cell r="BD4292"/>
          <cell r="BE4292"/>
          <cell r="BF4292"/>
          <cell r="BG4292"/>
          <cell r="BH4292"/>
          <cell r="BI4292"/>
          <cell r="BJ4292"/>
          <cell r="BK4292"/>
          <cell r="BL4292"/>
          <cell r="BM4292"/>
          <cell r="BN4292"/>
          <cell r="BO4292"/>
          <cell r="BP4292"/>
          <cell r="BQ4292"/>
          <cell r="BR4292"/>
          <cell r="BS4292"/>
          <cell r="BT4292"/>
          <cell r="BU4292"/>
          <cell r="BV4292"/>
          <cell r="BW4292"/>
          <cell r="BX4292"/>
          <cell r="BY4292"/>
          <cell r="BZ4292"/>
          <cell r="CA4292"/>
          <cell r="CB4292"/>
          <cell r="CC4292"/>
          <cell r="CD4292"/>
          <cell r="CE4292"/>
          <cell r="CF4292"/>
          <cell r="CG4292"/>
          <cell r="CH4292"/>
          <cell r="CI4292"/>
          <cell r="CJ4292"/>
          <cell r="CK4292"/>
          <cell r="CL4292"/>
          <cell r="CM4292"/>
          <cell r="CN4292"/>
          <cell r="CO4292"/>
          <cell r="CP4292"/>
          <cell r="CQ4292"/>
          <cell r="CR4292"/>
          <cell r="CS4292"/>
          <cell r="CT4292"/>
          <cell r="CU4292"/>
          <cell r="CV4292"/>
          <cell r="CW4292"/>
          <cell r="CX4292"/>
          <cell r="CY4292"/>
          <cell r="CZ4292"/>
          <cell r="DA4292"/>
          <cell r="DB4292"/>
          <cell r="DC4292"/>
          <cell r="DD4292"/>
          <cell r="DE4292"/>
          <cell r="DF4292"/>
          <cell r="DG4292"/>
          <cell r="DH4292"/>
          <cell r="DI4292"/>
          <cell r="DJ4292"/>
          <cell r="DL4292" t="str">
            <v/>
          </cell>
        </row>
        <row r="4293"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C4293"/>
          <cell r="AD4293"/>
          <cell r="AE4293"/>
          <cell r="AF4293"/>
          <cell r="AG4293"/>
          <cell r="AH4293"/>
          <cell r="AI4293"/>
          <cell r="AJ4293"/>
          <cell r="AK4293"/>
          <cell r="AL4293"/>
          <cell r="AM4293"/>
          <cell r="AN4293"/>
          <cell r="AO4293"/>
          <cell r="AP4293"/>
          <cell r="AQ4293"/>
          <cell r="AR4293"/>
          <cell r="AS4293"/>
          <cell r="AT4293"/>
          <cell r="AU4293"/>
          <cell r="AV4293"/>
          <cell r="AW4293"/>
          <cell r="AX4293"/>
          <cell r="AY4293"/>
          <cell r="AZ4293"/>
          <cell r="BA4293"/>
          <cell r="BB4293"/>
          <cell r="BC4293"/>
          <cell r="BD4293"/>
          <cell r="BE4293"/>
          <cell r="BF4293"/>
          <cell r="BG4293"/>
          <cell r="BH4293"/>
          <cell r="BI4293"/>
          <cell r="BJ4293"/>
          <cell r="BK4293"/>
          <cell r="BL4293"/>
          <cell r="BM4293"/>
          <cell r="BN4293"/>
          <cell r="BO4293"/>
          <cell r="BP4293"/>
          <cell r="BQ4293"/>
          <cell r="BR4293"/>
          <cell r="BS4293"/>
          <cell r="BT4293"/>
          <cell r="BU4293"/>
          <cell r="BV4293"/>
          <cell r="BW4293"/>
          <cell r="BX4293"/>
          <cell r="BY4293"/>
          <cell r="BZ4293"/>
          <cell r="CA4293"/>
          <cell r="CB4293"/>
          <cell r="CC4293"/>
          <cell r="CD4293"/>
          <cell r="CE4293"/>
          <cell r="CF4293"/>
          <cell r="CG4293"/>
          <cell r="CH4293"/>
          <cell r="CI4293"/>
          <cell r="CJ4293"/>
          <cell r="CK4293"/>
          <cell r="CL4293"/>
          <cell r="CM4293"/>
          <cell r="CN4293"/>
          <cell r="CO4293"/>
          <cell r="CP4293"/>
          <cell r="CQ4293"/>
          <cell r="CR4293"/>
          <cell r="CS4293"/>
          <cell r="CT4293"/>
          <cell r="CU4293"/>
          <cell r="CV4293"/>
          <cell r="CW4293"/>
          <cell r="CX4293"/>
          <cell r="CY4293"/>
          <cell r="CZ4293"/>
          <cell r="DA4293"/>
          <cell r="DB4293"/>
          <cell r="DC4293"/>
          <cell r="DD4293"/>
          <cell r="DE4293"/>
          <cell r="DF4293"/>
          <cell r="DG4293"/>
          <cell r="DH4293"/>
          <cell r="DI4293"/>
          <cell r="DJ4293"/>
          <cell r="DL4293" t="str">
            <v/>
          </cell>
        </row>
        <row r="4294"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C4294"/>
          <cell r="AD4294"/>
          <cell r="AE4294"/>
          <cell r="AF4294"/>
          <cell r="AG4294"/>
          <cell r="AH4294"/>
          <cell r="AI4294"/>
          <cell r="AJ4294"/>
          <cell r="AK4294"/>
          <cell r="AL4294"/>
          <cell r="AM4294"/>
          <cell r="AN4294"/>
          <cell r="AO4294"/>
          <cell r="AP4294"/>
          <cell r="AQ4294"/>
          <cell r="AR4294"/>
          <cell r="AS4294"/>
          <cell r="AT4294"/>
          <cell r="AU4294"/>
          <cell r="AV4294"/>
          <cell r="AW4294"/>
          <cell r="AX4294"/>
          <cell r="AY4294"/>
          <cell r="AZ4294"/>
          <cell r="BA4294"/>
          <cell r="BB4294"/>
          <cell r="BC4294"/>
          <cell r="BD4294"/>
          <cell r="BE4294"/>
          <cell r="BF4294"/>
          <cell r="BG4294"/>
          <cell r="BH4294"/>
          <cell r="BI4294"/>
          <cell r="BJ4294"/>
          <cell r="BK4294"/>
          <cell r="BL4294"/>
          <cell r="BM4294"/>
          <cell r="BN4294"/>
          <cell r="BO4294"/>
          <cell r="BP4294"/>
          <cell r="BQ4294"/>
          <cell r="BR4294"/>
          <cell r="BS4294"/>
          <cell r="BT4294"/>
          <cell r="BU4294"/>
          <cell r="BV4294"/>
          <cell r="BW4294"/>
          <cell r="BX4294"/>
          <cell r="BY4294"/>
          <cell r="BZ4294"/>
          <cell r="CA4294"/>
          <cell r="CB4294"/>
          <cell r="CC4294"/>
          <cell r="CD4294"/>
          <cell r="CE4294"/>
          <cell r="CF4294"/>
          <cell r="CG4294"/>
          <cell r="CH4294"/>
          <cell r="CI4294"/>
          <cell r="CJ4294"/>
          <cell r="CK4294"/>
          <cell r="CL4294"/>
          <cell r="CM4294"/>
          <cell r="CN4294"/>
          <cell r="CO4294"/>
          <cell r="CP4294"/>
          <cell r="CQ4294"/>
          <cell r="CR4294"/>
          <cell r="CS4294"/>
          <cell r="CT4294"/>
          <cell r="CU4294"/>
          <cell r="CV4294"/>
          <cell r="CW4294"/>
          <cell r="CX4294"/>
          <cell r="CY4294"/>
          <cell r="CZ4294"/>
          <cell r="DA4294"/>
          <cell r="DB4294"/>
          <cell r="DC4294"/>
          <cell r="DD4294"/>
          <cell r="DE4294"/>
          <cell r="DF4294"/>
          <cell r="DG4294"/>
          <cell r="DH4294"/>
          <cell r="DI4294"/>
          <cell r="DJ4294"/>
          <cell r="DL4294" t="str">
            <v/>
          </cell>
        </row>
        <row r="4295"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C4295"/>
          <cell r="AD4295"/>
          <cell r="AE4295"/>
          <cell r="AF4295"/>
          <cell r="AG4295"/>
          <cell r="AH4295"/>
          <cell r="AI4295"/>
          <cell r="AJ4295"/>
          <cell r="AK4295"/>
          <cell r="AL4295"/>
          <cell r="AM4295"/>
          <cell r="AN4295"/>
          <cell r="AO4295"/>
          <cell r="AP4295"/>
          <cell r="AQ4295"/>
          <cell r="AR4295"/>
          <cell r="AS4295"/>
          <cell r="AT4295"/>
          <cell r="AU4295"/>
          <cell r="AV4295"/>
          <cell r="AW4295"/>
          <cell r="AX4295"/>
          <cell r="AY4295"/>
          <cell r="AZ4295"/>
          <cell r="BA4295"/>
          <cell r="BB4295"/>
          <cell r="BC4295"/>
          <cell r="BD4295"/>
          <cell r="BE4295"/>
          <cell r="BF4295"/>
          <cell r="BG4295"/>
          <cell r="BH4295"/>
          <cell r="BI4295"/>
          <cell r="BJ4295"/>
          <cell r="BK4295"/>
          <cell r="BL4295"/>
          <cell r="BM4295"/>
          <cell r="BN4295"/>
          <cell r="BO4295"/>
          <cell r="BP4295"/>
          <cell r="BQ4295"/>
          <cell r="BR4295"/>
          <cell r="BS4295"/>
          <cell r="BT4295"/>
          <cell r="BU4295"/>
          <cell r="BV4295"/>
          <cell r="BW4295"/>
          <cell r="BX4295"/>
          <cell r="BY4295"/>
          <cell r="BZ4295"/>
          <cell r="CA4295"/>
          <cell r="CB4295"/>
          <cell r="CC4295"/>
          <cell r="CD4295"/>
          <cell r="CE4295"/>
          <cell r="CF4295"/>
          <cell r="CG4295"/>
          <cell r="CH4295"/>
          <cell r="CI4295"/>
          <cell r="CJ4295"/>
          <cell r="CK4295"/>
          <cell r="CL4295"/>
          <cell r="CM4295"/>
          <cell r="CN4295"/>
          <cell r="CO4295"/>
          <cell r="CP4295"/>
          <cell r="CQ4295"/>
          <cell r="CR4295"/>
          <cell r="CS4295"/>
          <cell r="CT4295"/>
          <cell r="CU4295"/>
          <cell r="CV4295"/>
          <cell r="CW4295"/>
          <cell r="CX4295"/>
          <cell r="CY4295"/>
          <cell r="CZ4295"/>
          <cell r="DA4295"/>
          <cell r="DB4295"/>
          <cell r="DC4295"/>
          <cell r="DD4295"/>
          <cell r="DE4295"/>
          <cell r="DF4295"/>
          <cell r="DG4295"/>
          <cell r="DH4295"/>
          <cell r="DI4295"/>
          <cell r="DJ4295"/>
          <cell r="DL4295" t="str">
            <v/>
          </cell>
        </row>
        <row r="4296"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C4296"/>
          <cell r="AD4296"/>
          <cell r="AE4296"/>
          <cell r="AF4296"/>
          <cell r="AG4296"/>
          <cell r="AH4296"/>
          <cell r="AI4296"/>
          <cell r="AJ4296"/>
          <cell r="AK4296"/>
          <cell r="AL4296"/>
          <cell r="AM4296"/>
          <cell r="AN4296"/>
          <cell r="AO4296"/>
          <cell r="AP4296"/>
          <cell r="AQ4296"/>
          <cell r="AR4296"/>
          <cell r="AS4296"/>
          <cell r="AT4296"/>
          <cell r="AU4296"/>
          <cell r="AV4296"/>
          <cell r="AW4296"/>
          <cell r="AX4296"/>
          <cell r="AY4296"/>
          <cell r="AZ4296"/>
          <cell r="BA4296"/>
          <cell r="BB4296"/>
          <cell r="BC4296"/>
          <cell r="BD4296"/>
          <cell r="BE4296"/>
          <cell r="BF4296"/>
          <cell r="BG4296"/>
          <cell r="BH4296"/>
          <cell r="BI4296"/>
          <cell r="BJ4296"/>
          <cell r="BK4296"/>
          <cell r="BL4296"/>
          <cell r="BM4296"/>
          <cell r="BN4296"/>
          <cell r="BO4296"/>
          <cell r="BP4296"/>
          <cell r="BQ4296"/>
          <cell r="BR4296"/>
          <cell r="BS4296"/>
          <cell r="BT4296"/>
          <cell r="BU4296"/>
          <cell r="BV4296"/>
          <cell r="BW4296"/>
          <cell r="BX4296"/>
          <cell r="BY4296"/>
          <cell r="BZ4296"/>
          <cell r="CA4296"/>
          <cell r="CB4296"/>
          <cell r="CC4296"/>
          <cell r="CD4296"/>
          <cell r="CE4296"/>
          <cell r="CF4296"/>
          <cell r="CG4296"/>
          <cell r="CH4296"/>
          <cell r="CI4296"/>
          <cell r="CJ4296"/>
          <cell r="CK4296"/>
          <cell r="CL4296"/>
          <cell r="CM4296"/>
          <cell r="CN4296"/>
          <cell r="CO4296"/>
          <cell r="CP4296"/>
          <cell r="CQ4296"/>
          <cell r="CR4296"/>
          <cell r="CS4296"/>
          <cell r="CT4296"/>
          <cell r="CU4296"/>
          <cell r="CV4296"/>
          <cell r="CW4296"/>
          <cell r="CX4296"/>
          <cell r="CY4296"/>
          <cell r="CZ4296"/>
          <cell r="DA4296"/>
          <cell r="DB4296"/>
          <cell r="DC4296"/>
          <cell r="DD4296"/>
          <cell r="DE4296"/>
          <cell r="DF4296"/>
          <cell r="DG4296"/>
          <cell r="DH4296"/>
          <cell r="DI4296"/>
          <cell r="DJ4296"/>
          <cell r="DL4296" t="str">
            <v/>
          </cell>
        </row>
        <row r="4297"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C4297"/>
          <cell r="AD4297"/>
          <cell r="AE4297"/>
          <cell r="AF4297"/>
          <cell r="AG4297"/>
          <cell r="AH4297"/>
          <cell r="AI4297"/>
          <cell r="AJ4297"/>
          <cell r="AK4297"/>
          <cell r="AL4297"/>
          <cell r="AM4297"/>
          <cell r="AN4297"/>
          <cell r="AO4297"/>
          <cell r="AP4297"/>
          <cell r="AQ4297"/>
          <cell r="AR4297"/>
          <cell r="AS4297"/>
          <cell r="AT4297"/>
          <cell r="AU4297"/>
          <cell r="AV4297"/>
          <cell r="AW4297"/>
          <cell r="AX4297"/>
          <cell r="AY4297"/>
          <cell r="AZ4297"/>
          <cell r="BA4297"/>
          <cell r="BB4297"/>
          <cell r="BC4297"/>
          <cell r="BD4297"/>
          <cell r="BE4297"/>
          <cell r="BF4297"/>
          <cell r="BG4297"/>
          <cell r="BH4297"/>
          <cell r="BI4297"/>
          <cell r="BJ4297"/>
          <cell r="BK4297"/>
          <cell r="BL4297"/>
          <cell r="BM4297"/>
          <cell r="BN4297"/>
          <cell r="BO4297"/>
          <cell r="BP4297"/>
          <cell r="BQ4297"/>
          <cell r="BR4297"/>
          <cell r="BS4297"/>
          <cell r="BT4297"/>
          <cell r="BU4297"/>
          <cell r="BV4297"/>
          <cell r="BW4297"/>
          <cell r="BX4297"/>
          <cell r="BY4297"/>
          <cell r="BZ4297"/>
          <cell r="CA4297"/>
          <cell r="CB4297"/>
          <cell r="CC4297"/>
          <cell r="CD4297"/>
          <cell r="CE4297"/>
          <cell r="CF4297"/>
          <cell r="CG4297"/>
          <cell r="CH4297"/>
          <cell r="CI4297"/>
          <cell r="CJ4297"/>
          <cell r="CK4297"/>
          <cell r="CL4297"/>
          <cell r="CM4297"/>
          <cell r="CN4297"/>
          <cell r="CO4297"/>
          <cell r="CP4297"/>
          <cell r="CQ4297"/>
          <cell r="CR4297"/>
          <cell r="CS4297"/>
          <cell r="CT4297"/>
          <cell r="CU4297"/>
          <cell r="CV4297"/>
          <cell r="CW4297"/>
          <cell r="CX4297"/>
          <cell r="CY4297"/>
          <cell r="CZ4297"/>
          <cell r="DA4297"/>
          <cell r="DB4297"/>
          <cell r="DC4297"/>
          <cell r="DD4297"/>
          <cell r="DE4297"/>
          <cell r="DF4297"/>
          <cell r="DG4297"/>
          <cell r="DH4297"/>
          <cell r="DI4297"/>
          <cell r="DJ4297"/>
          <cell r="DL4297" t="str">
            <v/>
          </cell>
        </row>
        <row r="4298"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C4298"/>
          <cell r="AD4298"/>
          <cell r="AE4298"/>
          <cell r="AF4298"/>
          <cell r="AG4298"/>
          <cell r="AH4298"/>
          <cell r="AI4298"/>
          <cell r="AJ4298"/>
          <cell r="AK4298"/>
          <cell r="AL4298"/>
          <cell r="AM4298"/>
          <cell r="AN4298"/>
          <cell r="AO4298"/>
          <cell r="AP4298"/>
          <cell r="AQ4298"/>
          <cell r="AR4298"/>
          <cell r="AS4298"/>
          <cell r="AT4298"/>
          <cell r="AU4298"/>
          <cell r="AV4298"/>
          <cell r="AW4298"/>
          <cell r="AX4298"/>
          <cell r="AY4298"/>
          <cell r="AZ4298"/>
          <cell r="BA4298"/>
          <cell r="BB4298"/>
          <cell r="BC4298"/>
          <cell r="BD4298"/>
          <cell r="BE4298"/>
          <cell r="BF4298"/>
          <cell r="BG4298"/>
          <cell r="BH4298"/>
          <cell r="BI4298"/>
          <cell r="BJ4298"/>
          <cell r="BK4298"/>
          <cell r="BL4298"/>
          <cell r="BM4298"/>
          <cell r="BN4298"/>
          <cell r="BO4298"/>
          <cell r="BP4298"/>
          <cell r="BQ4298"/>
          <cell r="BR4298"/>
          <cell r="BS4298"/>
          <cell r="BT4298"/>
          <cell r="BU4298"/>
          <cell r="BV4298"/>
          <cell r="BW4298"/>
          <cell r="BX4298"/>
          <cell r="BY4298"/>
          <cell r="BZ4298"/>
          <cell r="CA4298"/>
          <cell r="CB4298"/>
          <cell r="CC4298"/>
          <cell r="CD4298"/>
          <cell r="CE4298"/>
          <cell r="CF4298"/>
          <cell r="CG4298"/>
          <cell r="CH4298"/>
          <cell r="CI4298"/>
          <cell r="CJ4298"/>
          <cell r="CK4298"/>
          <cell r="CL4298"/>
          <cell r="CM4298"/>
          <cell r="CN4298"/>
          <cell r="CO4298"/>
          <cell r="CP4298"/>
          <cell r="CQ4298"/>
          <cell r="CR4298"/>
          <cell r="CS4298"/>
          <cell r="CT4298"/>
          <cell r="CU4298"/>
          <cell r="CV4298"/>
          <cell r="CW4298"/>
          <cell r="CX4298"/>
          <cell r="CY4298"/>
          <cell r="CZ4298"/>
          <cell r="DA4298"/>
          <cell r="DB4298"/>
          <cell r="DC4298"/>
          <cell r="DD4298"/>
          <cell r="DE4298"/>
          <cell r="DF4298"/>
          <cell r="DG4298"/>
          <cell r="DH4298"/>
          <cell r="DI4298"/>
          <cell r="DJ4298"/>
          <cell r="DL4298" t="str">
            <v/>
          </cell>
        </row>
        <row r="4299"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C4299"/>
          <cell r="AD4299"/>
          <cell r="AE4299"/>
          <cell r="AF4299"/>
          <cell r="AG4299"/>
          <cell r="AH4299"/>
          <cell r="AI4299"/>
          <cell r="AJ4299"/>
          <cell r="AK4299"/>
          <cell r="AL4299"/>
          <cell r="AM4299"/>
          <cell r="AN4299"/>
          <cell r="AO4299"/>
          <cell r="AP4299"/>
          <cell r="AQ4299"/>
          <cell r="AR4299"/>
          <cell r="AS4299"/>
          <cell r="AT4299"/>
          <cell r="AU4299"/>
          <cell r="AV4299"/>
          <cell r="AW4299"/>
          <cell r="AX4299"/>
          <cell r="AY4299"/>
          <cell r="AZ4299"/>
          <cell r="BA4299"/>
          <cell r="BB4299"/>
          <cell r="BC4299"/>
          <cell r="BD4299"/>
          <cell r="BE4299"/>
          <cell r="BF4299"/>
          <cell r="BG4299"/>
          <cell r="BH4299"/>
          <cell r="BI4299"/>
          <cell r="BJ4299"/>
          <cell r="BK4299"/>
          <cell r="BL4299"/>
          <cell r="BM4299"/>
          <cell r="BN4299"/>
          <cell r="BO4299"/>
          <cell r="BP4299"/>
          <cell r="BQ4299"/>
          <cell r="BR4299"/>
          <cell r="BS4299"/>
          <cell r="BT4299"/>
          <cell r="BU4299"/>
          <cell r="BV4299"/>
          <cell r="BW4299"/>
          <cell r="BX4299"/>
          <cell r="BY4299"/>
          <cell r="BZ4299"/>
          <cell r="CA4299"/>
          <cell r="CB4299"/>
          <cell r="CC4299"/>
          <cell r="CD4299"/>
          <cell r="CE4299"/>
          <cell r="CF4299"/>
          <cell r="CG4299"/>
          <cell r="CH4299"/>
          <cell r="CI4299"/>
          <cell r="CJ4299"/>
          <cell r="CK4299"/>
          <cell r="CL4299"/>
          <cell r="CM4299"/>
          <cell r="CN4299"/>
          <cell r="CO4299"/>
          <cell r="CP4299"/>
          <cell r="CQ4299"/>
          <cell r="CR4299"/>
          <cell r="CS4299"/>
          <cell r="CT4299"/>
          <cell r="CU4299"/>
          <cell r="CV4299"/>
          <cell r="CW4299"/>
          <cell r="CX4299"/>
          <cell r="CY4299"/>
          <cell r="CZ4299"/>
          <cell r="DA4299"/>
          <cell r="DB4299"/>
          <cell r="DC4299"/>
          <cell r="DD4299"/>
          <cell r="DE4299"/>
          <cell r="DF4299"/>
          <cell r="DG4299"/>
          <cell r="DH4299"/>
          <cell r="DI4299"/>
          <cell r="DJ4299"/>
          <cell r="DL4299" t="str">
            <v/>
          </cell>
        </row>
        <row r="4300"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C4300"/>
          <cell r="AD4300"/>
          <cell r="AE4300"/>
          <cell r="AF4300"/>
          <cell r="AG4300"/>
          <cell r="AH4300"/>
          <cell r="AI4300"/>
          <cell r="AJ4300"/>
          <cell r="AK4300"/>
          <cell r="AL4300"/>
          <cell r="AM4300"/>
          <cell r="AN4300"/>
          <cell r="AO4300"/>
          <cell r="AP4300"/>
          <cell r="AQ4300"/>
          <cell r="AR4300"/>
          <cell r="AS4300"/>
          <cell r="AT4300"/>
          <cell r="AU4300"/>
          <cell r="AV4300"/>
          <cell r="AW4300"/>
          <cell r="AX4300"/>
          <cell r="AY4300"/>
          <cell r="AZ4300"/>
          <cell r="BA4300"/>
          <cell r="BB4300"/>
          <cell r="BC4300"/>
          <cell r="BD4300"/>
          <cell r="BE4300"/>
          <cell r="BF4300"/>
          <cell r="BG4300"/>
          <cell r="BH4300"/>
          <cell r="BI4300"/>
          <cell r="BJ4300"/>
          <cell r="BK4300"/>
          <cell r="BL4300"/>
          <cell r="BM4300"/>
          <cell r="BN4300"/>
          <cell r="BO4300"/>
          <cell r="BP4300"/>
          <cell r="BQ4300"/>
          <cell r="BR4300"/>
          <cell r="BS4300"/>
          <cell r="BT4300"/>
          <cell r="BU4300"/>
          <cell r="BV4300"/>
          <cell r="BW4300"/>
          <cell r="BX4300"/>
          <cell r="BY4300"/>
          <cell r="BZ4300"/>
          <cell r="CA4300"/>
          <cell r="CB4300"/>
          <cell r="CC4300"/>
          <cell r="CD4300"/>
          <cell r="CE4300"/>
          <cell r="CF4300"/>
          <cell r="CG4300"/>
          <cell r="CH4300"/>
          <cell r="CI4300"/>
          <cell r="CJ4300"/>
          <cell r="CK4300"/>
          <cell r="CL4300"/>
          <cell r="CM4300"/>
          <cell r="CN4300"/>
          <cell r="CO4300"/>
          <cell r="CP4300"/>
          <cell r="CQ4300"/>
          <cell r="CR4300"/>
          <cell r="CS4300"/>
          <cell r="CT4300"/>
          <cell r="CU4300"/>
          <cell r="CV4300"/>
          <cell r="CW4300"/>
          <cell r="CX4300"/>
          <cell r="CY4300"/>
          <cell r="CZ4300"/>
          <cell r="DA4300"/>
          <cell r="DB4300"/>
          <cell r="DC4300"/>
          <cell r="DD4300"/>
          <cell r="DE4300"/>
          <cell r="DF4300"/>
          <cell r="DG4300"/>
          <cell r="DH4300"/>
          <cell r="DI4300"/>
          <cell r="DJ4300"/>
          <cell r="DL4300" t="str">
            <v/>
          </cell>
        </row>
        <row r="4301"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C4301"/>
          <cell r="AD4301"/>
          <cell r="AE4301"/>
          <cell r="AF4301"/>
          <cell r="AG4301"/>
          <cell r="AH4301"/>
          <cell r="AI4301"/>
          <cell r="AJ4301"/>
          <cell r="AK4301"/>
          <cell r="AL4301"/>
          <cell r="AM4301"/>
          <cell r="AN4301"/>
          <cell r="AO4301"/>
          <cell r="AP4301"/>
          <cell r="AQ4301"/>
          <cell r="AR4301"/>
          <cell r="AS4301"/>
          <cell r="AT4301"/>
          <cell r="AU4301"/>
          <cell r="AV4301"/>
          <cell r="AW4301"/>
          <cell r="AX4301"/>
          <cell r="AY4301"/>
          <cell r="AZ4301"/>
          <cell r="BA4301"/>
          <cell r="BB4301"/>
          <cell r="BC4301"/>
          <cell r="BD4301"/>
          <cell r="BE4301"/>
          <cell r="BF4301"/>
          <cell r="BG4301"/>
          <cell r="BH4301"/>
          <cell r="BI4301"/>
          <cell r="BJ4301"/>
          <cell r="BK4301"/>
          <cell r="BL4301"/>
          <cell r="BM4301"/>
          <cell r="BN4301"/>
          <cell r="BO4301"/>
          <cell r="BP4301"/>
          <cell r="BQ4301"/>
          <cell r="BR4301"/>
          <cell r="BS4301"/>
          <cell r="BT4301"/>
          <cell r="BU4301"/>
          <cell r="BV4301"/>
          <cell r="BW4301"/>
          <cell r="BX4301"/>
          <cell r="BY4301"/>
          <cell r="BZ4301"/>
          <cell r="CA4301"/>
          <cell r="CB4301"/>
          <cell r="CC4301"/>
          <cell r="CD4301"/>
          <cell r="CE4301"/>
          <cell r="CF4301"/>
          <cell r="CG4301"/>
          <cell r="CH4301"/>
          <cell r="CI4301"/>
          <cell r="CJ4301"/>
          <cell r="CK4301"/>
          <cell r="CL4301"/>
          <cell r="CM4301"/>
          <cell r="CN4301"/>
          <cell r="CO4301"/>
          <cell r="CP4301"/>
          <cell r="CQ4301"/>
          <cell r="CR4301"/>
          <cell r="CS4301"/>
          <cell r="CT4301"/>
          <cell r="CU4301"/>
          <cell r="CV4301"/>
          <cell r="CW4301"/>
          <cell r="CX4301"/>
          <cell r="CY4301"/>
          <cell r="CZ4301"/>
          <cell r="DA4301"/>
          <cell r="DB4301"/>
          <cell r="DC4301"/>
          <cell r="DD4301"/>
          <cell r="DE4301"/>
          <cell r="DF4301"/>
          <cell r="DG4301"/>
          <cell r="DH4301"/>
          <cell r="DI4301"/>
          <cell r="DJ4301"/>
          <cell r="DL4301" t="str">
            <v/>
          </cell>
        </row>
        <row r="4302"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C4302"/>
          <cell r="AD4302"/>
          <cell r="AE4302"/>
          <cell r="AF4302"/>
          <cell r="AG4302"/>
          <cell r="AH4302"/>
          <cell r="AI4302"/>
          <cell r="AJ4302"/>
          <cell r="AK4302"/>
          <cell r="AL4302"/>
          <cell r="AM4302"/>
          <cell r="AN4302"/>
          <cell r="AO4302"/>
          <cell r="AP4302"/>
          <cell r="AQ4302"/>
          <cell r="AR4302"/>
          <cell r="AS4302"/>
          <cell r="AT4302"/>
          <cell r="AU4302"/>
          <cell r="AV4302"/>
          <cell r="AW4302"/>
          <cell r="AX4302"/>
          <cell r="AY4302"/>
          <cell r="AZ4302"/>
          <cell r="BA4302"/>
          <cell r="BB4302"/>
          <cell r="BC4302"/>
          <cell r="BD4302"/>
          <cell r="BE4302"/>
          <cell r="BF4302"/>
          <cell r="BG4302"/>
          <cell r="BH4302"/>
          <cell r="BI4302"/>
          <cell r="BJ4302"/>
          <cell r="BK4302"/>
          <cell r="BL4302"/>
          <cell r="BM4302"/>
          <cell r="BN4302"/>
          <cell r="BO4302"/>
          <cell r="BP4302"/>
          <cell r="BQ4302"/>
          <cell r="BR4302"/>
          <cell r="BS4302"/>
          <cell r="BT4302"/>
          <cell r="BU4302"/>
          <cell r="BV4302"/>
          <cell r="BW4302"/>
          <cell r="BX4302"/>
          <cell r="BY4302"/>
          <cell r="BZ4302"/>
          <cell r="CA4302"/>
          <cell r="CB4302"/>
          <cell r="CC4302"/>
          <cell r="CD4302"/>
          <cell r="CE4302"/>
          <cell r="CF4302"/>
          <cell r="CG4302"/>
          <cell r="CH4302"/>
          <cell r="CI4302"/>
          <cell r="CJ4302"/>
          <cell r="CK4302"/>
          <cell r="CL4302"/>
          <cell r="CM4302"/>
          <cell r="CN4302"/>
          <cell r="CO4302"/>
          <cell r="CP4302"/>
          <cell r="CQ4302"/>
          <cell r="CR4302"/>
          <cell r="CS4302"/>
          <cell r="CT4302"/>
          <cell r="CU4302"/>
          <cell r="CV4302"/>
          <cell r="CW4302"/>
          <cell r="CX4302"/>
          <cell r="CY4302"/>
          <cell r="CZ4302"/>
          <cell r="DA4302"/>
          <cell r="DB4302"/>
          <cell r="DC4302"/>
          <cell r="DD4302"/>
          <cell r="DE4302"/>
          <cell r="DF4302"/>
          <cell r="DG4302"/>
          <cell r="DH4302"/>
          <cell r="DI4302"/>
          <cell r="DJ4302"/>
          <cell r="DL4302" t="str">
            <v/>
          </cell>
        </row>
        <row r="4303"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C4303"/>
          <cell r="AD4303"/>
          <cell r="AE4303"/>
          <cell r="AF4303"/>
          <cell r="AG4303"/>
          <cell r="AH4303"/>
          <cell r="AI4303"/>
          <cell r="AJ4303"/>
          <cell r="AK4303"/>
          <cell r="AL4303"/>
          <cell r="AM4303"/>
          <cell r="AN4303"/>
          <cell r="AO4303"/>
          <cell r="AP4303"/>
          <cell r="AQ4303"/>
          <cell r="AR4303"/>
          <cell r="AS4303"/>
          <cell r="AT4303"/>
          <cell r="AU4303"/>
          <cell r="AV4303"/>
          <cell r="AW4303"/>
          <cell r="AX4303"/>
          <cell r="AY4303"/>
          <cell r="AZ4303"/>
          <cell r="BA4303"/>
          <cell r="BB4303"/>
          <cell r="BC4303"/>
          <cell r="BD4303"/>
          <cell r="BE4303"/>
          <cell r="BF4303"/>
          <cell r="BG4303"/>
          <cell r="BH4303"/>
          <cell r="BI4303"/>
          <cell r="BJ4303"/>
          <cell r="BK4303"/>
          <cell r="BL4303"/>
          <cell r="BM4303"/>
          <cell r="BN4303"/>
          <cell r="BO4303"/>
          <cell r="BP4303"/>
          <cell r="BQ4303"/>
          <cell r="BR4303"/>
          <cell r="BS4303"/>
          <cell r="BT4303"/>
          <cell r="BU4303"/>
          <cell r="BV4303"/>
          <cell r="BW4303"/>
          <cell r="BX4303"/>
          <cell r="BY4303"/>
          <cell r="BZ4303"/>
          <cell r="CA4303"/>
          <cell r="CB4303"/>
          <cell r="CC4303"/>
          <cell r="CD4303"/>
          <cell r="CE4303"/>
          <cell r="CF4303"/>
          <cell r="CG4303"/>
          <cell r="CH4303"/>
          <cell r="CI4303"/>
          <cell r="CJ4303"/>
          <cell r="CK4303"/>
          <cell r="CL4303"/>
          <cell r="CM4303"/>
          <cell r="CN4303"/>
          <cell r="CO4303"/>
          <cell r="CP4303"/>
          <cell r="CQ4303"/>
          <cell r="CR4303"/>
          <cell r="CS4303"/>
          <cell r="CT4303"/>
          <cell r="CU4303"/>
          <cell r="CV4303"/>
          <cell r="CW4303"/>
          <cell r="CX4303"/>
          <cell r="CY4303"/>
          <cell r="CZ4303"/>
          <cell r="DA4303"/>
          <cell r="DB4303"/>
          <cell r="DC4303"/>
          <cell r="DD4303"/>
          <cell r="DE4303"/>
          <cell r="DF4303"/>
          <cell r="DG4303"/>
          <cell r="DH4303"/>
          <cell r="DI4303"/>
          <cell r="DJ4303"/>
          <cell r="DL4303" t="str">
            <v/>
          </cell>
        </row>
        <row r="4304"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C4304"/>
          <cell r="AD4304"/>
          <cell r="AE4304"/>
          <cell r="AF4304"/>
          <cell r="AG4304"/>
          <cell r="AH4304"/>
          <cell r="AI4304"/>
          <cell r="AJ4304"/>
          <cell r="AK4304"/>
          <cell r="AL4304"/>
          <cell r="AM4304"/>
          <cell r="AN4304"/>
          <cell r="AO4304"/>
          <cell r="AP4304"/>
          <cell r="AQ4304"/>
          <cell r="AR4304"/>
          <cell r="AS4304"/>
          <cell r="AT4304"/>
          <cell r="AU4304"/>
          <cell r="AV4304"/>
          <cell r="AW4304"/>
          <cell r="AX4304"/>
          <cell r="AY4304"/>
          <cell r="AZ4304"/>
          <cell r="BA4304"/>
          <cell r="BB4304"/>
          <cell r="BC4304"/>
          <cell r="BD4304"/>
          <cell r="BE4304"/>
          <cell r="BF4304"/>
          <cell r="BG4304"/>
          <cell r="BH4304"/>
          <cell r="BI4304"/>
          <cell r="BJ4304"/>
          <cell r="BK4304"/>
          <cell r="BL4304"/>
          <cell r="BM4304"/>
          <cell r="BN4304"/>
          <cell r="BO4304"/>
          <cell r="BP4304"/>
          <cell r="BQ4304"/>
          <cell r="BR4304"/>
          <cell r="BS4304"/>
          <cell r="BT4304"/>
          <cell r="BU4304"/>
          <cell r="BV4304"/>
          <cell r="BW4304"/>
          <cell r="BX4304"/>
          <cell r="BY4304"/>
          <cell r="BZ4304"/>
          <cell r="CA4304"/>
          <cell r="CB4304"/>
          <cell r="CC4304"/>
          <cell r="CD4304"/>
          <cell r="CE4304"/>
          <cell r="CF4304"/>
          <cell r="CG4304"/>
          <cell r="CH4304"/>
          <cell r="CI4304"/>
          <cell r="CJ4304"/>
          <cell r="CK4304"/>
          <cell r="CL4304"/>
          <cell r="CM4304"/>
          <cell r="CN4304"/>
          <cell r="CO4304"/>
          <cell r="CP4304"/>
          <cell r="CQ4304"/>
          <cell r="CR4304"/>
          <cell r="CS4304"/>
          <cell r="CT4304"/>
          <cell r="CU4304"/>
          <cell r="CV4304"/>
          <cell r="CW4304"/>
          <cell r="CX4304"/>
          <cell r="CY4304"/>
          <cell r="CZ4304"/>
          <cell r="DA4304"/>
          <cell r="DB4304"/>
          <cell r="DC4304"/>
          <cell r="DD4304"/>
          <cell r="DE4304"/>
          <cell r="DF4304"/>
          <cell r="DG4304"/>
          <cell r="DH4304"/>
          <cell r="DI4304"/>
          <cell r="DJ4304"/>
          <cell r="DL4304" t="str">
            <v/>
          </cell>
        </row>
        <row r="4305"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C4305"/>
          <cell r="AD4305"/>
          <cell r="AE4305"/>
          <cell r="AF4305"/>
          <cell r="AG4305"/>
          <cell r="AH4305"/>
          <cell r="AI4305"/>
          <cell r="AJ4305"/>
          <cell r="AK4305"/>
          <cell r="AL4305"/>
          <cell r="AM4305"/>
          <cell r="AN4305"/>
          <cell r="AO4305"/>
          <cell r="AP4305"/>
          <cell r="AQ4305"/>
          <cell r="AR4305"/>
          <cell r="AS4305"/>
          <cell r="AT4305"/>
          <cell r="AU4305"/>
          <cell r="AV4305"/>
          <cell r="AW4305"/>
          <cell r="AX4305"/>
          <cell r="AY4305"/>
          <cell r="AZ4305"/>
          <cell r="BA4305"/>
          <cell r="BB4305"/>
          <cell r="BC4305"/>
          <cell r="BD4305"/>
          <cell r="BE4305"/>
          <cell r="BF4305"/>
          <cell r="BG4305"/>
          <cell r="BH4305"/>
          <cell r="BI4305"/>
          <cell r="BJ4305"/>
          <cell r="BK4305"/>
          <cell r="BL4305"/>
          <cell r="BM4305"/>
          <cell r="BN4305"/>
          <cell r="BO4305"/>
          <cell r="BP4305"/>
          <cell r="BQ4305"/>
          <cell r="BR4305"/>
          <cell r="BS4305"/>
          <cell r="BT4305"/>
          <cell r="BU4305"/>
          <cell r="BV4305"/>
          <cell r="BW4305"/>
          <cell r="BX4305"/>
          <cell r="BY4305"/>
          <cell r="BZ4305"/>
          <cell r="CA4305"/>
          <cell r="CB4305"/>
          <cell r="CC4305"/>
          <cell r="CD4305"/>
          <cell r="CE4305"/>
          <cell r="CF4305"/>
          <cell r="CG4305"/>
          <cell r="CH4305"/>
          <cell r="CI4305"/>
          <cell r="CJ4305"/>
          <cell r="CK4305"/>
          <cell r="CL4305"/>
          <cell r="CM4305"/>
          <cell r="CN4305"/>
          <cell r="CO4305"/>
          <cell r="CP4305"/>
          <cell r="CQ4305"/>
          <cell r="CR4305"/>
          <cell r="CS4305"/>
          <cell r="CT4305"/>
          <cell r="CU4305"/>
          <cell r="CV4305"/>
          <cell r="CW4305"/>
          <cell r="CX4305"/>
          <cell r="CY4305"/>
          <cell r="CZ4305"/>
          <cell r="DA4305"/>
          <cell r="DB4305"/>
          <cell r="DC4305"/>
          <cell r="DD4305"/>
          <cell r="DE4305"/>
          <cell r="DF4305"/>
          <cell r="DG4305"/>
          <cell r="DH4305"/>
          <cell r="DI4305"/>
          <cell r="DJ4305"/>
          <cell r="DL4305" t="str">
            <v/>
          </cell>
        </row>
        <row r="4306"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C4306"/>
          <cell r="AD4306"/>
          <cell r="AE4306"/>
          <cell r="AF4306"/>
          <cell r="AG4306"/>
          <cell r="AH4306"/>
          <cell r="AI4306"/>
          <cell r="AJ4306"/>
          <cell r="AK4306"/>
          <cell r="AL4306"/>
          <cell r="AM4306"/>
          <cell r="AN4306"/>
          <cell r="AO4306"/>
          <cell r="AP4306"/>
          <cell r="AQ4306"/>
          <cell r="AR4306"/>
          <cell r="AS4306"/>
          <cell r="AT4306"/>
          <cell r="AU4306"/>
          <cell r="AV4306"/>
          <cell r="AW4306"/>
          <cell r="AX4306"/>
          <cell r="AY4306"/>
          <cell r="AZ4306"/>
          <cell r="BA4306"/>
          <cell r="BB4306"/>
          <cell r="BC4306"/>
          <cell r="BD4306"/>
          <cell r="BE4306"/>
          <cell r="BF4306"/>
          <cell r="BG4306"/>
          <cell r="BH4306"/>
          <cell r="BI4306"/>
          <cell r="BJ4306"/>
          <cell r="BK4306"/>
          <cell r="BL4306"/>
          <cell r="BM4306"/>
          <cell r="BN4306"/>
          <cell r="BO4306"/>
          <cell r="BP4306"/>
          <cell r="BQ4306"/>
          <cell r="BR4306"/>
          <cell r="BS4306"/>
          <cell r="BT4306"/>
          <cell r="BU4306"/>
          <cell r="BV4306"/>
          <cell r="BW4306"/>
          <cell r="BX4306"/>
          <cell r="BY4306"/>
          <cell r="BZ4306"/>
          <cell r="CA4306"/>
          <cell r="CB4306"/>
          <cell r="CC4306"/>
          <cell r="CD4306"/>
          <cell r="CE4306"/>
          <cell r="CF4306"/>
          <cell r="CG4306"/>
          <cell r="CH4306"/>
          <cell r="CI4306"/>
          <cell r="CJ4306"/>
          <cell r="CK4306"/>
          <cell r="CL4306"/>
          <cell r="CM4306"/>
          <cell r="CN4306"/>
          <cell r="CO4306"/>
          <cell r="CP4306"/>
          <cell r="CQ4306"/>
          <cell r="CR4306"/>
          <cell r="CS4306"/>
          <cell r="CT4306"/>
          <cell r="CU4306"/>
          <cell r="CV4306"/>
          <cell r="CW4306"/>
          <cell r="CX4306"/>
          <cell r="CY4306"/>
          <cell r="CZ4306"/>
          <cell r="DA4306"/>
          <cell r="DB4306"/>
          <cell r="DC4306"/>
          <cell r="DD4306"/>
          <cell r="DE4306"/>
          <cell r="DF4306"/>
          <cell r="DG4306"/>
          <cell r="DH4306"/>
          <cell r="DI4306"/>
          <cell r="DJ4306"/>
          <cell r="DL4306" t="str">
            <v/>
          </cell>
        </row>
        <row r="4307"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C4307"/>
          <cell r="AD4307"/>
          <cell r="AE4307"/>
          <cell r="AF4307"/>
          <cell r="AG4307"/>
          <cell r="AH4307"/>
          <cell r="AI4307"/>
          <cell r="AJ4307"/>
          <cell r="AK4307"/>
          <cell r="AL4307"/>
          <cell r="AM4307"/>
          <cell r="AN4307"/>
          <cell r="AO4307"/>
          <cell r="AP4307"/>
          <cell r="AQ4307"/>
          <cell r="AR4307"/>
          <cell r="AS4307"/>
          <cell r="AT4307"/>
          <cell r="AU4307"/>
          <cell r="AV4307"/>
          <cell r="AW4307"/>
          <cell r="AX4307"/>
          <cell r="AY4307"/>
          <cell r="AZ4307"/>
          <cell r="BA4307"/>
          <cell r="BB4307"/>
          <cell r="BC4307"/>
          <cell r="BD4307"/>
          <cell r="BE4307"/>
          <cell r="BF4307"/>
          <cell r="BG4307"/>
          <cell r="BH4307"/>
          <cell r="BI4307"/>
          <cell r="BJ4307"/>
          <cell r="BK4307"/>
          <cell r="BL4307"/>
          <cell r="BM4307"/>
          <cell r="BN4307"/>
          <cell r="BO4307"/>
          <cell r="BP4307"/>
          <cell r="BQ4307"/>
          <cell r="BR4307"/>
          <cell r="BS4307"/>
          <cell r="BT4307"/>
          <cell r="BU4307"/>
          <cell r="BV4307"/>
          <cell r="BW4307"/>
          <cell r="BX4307"/>
          <cell r="BY4307"/>
          <cell r="BZ4307"/>
          <cell r="CA4307"/>
          <cell r="CB4307"/>
          <cell r="CC4307"/>
          <cell r="CD4307"/>
          <cell r="CE4307"/>
          <cell r="CF4307"/>
          <cell r="CG4307"/>
          <cell r="CH4307"/>
          <cell r="CI4307"/>
          <cell r="CJ4307"/>
          <cell r="CK4307"/>
          <cell r="CL4307"/>
          <cell r="CM4307"/>
          <cell r="CN4307"/>
          <cell r="CO4307"/>
          <cell r="CP4307"/>
          <cell r="CQ4307"/>
          <cell r="CR4307"/>
          <cell r="CS4307"/>
          <cell r="CT4307"/>
          <cell r="CU4307"/>
          <cell r="CV4307"/>
          <cell r="CW4307"/>
          <cell r="CX4307"/>
          <cell r="CY4307"/>
          <cell r="CZ4307"/>
          <cell r="DA4307"/>
          <cell r="DB4307"/>
          <cell r="DC4307"/>
          <cell r="DD4307"/>
          <cell r="DE4307"/>
          <cell r="DF4307"/>
          <cell r="DG4307"/>
          <cell r="DH4307"/>
          <cell r="DI4307"/>
          <cell r="DJ4307"/>
          <cell r="DL4307" t="str">
            <v/>
          </cell>
        </row>
        <row r="4308"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C4308"/>
          <cell r="AD4308"/>
          <cell r="AE4308"/>
          <cell r="AF4308"/>
          <cell r="AG4308"/>
          <cell r="AH4308"/>
          <cell r="AI4308"/>
          <cell r="AJ4308"/>
          <cell r="AK4308"/>
          <cell r="AL4308"/>
          <cell r="AM4308"/>
          <cell r="AN4308"/>
          <cell r="AO4308"/>
          <cell r="AP4308"/>
          <cell r="AQ4308"/>
          <cell r="AR4308"/>
          <cell r="AS4308"/>
          <cell r="AT4308"/>
          <cell r="AU4308"/>
          <cell r="AV4308"/>
          <cell r="AW4308"/>
          <cell r="AX4308"/>
          <cell r="AY4308"/>
          <cell r="AZ4308"/>
          <cell r="BA4308"/>
          <cell r="BB4308"/>
          <cell r="BC4308"/>
          <cell r="BD4308"/>
          <cell r="BE4308"/>
          <cell r="BF4308"/>
          <cell r="BG4308"/>
          <cell r="BH4308"/>
          <cell r="BI4308"/>
          <cell r="BJ4308"/>
          <cell r="BK4308"/>
          <cell r="BL4308"/>
          <cell r="BM4308"/>
          <cell r="BN4308"/>
          <cell r="BO4308"/>
          <cell r="BP4308"/>
          <cell r="BQ4308"/>
          <cell r="BR4308"/>
          <cell r="BS4308"/>
          <cell r="BT4308"/>
          <cell r="BU4308"/>
          <cell r="BV4308"/>
          <cell r="BW4308"/>
          <cell r="BX4308"/>
          <cell r="BY4308"/>
          <cell r="BZ4308"/>
          <cell r="CA4308"/>
          <cell r="CB4308"/>
          <cell r="CC4308"/>
          <cell r="CD4308"/>
          <cell r="CE4308"/>
          <cell r="CF4308"/>
          <cell r="CG4308"/>
          <cell r="CH4308"/>
          <cell r="CI4308"/>
          <cell r="CJ4308"/>
          <cell r="CK4308"/>
          <cell r="CL4308"/>
          <cell r="CM4308"/>
          <cell r="CN4308"/>
          <cell r="CO4308"/>
          <cell r="CP4308"/>
          <cell r="CQ4308"/>
          <cell r="CR4308"/>
          <cell r="CS4308"/>
          <cell r="CT4308"/>
          <cell r="CU4308"/>
          <cell r="CV4308"/>
          <cell r="CW4308"/>
          <cell r="CX4308"/>
          <cell r="CY4308"/>
          <cell r="CZ4308"/>
          <cell r="DA4308"/>
          <cell r="DB4308"/>
          <cell r="DC4308"/>
          <cell r="DD4308"/>
          <cell r="DE4308"/>
          <cell r="DF4308"/>
          <cell r="DG4308"/>
          <cell r="DH4308"/>
          <cell r="DI4308"/>
          <cell r="DJ4308"/>
          <cell r="DL4308" t="str">
            <v/>
          </cell>
        </row>
        <row r="4309"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C4309"/>
          <cell r="AD4309"/>
          <cell r="AE4309"/>
          <cell r="AF4309"/>
          <cell r="AG4309"/>
          <cell r="AH4309"/>
          <cell r="AI4309"/>
          <cell r="AJ4309"/>
          <cell r="AK4309"/>
          <cell r="AL4309"/>
          <cell r="AM4309"/>
          <cell r="AN4309"/>
          <cell r="AO4309"/>
          <cell r="AP4309"/>
          <cell r="AQ4309"/>
          <cell r="AR4309"/>
          <cell r="AS4309"/>
          <cell r="AT4309"/>
          <cell r="AU4309"/>
          <cell r="AV4309"/>
          <cell r="AW4309"/>
          <cell r="AX4309"/>
          <cell r="AY4309"/>
          <cell r="AZ4309"/>
          <cell r="BA4309"/>
          <cell r="BB4309"/>
          <cell r="BC4309"/>
          <cell r="BD4309"/>
          <cell r="BE4309"/>
          <cell r="BF4309"/>
          <cell r="BG4309"/>
          <cell r="BH4309"/>
          <cell r="BI4309"/>
          <cell r="BJ4309"/>
          <cell r="BK4309"/>
          <cell r="BL4309"/>
          <cell r="BM4309"/>
          <cell r="BN4309"/>
          <cell r="BO4309"/>
          <cell r="BP4309"/>
          <cell r="BQ4309"/>
          <cell r="BR4309"/>
          <cell r="BS4309"/>
          <cell r="BT4309"/>
          <cell r="BU4309"/>
          <cell r="BV4309"/>
          <cell r="BW4309"/>
          <cell r="BX4309"/>
          <cell r="BY4309"/>
          <cell r="BZ4309"/>
          <cell r="CA4309"/>
          <cell r="CB4309"/>
          <cell r="CC4309"/>
          <cell r="CD4309"/>
          <cell r="CE4309"/>
          <cell r="CF4309"/>
          <cell r="CG4309"/>
          <cell r="CH4309"/>
          <cell r="CI4309"/>
          <cell r="CJ4309"/>
          <cell r="CK4309"/>
          <cell r="CL4309"/>
          <cell r="CM4309"/>
          <cell r="CN4309"/>
          <cell r="CO4309"/>
          <cell r="CP4309"/>
          <cell r="CQ4309"/>
          <cell r="CR4309"/>
          <cell r="CS4309"/>
          <cell r="CT4309"/>
          <cell r="CU4309"/>
          <cell r="CV4309"/>
          <cell r="CW4309"/>
          <cell r="CX4309"/>
          <cell r="CY4309"/>
          <cell r="CZ4309"/>
          <cell r="DA4309"/>
          <cell r="DB4309"/>
          <cell r="DC4309"/>
          <cell r="DD4309"/>
          <cell r="DE4309"/>
          <cell r="DF4309"/>
          <cell r="DG4309"/>
          <cell r="DH4309"/>
          <cell r="DI4309"/>
          <cell r="DJ4309"/>
          <cell r="DL4309" t="str">
            <v/>
          </cell>
        </row>
        <row r="4310"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C4310"/>
          <cell r="AD4310"/>
          <cell r="AE4310"/>
          <cell r="AF4310"/>
          <cell r="AG4310"/>
          <cell r="AH4310"/>
          <cell r="AI4310"/>
          <cell r="AJ4310"/>
          <cell r="AK4310"/>
          <cell r="AL4310"/>
          <cell r="AM4310"/>
          <cell r="AN4310"/>
          <cell r="AO4310"/>
          <cell r="AP4310"/>
          <cell r="AQ4310"/>
          <cell r="AR4310"/>
          <cell r="AS4310"/>
          <cell r="AT4310"/>
          <cell r="AU4310"/>
          <cell r="AV4310"/>
          <cell r="AW4310"/>
          <cell r="AX4310"/>
          <cell r="AY4310"/>
          <cell r="AZ4310"/>
          <cell r="BA4310"/>
          <cell r="BB4310"/>
          <cell r="BC4310"/>
          <cell r="BD4310"/>
          <cell r="BE4310"/>
          <cell r="BF4310"/>
          <cell r="BG4310"/>
          <cell r="BH4310"/>
          <cell r="BI4310"/>
          <cell r="BJ4310"/>
          <cell r="BK4310"/>
          <cell r="BL4310"/>
          <cell r="BM4310"/>
          <cell r="BN4310"/>
          <cell r="BO4310"/>
          <cell r="BP4310"/>
          <cell r="BQ4310"/>
          <cell r="BR4310"/>
          <cell r="BS4310"/>
          <cell r="BT4310"/>
          <cell r="BU4310"/>
          <cell r="BV4310"/>
          <cell r="BW4310"/>
          <cell r="BX4310"/>
          <cell r="BY4310"/>
          <cell r="BZ4310"/>
          <cell r="CA4310"/>
          <cell r="CB4310"/>
          <cell r="CC4310"/>
          <cell r="CD4310"/>
          <cell r="CE4310"/>
          <cell r="CF4310"/>
          <cell r="CG4310"/>
          <cell r="CH4310"/>
          <cell r="CI4310"/>
          <cell r="CJ4310"/>
          <cell r="CK4310"/>
          <cell r="CL4310"/>
          <cell r="CM4310"/>
          <cell r="CN4310"/>
          <cell r="CO4310"/>
          <cell r="CP4310"/>
          <cell r="CQ4310"/>
          <cell r="CR4310"/>
          <cell r="CS4310"/>
          <cell r="CT4310"/>
          <cell r="CU4310"/>
          <cell r="CV4310"/>
          <cell r="CW4310"/>
          <cell r="CX4310"/>
          <cell r="CY4310"/>
          <cell r="CZ4310"/>
          <cell r="DA4310"/>
          <cell r="DB4310"/>
          <cell r="DC4310"/>
          <cell r="DD4310"/>
          <cell r="DE4310"/>
          <cell r="DF4310"/>
          <cell r="DG4310"/>
          <cell r="DH4310"/>
          <cell r="DI4310"/>
          <cell r="DJ4310"/>
          <cell r="DL4310" t="str">
            <v/>
          </cell>
        </row>
        <row r="4311"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C4311"/>
          <cell r="AD4311"/>
          <cell r="AE4311"/>
          <cell r="AF4311"/>
          <cell r="AG4311"/>
          <cell r="AH4311"/>
          <cell r="AI4311"/>
          <cell r="AJ4311"/>
          <cell r="AK4311"/>
          <cell r="AL4311"/>
          <cell r="AM4311"/>
          <cell r="AN4311"/>
          <cell r="AO4311"/>
          <cell r="AP4311"/>
          <cell r="AQ4311"/>
          <cell r="AR4311"/>
          <cell r="AS4311"/>
          <cell r="AT4311"/>
          <cell r="AU4311"/>
          <cell r="AV4311"/>
          <cell r="AW4311"/>
          <cell r="AX4311"/>
          <cell r="AY4311"/>
          <cell r="AZ4311"/>
          <cell r="BA4311"/>
          <cell r="BB4311"/>
          <cell r="BC4311"/>
          <cell r="BD4311"/>
          <cell r="BE4311"/>
          <cell r="BF4311"/>
          <cell r="BG4311"/>
          <cell r="BH4311"/>
          <cell r="BI4311"/>
          <cell r="BJ4311"/>
          <cell r="BK4311"/>
          <cell r="BL4311"/>
          <cell r="BM4311"/>
          <cell r="BN4311"/>
          <cell r="BO4311"/>
          <cell r="BP4311"/>
          <cell r="BQ4311"/>
          <cell r="BR4311"/>
          <cell r="BS4311"/>
          <cell r="BT4311"/>
          <cell r="BU4311"/>
          <cell r="BV4311"/>
          <cell r="BW4311"/>
          <cell r="BX4311"/>
          <cell r="BY4311"/>
          <cell r="BZ4311"/>
          <cell r="CA4311"/>
          <cell r="CB4311"/>
          <cell r="CC4311"/>
          <cell r="CD4311"/>
          <cell r="CE4311"/>
          <cell r="CF4311"/>
          <cell r="CG4311"/>
          <cell r="CH4311"/>
          <cell r="CI4311"/>
          <cell r="CJ4311"/>
          <cell r="CK4311"/>
          <cell r="CL4311"/>
          <cell r="CM4311"/>
          <cell r="CN4311"/>
          <cell r="CO4311"/>
          <cell r="CP4311"/>
          <cell r="CQ4311"/>
          <cell r="CR4311"/>
          <cell r="CS4311"/>
          <cell r="CT4311"/>
          <cell r="CU4311"/>
          <cell r="CV4311"/>
          <cell r="CW4311"/>
          <cell r="CX4311"/>
          <cell r="CY4311"/>
          <cell r="CZ4311"/>
          <cell r="DA4311"/>
          <cell r="DB4311"/>
          <cell r="DC4311"/>
          <cell r="DD4311"/>
          <cell r="DE4311"/>
          <cell r="DF4311"/>
          <cell r="DG4311"/>
          <cell r="DH4311"/>
          <cell r="DI4311"/>
          <cell r="DJ4311"/>
          <cell r="DL4311" t="str">
            <v/>
          </cell>
        </row>
        <row r="4312"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C4312"/>
          <cell r="AD4312"/>
          <cell r="AE4312"/>
          <cell r="AF4312"/>
          <cell r="AG4312"/>
          <cell r="AH4312"/>
          <cell r="AI4312"/>
          <cell r="AJ4312"/>
          <cell r="AK4312"/>
          <cell r="AL4312"/>
          <cell r="AM4312"/>
          <cell r="AN4312"/>
          <cell r="AO4312"/>
          <cell r="AP4312"/>
          <cell r="AQ4312"/>
          <cell r="AR4312"/>
          <cell r="AS4312"/>
          <cell r="AT4312"/>
          <cell r="AU4312"/>
          <cell r="AV4312"/>
          <cell r="AW4312"/>
          <cell r="AX4312"/>
          <cell r="AY4312"/>
          <cell r="AZ4312"/>
          <cell r="BA4312"/>
          <cell r="BB4312"/>
          <cell r="BC4312"/>
          <cell r="BD4312"/>
          <cell r="BE4312"/>
          <cell r="BF4312"/>
          <cell r="BG4312"/>
          <cell r="BH4312"/>
          <cell r="BI4312"/>
          <cell r="BJ4312"/>
          <cell r="BK4312"/>
          <cell r="BL4312"/>
          <cell r="BM4312"/>
          <cell r="BN4312"/>
          <cell r="BO4312"/>
          <cell r="BP4312"/>
          <cell r="BQ4312"/>
          <cell r="BR4312"/>
          <cell r="BS4312"/>
          <cell r="BT4312"/>
          <cell r="BU4312"/>
          <cell r="BV4312"/>
          <cell r="BW4312"/>
          <cell r="BX4312"/>
          <cell r="BY4312"/>
          <cell r="BZ4312"/>
          <cell r="CA4312"/>
          <cell r="CB4312"/>
          <cell r="CC4312"/>
          <cell r="CD4312"/>
          <cell r="CE4312"/>
          <cell r="CF4312"/>
          <cell r="CG4312"/>
          <cell r="CH4312"/>
          <cell r="CI4312"/>
          <cell r="CJ4312"/>
          <cell r="CK4312"/>
          <cell r="CL4312"/>
          <cell r="CM4312"/>
          <cell r="CN4312"/>
          <cell r="CO4312"/>
          <cell r="CP4312"/>
          <cell r="CQ4312"/>
          <cell r="CR4312"/>
          <cell r="CS4312"/>
          <cell r="CT4312"/>
          <cell r="CU4312"/>
          <cell r="CV4312"/>
          <cell r="CW4312"/>
          <cell r="CX4312"/>
          <cell r="CY4312"/>
          <cell r="CZ4312"/>
          <cell r="DA4312"/>
          <cell r="DB4312"/>
          <cell r="DC4312"/>
          <cell r="DD4312"/>
          <cell r="DE4312"/>
          <cell r="DF4312"/>
          <cell r="DG4312"/>
          <cell r="DH4312"/>
          <cell r="DI4312"/>
          <cell r="DJ4312"/>
          <cell r="DL4312" t="str">
            <v/>
          </cell>
        </row>
        <row r="4313"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C4313"/>
          <cell r="AD4313"/>
          <cell r="AE4313"/>
          <cell r="AF4313"/>
          <cell r="AG4313"/>
          <cell r="AH4313"/>
          <cell r="AI4313"/>
          <cell r="AJ4313"/>
          <cell r="AK4313"/>
          <cell r="AL4313"/>
          <cell r="AM4313"/>
          <cell r="AN4313"/>
          <cell r="AO4313"/>
          <cell r="AP4313"/>
          <cell r="AQ4313"/>
          <cell r="AR4313"/>
          <cell r="AS4313"/>
          <cell r="AT4313"/>
          <cell r="AU4313"/>
          <cell r="AV4313"/>
          <cell r="AW4313"/>
          <cell r="AX4313"/>
          <cell r="AY4313"/>
          <cell r="AZ4313"/>
          <cell r="BA4313"/>
          <cell r="BB4313"/>
          <cell r="BC4313"/>
          <cell r="BD4313"/>
          <cell r="BE4313"/>
          <cell r="BF4313"/>
          <cell r="BG4313"/>
          <cell r="BH4313"/>
          <cell r="BI4313"/>
          <cell r="BJ4313"/>
          <cell r="BK4313"/>
          <cell r="BL4313"/>
          <cell r="BM4313"/>
          <cell r="BN4313"/>
          <cell r="BO4313"/>
          <cell r="BP4313"/>
          <cell r="BQ4313"/>
          <cell r="BR4313"/>
          <cell r="BS4313"/>
          <cell r="BT4313"/>
          <cell r="BU4313"/>
          <cell r="BV4313"/>
          <cell r="BW4313"/>
          <cell r="BX4313"/>
          <cell r="BY4313"/>
          <cell r="BZ4313"/>
          <cell r="CA4313"/>
          <cell r="CB4313"/>
          <cell r="CC4313"/>
          <cell r="CD4313"/>
          <cell r="CE4313"/>
          <cell r="CF4313"/>
          <cell r="CG4313"/>
          <cell r="CH4313"/>
          <cell r="CI4313"/>
          <cell r="CJ4313"/>
          <cell r="CK4313"/>
          <cell r="CL4313"/>
          <cell r="CM4313"/>
          <cell r="CN4313"/>
          <cell r="CO4313"/>
          <cell r="CP4313"/>
          <cell r="CQ4313"/>
          <cell r="CR4313"/>
          <cell r="CS4313"/>
          <cell r="CT4313"/>
          <cell r="CU4313"/>
          <cell r="CV4313"/>
          <cell r="CW4313"/>
          <cell r="CX4313"/>
          <cell r="CY4313"/>
          <cell r="CZ4313"/>
          <cell r="DA4313"/>
          <cell r="DB4313"/>
          <cell r="DC4313"/>
          <cell r="DD4313"/>
          <cell r="DE4313"/>
          <cell r="DF4313"/>
          <cell r="DG4313"/>
          <cell r="DH4313"/>
          <cell r="DI4313"/>
          <cell r="DJ4313"/>
          <cell r="DL4313" t="str">
            <v/>
          </cell>
        </row>
        <row r="4314"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C4314"/>
          <cell r="AD4314"/>
          <cell r="AE4314"/>
          <cell r="AF4314"/>
          <cell r="AG4314"/>
          <cell r="AH4314"/>
          <cell r="AI4314"/>
          <cell r="AJ4314"/>
          <cell r="AK4314"/>
          <cell r="AL4314"/>
          <cell r="AM4314"/>
          <cell r="AN4314"/>
          <cell r="AO4314"/>
          <cell r="AP4314"/>
          <cell r="AQ4314"/>
          <cell r="AR4314"/>
          <cell r="AS4314"/>
          <cell r="AT4314"/>
          <cell r="AU4314"/>
          <cell r="AV4314"/>
          <cell r="AW4314"/>
          <cell r="AX4314"/>
          <cell r="AY4314"/>
          <cell r="AZ4314"/>
          <cell r="BA4314"/>
          <cell r="BB4314"/>
          <cell r="BC4314"/>
          <cell r="BD4314"/>
          <cell r="BE4314"/>
          <cell r="BF4314"/>
          <cell r="BG4314"/>
          <cell r="BH4314"/>
          <cell r="BI4314"/>
          <cell r="BJ4314"/>
          <cell r="BK4314"/>
          <cell r="BL4314"/>
          <cell r="BM4314"/>
          <cell r="BN4314"/>
          <cell r="BO4314"/>
          <cell r="BP4314"/>
          <cell r="BQ4314"/>
          <cell r="BR4314"/>
          <cell r="BS4314"/>
          <cell r="BT4314"/>
          <cell r="BU4314"/>
          <cell r="BV4314"/>
          <cell r="BW4314"/>
          <cell r="BX4314"/>
          <cell r="BY4314"/>
          <cell r="BZ4314"/>
          <cell r="CA4314"/>
          <cell r="CB4314"/>
          <cell r="CC4314"/>
          <cell r="CD4314"/>
          <cell r="CE4314"/>
          <cell r="CF4314"/>
          <cell r="CG4314"/>
          <cell r="CH4314"/>
          <cell r="CI4314"/>
          <cell r="CJ4314"/>
          <cell r="CK4314"/>
          <cell r="CL4314"/>
          <cell r="CM4314"/>
          <cell r="CN4314"/>
          <cell r="CO4314"/>
          <cell r="CP4314"/>
          <cell r="CQ4314"/>
          <cell r="CR4314"/>
          <cell r="CS4314"/>
          <cell r="CT4314"/>
          <cell r="CU4314"/>
          <cell r="CV4314"/>
          <cell r="CW4314"/>
          <cell r="CX4314"/>
          <cell r="CY4314"/>
          <cell r="CZ4314"/>
          <cell r="DA4314"/>
          <cell r="DB4314"/>
          <cell r="DC4314"/>
          <cell r="DD4314"/>
          <cell r="DE4314"/>
          <cell r="DF4314"/>
          <cell r="DG4314"/>
          <cell r="DH4314"/>
          <cell r="DI4314"/>
          <cell r="DJ4314"/>
          <cell r="DL4314" t="str">
            <v/>
          </cell>
        </row>
        <row r="4315"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C4315"/>
          <cell r="AD4315"/>
          <cell r="AE4315"/>
          <cell r="AF4315"/>
          <cell r="AG4315"/>
          <cell r="AH4315"/>
          <cell r="AI4315"/>
          <cell r="AJ4315"/>
          <cell r="AK4315"/>
          <cell r="AL4315"/>
          <cell r="AM4315"/>
          <cell r="AN4315"/>
          <cell r="AO4315"/>
          <cell r="AP4315"/>
          <cell r="AQ4315"/>
          <cell r="AR4315"/>
          <cell r="AS4315"/>
          <cell r="AT4315"/>
          <cell r="AU4315"/>
          <cell r="AV4315"/>
          <cell r="AW4315"/>
          <cell r="AX4315"/>
          <cell r="AY4315"/>
          <cell r="AZ4315"/>
          <cell r="BA4315"/>
          <cell r="BB4315"/>
          <cell r="BC4315"/>
          <cell r="BD4315"/>
          <cell r="BE4315"/>
          <cell r="BF4315"/>
          <cell r="BG4315"/>
          <cell r="BH4315"/>
          <cell r="BI4315"/>
          <cell r="BJ4315"/>
          <cell r="BK4315"/>
          <cell r="BL4315"/>
          <cell r="BM4315"/>
          <cell r="BN4315"/>
          <cell r="BO4315"/>
          <cell r="BP4315"/>
          <cell r="BQ4315"/>
          <cell r="BR4315"/>
          <cell r="BS4315"/>
          <cell r="BT4315"/>
          <cell r="BU4315"/>
          <cell r="BV4315"/>
          <cell r="BW4315"/>
          <cell r="BX4315"/>
          <cell r="BY4315"/>
          <cell r="BZ4315"/>
          <cell r="CA4315"/>
          <cell r="CB4315"/>
          <cell r="CC4315"/>
          <cell r="CD4315"/>
          <cell r="CE4315"/>
          <cell r="CF4315"/>
          <cell r="CG4315"/>
          <cell r="CH4315"/>
          <cell r="CI4315"/>
          <cell r="CJ4315"/>
          <cell r="CK4315"/>
          <cell r="CL4315"/>
          <cell r="CM4315"/>
          <cell r="CN4315"/>
          <cell r="CO4315"/>
          <cell r="CP4315"/>
          <cell r="CQ4315"/>
          <cell r="CR4315"/>
          <cell r="CS4315"/>
          <cell r="CT4315"/>
          <cell r="CU4315"/>
          <cell r="CV4315"/>
          <cell r="CW4315"/>
          <cell r="CX4315"/>
          <cell r="CY4315"/>
          <cell r="CZ4315"/>
          <cell r="DA4315"/>
          <cell r="DB4315"/>
          <cell r="DC4315"/>
          <cell r="DD4315"/>
          <cell r="DE4315"/>
          <cell r="DF4315"/>
          <cell r="DG4315"/>
          <cell r="DH4315"/>
          <cell r="DI4315"/>
          <cell r="DJ4315"/>
          <cell r="DL4315" t="str">
            <v/>
          </cell>
        </row>
        <row r="4316"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C4316"/>
          <cell r="AD4316"/>
          <cell r="AE4316"/>
          <cell r="AF4316"/>
          <cell r="AG4316"/>
          <cell r="AH4316"/>
          <cell r="AI4316"/>
          <cell r="AJ4316"/>
          <cell r="AK4316"/>
          <cell r="AL4316"/>
          <cell r="AM4316"/>
          <cell r="AN4316"/>
          <cell r="AO4316"/>
          <cell r="AP4316"/>
          <cell r="AQ4316"/>
          <cell r="AR4316"/>
          <cell r="AS4316"/>
          <cell r="AT4316"/>
          <cell r="AU4316"/>
          <cell r="AV4316"/>
          <cell r="AW4316"/>
          <cell r="AX4316"/>
          <cell r="AY4316"/>
          <cell r="AZ4316"/>
          <cell r="BA4316"/>
          <cell r="BB4316"/>
          <cell r="BC4316"/>
          <cell r="BD4316"/>
          <cell r="BE4316"/>
          <cell r="BF4316"/>
          <cell r="BG4316"/>
          <cell r="BH4316"/>
          <cell r="BI4316"/>
          <cell r="BJ4316"/>
          <cell r="BK4316"/>
          <cell r="BL4316"/>
          <cell r="BM4316"/>
          <cell r="BN4316"/>
          <cell r="BO4316"/>
          <cell r="BP4316"/>
          <cell r="BQ4316"/>
          <cell r="BR4316"/>
          <cell r="BS4316"/>
          <cell r="BT4316"/>
          <cell r="BU4316"/>
          <cell r="BV4316"/>
          <cell r="BW4316"/>
          <cell r="BX4316"/>
          <cell r="BY4316"/>
          <cell r="BZ4316"/>
          <cell r="CA4316"/>
          <cell r="CB4316"/>
          <cell r="CC4316"/>
          <cell r="CD4316"/>
          <cell r="CE4316"/>
          <cell r="CF4316"/>
          <cell r="CG4316"/>
          <cell r="CH4316"/>
          <cell r="CI4316"/>
          <cell r="CJ4316"/>
          <cell r="CK4316"/>
          <cell r="CL4316"/>
          <cell r="CM4316"/>
          <cell r="CN4316"/>
          <cell r="CO4316"/>
          <cell r="CP4316"/>
          <cell r="CQ4316"/>
          <cell r="CR4316"/>
          <cell r="CS4316"/>
          <cell r="CT4316"/>
          <cell r="CU4316"/>
          <cell r="CV4316"/>
          <cell r="CW4316"/>
          <cell r="CX4316"/>
          <cell r="CY4316"/>
          <cell r="CZ4316"/>
          <cell r="DA4316"/>
          <cell r="DB4316"/>
          <cell r="DC4316"/>
          <cell r="DD4316"/>
          <cell r="DE4316"/>
          <cell r="DF4316"/>
          <cell r="DG4316"/>
          <cell r="DH4316"/>
          <cell r="DI4316"/>
          <cell r="DJ4316"/>
          <cell r="DL4316" t="str">
            <v/>
          </cell>
        </row>
        <row r="4317"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C4317"/>
          <cell r="AD4317"/>
          <cell r="AE4317"/>
          <cell r="AF4317"/>
          <cell r="AG4317"/>
          <cell r="AH4317"/>
          <cell r="AI4317"/>
          <cell r="AJ4317"/>
          <cell r="AK4317"/>
          <cell r="AL4317"/>
          <cell r="AM4317"/>
          <cell r="AN4317"/>
          <cell r="AO4317"/>
          <cell r="AP4317"/>
          <cell r="AQ4317"/>
          <cell r="AR4317"/>
          <cell r="AS4317"/>
          <cell r="AT4317"/>
          <cell r="AU4317"/>
          <cell r="AV4317"/>
          <cell r="AW4317"/>
          <cell r="AX4317"/>
          <cell r="AY4317"/>
          <cell r="AZ4317"/>
          <cell r="BA4317"/>
          <cell r="BB4317"/>
          <cell r="BC4317"/>
          <cell r="BD4317"/>
          <cell r="BE4317"/>
          <cell r="BF4317"/>
          <cell r="BG4317"/>
          <cell r="BH4317"/>
          <cell r="BI4317"/>
          <cell r="BJ4317"/>
          <cell r="BK4317"/>
          <cell r="BL4317"/>
          <cell r="BM4317"/>
          <cell r="BN4317"/>
          <cell r="BO4317"/>
          <cell r="BP4317"/>
          <cell r="BQ4317"/>
          <cell r="BR4317"/>
          <cell r="BS4317"/>
          <cell r="BT4317"/>
          <cell r="BU4317"/>
          <cell r="BV4317"/>
          <cell r="BW4317"/>
          <cell r="BX4317"/>
          <cell r="BY4317"/>
          <cell r="BZ4317"/>
          <cell r="CA4317"/>
          <cell r="CB4317"/>
          <cell r="CC4317"/>
          <cell r="CD4317"/>
          <cell r="CE4317"/>
          <cell r="CF4317"/>
          <cell r="CG4317"/>
          <cell r="CH4317"/>
          <cell r="CI4317"/>
          <cell r="CJ4317"/>
          <cell r="CK4317"/>
          <cell r="CL4317"/>
          <cell r="CM4317"/>
          <cell r="CN4317"/>
          <cell r="CO4317"/>
          <cell r="CP4317"/>
          <cell r="CQ4317"/>
          <cell r="CR4317"/>
          <cell r="CS4317"/>
          <cell r="CT4317"/>
          <cell r="CU4317"/>
          <cell r="CV4317"/>
          <cell r="CW4317"/>
          <cell r="CX4317"/>
          <cell r="CY4317"/>
          <cell r="CZ4317"/>
          <cell r="DA4317"/>
          <cell r="DB4317"/>
          <cell r="DC4317"/>
          <cell r="DD4317"/>
          <cell r="DE4317"/>
          <cell r="DF4317"/>
          <cell r="DG4317"/>
          <cell r="DH4317"/>
          <cell r="DI4317"/>
          <cell r="DJ4317"/>
          <cell r="DL4317" t="str">
            <v/>
          </cell>
        </row>
        <row r="4318"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C4318"/>
          <cell r="AD4318"/>
          <cell r="AE4318"/>
          <cell r="AF4318"/>
          <cell r="AG4318"/>
          <cell r="AH4318"/>
          <cell r="AI4318"/>
          <cell r="AJ4318"/>
          <cell r="AK4318"/>
          <cell r="AL4318"/>
          <cell r="AM4318"/>
          <cell r="AN4318"/>
          <cell r="AO4318"/>
          <cell r="AP4318"/>
          <cell r="AQ4318"/>
          <cell r="AR4318"/>
          <cell r="AS4318"/>
          <cell r="AT4318"/>
          <cell r="AU4318"/>
          <cell r="AV4318"/>
          <cell r="AW4318"/>
          <cell r="AX4318"/>
          <cell r="AY4318"/>
          <cell r="AZ4318"/>
          <cell r="BA4318"/>
          <cell r="BB4318"/>
          <cell r="BC4318"/>
          <cell r="BD4318"/>
          <cell r="BE4318"/>
          <cell r="BF4318"/>
          <cell r="BG4318"/>
          <cell r="BH4318"/>
          <cell r="BI4318"/>
          <cell r="BJ4318"/>
          <cell r="BK4318"/>
          <cell r="BL4318"/>
          <cell r="BM4318"/>
          <cell r="BN4318"/>
          <cell r="BO4318"/>
          <cell r="BP4318"/>
          <cell r="BQ4318"/>
          <cell r="BR4318"/>
          <cell r="BS4318"/>
          <cell r="BT4318"/>
          <cell r="BU4318"/>
          <cell r="BV4318"/>
          <cell r="BW4318"/>
          <cell r="BX4318"/>
          <cell r="BY4318"/>
          <cell r="BZ4318"/>
          <cell r="CA4318"/>
          <cell r="CB4318"/>
          <cell r="CC4318"/>
          <cell r="CD4318"/>
          <cell r="CE4318"/>
          <cell r="CF4318"/>
          <cell r="CG4318"/>
          <cell r="CH4318"/>
          <cell r="CI4318"/>
          <cell r="CJ4318"/>
          <cell r="CK4318"/>
          <cell r="CL4318"/>
          <cell r="CM4318"/>
          <cell r="CN4318"/>
          <cell r="CO4318"/>
          <cell r="CP4318"/>
          <cell r="CQ4318"/>
          <cell r="CR4318"/>
          <cell r="CS4318"/>
          <cell r="CT4318"/>
          <cell r="CU4318"/>
          <cell r="CV4318"/>
          <cell r="CW4318"/>
          <cell r="CX4318"/>
          <cell r="CY4318"/>
          <cell r="CZ4318"/>
          <cell r="DA4318"/>
          <cell r="DB4318"/>
          <cell r="DC4318"/>
          <cell r="DD4318"/>
          <cell r="DE4318"/>
          <cell r="DF4318"/>
          <cell r="DG4318"/>
          <cell r="DH4318"/>
          <cell r="DI4318"/>
          <cell r="DJ4318"/>
          <cell r="DL4318" t="str">
            <v/>
          </cell>
        </row>
        <row r="4319"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C4319"/>
          <cell r="AD4319"/>
          <cell r="AE4319"/>
          <cell r="AF4319"/>
          <cell r="AG4319"/>
          <cell r="AH4319"/>
          <cell r="AI4319"/>
          <cell r="AJ4319"/>
          <cell r="AK4319"/>
          <cell r="AL4319"/>
          <cell r="AM4319"/>
          <cell r="AN4319"/>
          <cell r="AO4319"/>
          <cell r="AP4319"/>
          <cell r="AQ4319"/>
          <cell r="AR4319"/>
          <cell r="AS4319"/>
          <cell r="AT4319"/>
          <cell r="AU4319"/>
          <cell r="AV4319"/>
          <cell r="AW4319"/>
          <cell r="AX4319"/>
          <cell r="AY4319"/>
          <cell r="AZ4319"/>
          <cell r="BA4319"/>
          <cell r="BB4319"/>
          <cell r="BC4319"/>
          <cell r="BD4319"/>
          <cell r="BE4319"/>
          <cell r="BF4319"/>
          <cell r="BG4319"/>
          <cell r="BH4319"/>
          <cell r="BI4319"/>
          <cell r="BJ4319"/>
          <cell r="BK4319"/>
          <cell r="BL4319"/>
          <cell r="BM4319"/>
          <cell r="BN4319"/>
          <cell r="BO4319"/>
          <cell r="BP4319"/>
          <cell r="BQ4319"/>
          <cell r="BR4319"/>
          <cell r="BS4319"/>
          <cell r="BT4319"/>
          <cell r="BU4319"/>
          <cell r="BV4319"/>
          <cell r="BW4319"/>
          <cell r="BX4319"/>
          <cell r="BY4319"/>
          <cell r="BZ4319"/>
          <cell r="CA4319"/>
          <cell r="CB4319"/>
          <cell r="CC4319"/>
          <cell r="CD4319"/>
          <cell r="CE4319"/>
          <cell r="CF4319"/>
          <cell r="CG4319"/>
          <cell r="CH4319"/>
          <cell r="CI4319"/>
          <cell r="CJ4319"/>
          <cell r="CK4319"/>
          <cell r="CL4319"/>
          <cell r="CM4319"/>
          <cell r="CN4319"/>
          <cell r="CO4319"/>
          <cell r="CP4319"/>
          <cell r="CQ4319"/>
          <cell r="CR4319"/>
          <cell r="CS4319"/>
          <cell r="CT4319"/>
          <cell r="CU4319"/>
          <cell r="CV4319"/>
          <cell r="CW4319"/>
          <cell r="CX4319"/>
          <cell r="CY4319"/>
          <cell r="CZ4319"/>
          <cell r="DA4319"/>
          <cell r="DB4319"/>
          <cell r="DC4319"/>
          <cell r="DD4319"/>
          <cell r="DE4319"/>
          <cell r="DF4319"/>
          <cell r="DG4319"/>
          <cell r="DH4319"/>
          <cell r="DI4319"/>
          <cell r="DJ4319"/>
          <cell r="DL4319" t="str">
            <v/>
          </cell>
        </row>
        <row r="4320"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C4320"/>
          <cell r="AD4320"/>
          <cell r="AE4320"/>
          <cell r="AF4320"/>
          <cell r="AG4320"/>
          <cell r="AH4320"/>
          <cell r="AI4320"/>
          <cell r="AJ4320"/>
          <cell r="AK4320"/>
          <cell r="AL4320"/>
          <cell r="AM4320"/>
          <cell r="AN4320"/>
          <cell r="AO4320"/>
          <cell r="AP4320"/>
          <cell r="AQ4320"/>
          <cell r="AR4320"/>
          <cell r="AS4320"/>
          <cell r="AT4320"/>
          <cell r="AU4320"/>
          <cell r="AV4320"/>
          <cell r="AW4320"/>
          <cell r="AX4320"/>
          <cell r="AY4320"/>
          <cell r="AZ4320"/>
          <cell r="BA4320"/>
          <cell r="BB4320"/>
          <cell r="BC4320"/>
          <cell r="BD4320"/>
          <cell r="BE4320"/>
          <cell r="BF4320"/>
          <cell r="BG4320"/>
          <cell r="BH4320"/>
          <cell r="BI4320"/>
          <cell r="BJ4320"/>
          <cell r="BK4320"/>
          <cell r="BL4320"/>
          <cell r="BM4320"/>
          <cell r="BN4320"/>
          <cell r="BO4320"/>
          <cell r="BP4320"/>
          <cell r="BQ4320"/>
          <cell r="BR4320"/>
          <cell r="BS4320"/>
          <cell r="BT4320"/>
          <cell r="BU4320"/>
          <cell r="BV4320"/>
          <cell r="BW4320"/>
          <cell r="BX4320"/>
          <cell r="BY4320"/>
          <cell r="BZ4320"/>
          <cell r="CA4320"/>
          <cell r="CB4320"/>
          <cell r="CC4320"/>
          <cell r="CD4320"/>
          <cell r="CE4320"/>
          <cell r="CF4320"/>
          <cell r="CG4320"/>
          <cell r="CH4320"/>
          <cell r="CI4320"/>
          <cell r="CJ4320"/>
          <cell r="CK4320"/>
          <cell r="CL4320"/>
          <cell r="CM4320"/>
          <cell r="CN4320"/>
          <cell r="CO4320"/>
          <cell r="CP4320"/>
          <cell r="CQ4320"/>
          <cell r="CR4320"/>
          <cell r="CS4320"/>
          <cell r="CT4320"/>
          <cell r="CU4320"/>
          <cell r="CV4320"/>
          <cell r="CW4320"/>
          <cell r="CX4320"/>
          <cell r="CY4320"/>
          <cell r="CZ4320"/>
          <cell r="DA4320"/>
          <cell r="DB4320"/>
          <cell r="DC4320"/>
          <cell r="DD4320"/>
          <cell r="DE4320"/>
          <cell r="DF4320"/>
          <cell r="DG4320"/>
          <cell r="DH4320"/>
          <cell r="DI4320"/>
          <cell r="DJ4320"/>
          <cell r="DL4320" t="str">
            <v/>
          </cell>
        </row>
        <row r="4321"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C4321"/>
          <cell r="AD4321"/>
          <cell r="AE4321"/>
          <cell r="AF4321"/>
          <cell r="AG4321"/>
          <cell r="AH4321"/>
          <cell r="AI4321"/>
          <cell r="AJ4321"/>
          <cell r="AK4321"/>
          <cell r="AL4321"/>
          <cell r="AM4321"/>
          <cell r="AN4321"/>
          <cell r="AO4321"/>
          <cell r="AP4321"/>
          <cell r="AQ4321"/>
          <cell r="AR4321"/>
          <cell r="AS4321"/>
          <cell r="AT4321"/>
          <cell r="AU4321"/>
          <cell r="AV4321"/>
          <cell r="AW4321"/>
          <cell r="AX4321"/>
          <cell r="AY4321"/>
          <cell r="AZ4321"/>
          <cell r="BA4321"/>
          <cell r="BB4321"/>
          <cell r="BC4321"/>
          <cell r="BD4321"/>
          <cell r="BE4321"/>
          <cell r="BF4321"/>
          <cell r="BG4321"/>
          <cell r="BH4321"/>
          <cell r="BI4321"/>
          <cell r="BJ4321"/>
          <cell r="BK4321"/>
          <cell r="BL4321"/>
          <cell r="BM4321"/>
          <cell r="BN4321"/>
          <cell r="BO4321"/>
          <cell r="BP4321"/>
          <cell r="BQ4321"/>
          <cell r="BR4321"/>
          <cell r="BS4321"/>
          <cell r="BT4321"/>
          <cell r="BU4321"/>
          <cell r="BV4321"/>
          <cell r="BW4321"/>
          <cell r="BX4321"/>
          <cell r="BY4321"/>
          <cell r="BZ4321"/>
          <cell r="CA4321"/>
          <cell r="CB4321"/>
          <cell r="CC4321"/>
          <cell r="CD4321"/>
          <cell r="CE4321"/>
          <cell r="CF4321"/>
          <cell r="CG4321"/>
          <cell r="CH4321"/>
          <cell r="CI4321"/>
          <cell r="CJ4321"/>
          <cell r="CK4321"/>
          <cell r="CL4321"/>
          <cell r="CM4321"/>
          <cell r="CN4321"/>
          <cell r="CO4321"/>
          <cell r="CP4321"/>
          <cell r="CQ4321"/>
          <cell r="CR4321"/>
          <cell r="CS4321"/>
          <cell r="CT4321"/>
          <cell r="CU4321"/>
          <cell r="CV4321"/>
          <cell r="CW4321"/>
          <cell r="CX4321"/>
          <cell r="CY4321"/>
          <cell r="CZ4321"/>
          <cell r="DA4321"/>
          <cell r="DB4321"/>
          <cell r="DC4321"/>
          <cell r="DD4321"/>
          <cell r="DE4321"/>
          <cell r="DF4321"/>
          <cell r="DG4321"/>
          <cell r="DH4321"/>
          <cell r="DI4321"/>
          <cell r="DJ4321"/>
          <cell r="DL4321" t="str">
            <v/>
          </cell>
        </row>
        <row r="4322"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C4322"/>
          <cell r="AD4322"/>
          <cell r="AE4322"/>
          <cell r="AF4322"/>
          <cell r="AG4322"/>
          <cell r="AH4322"/>
          <cell r="AI4322"/>
          <cell r="AJ4322"/>
          <cell r="AK4322"/>
          <cell r="AL4322"/>
          <cell r="AM4322"/>
          <cell r="AN4322"/>
          <cell r="AO4322"/>
          <cell r="AP4322"/>
          <cell r="AQ4322"/>
          <cell r="AR4322"/>
          <cell r="AS4322"/>
          <cell r="AT4322"/>
          <cell r="AU4322"/>
          <cell r="AV4322"/>
          <cell r="AW4322"/>
          <cell r="AX4322"/>
          <cell r="AY4322"/>
          <cell r="AZ4322"/>
          <cell r="BA4322"/>
          <cell r="BB4322"/>
          <cell r="BC4322"/>
          <cell r="BD4322"/>
          <cell r="BE4322"/>
          <cell r="BF4322"/>
          <cell r="BG4322"/>
          <cell r="BH4322"/>
          <cell r="BI4322"/>
          <cell r="BJ4322"/>
          <cell r="BK4322"/>
          <cell r="BL4322"/>
          <cell r="BM4322"/>
          <cell r="BN4322"/>
          <cell r="BO4322"/>
          <cell r="BP4322"/>
          <cell r="BQ4322"/>
          <cell r="BR4322"/>
          <cell r="BS4322"/>
          <cell r="BT4322"/>
          <cell r="BU4322"/>
          <cell r="BV4322"/>
          <cell r="BW4322"/>
          <cell r="BX4322"/>
          <cell r="BY4322"/>
          <cell r="BZ4322"/>
          <cell r="CA4322"/>
          <cell r="CB4322"/>
          <cell r="CC4322"/>
          <cell r="CD4322"/>
          <cell r="CE4322"/>
          <cell r="CF4322"/>
          <cell r="CG4322"/>
          <cell r="CH4322"/>
          <cell r="CI4322"/>
          <cell r="CJ4322"/>
          <cell r="CK4322"/>
          <cell r="CL4322"/>
          <cell r="CM4322"/>
          <cell r="CN4322"/>
          <cell r="CO4322"/>
          <cell r="CP4322"/>
          <cell r="CQ4322"/>
          <cell r="CR4322"/>
          <cell r="CS4322"/>
          <cell r="CT4322"/>
          <cell r="CU4322"/>
          <cell r="CV4322"/>
          <cell r="CW4322"/>
          <cell r="CX4322"/>
          <cell r="CY4322"/>
          <cell r="CZ4322"/>
          <cell r="DA4322"/>
          <cell r="DB4322"/>
          <cell r="DC4322"/>
          <cell r="DD4322"/>
          <cell r="DE4322"/>
          <cell r="DF4322"/>
          <cell r="DG4322"/>
          <cell r="DH4322"/>
          <cell r="DI4322"/>
          <cell r="DJ4322"/>
          <cell r="DL4322" t="str">
            <v/>
          </cell>
        </row>
        <row r="4323"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C4323"/>
          <cell r="AD4323"/>
          <cell r="AE4323"/>
          <cell r="AF4323"/>
          <cell r="AG4323"/>
          <cell r="AH4323"/>
          <cell r="AI4323"/>
          <cell r="AJ4323"/>
          <cell r="AK4323"/>
          <cell r="AL4323"/>
          <cell r="AM4323"/>
          <cell r="AN4323"/>
          <cell r="AO4323"/>
          <cell r="AP4323"/>
          <cell r="AQ4323"/>
          <cell r="AR4323"/>
          <cell r="AS4323"/>
          <cell r="AT4323"/>
          <cell r="AU4323"/>
          <cell r="AV4323"/>
          <cell r="AW4323"/>
          <cell r="AX4323"/>
          <cell r="AY4323"/>
          <cell r="AZ4323"/>
          <cell r="BA4323"/>
          <cell r="BB4323"/>
          <cell r="BC4323"/>
          <cell r="BD4323"/>
          <cell r="BE4323"/>
          <cell r="BF4323"/>
          <cell r="BG4323"/>
          <cell r="BH4323"/>
          <cell r="BI4323"/>
          <cell r="BJ4323"/>
          <cell r="BK4323"/>
          <cell r="BL4323"/>
          <cell r="BM4323"/>
          <cell r="BN4323"/>
          <cell r="BO4323"/>
          <cell r="BP4323"/>
          <cell r="BQ4323"/>
          <cell r="BR4323"/>
          <cell r="BS4323"/>
          <cell r="BT4323"/>
          <cell r="BU4323"/>
          <cell r="BV4323"/>
          <cell r="BW4323"/>
          <cell r="BX4323"/>
          <cell r="BY4323"/>
          <cell r="BZ4323"/>
          <cell r="CA4323"/>
          <cell r="CB4323"/>
          <cell r="CC4323"/>
          <cell r="CD4323"/>
          <cell r="CE4323"/>
          <cell r="CF4323"/>
          <cell r="CG4323"/>
          <cell r="CH4323"/>
          <cell r="CI4323"/>
          <cell r="CJ4323"/>
          <cell r="CK4323"/>
          <cell r="CL4323"/>
          <cell r="CM4323"/>
          <cell r="CN4323"/>
          <cell r="CO4323"/>
          <cell r="CP4323"/>
          <cell r="CQ4323"/>
          <cell r="CR4323"/>
          <cell r="CS4323"/>
          <cell r="CT4323"/>
          <cell r="CU4323"/>
          <cell r="CV4323"/>
          <cell r="CW4323"/>
          <cell r="CX4323"/>
          <cell r="CY4323"/>
          <cell r="CZ4323"/>
          <cell r="DA4323"/>
          <cell r="DB4323"/>
          <cell r="DC4323"/>
          <cell r="DD4323"/>
          <cell r="DE4323"/>
          <cell r="DF4323"/>
          <cell r="DG4323"/>
          <cell r="DH4323"/>
          <cell r="DI4323"/>
          <cell r="DJ4323"/>
          <cell r="DL4323" t="str">
            <v/>
          </cell>
        </row>
        <row r="4324"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C4324"/>
          <cell r="AD4324"/>
          <cell r="AE4324"/>
          <cell r="AF4324"/>
          <cell r="AG4324"/>
          <cell r="AH4324"/>
          <cell r="AI4324"/>
          <cell r="AJ4324"/>
          <cell r="AK4324"/>
          <cell r="AL4324"/>
          <cell r="AM4324"/>
          <cell r="AN4324"/>
          <cell r="AO4324"/>
          <cell r="AP4324"/>
          <cell r="AQ4324"/>
          <cell r="AR4324"/>
          <cell r="AS4324"/>
          <cell r="AT4324"/>
          <cell r="AU4324"/>
          <cell r="AV4324"/>
          <cell r="AW4324"/>
          <cell r="AX4324"/>
          <cell r="AY4324"/>
          <cell r="AZ4324"/>
          <cell r="BA4324"/>
          <cell r="BB4324"/>
          <cell r="BC4324"/>
          <cell r="BD4324"/>
          <cell r="BE4324"/>
          <cell r="BF4324"/>
          <cell r="BG4324"/>
          <cell r="BH4324"/>
          <cell r="BI4324"/>
          <cell r="BJ4324"/>
          <cell r="BK4324"/>
          <cell r="BL4324"/>
          <cell r="BM4324"/>
          <cell r="BN4324"/>
          <cell r="BO4324"/>
          <cell r="BP4324"/>
          <cell r="BQ4324"/>
          <cell r="BR4324"/>
          <cell r="BS4324"/>
          <cell r="BT4324"/>
          <cell r="BU4324"/>
          <cell r="BV4324"/>
          <cell r="BW4324"/>
          <cell r="BX4324"/>
          <cell r="BY4324"/>
          <cell r="BZ4324"/>
          <cell r="CA4324"/>
          <cell r="CB4324"/>
          <cell r="CC4324"/>
          <cell r="CD4324"/>
          <cell r="CE4324"/>
          <cell r="CF4324"/>
          <cell r="CG4324"/>
          <cell r="CH4324"/>
          <cell r="CI4324"/>
          <cell r="CJ4324"/>
          <cell r="CK4324"/>
          <cell r="CL4324"/>
          <cell r="CM4324"/>
          <cell r="CN4324"/>
          <cell r="CO4324"/>
          <cell r="CP4324"/>
          <cell r="CQ4324"/>
          <cell r="CR4324"/>
          <cell r="CS4324"/>
          <cell r="CT4324"/>
          <cell r="CU4324"/>
          <cell r="CV4324"/>
          <cell r="CW4324"/>
          <cell r="CX4324"/>
          <cell r="CY4324"/>
          <cell r="CZ4324"/>
          <cell r="DA4324"/>
          <cell r="DB4324"/>
          <cell r="DC4324"/>
          <cell r="DD4324"/>
          <cell r="DE4324"/>
          <cell r="DF4324"/>
          <cell r="DG4324"/>
          <cell r="DH4324"/>
          <cell r="DI4324"/>
          <cell r="DJ4324"/>
          <cell r="DL4324" t="str">
            <v/>
          </cell>
        </row>
        <row r="4325"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C4325"/>
          <cell r="AD4325"/>
          <cell r="AE4325"/>
          <cell r="AF4325"/>
          <cell r="AG4325"/>
          <cell r="AH4325"/>
          <cell r="AI4325"/>
          <cell r="AJ4325"/>
          <cell r="AK4325"/>
          <cell r="AL4325"/>
          <cell r="AM4325"/>
          <cell r="AN4325"/>
          <cell r="AO4325"/>
          <cell r="AP4325"/>
          <cell r="AQ4325"/>
          <cell r="AR4325"/>
          <cell r="AS4325"/>
          <cell r="AT4325"/>
          <cell r="AU4325"/>
          <cell r="AV4325"/>
          <cell r="AW4325"/>
          <cell r="AX4325"/>
          <cell r="AY4325"/>
          <cell r="AZ4325"/>
          <cell r="BA4325"/>
          <cell r="BB4325"/>
          <cell r="BC4325"/>
          <cell r="BD4325"/>
          <cell r="BE4325"/>
          <cell r="BF4325"/>
          <cell r="BG4325"/>
          <cell r="BH4325"/>
          <cell r="BI4325"/>
          <cell r="BJ4325"/>
          <cell r="BK4325"/>
          <cell r="BL4325"/>
          <cell r="BM4325"/>
          <cell r="BN4325"/>
          <cell r="BO4325"/>
          <cell r="BP4325"/>
          <cell r="BQ4325"/>
          <cell r="BR4325"/>
          <cell r="BS4325"/>
          <cell r="BT4325"/>
          <cell r="BU4325"/>
          <cell r="BV4325"/>
          <cell r="BW4325"/>
          <cell r="BX4325"/>
          <cell r="BY4325"/>
          <cell r="BZ4325"/>
          <cell r="CA4325"/>
          <cell r="CB4325"/>
          <cell r="CC4325"/>
          <cell r="CD4325"/>
          <cell r="CE4325"/>
          <cell r="CF4325"/>
          <cell r="CG4325"/>
          <cell r="CH4325"/>
          <cell r="CI4325"/>
          <cell r="CJ4325"/>
          <cell r="CK4325"/>
          <cell r="CL4325"/>
          <cell r="CM4325"/>
          <cell r="CN4325"/>
          <cell r="CO4325"/>
          <cell r="CP4325"/>
          <cell r="CQ4325"/>
          <cell r="CR4325"/>
          <cell r="CS4325"/>
          <cell r="CT4325"/>
          <cell r="CU4325"/>
          <cell r="CV4325"/>
          <cell r="CW4325"/>
          <cell r="CX4325"/>
          <cell r="CY4325"/>
          <cell r="CZ4325"/>
          <cell r="DA4325"/>
          <cell r="DB4325"/>
          <cell r="DC4325"/>
          <cell r="DD4325"/>
          <cell r="DE4325"/>
          <cell r="DF4325"/>
          <cell r="DG4325"/>
          <cell r="DH4325"/>
          <cell r="DI4325"/>
          <cell r="DJ4325"/>
          <cell r="DL4325" t="str">
            <v/>
          </cell>
        </row>
        <row r="4326"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C4326"/>
          <cell r="AD4326"/>
          <cell r="AE4326"/>
          <cell r="AF4326"/>
          <cell r="AG4326"/>
          <cell r="AH4326"/>
          <cell r="AI4326"/>
          <cell r="AJ4326"/>
          <cell r="AK4326"/>
          <cell r="AL4326"/>
          <cell r="AM4326"/>
          <cell r="AN4326"/>
          <cell r="AO4326"/>
          <cell r="AP4326"/>
          <cell r="AQ4326"/>
          <cell r="AR4326"/>
          <cell r="AS4326"/>
          <cell r="AT4326"/>
          <cell r="AU4326"/>
          <cell r="AV4326"/>
          <cell r="AW4326"/>
          <cell r="AX4326"/>
          <cell r="AY4326"/>
          <cell r="AZ4326"/>
          <cell r="BA4326"/>
          <cell r="BB4326"/>
          <cell r="BC4326"/>
          <cell r="BD4326"/>
          <cell r="BE4326"/>
          <cell r="BF4326"/>
          <cell r="BG4326"/>
          <cell r="BH4326"/>
          <cell r="BI4326"/>
          <cell r="BJ4326"/>
          <cell r="BK4326"/>
          <cell r="BL4326"/>
          <cell r="BM4326"/>
          <cell r="BN4326"/>
          <cell r="BO4326"/>
          <cell r="BP4326"/>
          <cell r="BQ4326"/>
          <cell r="BR4326"/>
          <cell r="BS4326"/>
          <cell r="BT4326"/>
          <cell r="BU4326"/>
          <cell r="BV4326"/>
          <cell r="BW4326"/>
          <cell r="BX4326"/>
          <cell r="BY4326"/>
          <cell r="BZ4326"/>
          <cell r="CA4326"/>
          <cell r="CB4326"/>
          <cell r="CC4326"/>
          <cell r="CD4326"/>
          <cell r="CE4326"/>
          <cell r="CF4326"/>
          <cell r="CG4326"/>
          <cell r="CH4326"/>
          <cell r="CI4326"/>
          <cell r="CJ4326"/>
          <cell r="CK4326"/>
          <cell r="CL4326"/>
          <cell r="CM4326"/>
          <cell r="CN4326"/>
          <cell r="CO4326"/>
          <cell r="CP4326"/>
          <cell r="CQ4326"/>
          <cell r="CR4326"/>
          <cell r="CS4326"/>
          <cell r="CT4326"/>
          <cell r="CU4326"/>
          <cell r="CV4326"/>
          <cell r="CW4326"/>
          <cell r="CX4326"/>
          <cell r="CY4326"/>
          <cell r="CZ4326"/>
          <cell r="DA4326"/>
          <cell r="DB4326"/>
          <cell r="DC4326"/>
          <cell r="DD4326"/>
          <cell r="DE4326"/>
          <cell r="DF4326"/>
          <cell r="DG4326"/>
          <cell r="DH4326"/>
          <cell r="DI4326"/>
          <cell r="DJ4326"/>
          <cell r="DL4326" t="str">
            <v/>
          </cell>
        </row>
        <row r="4327"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C4327"/>
          <cell r="AD4327"/>
          <cell r="AE4327"/>
          <cell r="AF4327"/>
          <cell r="AG4327"/>
          <cell r="AH4327"/>
          <cell r="AI4327"/>
          <cell r="AJ4327"/>
          <cell r="AK4327"/>
          <cell r="AL4327"/>
          <cell r="AM4327"/>
          <cell r="AN4327"/>
          <cell r="AO4327"/>
          <cell r="AP4327"/>
          <cell r="AQ4327"/>
          <cell r="AR4327"/>
          <cell r="AS4327"/>
          <cell r="AT4327"/>
          <cell r="AU4327"/>
          <cell r="AV4327"/>
          <cell r="AW4327"/>
          <cell r="AX4327"/>
          <cell r="AY4327"/>
          <cell r="AZ4327"/>
          <cell r="BA4327"/>
          <cell r="BB4327"/>
          <cell r="BC4327"/>
          <cell r="BD4327"/>
          <cell r="BE4327"/>
          <cell r="BF4327"/>
          <cell r="BG4327"/>
          <cell r="BH4327"/>
          <cell r="BI4327"/>
          <cell r="BJ4327"/>
          <cell r="BK4327"/>
          <cell r="BL4327"/>
          <cell r="BM4327"/>
          <cell r="BN4327"/>
          <cell r="BO4327"/>
          <cell r="BP4327"/>
          <cell r="BQ4327"/>
          <cell r="BR4327"/>
          <cell r="BS4327"/>
          <cell r="BT4327"/>
          <cell r="BU4327"/>
          <cell r="BV4327"/>
          <cell r="BW4327"/>
          <cell r="BX4327"/>
          <cell r="BY4327"/>
          <cell r="BZ4327"/>
          <cell r="CA4327"/>
          <cell r="CB4327"/>
          <cell r="CC4327"/>
          <cell r="CD4327"/>
          <cell r="CE4327"/>
          <cell r="CF4327"/>
          <cell r="CG4327"/>
          <cell r="CH4327"/>
          <cell r="CI4327"/>
          <cell r="CJ4327"/>
          <cell r="CK4327"/>
          <cell r="CL4327"/>
          <cell r="CM4327"/>
          <cell r="CN4327"/>
          <cell r="CO4327"/>
          <cell r="CP4327"/>
          <cell r="CQ4327"/>
          <cell r="CR4327"/>
          <cell r="CS4327"/>
          <cell r="CT4327"/>
          <cell r="CU4327"/>
          <cell r="CV4327"/>
          <cell r="CW4327"/>
          <cell r="CX4327"/>
          <cell r="CY4327"/>
          <cell r="CZ4327"/>
          <cell r="DA4327"/>
          <cell r="DB4327"/>
          <cell r="DC4327"/>
          <cell r="DD4327"/>
          <cell r="DE4327"/>
          <cell r="DF4327"/>
          <cell r="DG4327"/>
          <cell r="DH4327"/>
          <cell r="DI4327"/>
          <cell r="DJ4327"/>
          <cell r="DL4327" t="str">
            <v/>
          </cell>
        </row>
        <row r="4328"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C4328"/>
          <cell r="AD4328"/>
          <cell r="AE4328"/>
          <cell r="AF4328"/>
          <cell r="AG4328"/>
          <cell r="AH4328"/>
          <cell r="AI4328"/>
          <cell r="AJ4328"/>
          <cell r="AK4328"/>
          <cell r="AL4328"/>
          <cell r="AM4328"/>
          <cell r="AN4328"/>
          <cell r="AO4328"/>
          <cell r="AP4328"/>
          <cell r="AQ4328"/>
          <cell r="AR4328"/>
          <cell r="AS4328"/>
          <cell r="AT4328"/>
          <cell r="AU4328"/>
          <cell r="AV4328"/>
          <cell r="AW4328"/>
          <cell r="AX4328"/>
          <cell r="AY4328"/>
          <cell r="AZ4328"/>
          <cell r="BA4328"/>
          <cell r="BB4328"/>
          <cell r="BC4328"/>
          <cell r="BD4328"/>
          <cell r="BE4328"/>
          <cell r="BF4328"/>
          <cell r="BG4328"/>
          <cell r="BH4328"/>
          <cell r="BI4328"/>
          <cell r="BJ4328"/>
          <cell r="BK4328"/>
          <cell r="BL4328"/>
          <cell r="BM4328"/>
          <cell r="BN4328"/>
          <cell r="BO4328"/>
          <cell r="BP4328"/>
          <cell r="BQ4328"/>
          <cell r="BR4328"/>
          <cell r="BS4328"/>
          <cell r="BT4328"/>
          <cell r="BU4328"/>
          <cell r="BV4328"/>
          <cell r="BW4328"/>
          <cell r="BX4328"/>
          <cell r="BY4328"/>
          <cell r="BZ4328"/>
          <cell r="CA4328"/>
          <cell r="CB4328"/>
          <cell r="CC4328"/>
          <cell r="CD4328"/>
          <cell r="CE4328"/>
          <cell r="CF4328"/>
          <cell r="CG4328"/>
          <cell r="CH4328"/>
          <cell r="CI4328"/>
          <cell r="CJ4328"/>
          <cell r="CK4328"/>
          <cell r="CL4328"/>
          <cell r="CM4328"/>
          <cell r="CN4328"/>
          <cell r="CO4328"/>
          <cell r="CP4328"/>
          <cell r="CQ4328"/>
          <cell r="CR4328"/>
          <cell r="CS4328"/>
          <cell r="CT4328"/>
          <cell r="CU4328"/>
          <cell r="CV4328"/>
          <cell r="CW4328"/>
          <cell r="CX4328"/>
          <cell r="CY4328"/>
          <cell r="CZ4328"/>
          <cell r="DA4328"/>
          <cell r="DB4328"/>
          <cell r="DC4328"/>
          <cell r="DD4328"/>
          <cell r="DE4328"/>
          <cell r="DF4328"/>
          <cell r="DG4328"/>
          <cell r="DH4328"/>
          <cell r="DI4328"/>
          <cell r="DJ4328"/>
          <cell r="DL4328" t="str">
            <v/>
          </cell>
        </row>
        <row r="4329"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C4329"/>
          <cell r="AD4329"/>
          <cell r="AE4329"/>
          <cell r="AF4329"/>
          <cell r="AG4329"/>
          <cell r="AH4329"/>
          <cell r="AI4329"/>
          <cell r="AJ4329"/>
          <cell r="AK4329"/>
          <cell r="AL4329"/>
          <cell r="AM4329"/>
          <cell r="AN4329"/>
          <cell r="AO4329"/>
          <cell r="AP4329"/>
          <cell r="AQ4329"/>
          <cell r="AR4329"/>
          <cell r="AS4329"/>
          <cell r="AT4329"/>
          <cell r="AU4329"/>
          <cell r="AV4329"/>
          <cell r="AW4329"/>
          <cell r="AX4329"/>
          <cell r="AY4329"/>
          <cell r="AZ4329"/>
          <cell r="BA4329"/>
          <cell r="BB4329"/>
          <cell r="BC4329"/>
          <cell r="BD4329"/>
          <cell r="BE4329"/>
          <cell r="BF4329"/>
          <cell r="BG4329"/>
          <cell r="BH4329"/>
          <cell r="BI4329"/>
          <cell r="BJ4329"/>
          <cell r="BK4329"/>
          <cell r="BL4329"/>
          <cell r="BM4329"/>
          <cell r="BN4329"/>
          <cell r="BO4329"/>
          <cell r="BP4329"/>
          <cell r="BQ4329"/>
          <cell r="BR4329"/>
          <cell r="BS4329"/>
          <cell r="BT4329"/>
          <cell r="BU4329"/>
          <cell r="BV4329"/>
          <cell r="BW4329"/>
          <cell r="BX4329"/>
          <cell r="BY4329"/>
          <cell r="BZ4329"/>
          <cell r="CA4329"/>
          <cell r="CB4329"/>
          <cell r="CC4329"/>
          <cell r="CD4329"/>
          <cell r="CE4329"/>
          <cell r="CF4329"/>
          <cell r="CG4329"/>
          <cell r="CH4329"/>
          <cell r="CI4329"/>
          <cell r="CJ4329"/>
          <cell r="CK4329"/>
          <cell r="CL4329"/>
          <cell r="CM4329"/>
          <cell r="CN4329"/>
          <cell r="CO4329"/>
          <cell r="CP4329"/>
          <cell r="CQ4329"/>
          <cell r="CR4329"/>
          <cell r="CS4329"/>
          <cell r="CT4329"/>
          <cell r="CU4329"/>
          <cell r="CV4329"/>
          <cell r="CW4329"/>
          <cell r="CX4329"/>
          <cell r="CY4329"/>
          <cell r="CZ4329"/>
          <cell r="DA4329"/>
          <cell r="DB4329"/>
          <cell r="DC4329"/>
          <cell r="DD4329"/>
          <cell r="DE4329"/>
          <cell r="DF4329"/>
          <cell r="DG4329"/>
          <cell r="DH4329"/>
          <cell r="DI4329"/>
          <cell r="DJ4329"/>
          <cell r="DL4329" t="str">
            <v/>
          </cell>
        </row>
        <row r="4330"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C4330"/>
          <cell r="AD4330"/>
          <cell r="AE4330"/>
          <cell r="AF4330"/>
          <cell r="AG4330"/>
          <cell r="AH4330"/>
          <cell r="AI4330"/>
          <cell r="AJ4330"/>
          <cell r="AK4330"/>
          <cell r="AL4330"/>
          <cell r="AM4330"/>
          <cell r="AN4330"/>
          <cell r="AO4330"/>
          <cell r="AP4330"/>
          <cell r="AQ4330"/>
          <cell r="AR4330"/>
          <cell r="AS4330"/>
          <cell r="AT4330"/>
          <cell r="AU4330"/>
          <cell r="AV4330"/>
          <cell r="AW4330"/>
          <cell r="AX4330"/>
          <cell r="AY4330"/>
          <cell r="AZ4330"/>
          <cell r="BA4330"/>
          <cell r="BB4330"/>
          <cell r="BC4330"/>
          <cell r="BD4330"/>
          <cell r="BE4330"/>
          <cell r="BF4330"/>
          <cell r="BG4330"/>
          <cell r="BH4330"/>
          <cell r="BI4330"/>
          <cell r="BJ4330"/>
          <cell r="BK4330"/>
          <cell r="BL4330"/>
          <cell r="BM4330"/>
          <cell r="BN4330"/>
          <cell r="BO4330"/>
          <cell r="BP4330"/>
          <cell r="BQ4330"/>
          <cell r="BR4330"/>
          <cell r="BS4330"/>
          <cell r="BT4330"/>
          <cell r="BU4330"/>
          <cell r="BV4330"/>
          <cell r="BW4330"/>
          <cell r="BX4330"/>
          <cell r="BY4330"/>
          <cell r="BZ4330"/>
          <cell r="CA4330"/>
          <cell r="CB4330"/>
          <cell r="CC4330"/>
          <cell r="CD4330"/>
          <cell r="CE4330"/>
          <cell r="CF4330"/>
          <cell r="CG4330"/>
          <cell r="CH4330"/>
          <cell r="CI4330"/>
          <cell r="CJ4330"/>
          <cell r="CK4330"/>
          <cell r="CL4330"/>
          <cell r="CM4330"/>
          <cell r="CN4330"/>
          <cell r="CO4330"/>
          <cell r="CP4330"/>
          <cell r="CQ4330"/>
          <cell r="CR4330"/>
          <cell r="CS4330"/>
          <cell r="CT4330"/>
          <cell r="CU4330"/>
          <cell r="CV4330"/>
          <cell r="CW4330"/>
          <cell r="CX4330"/>
          <cell r="CY4330"/>
          <cell r="CZ4330"/>
          <cell r="DA4330"/>
          <cell r="DB4330"/>
          <cell r="DC4330"/>
          <cell r="DD4330"/>
          <cell r="DE4330"/>
          <cell r="DF4330"/>
          <cell r="DG4330"/>
          <cell r="DH4330"/>
          <cell r="DI4330"/>
          <cell r="DJ4330"/>
          <cell r="DL4330" t="str">
            <v/>
          </cell>
        </row>
        <row r="4331"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C4331"/>
          <cell r="AD4331"/>
          <cell r="AE4331"/>
          <cell r="AF4331"/>
          <cell r="AG4331"/>
          <cell r="AH4331"/>
          <cell r="AI4331"/>
          <cell r="AJ4331"/>
          <cell r="AK4331"/>
          <cell r="AL4331"/>
          <cell r="AM4331"/>
          <cell r="AN4331"/>
          <cell r="AO4331"/>
          <cell r="AP4331"/>
          <cell r="AQ4331"/>
          <cell r="AR4331"/>
          <cell r="AS4331"/>
          <cell r="AT4331"/>
          <cell r="AU4331"/>
          <cell r="AV4331"/>
          <cell r="AW4331"/>
          <cell r="AX4331"/>
          <cell r="AY4331"/>
          <cell r="AZ4331"/>
          <cell r="BA4331"/>
          <cell r="BB4331"/>
          <cell r="BC4331"/>
          <cell r="BD4331"/>
          <cell r="BE4331"/>
          <cell r="BF4331"/>
          <cell r="BG4331"/>
          <cell r="BH4331"/>
          <cell r="BI4331"/>
          <cell r="BJ4331"/>
          <cell r="BK4331"/>
          <cell r="BL4331"/>
          <cell r="BM4331"/>
          <cell r="BN4331"/>
          <cell r="BO4331"/>
          <cell r="BP4331"/>
          <cell r="BQ4331"/>
          <cell r="BR4331"/>
          <cell r="BS4331"/>
          <cell r="BT4331"/>
          <cell r="BU4331"/>
          <cell r="BV4331"/>
          <cell r="BW4331"/>
          <cell r="BX4331"/>
          <cell r="BY4331"/>
          <cell r="BZ4331"/>
          <cell r="CA4331"/>
          <cell r="CB4331"/>
          <cell r="CC4331"/>
          <cell r="CD4331"/>
          <cell r="CE4331"/>
          <cell r="CF4331"/>
          <cell r="CG4331"/>
          <cell r="CH4331"/>
          <cell r="CI4331"/>
          <cell r="CJ4331"/>
          <cell r="CK4331"/>
          <cell r="CL4331"/>
          <cell r="CM4331"/>
          <cell r="CN4331"/>
          <cell r="CO4331"/>
          <cell r="CP4331"/>
          <cell r="CQ4331"/>
          <cell r="CR4331"/>
          <cell r="CS4331"/>
          <cell r="CT4331"/>
          <cell r="CU4331"/>
          <cell r="CV4331"/>
          <cell r="CW4331"/>
          <cell r="CX4331"/>
          <cell r="CY4331"/>
          <cell r="CZ4331"/>
          <cell r="DA4331"/>
          <cell r="DB4331"/>
          <cell r="DC4331"/>
          <cell r="DD4331"/>
          <cell r="DE4331"/>
          <cell r="DF4331"/>
          <cell r="DG4331"/>
          <cell r="DH4331"/>
          <cell r="DI4331"/>
          <cell r="DJ4331"/>
          <cell r="DL4331" t="str">
            <v/>
          </cell>
        </row>
        <row r="4332"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C4332"/>
          <cell r="AD4332"/>
          <cell r="AE4332"/>
          <cell r="AF4332"/>
          <cell r="AG4332"/>
          <cell r="AH4332"/>
          <cell r="AI4332"/>
          <cell r="AJ4332"/>
          <cell r="AK4332"/>
          <cell r="AL4332"/>
          <cell r="AM4332"/>
          <cell r="AN4332"/>
          <cell r="AO4332"/>
          <cell r="AP4332"/>
          <cell r="AQ4332"/>
          <cell r="AR4332"/>
          <cell r="AS4332"/>
          <cell r="AT4332"/>
          <cell r="AU4332"/>
          <cell r="AV4332"/>
          <cell r="AW4332"/>
          <cell r="AX4332"/>
          <cell r="AY4332"/>
          <cell r="AZ4332"/>
          <cell r="BA4332"/>
          <cell r="BB4332"/>
          <cell r="BC4332"/>
          <cell r="BD4332"/>
          <cell r="BE4332"/>
          <cell r="BF4332"/>
          <cell r="BG4332"/>
          <cell r="BH4332"/>
          <cell r="BI4332"/>
          <cell r="BJ4332"/>
          <cell r="BK4332"/>
          <cell r="BL4332"/>
          <cell r="BM4332"/>
          <cell r="BN4332"/>
          <cell r="BO4332"/>
          <cell r="BP4332"/>
          <cell r="BQ4332"/>
          <cell r="BR4332"/>
          <cell r="BS4332"/>
          <cell r="BT4332"/>
          <cell r="BU4332"/>
          <cell r="BV4332"/>
          <cell r="BW4332"/>
          <cell r="BX4332"/>
          <cell r="BY4332"/>
          <cell r="BZ4332"/>
          <cell r="CA4332"/>
          <cell r="CB4332"/>
          <cell r="CC4332"/>
          <cell r="CD4332"/>
          <cell r="CE4332"/>
          <cell r="CF4332"/>
          <cell r="CG4332"/>
          <cell r="CH4332"/>
          <cell r="CI4332"/>
          <cell r="CJ4332"/>
          <cell r="CK4332"/>
          <cell r="CL4332"/>
          <cell r="CM4332"/>
          <cell r="CN4332"/>
          <cell r="CO4332"/>
          <cell r="CP4332"/>
          <cell r="CQ4332"/>
          <cell r="CR4332"/>
          <cell r="CS4332"/>
          <cell r="CT4332"/>
          <cell r="CU4332"/>
          <cell r="CV4332"/>
          <cell r="CW4332"/>
          <cell r="CX4332"/>
          <cell r="CY4332"/>
          <cell r="CZ4332"/>
          <cell r="DA4332"/>
          <cell r="DB4332"/>
          <cell r="DC4332"/>
          <cell r="DD4332"/>
          <cell r="DE4332"/>
          <cell r="DF4332"/>
          <cell r="DG4332"/>
          <cell r="DH4332"/>
          <cell r="DI4332"/>
          <cell r="DJ4332"/>
          <cell r="DL4332" t="str">
            <v/>
          </cell>
        </row>
        <row r="4333"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C4333"/>
          <cell r="AD4333"/>
          <cell r="AE4333"/>
          <cell r="AF4333"/>
          <cell r="AG4333"/>
          <cell r="AH4333"/>
          <cell r="AI4333"/>
          <cell r="AJ4333"/>
          <cell r="AK4333"/>
          <cell r="AL4333"/>
          <cell r="AM4333"/>
          <cell r="AN4333"/>
          <cell r="AO4333"/>
          <cell r="AP4333"/>
          <cell r="AQ4333"/>
          <cell r="AR4333"/>
          <cell r="AS4333"/>
          <cell r="AT4333"/>
          <cell r="AU4333"/>
          <cell r="AV4333"/>
          <cell r="AW4333"/>
          <cell r="AX4333"/>
          <cell r="AY4333"/>
          <cell r="AZ4333"/>
          <cell r="BA4333"/>
          <cell r="BB4333"/>
          <cell r="BC4333"/>
          <cell r="BD4333"/>
          <cell r="BE4333"/>
          <cell r="BF4333"/>
          <cell r="BG4333"/>
          <cell r="BH4333"/>
          <cell r="BI4333"/>
          <cell r="BJ4333"/>
          <cell r="BK4333"/>
          <cell r="BL4333"/>
          <cell r="BM4333"/>
          <cell r="BN4333"/>
          <cell r="BO4333"/>
          <cell r="BP4333"/>
          <cell r="BQ4333"/>
          <cell r="BR4333"/>
          <cell r="BS4333"/>
          <cell r="BT4333"/>
          <cell r="BU4333"/>
          <cell r="BV4333"/>
          <cell r="BW4333"/>
          <cell r="BX4333"/>
          <cell r="BY4333"/>
          <cell r="BZ4333"/>
          <cell r="CA4333"/>
          <cell r="CB4333"/>
          <cell r="CC4333"/>
          <cell r="CD4333"/>
          <cell r="CE4333"/>
          <cell r="CF4333"/>
          <cell r="CG4333"/>
          <cell r="CH4333"/>
          <cell r="CI4333"/>
          <cell r="CJ4333"/>
          <cell r="CK4333"/>
          <cell r="CL4333"/>
          <cell r="CM4333"/>
          <cell r="CN4333"/>
          <cell r="CO4333"/>
          <cell r="CP4333"/>
          <cell r="CQ4333"/>
          <cell r="CR4333"/>
          <cell r="CS4333"/>
          <cell r="CT4333"/>
          <cell r="CU4333"/>
          <cell r="CV4333"/>
          <cell r="CW4333"/>
          <cell r="CX4333"/>
          <cell r="CY4333"/>
          <cell r="CZ4333"/>
          <cell r="DA4333"/>
          <cell r="DB4333"/>
          <cell r="DC4333"/>
          <cell r="DD4333"/>
          <cell r="DE4333"/>
          <cell r="DF4333"/>
          <cell r="DG4333"/>
          <cell r="DH4333"/>
          <cell r="DI4333"/>
          <cell r="DJ4333"/>
          <cell r="DL4333" t="str">
            <v/>
          </cell>
        </row>
        <row r="4334"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C4334"/>
          <cell r="AD4334"/>
          <cell r="AE4334"/>
          <cell r="AF4334"/>
          <cell r="AG4334"/>
          <cell r="AH4334"/>
          <cell r="AI4334"/>
          <cell r="AJ4334"/>
          <cell r="AK4334"/>
          <cell r="AL4334"/>
          <cell r="AM4334"/>
          <cell r="AN4334"/>
          <cell r="AO4334"/>
          <cell r="AP4334"/>
          <cell r="AQ4334"/>
          <cell r="AR4334"/>
          <cell r="AS4334"/>
          <cell r="AT4334"/>
          <cell r="AU4334"/>
          <cell r="AV4334"/>
          <cell r="AW4334"/>
          <cell r="AX4334"/>
          <cell r="AY4334"/>
          <cell r="AZ4334"/>
          <cell r="BA4334"/>
          <cell r="BB4334"/>
          <cell r="BC4334"/>
          <cell r="BD4334"/>
          <cell r="BE4334"/>
          <cell r="BF4334"/>
          <cell r="BG4334"/>
          <cell r="BH4334"/>
          <cell r="BI4334"/>
          <cell r="BJ4334"/>
          <cell r="BK4334"/>
          <cell r="BL4334"/>
          <cell r="BM4334"/>
          <cell r="BN4334"/>
          <cell r="BO4334"/>
          <cell r="BP4334"/>
          <cell r="BQ4334"/>
          <cell r="BR4334"/>
          <cell r="BS4334"/>
          <cell r="BT4334"/>
          <cell r="BU4334"/>
          <cell r="BV4334"/>
          <cell r="BW4334"/>
          <cell r="BX4334"/>
          <cell r="BY4334"/>
          <cell r="BZ4334"/>
          <cell r="CA4334"/>
          <cell r="CB4334"/>
          <cell r="CC4334"/>
          <cell r="CD4334"/>
          <cell r="CE4334"/>
          <cell r="CF4334"/>
          <cell r="CG4334"/>
          <cell r="CH4334"/>
          <cell r="CI4334"/>
          <cell r="CJ4334"/>
          <cell r="CK4334"/>
          <cell r="CL4334"/>
          <cell r="CM4334"/>
          <cell r="CN4334"/>
          <cell r="CO4334"/>
          <cell r="CP4334"/>
          <cell r="CQ4334"/>
          <cell r="CR4334"/>
          <cell r="CS4334"/>
          <cell r="CT4334"/>
          <cell r="CU4334"/>
          <cell r="CV4334"/>
          <cell r="CW4334"/>
          <cell r="CX4334"/>
          <cell r="CY4334"/>
          <cell r="CZ4334"/>
          <cell r="DA4334"/>
          <cell r="DB4334"/>
          <cell r="DC4334"/>
          <cell r="DD4334"/>
          <cell r="DE4334"/>
          <cell r="DF4334"/>
          <cell r="DG4334"/>
          <cell r="DH4334"/>
          <cell r="DI4334"/>
          <cell r="DJ4334"/>
          <cell r="DL4334" t="str">
            <v/>
          </cell>
        </row>
        <row r="4335"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C4335"/>
          <cell r="AD4335"/>
          <cell r="AE4335"/>
          <cell r="AF4335"/>
          <cell r="AG4335"/>
          <cell r="AH4335"/>
          <cell r="AI4335"/>
          <cell r="AJ4335"/>
          <cell r="AK4335"/>
          <cell r="AL4335"/>
          <cell r="AM4335"/>
          <cell r="AN4335"/>
          <cell r="AO4335"/>
          <cell r="AP4335"/>
          <cell r="AQ4335"/>
          <cell r="AR4335"/>
          <cell r="AS4335"/>
          <cell r="AT4335"/>
          <cell r="AU4335"/>
          <cell r="AV4335"/>
          <cell r="AW4335"/>
          <cell r="AX4335"/>
          <cell r="AY4335"/>
          <cell r="AZ4335"/>
          <cell r="BA4335"/>
          <cell r="BB4335"/>
          <cell r="BC4335"/>
          <cell r="BD4335"/>
          <cell r="BE4335"/>
          <cell r="BF4335"/>
          <cell r="BG4335"/>
          <cell r="BH4335"/>
          <cell r="BI4335"/>
          <cell r="BJ4335"/>
          <cell r="BK4335"/>
          <cell r="BL4335"/>
          <cell r="BM4335"/>
          <cell r="BN4335"/>
          <cell r="BO4335"/>
          <cell r="BP4335"/>
          <cell r="BQ4335"/>
          <cell r="BR4335"/>
          <cell r="BS4335"/>
          <cell r="BT4335"/>
          <cell r="BU4335"/>
          <cell r="BV4335"/>
          <cell r="BW4335"/>
          <cell r="BX4335"/>
          <cell r="BY4335"/>
          <cell r="BZ4335"/>
          <cell r="CA4335"/>
          <cell r="CB4335"/>
          <cell r="CC4335"/>
          <cell r="CD4335"/>
          <cell r="CE4335"/>
          <cell r="CF4335"/>
          <cell r="CG4335"/>
          <cell r="CH4335"/>
          <cell r="CI4335"/>
          <cell r="CJ4335"/>
          <cell r="CK4335"/>
          <cell r="CL4335"/>
          <cell r="CM4335"/>
          <cell r="CN4335"/>
          <cell r="CO4335"/>
          <cell r="CP4335"/>
          <cell r="CQ4335"/>
          <cell r="CR4335"/>
          <cell r="CS4335"/>
          <cell r="CT4335"/>
          <cell r="CU4335"/>
          <cell r="CV4335"/>
          <cell r="CW4335"/>
          <cell r="CX4335"/>
          <cell r="CY4335"/>
          <cell r="CZ4335"/>
          <cell r="DA4335"/>
          <cell r="DB4335"/>
          <cell r="DC4335"/>
          <cell r="DD4335"/>
          <cell r="DE4335"/>
          <cell r="DF4335"/>
          <cell r="DG4335"/>
          <cell r="DH4335"/>
          <cell r="DI4335"/>
          <cell r="DJ4335"/>
          <cell r="DL4335" t="str">
            <v/>
          </cell>
        </row>
        <row r="4336"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C4336"/>
          <cell r="AD4336"/>
          <cell r="AE4336"/>
          <cell r="AF4336"/>
          <cell r="AG4336"/>
          <cell r="AH4336"/>
          <cell r="AI4336"/>
          <cell r="AJ4336"/>
          <cell r="AK4336"/>
          <cell r="AL4336"/>
          <cell r="AM4336"/>
          <cell r="AN4336"/>
          <cell r="AO4336"/>
          <cell r="AP4336"/>
          <cell r="AQ4336"/>
          <cell r="AR4336"/>
          <cell r="AS4336"/>
          <cell r="AT4336"/>
          <cell r="AU4336"/>
          <cell r="AV4336"/>
          <cell r="AW4336"/>
          <cell r="AX4336"/>
          <cell r="AY4336"/>
          <cell r="AZ4336"/>
          <cell r="BA4336"/>
          <cell r="BB4336"/>
          <cell r="BC4336"/>
          <cell r="BD4336"/>
          <cell r="BE4336"/>
          <cell r="BF4336"/>
          <cell r="BG4336"/>
          <cell r="BH4336"/>
          <cell r="BI4336"/>
          <cell r="BJ4336"/>
          <cell r="BK4336"/>
          <cell r="BL4336"/>
          <cell r="BM4336"/>
          <cell r="BN4336"/>
          <cell r="BO4336"/>
          <cell r="BP4336"/>
          <cell r="BQ4336"/>
          <cell r="BR4336"/>
          <cell r="BS4336"/>
          <cell r="BT4336"/>
          <cell r="BU4336"/>
          <cell r="BV4336"/>
          <cell r="BW4336"/>
          <cell r="BX4336"/>
          <cell r="BY4336"/>
          <cell r="BZ4336"/>
          <cell r="CA4336"/>
          <cell r="CB4336"/>
          <cell r="CC4336"/>
          <cell r="CD4336"/>
          <cell r="CE4336"/>
          <cell r="CF4336"/>
          <cell r="CG4336"/>
          <cell r="CH4336"/>
          <cell r="CI4336"/>
          <cell r="CJ4336"/>
          <cell r="CK4336"/>
          <cell r="CL4336"/>
          <cell r="CM4336"/>
          <cell r="CN4336"/>
          <cell r="CO4336"/>
          <cell r="CP4336"/>
          <cell r="CQ4336"/>
          <cell r="CR4336"/>
          <cell r="CS4336"/>
          <cell r="CT4336"/>
          <cell r="CU4336"/>
          <cell r="CV4336"/>
          <cell r="CW4336"/>
          <cell r="CX4336"/>
          <cell r="CY4336"/>
          <cell r="CZ4336"/>
          <cell r="DA4336"/>
          <cell r="DB4336"/>
          <cell r="DC4336"/>
          <cell r="DD4336"/>
          <cell r="DE4336"/>
          <cell r="DF4336"/>
          <cell r="DG4336"/>
          <cell r="DH4336"/>
          <cell r="DI4336"/>
          <cell r="DJ4336"/>
          <cell r="DL4336" t="str">
            <v/>
          </cell>
        </row>
        <row r="4337"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C4337"/>
          <cell r="AD4337"/>
          <cell r="AE4337"/>
          <cell r="AF4337"/>
          <cell r="AG4337"/>
          <cell r="AH4337"/>
          <cell r="AI4337"/>
          <cell r="AJ4337"/>
          <cell r="AK4337"/>
          <cell r="AL4337"/>
          <cell r="AM4337"/>
          <cell r="AN4337"/>
          <cell r="AO4337"/>
          <cell r="AP4337"/>
          <cell r="AQ4337"/>
          <cell r="AR4337"/>
          <cell r="AS4337"/>
          <cell r="AT4337"/>
          <cell r="AU4337"/>
          <cell r="AV4337"/>
          <cell r="AW4337"/>
          <cell r="AX4337"/>
          <cell r="AY4337"/>
          <cell r="AZ4337"/>
          <cell r="BA4337"/>
          <cell r="BB4337"/>
          <cell r="BC4337"/>
          <cell r="BD4337"/>
          <cell r="BE4337"/>
          <cell r="BF4337"/>
          <cell r="BG4337"/>
          <cell r="BH4337"/>
          <cell r="BI4337"/>
          <cell r="BJ4337"/>
          <cell r="BK4337"/>
          <cell r="BL4337"/>
          <cell r="BM4337"/>
          <cell r="BN4337"/>
          <cell r="BO4337"/>
          <cell r="BP4337"/>
          <cell r="BQ4337"/>
          <cell r="BR4337"/>
          <cell r="BS4337"/>
          <cell r="BT4337"/>
          <cell r="BU4337"/>
          <cell r="BV4337"/>
          <cell r="BW4337"/>
          <cell r="BX4337"/>
          <cell r="BY4337"/>
          <cell r="BZ4337"/>
          <cell r="CA4337"/>
          <cell r="CB4337"/>
          <cell r="CC4337"/>
          <cell r="CD4337"/>
          <cell r="CE4337"/>
          <cell r="CF4337"/>
          <cell r="CG4337"/>
          <cell r="CH4337"/>
          <cell r="CI4337"/>
          <cell r="CJ4337"/>
          <cell r="CK4337"/>
          <cell r="CL4337"/>
          <cell r="CM4337"/>
          <cell r="CN4337"/>
          <cell r="CO4337"/>
          <cell r="CP4337"/>
          <cell r="CQ4337"/>
          <cell r="CR4337"/>
          <cell r="CS4337"/>
          <cell r="CT4337"/>
          <cell r="CU4337"/>
          <cell r="CV4337"/>
          <cell r="CW4337"/>
          <cell r="CX4337"/>
          <cell r="CY4337"/>
          <cell r="CZ4337"/>
          <cell r="DA4337"/>
          <cell r="DB4337"/>
          <cell r="DC4337"/>
          <cell r="DD4337"/>
          <cell r="DE4337"/>
          <cell r="DF4337"/>
          <cell r="DG4337"/>
          <cell r="DH4337"/>
          <cell r="DI4337"/>
          <cell r="DJ4337"/>
          <cell r="DL4337" t="str">
            <v/>
          </cell>
        </row>
        <row r="4338"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C4338"/>
          <cell r="AD4338"/>
          <cell r="AE4338"/>
          <cell r="AF4338"/>
          <cell r="AG4338"/>
          <cell r="AH4338"/>
          <cell r="AI4338"/>
          <cell r="AJ4338"/>
          <cell r="AK4338"/>
          <cell r="AL4338"/>
          <cell r="AM4338"/>
          <cell r="AN4338"/>
          <cell r="AO4338"/>
          <cell r="AP4338"/>
          <cell r="AQ4338"/>
          <cell r="AR4338"/>
          <cell r="AS4338"/>
          <cell r="AT4338"/>
          <cell r="AU4338"/>
          <cell r="AV4338"/>
          <cell r="AW4338"/>
          <cell r="AX4338"/>
          <cell r="AY4338"/>
          <cell r="AZ4338"/>
          <cell r="BA4338"/>
          <cell r="BB4338"/>
          <cell r="BC4338"/>
          <cell r="BD4338"/>
          <cell r="BE4338"/>
          <cell r="BF4338"/>
          <cell r="BG4338"/>
          <cell r="BH4338"/>
          <cell r="BI4338"/>
          <cell r="BJ4338"/>
          <cell r="BK4338"/>
          <cell r="BL4338"/>
          <cell r="BM4338"/>
          <cell r="BN4338"/>
          <cell r="BO4338"/>
          <cell r="BP4338"/>
          <cell r="BQ4338"/>
          <cell r="BR4338"/>
          <cell r="BS4338"/>
          <cell r="BT4338"/>
          <cell r="BU4338"/>
          <cell r="BV4338"/>
          <cell r="BW4338"/>
          <cell r="BX4338"/>
          <cell r="BY4338"/>
          <cell r="BZ4338"/>
          <cell r="CA4338"/>
          <cell r="CB4338"/>
          <cell r="CC4338"/>
          <cell r="CD4338"/>
          <cell r="CE4338"/>
          <cell r="CF4338"/>
          <cell r="CG4338"/>
          <cell r="CH4338"/>
          <cell r="CI4338"/>
          <cell r="CJ4338"/>
          <cell r="CK4338"/>
          <cell r="CL4338"/>
          <cell r="CM4338"/>
          <cell r="CN4338"/>
          <cell r="CO4338"/>
          <cell r="CP4338"/>
          <cell r="CQ4338"/>
          <cell r="CR4338"/>
          <cell r="CS4338"/>
          <cell r="CT4338"/>
          <cell r="CU4338"/>
          <cell r="CV4338"/>
          <cell r="CW4338"/>
          <cell r="CX4338"/>
          <cell r="CY4338"/>
          <cell r="CZ4338"/>
          <cell r="DA4338"/>
          <cell r="DB4338"/>
          <cell r="DC4338"/>
          <cell r="DD4338"/>
          <cell r="DE4338"/>
          <cell r="DF4338"/>
          <cell r="DG4338"/>
          <cell r="DH4338"/>
          <cell r="DI4338"/>
          <cell r="DJ4338"/>
          <cell r="DL4338" t="str">
            <v/>
          </cell>
        </row>
        <row r="4339"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C4339"/>
          <cell r="AD4339"/>
          <cell r="AE4339"/>
          <cell r="AF4339"/>
          <cell r="AG4339"/>
          <cell r="AH4339"/>
          <cell r="AI4339"/>
          <cell r="AJ4339"/>
          <cell r="AK4339"/>
          <cell r="AL4339"/>
          <cell r="AM4339"/>
          <cell r="AN4339"/>
          <cell r="AO4339"/>
          <cell r="AP4339"/>
          <cell r="AQ4339"/>
          <cell r="AR4339"/>
          <cell r="AS4339"/>
          <cell r="AT4339"/>
          <cell r="AU4339"/>
          <cell r="AV4339"/>
          <cell r="AW4339"/>
          <cell r="AX4339"/>
          <cell r="AY4339"/>
          <cell r="AZ4339"/>
          <cell r="BA4339"/>
          <cell r="BB4339"/>
          <cell r="BC4339"/>
          <cell r="BD4339"/>
          <cell r="BE4339"/>
          <cell r="BF4339"/>
          <cell r="BG4339"/>
          <cell r="BH4339"/>
          <cell r="BI4339"/>
          <cell r="BJ4339"/>
          <cell r="BK4339"/>
          <cell r="BL4339"/>
          <cell r="BM4339"/>
          <cell r="BN4339"/>
          <cell r="BO4339"/>
          <cell r="BP4339"/>
          <cell r="BQ4339"/>
          <cell r="BR4339"/>
          <cell r="BS4339"/>
          <cell r="BT4339"/>
          <cell r="BU4339"/>
          <cell r="BV4339"/>
          <cell r="BW4339"/>
          <cell r="BX4339"/>
          <cell r="BY4339"/>
          <cell r="BZ4339"/>
          <cell r="CA4339"/>
          <cell r="CB4339"/>
          <cell r="CC4339"/>
          <cell r="CD4339"/>
          <cell r="CE4339"/>
          <cell r="CF4339"/>
          <cell r="CG4339"/>
          <cell r="CH4339"/>
          <cell r="CI4339"/>
          <cell r="CJ4339"/>
          <cell r="CK4339"/>
          <cell r="CL4339"/>
          <cell r="CM4339"/>
          <cell r="CN4339"/>
          <cell r="CO4339"/>
          <cell r="CP4339"/>
          <cell r="CQ4339"/>
          <cell r="CR4339"/>
          <cell r="CS4339"/>
          <cell r="CT4339"/>
          <cell r="CU4339"/>
          <cell r="CV4339"/>
          <cell r="CW4339"/>
          <cell r="CX4339"/>
          <cell r="CY4339"/>
          <cell r="CZ4339"/>
          <cell r="DA4339"/>
          <cell r="DB4339"/>
          <cell r="DC4339"/>
          <cell r="DD4339"/>
          <cell r="DE4339"/>
          <cell r="DF4339"/>
          <cell r="DG4339"/>
          <cell r="DH4339"/>
          <cell r="DI4339"/>
          <cell r="DJ4339"/>
          <cell r="DL4339" t="str">
            <v/>
          </cell>
        </row>
        <row r="4340"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C4340"/>
          <cell r="AD4340"/>
          <cell r="AE4340"/>
          <cell r="AF4340"/>
          <cell r="AG4340"/>
          <cell r="AH4340"/>
          <cell r="AI4340"/>
          <cell r="AJ4340"/>
          <cell r="AK4340"/>
          <cell r="AL4340"/>
          <cell r="AM4340"/>
          <cell r="AN4340"/>
          <cell r="AO4340"/>
          <cell r="AP4340"/>
          <cell r="AQ4340"/>
          <cell r="AR4340"/>
          <cell r="AS4340"/>
          <cell r="AT4340"/>
          <cell r="AU4340"/>
          <cell r="AV4340"/>
          <cell r="AW4340"/>
          <cell r="AX4340"/>
          <cell r="AY4340"/>
          <cell r="AZ4340"/>
          <cell r="BA4340"/>
          <cell r="BB4340"/>
          <cell r="BC4340"/>
          <cell r="BD4340"/>
          <cell r="BE4340"/>
          <cell r="BF4340"/>
          <cell r="BG4340"/>
          <cell r="BH4340"/>
          <cell r="BI4340"/>
          <cell r="BJ4340"/>
          <cell r="BK4340"/>
          <cell r="BL4340"/>
          <cell r="BM4340"/>
          <cell r="BN4340"/>
          <cell r="BO4340"/>
          <cell r="BP4340"/>
          <cell r="BQ4340"/>
          <cell r="BR4340"/>
          <cell r="BS4340"/>
          <cell r="BT4340"/>
          <cell r="BU4340"/>
          <cell r="BV4340"/>
          <cell r="BW4340"/>
          <cell r="BX4340"/>
          <cell r="BY4340"/>
          <cell r="BZ4340"/>
          <cell r="CA4340"/>
          <cell r="CB4340"/>
          <cell r="CC4340"/>
          <cell r="CD4340"/>
          <cell r="CE4340"/>
          <cell r="CF4340"/>
          <cell r="CG4340"/>
          <cell r="CH4340"/>
          <cell r="CI4340"/>
          <cell r="CJ4340"/>
          <cell r="CK4340"/>
          <cell r="CL4340"/>
          <cell r="CM4340"/>
          <cell r="CN4340"/>
          <cell r="CO4340"/>
          <cell r="CP4340"/>
          <cell r="CQ4340"/>
          <cell r="CR4340"/>
          <cell r="CS4340"/>
          <cell r="CT4340"/>
          <cell r="CU4340"/>
          <cell r="CV4340"/>
          <cell r="CW4340"/>
          <cell r="CX4340"/>
          <cell r="CY4340"/>
          <cell r="CZ4340"/>
          <cell r="DA4340"/>
          <cell r="DB4340"/>
          <cell r="DC4340"/>
          <cell r="DD4340"/>
          <cell r="DE4340"/>
          <cell r="DF4340"/>
          <cell r="DG4340"/>
          <cell r="DH4340"/>
          <cell r="DI4340"/>
          <cell r="DJ4340"/>
          <cell r="DL4340" t="str">
            <v/>
          </cell>
        </row>
        <row r="4341"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C4341"/>
          <cell r="AD4341"/>
          <cell r="AE4341"/>
          <cell r="AF4341"/>
          <cell r="AG4341"/>
          <cell r="AH4341"/>
          <cell r="AI4341"/>
          <cell r="AJ4341"/>
          <cell r="AK4341"/>
          <cell r="AL4341"/>
          <cell r="AM4341"/>
          <cell r="AN4341"/>
          <cell r="AO4341"/>
          <cell r="AP4341"/>
          <cell r="AQ4341"/>
          <cell r="AR4341"/>
          <cell r="AS4341"/>
          <cell r="AT4341"/>
          <cell r="AU4341"/>
          <cell r="AV4341"/>
          <cell r="AW4341"/>
          <cell r="AX4341"/>
          <cell r="AY4341"/>
          <cell r="AZ4341"/>
          <cell r="BA4341"/>
          <cell r="BB4341"/>
          <cell r="BC4341"/>
          <cell r="BD4341"/>
          <cell r="BE4341"/>
          <cell r="BF4341"/>
          <cell r="BG4341"/>
          <cell r="BH4341"/>
          <cell r="BI4341"/>
          <cell r="BJ4341"/>
          <cell r="BK4341"/>
          <cell r="BL4341"/>
          <cell r="BM4341"/>
          <cell r="BN4341"/>
          <cell r="BO4341"/>
          <cell r="BP4341"/>
          <cell r="BQ4341"/>
          <cell r="BR4341"/>
          <cell r="BS4341"/>
          <cell r="BT4341"/>
          <cell r="BU4341"/>
          <cell r="BV4341"/>
          <cell r="BW4341"/>
          <cell r="BX4341"/>
          <cell r="BY4341"/>
          <cell r="BZ4341"/>
          <cell r="CA4341"/>
          <cell r="CB4341"/>
          <cell r="CC4341"/>
          <cell r="CD4341"/>
          <cell r="CE4341"/>
          <cell r="CF4341"/>
          <cell r="CG4341"/>
          <cell r="CH4341"/>
          <cell r="CI4341"/>
          <cell r="CJ4341"/>
          <cell r="CK4341"/>
          <cell r="CL4341"/>
          <cell r="CM4341"/>
          <cell r="CN4341"/>
          <cell r="CO4341"/>
          <cell r="CP4341"/>
          <cell r="CQ4341"/>
          <cell r="CR4341"/>
          <cell r="CS4341"/>
          <cell r="CT4341"/>
          <cell r="CU4341"/>
          <cell r="CV4341"/>
          <cell r="CW4341"/>
          <cell r="CX4341"/>
          <cell r="CY4341"/>
          <cell r="CZ4341"/>
          <cell r="DA4341"/>
          <cell r="DB4341"/>
          <cell r="DC4341"/>
          <cell r="DD4341"/>
          <cell r="DE4341"/>
          <cell r="DF4341"/>
          <cell r="DG4341"/>
          <cell r="DH4341"/>
          <cell r="DI4341"/>
          <cell r="DJ4341"/>
          <cell r="DL4341" t="str">
            <v/>
          </cell>
        </row>
        <row r="4342"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C4342"/>
          <cell r="AD4342"/>
          <cell r="AE4342"/>
          <cell r="AF4342"/>
          <cell r="AG4342"/>
          <cell r="AH4342"/>
          <cell r="AI4342"/>
          <cell r="AJ4342"/>
          <cell r="AK4342"/>
          <cell r="AL4342"/>
          <cell r="AM4342"/>
          <cell r="AN4342"/>
          <cell r="AO4342"/>
          <cell r="AP4342"/>
          <cell r="AQ4342"/>
          <cell r="AR4342"/>
          <cell r="AS4342"/>
          <cell r="AT4342"/>
          <cell r="AU4342"/>
          <cell r="AV4342"/>
          <cell r="AW4342"/>
          <cell r="AX4342"/>
          <cell r="AY4342"/>
          <cell r="AZ4342"/>
          <cell r="BA4342"/>
          <cell r="BB4342"/>
          <cell r="BC4342"/>
          <cell r="BD4342"/>
          <cell r="BE4342"/>
          <cell r="BF4342"/>
          <cell r="BG4342"/>
          <cell r="BH4342"/>
          <cell r="BI4342"/>
          <cell r="BJ4342"/>
          <cell r="BK4342"/>
          <cell r="BL4342"/>
          <cell r="BM4342"/>
          <cell r="BN4342"/>
          <cell r="BO4342"/>
          <cell r="BP4342"/>
          <cell r="BQ4342"/>
          <cell r="BR4342"/>
          <cell r="BS4342"/>
          <cell r="BT4342"/>
          <cell r="BU4342"/>
          <cell r="BV4342"/>
          <cell r="BW4342"/>
          <cell r="BX4342"/>
          <cell r="BY4342"/>
          <cell r="BZ4342"/>
          <cell r="CA4342"/>
          <cell r="CB4342"/>
          <cell r="CC4342"/>
          <cell r="CD4342"/>
          <cell r="CE4342"/>
          <cell r="CF4342"/>
          <cell r="CG4342"/>
          <cell r="CH4342"/>
          <cell r="CI4342"/>
          <cell r="CJ4342"/>
          <cell r="CK4342"/>
          <cell r="CL4342"/>
          <cell r="CM4342"/>
          <cell r="CN4342"/>
          <cell r="CO4342"/>
          <cell r="CP4342"/>
          <cell r="CQ4342"/>
          <cell r="CR4342"/>
          <cell r="CS4342"/>
          <cell r="CT4342"/>
          <cell r="CU4342"/>
          <cell r="CV4342"/>
          <cell r="CW4342"/>
          <cell r="CX4342"/>
          <cell r="CY4342"/>
          <cell r="CZ4342"/>
          <cell r="DA4342"/>
          <cell r="DB4342"/>
          <cell r="DC4342"/>
          <cell r="DD4342"/>
          <cell r="DE4342"/>
          <cell r="DF4342"/>
          <cell r="DG4342"/>
          <cell r="DH4342"/>
          <cell r="DI4342"/>
          <cell r="DJ4342"/>
          <cell r="DL4342" t="str">
            <v/>
          </cell>
        </row>
        <row r="4343"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C4343"/>
          <cell r="AD4343"/>
          <cell r="AE4343"/>
          <cell r="AF4343"/>
          <cell r="AG4343"/>
          <cell r="AH4343"/>
          <cell r="AI4343"/>
          <cell r="AJ4343"/>
          <cell r="AK4343"/>
          <cell r="AL4343"/>
          <cell r="AM4343"/>
          <cell r="AN4343"/>
          <cell r="AO4343"/>
          <cell r="AP4343"/>
          <cell r="AQ4343"/>
          <cell r="AR4343"/>
          <cell r="AS4343"/>
          <cell r="AT4343"/>
          <cell r="AU4343"/>
          <cell r="AV4343"/>
          <cell r="AW4343"/>
          <cell r="AX4343"/>
          <cell r="AY4343"/>
          <cell r="AZ4343"/>
          <cell r="BA4343"/>
          <cell r="BB4343"/>
          <cell r="BC4343"/>
          <cell r="BD4343"/>
          <cell r="BE4343"/>
          <cell r="BF4343"/>
          <cell r="BG4343"/>
          <cell r="BH4343"/>
          <cell r="BI4343"/>
          <cell r="BJ4343"/>
          <cell r="BK4343"/>
          <cell r="BL4343"/>
          <cell r="BM4343"/>
          <cell r="BN4343"/>
          <cell r="BO4343"/>
          <cell r="BP4343"/>
          <cell r="BQ4343"/>
          <cell r="BR4343"/>
          <cell r="BS4343"/>
          <cell r="BT4343"/>
          <cell r="BU4343"/>
          <cell r="BV4343"/>
          <cell r="BW4343"/>
          <cell r="BX4343"/>
          <cell r="BY4343"/>
          <cell r="BZ4343"/>
          <cell r="CA4343"/>
          <cell r="CB4343"/>
          <cell r="CC4343"/>
          <cell r="CD4343"/>
          <cell r="CE4343"/>
          <cell r="CF4343"/>
          <cell r="CG4343"/>
          <cell r="CH4343"/>
          <cell r="CI4343"/>
          <cell r="CJ4343"/>
          <cell r="CK4343"/>
          <cell r="CL4343"/>
          <cell r="CM4343"/>
          <cell r="CN4343"/>
          <cell r="CO4343"/>
          <cell r="CP4343"/>
          <cell r="CQ4343"/>
          <cell r="CR4343"/>
          <cell r="CS4343"/>
          <cell r="CT4343"/>
          <cell r="CU4343"/>
          <cell r="CV4343"/>
          <cell r="CW4343"/>
          <cell r="CX4343"/>
          <cell r="CY4343"/>
          <cell r="CZ4343"/>
          <cell r="DA4343"/>
          <cell r="DB4343"/>
          <cell r="DC4343"/>
          <cell r="DD4343"/>
          <cell r="DE4343"/>
          <cell r="DF4343"/>
          <cell r="DG4343"/>
          <cell r="DH4343"/>
          <cell r="DI4343"/>
          <cell r="DJ4343"/>
          <cell r="DL4343" t="str">
            <v/>
          </cell>
        </row>
        <row r="4344"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C4344"/>
          <cell r="AD4344"/>
          <cell r="AE4344"/>
          <cell r="AF4344"/>
          <cell r="AG4344"/>
          <cell r="AH4344"/>
          <cell r="AI4344"/>
          <cell r="AJ4344"/>
          <cell r="AK4344"/>
          <cell r="AL4344"/>
          <cell r="AM4344"/>
          <cell r="AN4344"/>
          <cell r="AO4344"/>
          <cell r="AP4344"/>
          <cell r="AQ4344"/>
          <cell r="AR4344"/>
          <cell r="AS4344"/>
          <cell r="AT4344"/>
          <cell r="AU4344"/>
          <cell r="AV4344"/>
          <cell r="AW4344"/>
          <cell r="AX4344"/>
          <cell r="AY4344"/>
          <cell r="AZ4344"/>
          <cell r="BA4344"/>
          <cell r="BB4344"/>
          <cell r="BC4344"/>
          <cell r="BD4344"/>
          <cell r="BE4344"/>
          <cell r="BF4344"/>
          <cell r="BG4344"/>
          <cell r="BH4344"/>
          <cell r="BI4344"/>
          <cell r="BJ4344"/>
          <cell r="BK4344"/>
          <cell r="BL4344"/>
          <cell r="BM4344"/>
          <cell r="BN4344"/>
          <cell r="BO4344"/>
          <cell r="BP4344"/>
          <cell r="BQ4344"/>
          <cell r="BR4344"/>
          <cell r="BS4344"/>
          <cell r="BT4344"/>
          <cell r="BU4344"/>
          <cell r="BV4344"/>
          <cell r="BW4344"/>
          <cell r="BX4344"/>
          <cell r="BY4344"/>
          <cell r="BZ4344"/>
          <cell r="CA4344"/>
          <cell r="CB4344"/>
          <cell r="CC4344"/>
          <cell r="CD4344"/>
          <cell r="CE4344"/>
          <cell r="CF4344"/>
          <cell r="CG4344"/>
          <cell r="CH4344"/>
          <cell r="CI4344"/>
          <cell r="CJ4344"/>
          <cell r="CK4344"/>
          <cell r="CL4344"/>
          <cell r="CM4344"/>
          <cell r="CN4344"/>
          <cell r="CO4344"/>
          <cell r="CP4344"/>
          <cell r="CQ4344"/>
          <cell r="CR4344"/>
          <cell r="CS4344"/>
          <cell r="CT4344"/>
          <cell r="CU4344"/>
          <cell r="CV4344"/>
          <cell r="CW4344"/>
          <cell r="CX4344"/>
          <cell r="CY4344"/>
          <cell r="CZ4344"/>
          <cell r="DA4344"/>
          <cell r="DB4344"/>
          <cell r="DC4344"/>
          <cell r="DD4344"/>
          <cell r="DE4344"/>
          <cell r="DF4344"/>
          <cell r="DG4344"/>
          <cell r="DH4344"/>
          <cell r="DI4344"/>
          <cell r="DJ4344"/>
          <cell r="DL4344" t="str">
            <v/>
          </cell>
        </row>
        <row r="4345"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C4345"/>
          <cell r="AD4345"/>
          <cell r="AE4345"/>
          <cell r="AF4345"/>
          <cell r="AG4345"/>
          <cell r="AH4345"/>
          <cell r="AI4345"/>
          <cell r="AJ4345"/>
          <cell r="AK4345"/>
          <cell r="AL4345"/>
          <cell r="AM4345"/>
          <cell r="AN4345"/>
          <cell r="AO4345"/>
          <cell r="AP4345"/>
          <cell r="AQ4345"/>
          <cell r="AR4345"/>
          <cell r="AS4345"/>
          <cell r="AT4345"/>
          <cell r="AU4345"/>
          <cell r="AV4345"/>
          <cell r="AW4345"/>
          <cell r="AX4345"/>
          <cell r="AY4345"/>
          <cell r="AZ4345"/>
          <cell r="BA4345"/>
          <cell r="BB4345"/>
          <cell r="BC4345"/>
          <cell r="BD4345"/>
          <cell r="BE4345"/>
          <cell r="BF4345"/>
          <cell r="BG4345"/>
          <cell r="BH4345"/>
          <cell r="BI4345"/>
          <cell r="BJ4345"/>
          <cell r="BK4345"/>
          <cell r="BL4345"/>
          <cell r="BM4345"/>
          <cell r="BN4345"/>
          <cell r="BO4345"/>
          <cell r="BP4345"/>
          <cell r="BQ4345"/>
          <cell r="BR4345"/>
          <cell r="BS4345"/>
          <cell r="BT4345"/>
          <cell r="BU4345"/>
          <cell r="BV4345"/>
          <cell r="BW4345"/>
          <cell r="BX4345"/>
          <cell r="BY4345"/>
          <cell r="BZ4345"/>
          <cell r="CA4345"/>
          <cell r="CB4345"/>
          <cell r="CC4345"/>
          <cell r="CD4345"/>
          <cell r="CE4345"/>
          <cell r="CF4345"/>
          <cell r="CG4345"/>
          <cell r="CH4345"/>
          <cell r="CI4345"/>
          <cell r="CJ4345"/>
          <cell r="CK4345"/>
          <cell r="CL4345"/>
          <cell r="CM4345"/>
          <cell r="CN4345"/>
          <cell r="CO4345"/>
          <cell r="CP4345"/>
          <cell r="CQ4345"/>
          <cell r="CR4345"/>
          <cell r="CS4345"/>
          <cell r="CT4345"/>
          <cell r="CU4345"/>
          <cell r="CV4345"/>
          <cell r="CW4345"/>
          <cell r="CX4345"/>
          <cell r="CY4345"/>
          <cell r="CZ4345"/>
          <cell r="DA4345"/>
          <cell r="DB4345"/>
          <cell r="DC4345"/>
          <cell r="DD4345"/>
          <cell r="DE4345"/>
          <cell r="DF4345"/>
          <cell r="DG4345"/>
          <cell r="DH4345"/>
          <cell r="DI4345"/>
          <cell r="DJ4345"/>
          <cell r="DL4345" t="str">
            <v/>
          </cell>
        </row>
        <row r="4346"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C4346"/>
          <cell r="AD4346"/>
          <cell r="AE4346"/>
          <cell r="AF4346"/>
          <cell r="AG4346"/>
          <cell r="AH4346"/>
          <cell r="AI4346"/>
          <cell r="AJ4346"/>
          <cell r="AK4346"/>
          <cell r="AL4346"/>
          <cell r="AM4346"/>
          <cell r="AN4346"/>
          <cell r="AO4346"/>
          <cell r="AP4346"/>
          <cell r="AQ4346"/>
          <cell r="AR4346"/>
          <cell r="AS4346"/>
          <cell r="AT4346"/>
          <cell r="AU4346"/>
          <cell r="AV4346"/>
          <cell r="AW4346"/>
          <cell r="AX4346"/>
          <cell r="AY4346"/>
          <cell r="AZ4346"/>
          <cell r="BA4346"/>
          <cell r="BB4346"/>
          <cell r="BC4346"/>
          <cell r="BD4346"/>
          <cell r="BE4346"/>
          <cell r="BF4346"/>
          <cell r="BG4346"/>
          <cell r="BH4346"/>
          <cell r="BI4346"/>
          <cell r="BJ4346"/>
          <cell r="BK4346"/>
          <cell r="BL4346"/>
          <cell r="BM4346"/>
          <cell r="BN4346"/>
          <cell r="BO4346"/>
          <cell r="BP4346"/>
          <cell r="BQ4346"/>
          <cell r="BR4346"/>
          <cell r="BS4346"/>
          <cell r="BT4346"/>
          <cell r="BU4346"/>
          <cell r="BV4346"/>
          <cell r="BW4346"/>
          <cell r="BX4346"/>
          <cell r="BY4346"/>
          <cell r="BZ4346"/>
          <cell r="CA4346"/>
          <cell r="CB4346"/>
          <cell r="CC4346"/>
          <cell r="CD4346"/>
          <cell r="CE4346"/>
          <cell r="CF4346"/>
          <cell r="CG4346"/>
          <cell r="CH4346"/>
          <cell r="CI4346"/>
          <cell r="CJ4346"/>
          <cell r="CK4346"/>
          <cell r="CL4346"/>
          <cell r="CM4346"/>
          <cell r="CN4346"/>
          <cell r="CO4346"/>
          <cell r="CP4346"/>
          <cell r="CQ4346"/>
          <cell r="CR4346"/>
          <cell r="CS4346"/>
          <cell r="CT4346"/>
          <cell r="CU4346"/>
          <cell r="CV4346"/>
          <cell r="CW4346"/>
          <cell r="CX4346"/>
          <cell r="CY4346"/>
          <cell r="CZ4346"/>
          <cell r="DA4346"/>
          <cell r="DB4346"/>
          <cell r="DC4346"/>
          <cell r="DD4346"/>
          <cell r="DE4346"/>
          <cell r="DF4346"/>
          <cell r="DG4346"/>
          <cell r="DH4346"/>
          <cell r="DI4346"/>
          <cell r="DJ4346"/>
          <cell r="DL4346" t="str">
            <v/>
          </cell>
        </row>
        <row r="4347"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C4347"/>
          <cell r="AD4347"/>
          <cell r="AE4347"/>
          <cell r="AF4347"/>
          <cell r="AG4347"/>
          <cell r="AH4347"/>
          <cell r="AI4347"/>
          <cell r="AJ4347"/>
          <cell r="AK4347"/>
          <cell r="AL4347"/>
          <cell r="AM4347"/>
          <cell r="AN4347"/>
          <cell r="AO4347"/>
          <cell r="AP4347"/>
          <cell r="AQ4347"/>
          <cell r="AR4347"/>
          <cell r="AS4347"/>
          <cell r="AT4347"/>
          <cell r="AU4347"/>
          <cell r="AV4347"/>
          <cell r="AW4347"/>
          <cell r="AX4347"/>
          <cell r="AY4347"/>
          <cell r="AZ4347"/>
          <cell r="BA4347"/>
          <cell r="BB4347"/>
          <cell r="BC4347"/>
          <cell r="BD4347"/>
          <cell r="BE4347"/>
          <cell r="BF4347"/>
          <cell r="BG4347"/>
          <cell r="BH4347"/>
          <cell r="BI4347"/>
          <cell r="BJ4347"/>
          <cell r="BK4347"/>
          <cell r="BL4347"/>
          <cell r="BM4347"/>
          <cell r="BN4347"/>
          <cell r="BO4347"/>
          <cell r="BP4347"/>
          <cell r="BQ4347"/>
          <cell r="BR4347"/>
          <cell r="BS4347"/>
          <cell r="BT4347"/>
          <cell r="BU4347"/>
          <cell r="BV4347"/>
          <cell r="BW4347"/>
          <cell r="BX4347"/>
          <cell r="BY4347"/>
          <cell r="BZ4347"/>
          <cell r="CA4347"/>
          <cell r="CB4347"/>
          <cell r="CC4347"/>
          <cell r="CD4347"/>
          <cell r="CE4347"/>
          <cell r="CF4347"/>
          <cell r="CG4347"/>
          <cell r="CH4347"/>
          <cell r="CI4347"/>
          <cell r="CJ4347"/>
          <cell r="CK4347"/>
          <cell r="CL4347"/>
          <cell r="CM4347"/>
          <cell r="CN4347"/>
          <cell r="CO4347"/>
          <cell r="CP4347"/>
          <cell r="CQ4347"/>
          <cell r="CR4347"/>
          <cell r="CS4347"/>
          <cell r="CT4347"/>
          <cell r="CU4347"/>
          <cell r="CV4347"/>
          <cell r="CW4347"/>
          <cell r="CX4347"/>
          <cell r="CY4347"/>
          <cell r="CZ4347"/>
          <cell r="DA4347"/>
          <cell r="DB4347"/>
          <cell r="DC4347"/>
          <cell r="DD4347"/>
          <cell r="DE4347"/>
          <cell r="DF4347"/>
          <cell r="DG4347"/>
          <cell r="DH4347"/>
          <cell r="DI4347"/>
          <cell r="DJ4347"/>
          <cell r="DL4347" t="str">
            <v/>
          </cell>
        </row>
        <row r="4348"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C4348"/>
          <cell r="AD4348"/>
          <cell r="AE4348"/>
          <cell r="AF4348"/>
          <cell r="AG4348"/>
          <cell r="AH4348"/>
          <cell r="AI4348"/>
          <cell r="AJ4348"/>
          <cell r="AK4348"/>
          <cell r="AL4348"/>
          <cell r="AM4348"/>
          <cell r="AN4348"/>
          <cell r="AO4348"/>
          <cell r="AP4348"/>
          <cell r="AQ4348"/>
          <cell r="AR4348"/>
          <cell r="AS4348"/>
          <cell r="AT4348"/>
          <cell r="AU4348"/>
          <cell r="AV4348"/>
          <cell r="AW4348"/>
          <cell r="AX4348"/>
          <cell r="AY4348"/>
          <cell r="AZ4348"/>
          <cell r="BA4348"/>
          <cell r="BB4348"/>
          <cell r="BC4348"/>
          <cell r="BD4348"/>
          <cell r="BE4348"/>
          <cell r="BF4348"/>
          <cell r="BG4348"/>
          <cell r="BH4348"/>
          <cell r="BI4348"/>
          <cell r="BJ4348"/>
          <cell r="BK4348"/>
          <cell r="BL4348"/>
          <cell r="BM4348"/>
          <cell r="BN4348"/>
          <cell r="BO4348"/>
          <cell r="BP4348"/>
          <cell r="BQ4348"/>
          <cell r="BR4348"/>
          <cell r="BS4348"/>
          <cell r="BT4348"/>
          <cell r="BU4348"/>
          <cell r="BV4348"/>
          <cell r="BW4348"/>
          <cell r="BX4348"/>
          <cell r="BY4348"/>
          <cell r="BZ4348"/>
          <cell r="CA4348"/>
          <cell r="CB4348"/>
          <cell r="CC4348"/>
          <cell r="CD4348"/>
          <cell r="CE4348"/>
          <cell r="CF4348"/>
          <cell r="CG4348"/>
          <cell r="CH4348"/>
          <cell r="CI4348"/>
          <cell r="CJ4348"/>
          <cell r="CK4348"/>
          <cell r="CL4348"/>
          <cell r="CM4348"/>
          <cell r="CN4348"/>
          <cell r="CO4348"/>
          <cell r="CP4348"/>
          <cell r="CQ4348"/>
          <cell r="CR4348"/>
          <cell r="CS4348"/>
          <cell r="CT4348"/>
          <cell r="CU4348"/>
          <cell r="CV4348"/>
          <cell r="CW4348"/>
          <cell r="CX4348"/>
          <cell r="CY4348"/>
          <cell r="CZ4348"/>
          <cell r="DA4348"/>
          <cell r="DB4348"/>
          <cell r="DC4348"/>
          <cell r="DD4348"/>
          <cell r="DE4348"/>
          <cell r="DF4348"/>
          <cell r="DG4348"/>
          <cell r="DH4348"/>
          <cell r="DI4348"/>
          <cell r="DJ4348"/>
          <cell r="DL4348" t="str">
            <v/>
          </cell>
        </row>
        <row r="4349"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C4349"/>
          <cell r="AD4349"/>
          <cell r="AE4349"/>
          <cell r="AF4349"/>
          <cell r="AG4349"/>
          <cell r="AH4349"/>
          <cell r="AI4349"/>
          <cell r="AJ4349"/>
          <cell r="AK4349"/>
          <cell r="AL4349"/>
          <cell r="AM4349"/>
          <cell r="AN4349"/>
          <cell r="AO4349"/>
          <cell r="AP4349"/>
          <cell r="AQ4349"/>
          <cell r="AR4349"/>
          <cell r="AS4349"/>
          <cell r="AT4349"/>
          <cell r="AU4349"/>
          <cell r="AV4349"/>
          <cell r="AW4349"/>
          <cell r="AX4349"/>
          <cell r="AY4349"/>
          <cell r="AZ4349"/>
          <cell r="BA4349"/>
          <cell r="BB4349"/>
          <cell r="BC4349"/>
          <cell r="BD4349"/>
          <cell r="BE4349"/>
          <cell r="BF4349"/>
          <cell r="BG4349"/>
          <cell r="BH4349"/>
          <cell r="BI4349"/>
          <cell r="BJ4349"/>
          <cell r="BK4349"/>
          <cell r="BL4349"/>
          <cell r="BM4349"/>
          <cell r="BN4349"/>
          <cell r="BO4349"/>
          <cell r="BP4349"/>
          <cell r="BQ4349"/>
          <cell r="BR4349"/>
          <cell r="BS4349"/>
          <cell r="BT4349"/>
          <cell r="BU4349"/>
          <cell r="BV4349"/>
          <cell r="BW4349"/>
          <cell r="BX4349"/>
          <cell r="BY4349"/>
          <cell r="BZ4349"/>
          <cell r="CA4349"/>
          <cell r="CB4349"/>
          <cell r="CC4349"/>
          <cell r="CD4349"/>
          <cell r="CE4349"/>
          <cell r="CF4349"/>
          <cell r="CG4349"/>
          <cell r="CH4349"/>
          <cell r="CI4349"/>
          <cell r="CJ4349"/>
          <cell r="CK4349"/>
          <cell r="CL4349"/>
          <cell r="CM4349"/>
          <cell r="CN4349"/>
          <cell r="CO4349"/>
          <cell r="CP4349"/>
          <cell r="CQ4349"/>
          <cell r="CR4349"/>
          <cell r="CS4349"/>
          <cell r="CT4349"/>
          <cell r="CU4349"/>
          <cell r="CV4349"/>
          <cell r="CW4349"/>
          <cell r="CX4349"/>
          <cell r="CY4349"/>
          <cell r="CZ4349"/>
          <cell r="DA4349"/>
          <cell r="DB4349"/>
          <cell r="DC4349"/>
          <cell r="DD4349"/>
          <cell r="DE4349"/>
          <cell r="DF4349"/>
          <cell r="DG4349"/>
          <cell r="DH4349"/>
          <cell r="DI4349"/>
          <cell r="DJ4349"/>
          <cell r="DL4349" t="str">
            <v/>
          </cell>
        </row>
        <row r="4350"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C4350"/>
          <cell r="AD4350"/>
          <cell r="AE4350"/>
          <cell r="AF4350"/>
          <cell r="AG4350"/>
          <cell r="AH4350"/>
          <cell r="AI4350"/>
          <cell r="AJ4350"/>
          <cell r="AK4350"/>
          <cell r="AL4350"/>
          <cell r="AM4350"/>
          <cell r="AN4350"/>
          <cell r="AO4350"/>
          <cell r="AP4350"/>
          <cell r="AQ4350"/>
          <cell r="AR4350"/>
          <cell r="AS4350"/>
          <cell r="AT4350"/>
          <cell r="AU4350"/>
          <cell r="AV4350"/>
          <cell r="AW4350"/>
          <cell r="AX4350"/>
          <cell r="AY4350"/>
          <cell r="AZ4350"/>
          <cell r="BA4350"/>
          <cell r="BB4350"/>
          <cell r="BC4350"/>
          <cell r="BD4350"/>
          <cell r="BE4350"/>
          <cell r="BF4350"/>
          <cell r="BG4350"/>
          <cell r="BH4350"/>
          <cell r="BI4350"/>
          <cell r="BJ4350"/>
          <cell r="BK4350"/>
          <cell r="BL4350"/>
          <cell r="BM4350"/>
          <cell r="BN4350"/>
          <cell r="BO4350"/>
          <cell r="BP4350"/>
          <cell r="BQ4350"/>
          <cell r="BR4350"/>
          <cell r="BS4350"/>
          <cell r="BT4350"/>
          <cell r="BU4350"/>
          <cell r="BV4350"/>
          <cell r="BW4350"/>
          <cell r="BX4350"/>
          <cell r="BY4350"/>
          <cell r="BZ4350"/>
          <cell r="CA4350"/>
          <cell r="CB4350"/>
          <cell r="CC4350"/>
          <cell r="CD4350"/>
          <cell r="CE4350"/>
          <cell r="CF4350"/>
          <cell r="CG4350"/>
          <cell r="CH4350"/>
          <cell r="CI4350"/>
          <cell r="CJ4350"/>
          <cell r="CK4350"/>
          <cell r="CL4350"/>
          <cell r="CM4350"/>
          <cell r="CN4350"/>
          <cell r="CO4350"/>
          <cell r="CP4350"/>
          <cell r="CQ4350"/>
          <cell r="CR4350"/>
          <cell r="CS4350"/>
          <cell r="CT4350"/>
          <cell r="CU4350"/>
          <cell r="CV4350"/>
          <cell r="CW4350"/>
          <cell r="CX4350"/>
          <cell r="CY4350"/>
          <cell r="CZ4350"/>
          <cell r="DA4350"/>
          <cell r="DB4350"/>
          <cell r="DC4350"/>
          <cell r="DD4350"/>
          <cell r="DE4350"/>
          <cell r="DF4350"/>
          <cell r="DG4350"/>
          <cell r="DH4350"/>
          <cell r="DI4350"/>
          <cell r="DJ4350"/>
          <cell r="DL4350" t="str">
            <v/>
          </cell>
        </row>
        <row r="4351"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C4351"/>
          <cell r="AD4351"/>
          <cell r="AE4351"/>
          <cell r="AF4351"/>
          <cell r="AG4351"/>
          <cell r="AH4351"/>
          <cell r="AI4351"/>
          <cell r="AJ4351"/>
          <cell r="AK4351"/>
          <cell r="AL4351"/>
          <cell r="AM4351"/>
          <cell r="AN4351"/>
          <cell r="AO4351"/>
          <cell r="AP4351"/>
          <cell r="AQ4351"/>
          <cell r="AR4351"/>
          <cell r="AS4351"/>
          <cell r="AT4351"/>
          <cell r="AU4351"/>
          <cell r="AV4351"/>
          <cell r="AW4351"/>
          <cell r="AX4351"/>
          <cell r="AY4351"/>
          <cell r="AZ4351"/>
          <cell r="BA4351"/>
          <cell r="BB4351"/>
          <cell r="BC4351"/>
          <cell r="BD4351"/>
          <cell r="BE4351"/>
          <cell r="BF4351"/>
          <cell r="BG4351"/>
          <cell r="BH4351"/>
          <cell r="BI4351"/>
          <cell r="BJ4351"/>
          <cell r="BK4351"/>
          <cell r="BL4351"/>
          <cell r="BM4351"/>
          <cell r="BN4351"/>
          <cell r="BO4351"/>
          <cell r="BP4351"/>
          <cell r="BQ4351"/>
          <cell r="BR4351"/>
          <cell r="BS4351"/>
          <cell r="BT4351"/>
          <cell r="BU4351"/>
          <cell r="BV4351"/>
          <cell r="BW4351"/>
          <cell r="BX4351"/>
          <cell r="BY4351"/>
          <cell r="BZ4351"/>
          <cell r="CA4351"/>
          <cell r="CB4351"/>
          <cell r="CC4351"/>
          <cell r="CD4351"/>
          <cell r="CE4351"/>
          <cell r="CF4351"/>
          <cell r="CG4351"/>
          <cell r="CH4351"/>
          <cell r="CI4351"/>
          <cell r="CJ4351"/>
          <cell r="CK4351"/>
          <cell r="CL4351"/>
          <cell r="CM4351"/>
          <cell r="CN4351"/>
          <cell r="CO4351"/>
          <cell r="CP4351"/>
          <cell r="CQ4351"/>
          <cell r="CR4351"/>
          <cell r="CS4351"/>
          <cell r="CT4351"/>
          <cell r="CU4351"/>
          <cell r="CV4351"/>
          <cell r="CW4351"/>
          <cell r="CX4351"/>
          <cell r="CY4351"/>
          <cell r="CZ4351"/>
          <cell r="DA4351"/>
          <cell r="DB4351"/>
          <cell r="DC4351"/>
          <cell r="DD4351"/>
          <cell r="DE4351"/>
          <cell r="DF4351"/>
          <cell r="DG4351"/>
          <cell r="DH4351"/>
          <cell r="DI4351"/>
          <cell r="DJ4351"/>
          <cell r="DL4351" t="str">
            <v/>
          </cell>
        </row>
        <row r="4352"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C4352"/>
          <cell r="AD4352"/>
          <cell r="AE4352"/>
          <cell r="AF4352"/>
          <cell r="AG4352"/>
          <cell r="AH4352"/>
          <cell r="AI4352"/>
          <cell r="AJ4352"/>
          <cell r="AK4352"/>
          <cell r="AL4352"/>
          <cell r="AM4352"/>
          <cell r="AN4352"/>
          <cell r="AO4352"/>
          <cell r="AP4352"/>
          <cell r="AQ4352"/>
          <cell r="AR4352"/>
          <cell r="AS4352"/>
          <cell r="AT4352"/>
          <cell r="AU4352"/>
          <cell r="AV4352"/>
          <cell r="AW4352"/>
          <cell r="AX4352"/>
          <cell r="AY4352"/>
          <cell r="AZ4352"/>
          <cell r="BA4352"/>
          <cell r="BB4352"/>
          <cell r="BC4352"/>
          <cell r="BD4352"/>
          <cell r="BE4352"/>
          <cell r="BF4352"/>
          <cell r="BG4352"/>
          <cell r="BH4352"/>
          <cell r="BI4352"/>
          <cell r="BJ4352"/>
          <cell r="BK4352"/>
          <cell r="BL4352"/>
          <cell r="BM4352"/>
          <cell r="BN4352"/>
          <cell r="BO4352"/>
          <cell r="BP4352"/>
          <cell r="BQ4352"/>
          <cell r="BR4352"/>
          <cell r="BS4352"/>
          <cell r="BT4352"/>
          <cell r="BU4352"/>
          <cell r="BV4352"/>
          <cell r="BW4352"/>
          <cell r="BX4352"/>
          <cell r="BY4352"/>
          <cell r="BZ4352"/>
          <cell r="CA4352"/>
          <cell r="CB4352"/>
          <cell r="CC4352"/>
          <cell r="CD4352"/>
          <cell r="CE4352"/>
          <cell r="CF4352"/>
          <cell r="CG4352"/>
          <cell r="CH4352"/>
          <cell r="CI4352"/>
          <cell r="CJ4352"/>
          <cell r="CK4352"/>
          <cell r="CL4352"/>
          <cell r="CM4352"/>
          <cell r="CN4352"/>
          <cell r="CO4352"/>
          <cell r="CP4352"/>
          <cell r="CQ4352"/>
          <cell r="CR4352"/>
          <cell r="CS4352"/>
          <cell r="CT4352"/>
          <cell r="CU4352"/>
          <cell r="CV4352"/>
          <cell r="CW4352"/>
          <cell r="CX4352"/>
          <cell r="CY4352"/>
          <cell r="CZ4352"/>
          <cell r="DA4352"/>
          <cell r="DB4352"/>
          <cell r="DC4352"/>
          <cell r="DD4352"/>
          <cell r="DE4352"/>
          <cell r="DF4352"/>
          <cell r="DG4352"/>
          <cell r="DH4352"/>
          <cell r="DI4352"/>
          <cell r="DJ4352"/>
          <cell r="DL4352" t="str">
            <v/>
          </cell>
        </row>
        <row r="4353"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C4353"/>
          <cell r="AD4353"/>
          <cell r="AE4353"/>
          <cell r="AF4353"/>
          <cell r="AG4353"/>
          <cell r="AH4353"/>
          <cell r="AI4353"/>
          <cell r="AJ4353"/>
          <cell r="AK4353"/>
          <cell r="AL4353"/>
          <cell r="AM4353"/>
          <cell r="AN4353"/>
          <cell r="AO4353"/>
          <cell r="AP4353"/>
          <cell r="AQ4353"/>
          <cell r="AR4353"/>
          <cell r="AS4353"/>
          <cell r="AT4353"/>
          <cell r="AU4353"/>
          <cell r="AV4353"/>
          <cell r="AW4353"/>
          <cell r="AX4353"/>
          <cell r="AY4353"/>
          <cell r="AZ4353"/>
          <cell r="BA4353"/>
          <cell r="BB4353"/>
          <cell r="BC4353"/>
          <cell r="BD4353"/>
          <cell r="BE4353"/>
          <cell r="BF4353"/>
          <cell r="BG4353"/>
          <cell r="BH4353"/>
          <cell r="BI4353"/>
          <cell r="BJ4353"/>
          <cell r="BK4353"/>
          <cell r="BL4353"/>
          <cell r="BM4353"/>
          <cell r="BN4353"/>
          <cell r="BO4353"/>
          <cell r="BP4353"/>
          <cell r="BQ4353"/>
          <cell r="BR4353"/>
          <cell r="BS4353"/>
          <cell r="BT4353"/>
          <cell r="BU4353"/>
          <cell r="BV4353"/>
          <cell r="BW4353"/>
          <cell r="BX4353"/>
          <cell r="BY4353"/>
          <cell r="BZ4353"/>
          <cell r="CA4353"/>
          <cell r="CB4353"/>
          <cell r="CC4353"/>
          <cell r="CD4353"/>
          <cell r="CE4353"/>
          <cell r="CF4353"/>
          <cell r="CG4353"/>
          <cell r="CH4353"/>
          <cell r="CI4353"/>
          <cell r="CJ4353"/>
          <cell r="CK4353"/>
          <cell r="CL4353"/>
          <cell r="CM4353"/>
          <cell r="CN4353"/>
          <cell r="CO4353"/>
          <cell r="CP4353"/>
          <cell r="CQ4353"/>
          <cell r="CR4353"/>
          <cell r="CS4353"/>
          <cell r="CT4353"/>
          <cell r="CU4353"/>
          <cell r="CV4353"/>
          <cell r="CW4353"/>
          <cell r="CX4353"/>
          <cell r="CY4353"/>
          <cell r="CZ4353"/>
          <cell r="DA4353"/>
          <cell r="DB4353"/>
          <cell r="DC4353"/>
          <cell r="DD4353"/>
          <cell r="DE4353"/>
          <cell r="DF4353"/>
          <cell r="DG4353"/>
          <cell r="DH4353"/>
          <cell r="DI4353"/>
          <cell r="DJ4353"/>
          <cell r="DL4353" t="str">
            <v/>
          </cell>
        </row>
        <row r="4354"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C4354"/>
          <cell r="AD4354"/>
          <cell r="AE4354"/>
          <cell r="AF4354"/>
          <cell r="AG4354"/>
          <cell r="AH4354"/>
          <cell r="AI4354"/>
          <cell r="AJ4354"/>
          <cell r="AK4354"/>
          <cell r="AL4354"/>
          <cell r="AM4354"/>
          <cell r="AN4354"/>
          <cell r="AO4354"/>
          <cell r="AP4354"/>
          <cell r="AQ4354"/>
          <cell r="AR4354"/>
          <cell r="AS4354"/>
          <cell r="AT4354"/>
          <cell r="AU4354"/>
          <cell r="AV4354"/>
          <cell r="AW4354"/>
          <cell r="AX4354"/>
          <cell r="AY4354"/>
          <cell r="AZ4354"/>
          <cell r="BA4354"/>
          <cell r="BB4354"/>
          <cell r="BC4354"/>
          <cell r="BD4354"/>
          <cell r="BE4354"/>
          <cell r="BF4354"/>
          <cell r="BG4354"/>
          <cell r="BH4354"/>
          <cell r="BI4354"/>
          <cell r="BJ4354"/>
          <cell r="BK4354"/>
          <cell r="BL4354"/>
          <cell r="BM4354"/>
          <cell r="BN4354"/>
          <cell r="BO4354"/>
          <cell r="BP4354"/>
          <cell r="BQ4354"/>
          <cell r="BR4354"/>
          <cell r="BS4354"/>
          <cell r="BT4354"/>
          <cell r="BU4354"/>
          <cell r="BV4354"/>
          <cell r="BW4354"/>
          <cell r="BX4354"/>
          <cell r="BY4354"/>
          <cell r="BZ4354"/>
          <cell r="CA4354"/>
          <cell r="CB4354"/>
          <cell r="CC4354"/>
          <cell r="CD4354"/>
          <cell r="CE4354"/>
          <cell r="CF4354"/>
          <cell r="CG4354"/>
          <cell r="CH4354"/>
          <cell r="CI4354"/>
          <cell r="CJ4354"/>
          <cell r="CK4354"/>
          <cell r="CL4354"/>
          <cell r="CM4354"/>
          <cell r="CN4354"/>
          <cell r="CO4354"/>
          <cell r="CP4354"/>
          <cell r="CQ4354"/>
          <cell r="CR4354"/>
          <cell r="CS4354"/>
          <cell r="CT4354"/>
          <cell r="CU4354"/>
          <cell r="CV4354"/>
          <cell r="CW4354"/>
          <cell r="CX4354"/>
          <cell r="CY4354"/>
          <cell r="CZ4354"/>
          <cell r="DA4354"/>
          <cell r="DB4354"/>
          <cell r="DC4354"/>
          <cell r="DD4354"/>
          <cell r="DE4354"/>
          <cell r="DF4354"/>
          <cell r="DG4354"/>
          <cell r="DH4354"/>
          <cell r="DI4354"/>
          <cell r="DJ4354"/>
          <cell r="DL4354" t="str">
            <v/>
          </cell>
        </row>
        <row r="4355"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C4355"/>
          <cell r="AD4355"/>
          <cell r="AE4355"/>
          <cell r="AF4355"/>
          <cell r="AG4355"/>
          <cell r="AH4355"/>
          <cell r="AI4355"/>
          <cell r="AJ4355"/>
          <cell r="AK4355"/>
          <cell r="AL4355"/>
          <cell r="AM4355"/>
          <cell r="AN4355"/>
          <cell r="AO4355"/>
          <cell r="AP4355"/>
          <cell r="AQ4355"/>
          <cell r="AR4355"/>
          <cell r="AS4355"/>
          <cell r="AT4355"/>
          <cell r="AU4355"/>
          <cell r="AV4355"/>
          <cell r="AW4355"/>
          <cell r="AX4355"/>
          <cell r="AY4355"/>
          <cell r="AZ4355"/>
          <cell r="BA4355"/>
          <cell r="BB4355"/>
          <cell r="BC4355"/>
          <cell r="BD4355"/>
          <cell r="BE4355"/>
          <cell r="BF4355"/>
          <cell r="BG4355"/>
          <cell r="BH4355"/>
          <cell r="BI4355"/>
          <cell r="BJ4355"/>
          <cell r="BK4355"/>
          <cell r="BL4355"/>
          <cell r="BM4355"/>
          <cell r="BN4355"/>
          <cell r="BO4355"/>
          <cell r="BP4355"/>
          <cell r="BQ4355"/>
          <cell r="BR4355"/>
          <cell r="BS4355"/>
          <cell r="BT4355"/>
          <cell r="BU4355"/>
          <cell r="BV4355"/>
          <cell r="BW4355"/>
          <cell r="BX4355"/>
          <cell r="BY4355"/>
          <cell r="BZ4355"/>
          <cell r="CA4355"/>
          <cell r="CB4355"/>
          <cell r="CC4355"/>
          <cell r="CD4355"/>
          <cell r="CE4355"/>
          <cell r="CF4355"/>
          <cell r="CG4355"/>
          <cell r="CH4355"/>
          <cell r="CI4355"/>
          <cell r="CJ4355"/>
          <cell r="CK4355"/>
          <cell r="CL4355"/>
          <cell r="CM4355"/>
          <cell r="CN4355"/>
          <cell r="CO4355"/>
          <cell r="CP4355"/>
          <cell r="CQ4355"/>
          <cell r="CR4355"/>
          <cell r="CS4355"/>
          <cell r="CT4355"/>
          <cell r="CU4355"/>
          <cell r="CV4355"/>
          <cell r="CW4355"/>
          <cell r="CX4355"/>
          <cell r="CY4355"/>
          <cell r="CZ4355"/>
          <cell r="DA4355"/>
          <cell r="DB4355"/>
          <cell r="DC4355"/>
          <cell r="DD4355"/>
          <cell r="DE4355"/>
          <cell r="DF4355"/>
          <cell r="DG4355"/>
          <cell r="DH4355"/>
          <cell r="DI4355"/>
          <cell r="DJ4355"/>
          <cell r="DL4355" t="str">
            <v/>
          </cell>
        </row>
        <row r="4356"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C4356"/>
          <cell r="AD4356"/>
          <cell r="AE4356"/>
          <cell r="AF4356"/>
          <cell r="AG4356"/>
          <cell r="AH4356"/>
          <cell r="AI4356"/>
          <cell r="AJ4356"/>
          <cell r="AK4356"/>
          <cell r="AL4356"/>
          <cell r="AM4356"/>
          <cell r="AN4356"/>
          <cell r="AO4356"/>
          <cell r="AP4356"/>
          <cell r="AQ4356"/>
          <cell r="AR4356"/>
          <cell r="AS4356"/>
          <cell r="AT4356"/>
          <cell r="AU4356"/>
          <cell r="AV4356"/>
          <cell r="AW4356"/>
          <cell r="AX4356"/>
          <cell r="AY4356"/>
          <cell r="AZ4356"/>
          <cell r="BA4356"/>
          <cell r="BB4356"/>
          <cell r="BC4356"/>
          <cell r="BD4356"/>
          <cell r="BE4356"/>
          <cell r="BF4356"/>
          <cell r="BG4356"/>
          <cell r="BH4356"/>
          <cell r="BI4356"/>
          <cell r="BJ4356"/>
          <cell r="BK4356"/>
          <cell r="BL4356"/>
          <cell r="BM4356"/>
          <cell r="BN4356"/>
          <cell r="BO4356"/>
          <cell r="BP4356"/>
          <cell r="BQ4356"/>
          <cell r="BR4356"/>
          <cell r="BS4356"/>
          <cell r="BT4356"/>
          <cell r="BU4356"/>
          <cell r="BV4356"/>
          <cell r="BW4356"/>
          <cell r="BX4356"/>
          <cell r="BY4356"/>
          <cell r="BZ4356"/>
          <cell r="CA4356"/>
          <cell r="CB4356"/>
          <cell r="CC4356"/>
          <cell r="CD4356"/>
          <cell r="CE4356"/>
          <cell r="CF4356"/>
          <cell r="CG4356"/>
          <cell r="CH4356"/>
          <cell r="CI4356"/>
          <cell r="CJ4356"/>
          <cell r="CK4356"/>
          <cell r="CL4356"/>
          <cell r="CM4356"/>
          <cell r="CN4356"/>
          <cell r="CO4356"/>
          <cell r="CP4356"/>
          <cell r="CQ4356"/>
          <cell r="CR4356"/>
          <cell r="CS4356"/>
          <cell r="CT4356"/>
          <cell r="CU4356"/>
          <cell r="CV4356"/>
          <cell r="CW4356"/>
          <cell r="CX4356"/>
          <cell r="CY4356"/>
          <cell r="CZ4356"/>
          <cell r="DA4356"/>
          <cell r="DB4356"/>
          <cell r="DC4356"/>
          <cell r="DD4356"/>
          <cell r="DE4356"/>
          <cell r="DF4356"/>
          <cell r="DG4356"/>
          <cell r="DH4356"/>
          <cell r="DI4356"/>
          <cell r="DJ4356"/>
          <cell r="DL4356" t="str">
            <v/>
          </cell>
        </row>
        <row r="4357"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C4357"/>
          <cell r="AD4357"/>
          <cell r="AE4357"/>
          <cell r="AF4357"/>
          <cell r="AG4357"/>
          <cell r="AH4357"/>
          <cell r="AI4357"/>
          <cell r="AJ4357"/>
          <cell r="AK4357"/>
          <cell r="AL4357"/>
          <cell r="AM4357"/>
          <cell r="AN4357"/>
          <cell r="AO4357"/>
          <cell r="AP4357"/>
          <cell r="AQ4357"/>
          <cell r="AR4357"/>
          <cell r="AS4357"/>
          <cell r="AT4357"/>
          <cell r="AU4357"/>
          <cell r="AV4357"/>
          <cell r="AW4357"/>
          <cell r="AX4357"/>
          <cell r="AY4357"/>
          <cell r="AZ4357"/>
          <cell r="BA4357"/>
          <cell r="BB4357"/>
          <cell r="BC4357"/>
          <cell r="BD4357"/>
          <cell r="BE4357"/>
          <cell r="BF4357"/>
          <cell r="BG4357"/>
          <cell r="BH4357"/>
          <cell r="BI4357"/>
          <cell r="BJ4357"/>
          <cell r="BK4357"/>
          <cell r="BL4357"/>
          <cell r="BM4357"/>
          <cell r="BN4357"/>
          <cell r="BO4357"/>
          <cell r="BP4357"/>
          <cell r="BQ4357"/>
          <cell r="BR4357"/>
          <cell r="BS4357"/>
          <cell r="BT4357"/>
          <cell r="BU4357"/>
          <cell r="BV4357"/>
          <cell r="BW4357"/>
          <cell r="BX4357"/>
          <cell r="BY4357"/>
          <cell r="BZ4357"/>
          <cell r="CA4357"/>
          <cell r="CB4357"/>
          <cell r="CC4357"/>
          <cell r="CD4357"/>
          <cell r="CE4357"/>
          <cell r="CF4357"/>
          <cell r="CG4357"/>
          <cell r="CH4357"/>
          <cell r="CI4357"/>
          <cell r="CJ4357"/>
          <cell r="CK4357"/>
          <cell r="CL4357"/>
          <cell r="CM4357"/>
          <cell r="CN4357"/>
          <cell r="CO4357"/>
          <cell r="CP4357"/>
          <cell r="CQ4357"/>
          <cell r="CR4357"/>
          <cell r="CS4357"/>
          <cell r="CT4357"/>
          <cell r="CU4357"/>
          <cell r="CV4357"/>
          <cell r="CW4357"/>
          <cell r="CX4357"/>
          <cell r="CY4357"/>
          <cell r="CZ4357"/>
          <cell r="DA4357"/>
          <cell r="DB4357"/>
          <cell r="DC4357"/>
          <cell r="DD4357"/>
          <cell r="DE4357"/>
          <cell r="DF4357"/>
          <cell r="DG4357"/>
          <cell r="DH4357"/>
          <cell r="DI4357"/>
          <cell r="DJ4357"/>
          <cell r="DL4357" t="str">
            <v/>
          </cell>
        </row>
        <row r="4358"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C4358"/>
          <cell r="AD4358"/>
          <cell r="AE4358"/>
          <cell r="AF4358"/>
          <cell r="AG4358"/>
          <cell r="AH4358"/>
          <cell r="AI4358"/>
          <cell r="AJ4358"/>
          <cell r="AK4358"/>
          <cell r="AL4358"/>
          <cell r="AM4358"/>
          <cell r="AN4358"/>
          <cell r="AO4358"/>
          <cell r="AP4358"/>
          <cell r="AQ4358"/>
          <cell r="AR4358"/>
          <cell r="AS4358"/>
          <cell r="AT4358"/>
          <cell r="AU4358"/>
          <cell r="AV4358"/>
          <cell r="AW4358"/>
          <cell r="AX4358"/>
          <cell r="AY4358"/>
          <cell r="AZ4358"/>
          <cell r="BA4358"/>
          <cell r="BB4358"/>
          <cell r="BC4358"/>
          <cell r="BD4358"/>
          <cell r="BE4358"/>
          <cell r="BF4358"/>
          <cell r="BG4358"/>
          <cell r="BH4358"/>
          <cell r="BI4358"/>
          <cell r="BJ4358"/>
          <cell r="BK4358"/>
          <cell r="BL4358"/>
          <cell r="BM4358"/>
          <cell r="BN4358"/>
          <cell r="BO4358"/>
          <cell r="BP4358"/>
          <cell r="BQ4358"/>
          <cell r="BR4358"/>
          <cell r="BS4358"/>
          <cell r="BT4358"/>
          <cell r="BU4358"/>
          <cell r="BV4358"/>
          <cell r="BW4358"/>
          <cell r="BX4358"/>
          <cell r="BY4358"/>
          <cell r="BZ4358"/>
          <cell r="CA4358"/>
          <cell r="CB4358"/>
          <cell r="CC4358"/>
          <cell r="CD4358"/>
          <cell r="CE4358"/>
          <cell r="CF4358"/>
          <cell r="CG4358"/>
          <cell r="CH4358"/>
          <cell r="CI4358"/>
          <cell r="CJ4358"/>
          <cell r="CK4358"/>
          <cell r="CL4358"/>
          <cell r="CM4358"/>
          <cell r="CN4358"/>
          <cell r="CO4358"/>
          <cell r="CP4358"/>
          <cell r="CQ4358"/>
          <cell r="CR4358"/>
          <cell r="CS4358"/>
          <cell r="CT4358"/>
          <cell r="CU4358"/>
          <cell r="CV4358"/>
          <cell r="CW4358"/>
          <cell r="CX4358"/>
          <cell r="CY4358"/>
          <cell r="CZ4358"/>
          <cell r="DA4358"/>
          <cell r="DB4358"/>
          <cell r="DC4358"/>
          <cell r="DD4358"/>
          <cell r="DE4358"/>
          <cell r="DF4358"/>
          <cell r="DG4358"/>
          <cell r="DH4358"/>
          <cell r="DI4358"/>
          <cell r="DJ4358"/>
          <cell r="DL4358" t="str">
            <v/>
          </cell>
        </row>
        <row r="4359"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C4359"/>
          <cell r="AD4359"/>
          <cell r="AE4359"/>
          <cell r="AF4359"/>
          <cell r="AG4359"/>
          <cell r="AH4359"/>
          <cell r="AI4359"/>
          <cell r="AJ4359"/>
          <cell r="AK4359"/>
          <cell r="AL4359"/>
          <cell r="AM4359"/>
          <cell r="AN4359"/>
          <cell r="AO4359"/>
          <cell r="AP4359"/>
          <cell r="AQ4359"/>
          <cell r="AR4359"/>
          <cell r="AS4359"/>
          <cell r="AT4359"/>
          <cell r="AU4359"/>
          <cell r="AV4359"/>
          <cell r="AW4359"/>
          <cell r="AX4359"/>
          <cell r="AY4359"/>
          <cell r="AZ4359"/>
          <cell r="BA4359"/>
          <cell r="BB4359"/>
          <cell r="BC4359"/>
          <cell r="BD4359"/>
          <cell r="BE4359"/>
          <cell r="BF4359"/>
          <cell r="BG4359"/>
          <cell r="BH4359"/>
          <cell r="BI4359"/>
          <cell r="BJ4359"/>
          <cell r="BK4359"/>
          <cell r="BL4359"/>
          <cell r="BM4359"/>
          <cell r="BN4359"/>
          <cell r="BO4359"/>
          <cell r="BP4359"/>
          <cell r="BQ4359"/>
          <cell r="BR4359"/>
          <cell r="BS4359"/>
          <cell r="BT4359"/>
          <cell r="BU4359"/>
          <cell r="BV4359"/>
          <cell r="BW4359"/>
          <cell r="BX4359"/>
          <cell r="BY4359"/>
          <cell r="BZ4359"/>
          <cell r="CA4359"/>
          <cell r="CB4359"/>
          <cell r="CC4359"/>
          <cell r="CD4359"/>
          <cell r="CE4359"/>
          <cell r="CF4359"/>
          <cell r="CG4359"/>
          <cell r="CH4359"/>
          <cell r="CI4359"/>
          <cell r="CJ4359"/>
          <cell r="CK4359"/>
          <cell r="CL4359"/>
          <cell r="CM4359"/>
          <cell r="CN4359"/>
          <cell r="CO4359"/>
          <cell r="CP4359"/>
          <cell r="CQ4359"/>
          <cell r="CR4359"/>
          <cell r="CS4359"/>
          <cell r="CT4359"/>
          <cell r="CU4359"/>
          <cell r="CV4359"/>
          <cell r="CW4359"/>
          <cell r="CX4359"/>
          <cell r="CY4359"/>
          <cell r="CZ4359"/>
          <cell r="DA4359"/>
          <cell r="DB4359"/>
          <cell r="DC4359"/>
          <cell r="DD4359"/>
          <cell r="DE4359"/>
          <cell r="DF4359"/>
          <cell r="DG4359"/>
          <cell r="DH4359"/>
          <cell r="DI4359"/>
          <cell r="DJ4359"/>
          <cell r="DL4359" t="str">
            <v/>
          </cell>
        </row>
        <row r="4360"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C4360"/>
          <cell r="AD4360"/>
          <cell r="AE4360"/>
          <cell r="AF4360"/>
          <cell r="AG4360"/>
          <cell r="AH4360"/>
          <cell r="AI4360"/>
          <cell r="AJ4360"/>
          <cell r="AK4360"/>
          <cell r="AL4360"/>
          <cell r="AM4360"/>
          <cell r="AN4360"/>
          <cell r="AO4360"/>
          <cell r="AP4360"/>
          <cell r="AQ4360"/>
          <cell r="AR4360"/>
          <cell r="AS4360"/>
          <cell r="AT4360"/>
          <cell r="AU4360"/>
          <cell r="AV4360"/>
          <cell r="AW4360"/>
          <cell r="AX4360"/>
          <cell r="AY4360"/>
          <cell r="AZ4360"/>
          <cell r="BA4360"/>
          <cell r="BB4360"/>
          <cell r="BC4360"/>
          <cell r="BD4360"/>
          <cell r="BE4360"/>
          <cell r="BF4360"/>
          <cell r="BG4360"/>
          <cell r="BH4360"/>
          <cell r="BI4360"/>
          <cell r="BJ4360"/>
          <cell r="BK4360"/>
          <cell r="BL4360"/>
          <cell r="BM4360"/>
          <cell r="BN4360"/>
          <cell r="BO4360"/>
          <cell r="BP4360"/>
          <cell r="BQ4360"/>
          <cell r="BR4360"/>
          <cell r="BS4360"/>
          <cell r="BT4360"/>
          <cell r="BU4360"/>
          <cell r="BV4360"/>
          <cell r="BW4360"/>
          <cell r="BX4360"/>
          <cell r="BY4360"/>
          <cell r="BZ4360"/>
          <cell r="CA4360"/>
          <cell r="CB4360"/>
          <cell r="CC4360"/>
          <cell r="CD4360"/>
          <cell r="CE4360"/>
          <cell r="CF4360"/>
          <cell r="CG4360"/>
          <cell r="CH4360"/>
          <cell r="CI4360"/>
          <cell r="CJ4360"/>
          <cell r="CK4360"/>
          <cell r="CL4360"/>
          <cell r="CM4360"/>
          <cell r="CN4360"/>
          <cell r="CO4360"/>
          <cell r="CP4360"/>
          <cell r="CQ4360"/>
          <cell r="CR4360"/>
          <cell r="CS4360"/>
          <cell r="CT4360"/>
          <cell r="CU4360"/>
          <cell r="CV4360"/>
          <cell r="CW4360"/>
          <cell r="CX4360"/>
          <cell r="CY4360"/>
          <cell r="CZ4360"/>
          <cell r="DA4360"/>
          <cell r="DB4360"/>
          <cell r="DC4360"/>
          <cell r="DD4360"/>
          <cell r="DE4360"/>
          <cell r="DF4360"/>
          <cell r="DG4360"/>
          <cell r="DH4360"/>
          <cell r="DI4360"/>
          <cell r="DJ4360"/>
          <cell r="DL4360" t="str">
            <v/>
          </cell>
        </row>
        <row r="4361"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C4361"/>
          <cell r="AD4361"/>
          <cell r="AE4361"/>
          <cell r="AF4361"/>
          <cell r="AG4361"/>
          <cell r="AH4361"/>
          <cell r="AI4361"/>
          <cell r="AJ4361"/>
          <cell r="AK4361"/>
          <cell r="AL4361"/>
          <cell r="AM4361"/>
          <cell r="AN4361"/>
          <cell r="AO4361"/>
          <cell r="AP4361"/>
          <cell r="AQ4361"/>
          <cell r="AR4361"/>
          <cell r="AS4361"/>
          <cell r="AT4361"/>
          <cell r="AU4361"/>
          <cell r="AV4361"/>
          <cell r="AW4361"/>
          <cell r="AX4361"/>
          <cell r="AY4361"/>
          <cell r="AZ4361"/>
          <cell r="BA4361"/>
          <cell r="BB4361"/>
          <cell r="BC4361"/>
          <cell r="BD4361"/>
          <cell r="BE4361"/>
          <cell r="BF4361"/>
          <cell r="BG4361"/>
          <cell r="BH4361"/>
          <cell r="BI4361"/>
          <cell r="BJ4361"/>
          <cell r="BK4361"/>
          <cell r="BL4361"/>
          <cell r="BM4361"/>
          <cell r="BN4361"/>
          <cell r="BO4361"/>
          <cell r="BP4361"/>
          <cell r="BQ4361"/>
          <cell r="BR4361"/>
          <cell r="BS4361"/>
          <cell r="BT4361"/>
          <cell r="BU4361"/>
          <cell r="BV4361"/>
          <cell r="BW4361"/>
          <cell r="BX4361"/>
          <cell r="BY4361"/>
          <cell r="BZ4361"/>
          <cell r="CA4361"/>
          <cell r="CB4361"/>
          <cell r="CC4361"/>
          <cell r="CD4361"/>
          <cell r="CE4361"/>
          <cell r="CF4361"/>
          <cell r="CG4361"/>
          <cell r="CH4361"/>
          <cell r="CI4361"/>
          <cell r="CJ4361"/>
          <cell r="CK4361"/>
          <cell r="CL4361"/>
          <cell r="CM4361"/>
          <cell r="CN4361"/>
          <cell r="CO4361"/>
          <cell r="CP4361"/>
          <cell r="CQ4361"/>
          <cell r="CR4361"/>
          <cell r="CS4361"/>
          <cell r="CT4361"/>
          <cell r="CU4361"/>
          <cell r="CV4361"/>
          <cell r="CW4361"/>
          <cell r="CX4361"/>
          <cell r="CY4361"/>
          <cell r="CZ4361"/>
          <cell r="DA4361"/>
          <cell r="DB4361"/>
          <cell r="DC4361"/>
          <cell r="DD4361"/>
          <cell r="DE4361"/>
          <cell r="DF4361"/>
          <cell r="DG4361"/>
          <cell r="DH4361"/>
          <cell r="DI4361"/>
          <cell r="DJ4361"/>
          <cell r="DL4361" t="str">
            <v/>
          </cell>
        </row>
        <row r="4362"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C4362"/>
          <cell r="AD4362"/>
          <cell r="AE4362"/>
          <cell r="AF4362"/>
          <cell r="AG4362"/>
          <cell r="AH4362"/>
          <cell r="AI4362"/>
          <cell r="AJ4362"/>
          <cell r="AK4362"/>
          <cell r="AL4362"/>
          <cell r="AM4362"/>
          <cell r="AN4362"/>
          <cell r="AO4362"/>
          <cell r="AP4362"/>
          <cell r="AQ4362"/>
          <cell r="AR4362"/>
          <cell r="AS4362"/>
          <cell r="AT4362"/>
          <cell r="AU4362"/>
          <cell r="AV4362"/>
          <cell r="AW4362"/>
          <cell r="AX4362"/>
          <cell r="AY4362"/>
          <cell r="AZ4362"/>
          <cell r="BA4362"/>
          <cell r="BB4362"/>
          <cell r="BC4362"/>
          <cell r="BD4362"/>
          <cell r="BE4362"/>
          <cell r="BF4362"/>
          <cell r="BG4362"/>
          <cell r="BH4362"/>
          <cell r="BI4362"/>
          <cell r="BJ4362"/>
          <cell r="BK4362"/>
          <cell r="BL4362"/>
          <cell r="BM4362"/>
          <cell r="BN4362"/>
          <cell r="BO4362"/>
          <cell r="BP4362"/>
          <cell r="BQ4362"/>
          <cell r="BR4362"/>
          <cell r="BS4362"/>
          <cell r="BT4362"/>
          <cell r="BU4362"/>
          <cell r="BV4362"/>
          <cell r="BW4362"/>
          <cell r="BX4362"/>
          <cell r="BY4362"/>
          <cell r="BZ4362"/>
          <cell r="CA4362"/>
          <cell r="CB4362"/>
          <cell r="CC4362"/>
          <cell r="CD4362"/>
          <cell r="CE4362"/>
          <cell r="CF4362"/>
          <cell r="CG4362"/>
          <cell r="CH4362"/>
          <cell r="CI4362"/>
          <cell r="CJ4362"/>
          <cell r="CK4362"/>
          <cell r="CL4362"/>
          <cell r="CM4362"/>
          <cell r="CN4362"/>
          <cell r="CO4362"/>
          <cell r="CP4362"/>
          <cell r="CQ4362"/>
          <cell r="CR4362"/>
          <cell r="CS4362"/>
          <cell r="CT4362"/>
          <cell r="CU4362"/>
          <cell r="CV4362"/>
          <cell r="CW4362"/>
          <cell r="CX4362"/>
          <cell r="CY4362"/>
          <cell r="CZ4362"/>
          <cell r="DA4362"/>
          <cell r="DB4362"/>
          <cell r="DC4362"/>
          <cell r="DD4362"/>
          <cell r="DE4362"/>
          <cell r="DF4362"/>
          <cell r="DG4362"/>
          <cell r="DH4362"/>
          <cell r="DI4362"/>
          <cell r="DJ4362"/>
          <cell r="DL4362" t="str">
            <v/>
          </cell>
        </row>
        <row r="4363"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C4363"/>
          <cell r="AD4363"/>
          <cell r="AE4363"/>
          <cell r="AF4363"/>
          <cell r="AG4363"/>
          <cell r="AH4363"/>
          <cell r="AI4363"/>
          <cell r="AJ4363"/>
          <cell r="AK4363"/>
          <cell r="AL4363"/>
          <cell r="AM4363"/>
          <cell r="AN4363"/>
          <cell r="AO4363"/>
          <cell r="AP4363"/>
          <cell r="AQ4363"/>
          <cell r="AR4363"/>
          <cell r="AS4363"/>
          <cell r="AT4363"/>
          <cell r="AU4363"/>
          <cell r="AV4363"/>
          <cell r="AW4363"/>
          <cell r="AX4363"/>
          <cell r="AY4363"/>
          <cell r="AZ4363"/>
          <cell r="BA4363"/>
          <cell r="BB4363"/>
          <cell r="BC4363"/>
          <cell r="BD4363"/>
          <cell r="BE4363"/>
          <cell r="BF4363"/>
          <cell r="BG4363"/>
          <cell r="BH4363"/>
          <cell r="BI4363"/>
          <cell r="BJ4363"/>
          <cell r="BK4363"/>
          <cell r="BL4363"/>
          <cell r="BM4363"/>
          <cell r="BN4363"/>
          <cell r="BO4363"/>
          <cell r="BP4363"/>
          <cell r="BQ4363"/>
          <cell r="BR4363"/>
          <cell r="BS4363"/>
          <cell r="BT4363"/>
          <cell r="BU4363"/>
          <cell r="BV4363"/>
          <cell r="BW4363"/>
          <cell r="BX4363"/>
          <cell r="BY4363"/>
          <cell r="BZ4363"/>
          <cell r="CA4363"/>
          <cell r="CB4363"/>
          <cell r="CC4363"/>
          <cell r="CD4363"/>
          <cell r="CE4363"/>
          <cell r="CF4363"/>
          <cell r="CG4363"/>
          <cell r="CH4363"/>
          <cell r="CI4363"/>
          <cell r="CJ4363"/>
          <cell r="CK4363"/>
          <cell r="CL4363"/>
          <cell r="CM4363"/>
          <cell r="CN4363"/>
          <cell r="CO4363"/>
          <cell r="CP4363"/>
          <cell r="CQ4363"/>
          <cell r="CR4363"/>
          <cell r="CS4363"/>
          <cell r="CT4363"/>
          <cell r="CU4363"/>
          <cell r="CV4363"/>
          <cell r="CW4363"/>
          <cell r="CX4363"/>
          <cell r="CY4363"/>
          <cell r="CZ4363"/>
          <cell r="DA4363"/>
          <cell r="DB4363"/>
          <cell r="DC4363"/>
          <cell r="DD4363"/>
          <cell r="DE4363"/>
          <cell r="DF4363"/>
          <cell r="DG4363"/>
          <cell r="DH4363"/>
          <cell r="DI4363"/>
          <cell r="DJ4363"/>
          <cell r="DL4363" t="str">
            <v/>
          </cell>
        </row>
        <row r="4364"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C4364"/>
          <cell r="AD4364"/>
          <cell r="AE4364"/>
          <cell r="AF4364"/>
          <cell r="AG4364"/>
          <cell r="AH4364"/>
          <cell r="AI4364"/>
          <cell r="AJ4364"/>
          <cell r="AK4364"/>
          <cell r="AL4364"/>
          <cell r="AM4364"/>
          <cell r="AN4364"/>
          <cell r="AO4364"/>
          <cell r="AP4364"/>
          <cell r="AQ4364"/>
          <cell r="AR4364"/>
          <cell r="AS4364"/>
          <cell r="AT4364"/>
          <cell r="AU4364"/>
          <cell r="AV4364"/>
          <cell r="AW4364"/>
          <cell r="AX4364"/>
          <cell r="AY4364"/>
          <cell r="AZ4364"/>
          <cell r="BA4364"/>
          <cell r="BB4364"/>
          <cell r="BC4364"/>
          <cell r="BD4364"/>
          <cell r="BE4364"/>
          <cell r="BF4364"/>
          <cell r="BG4364"/>
          <cell r="BH4364"/>
          <cell r="BI4364"/>
          <cell r="BJ4364"/>
          <cell r="BK4364"/>
          <cell r="BL4364"/>
          <cell r="BM4364"/>
          <cell r="BN4364"/>
          <cell r="BO4364"/>
          <cell r="BP4364"/>
          <cell r="BQ4364"/>
          <cell r="BR4364"/>
          <cell r="BS4364"/>
          <cell r="BT4364"/>
          <cell r="BU4364"/>
          <cell r="BV4364"/>
          <cell r="BW4364"/>
          <cell r="BX4364"/>
          <cell r="BY4364"/>
          <cell r="BZ4364"/>
          <cell r="CA4364"/>
          <cell r="CB4364"/>
          <cell r="CC4364"/>
          <cell r="CD4364"/>
          <cell r="CE4364"/>
          <cell r="CF4364"/>
          <cell r="CG4364"/>
          <cell r="CH4364"/>
          <cell r="CI4364"/>
          <cell r="CJ4364"/>
          <cell r="CK4364"/>
          <cell r="CL4364"/>
          <cell r="CM4364"/>
          <cell r="CN4364"/>
          <cell r="CO4364"/>
          <cell r="CP4364"/>
          <cell r="CQ4364"/>
          <cell r="CR4364"/>
          <cell r="CS4364"/>
          <cell r="CT4364"/>
          <cell r="CU4364"/>
          <cell r="CV4364"/>
          <cell r="CW4364"/>
          <cell r="CX4364"/>
          <cell r="CY4364"/>
          <cell r="CZ4364"/>
          <cell r="DA4364"/>
          <cell r="DB4364"/>
          <cell r="DC4364"/>
          <cell r="DD4364"/>
          <cell r="DE4364"/>
          <cell r="DF4364"/>
          <cell r="DG4364"/>
          <cell r="DH4364"/>
          <cell r="DI4364"/>
          <cell r="DJ4364"/>
          <cell r="DL4364" t="str">
            <v/>
          </cell>
        </row>
        <row r="4365"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C4365"/>
          <cell r="AD4365"/>
          <cell r="AE4365"/>
          <cell r="AF4365"/>
          <cell r="AG4365"/>
          <cell r="AH4365"/>
          <cell r="AI4365"/>
          <cell r="AJ4365"/>
          <cell r="AK4365"/>
          <cell r="AL4365"/>
          <cell r="AM4365"/>
          <cell r="AN4365"/>
          <cell r="AO4365"/>
          <cell r="AP4365"/>
          <cell r="AQ4365"/>
          <cell r="AR4365"/>
          <cell r="AS4365"/>
          <cell r="AT4365"/>
          <cell r="AU4365"/>
          <cell r="AV4365"/>
          <cell r="AW4365"/>
          <cell r="AX4365"/>
          <cell r="AY4365"/>
          <cell r="AZ4365"/>
          <cell r="BA4365"/>
          <cell r="BB4365"/>
          <cell r="BC4365"/>
          <cell r="BD4365"/>
          <cell r="BE4365"/>
          <cell r="BF4365"/>
          <cell r="BG4365"/>
          <cell r="BH4365"/>
          <cell r="BI4365"/>
          <cell r="BJ4365"/>
          <cell r="BK4365"/>
          <cell r="BL4365"/>
          <cell r="BM4365"/>
          <cell r="BN4365"/>
          <cell r="BO4365"/>
          <cell r="BP4365"/>
          <cell r="BQ4365"/>
          <cell r="BR4365"/>
          <cell r="BS4365"/>
          <cell r="BT4365"/>
          <cell r="BU4365"/>
          <cell r="BV4365"/>
          <cell r="BW4365"/>
          <cell r="BX4365"/>
          <cell r="BY4365"/>
          <cell r="BZ4365"/>
          <cell r="CA4365"/>
          <cell r="CB4365"/>
          <cell r="CC4365"/>
          <cell r="CD4365"/>
          <cell r="CE4365"/>
          <cell r="CF4365"/>
          <cell r="CG4365"/>
          <cell r="CH4365"/>
          <cell r="CI4365"/>
          <cell r="CJ4365"/>
          <cell r="CK4365"/>
          <cell r="CL4365"/>
          <cell r="CM4365"/>
          <cell r="CN4365"/>
          <cell r="CO4365"/>
          <cell r="CP4365"/>
          <cell r="CQ4365"/>
          <cell r="CR4365"/>
          <cell r="CS4365"/>
          <cell r="CT4365"/>
          <cell r="CU4365"/>
          <cell r="CV4365"/>
          <cell r="CW4365"/>
          <cell r="CX4365"/>
          <cell r="CY4365"/>
          <cell r="CZ4365"/>
          <cell r="DA4365"/>
          <cell r="DB4365"/>
          <cell r="DC4365"/>
          <cell r="DD4365"/>
          <cell r="DE4365"/>
          <cell r="DF4365"/>
          <cell r="DG4365"/>
          <cell r="DH4365"/>
          <cell r="DI4365"/>
          <cell r="DJ4365"/>
          <cell r="DL4365" t="str">
            <v/>
          </cell>
        </row>
        <row r="4366"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C4366"/>
          <cell r="AD4366"/>
          <cell r="AE4366"/>
          <cell r="AF4366"/>
          <cell r="AG4366"/>
          <cell r="AH4366"/>
          <cell r="AI4366"/>
          <cell r="AJ4366"/>
          <cell r="AK4366"/>
          <cell r="AL4366"/>
          <cell r="AM4366"/>
          <cell r="AN4366"/>
          <cell r="AO4366"/>
          <cell r="AP4366"/>
          <cell r="AQ4366"/>
          <cell r="AR4366"/>
          <cell r="AS4366"/>
          <cell r="AT4366"/>
          <cell r="AU4366"/>
          <cell r="AV4366"/>
          <cell r="AW4366"/>
          <cell r="AX4366"/>
          <cell r="AY4366"/>
          <cell r="AZ4366"/>
          <cell r="BA4366"/>
          <cell r="BB4366"/>
          <cell r="BC4366"/>
          <cell r="BD4366"/>
          <cell r="BE4366"/>
          <cell r="BF4366"/>
          <cell r="BG4366"/>
          <cell r="BH4366"/>
          <cell r="BI4366"/>
          <cell r="BJ4366"/>
          <cell r="BK4366"/>
          <cell r="BL4366"/>
          <cell r="BM4366"/>
          <cell r="BN4366"/>
          <cell r="BO4366"/>
          <cell r="BP4366"/>
          <cell r="BQ4366"/>
          <cell r="BR4366"/>
          <cell r="BS4366"/>
          <cell r="BT4366"/>
          <cell r="BU4366"/>
          <cell r="BV4366"/>
          <cell r="BW4366"/>
          <cell r="BX4366"/>
          <cell r="BY4366"/>
          <cell r="BZ4366"/>
          <cell r="CA4366"/>
          <cell r="CB4366"/>
          <cell r="CC4366"/>
          <cell r="CD4366"/>
          <cell r="CE4366"/>
          <cell r="CF4366"/>
          <cell r="CG4366"/>
          <cell r="CH4366"/>
          <cell r="CI4366"/>
          <cell r="CJ4366"/>
          <cell r="CK4366"/>
          <cell r="CL4366"/>
          <cell r="CM4366"/>
          <cell r="CN4366"/>
          <cell r="CO4366"/>
          <cell r="CP4366"/>
          <cell r="CQ4366"/>
          <cell r="CR4366"/>
          <cell r="CS4366"/>
          <cell r="CT4366"/>
          <cell r="CU4366"/>
          <cell r="CV4366"/>
          <cell r="CW4366"/>
          <cell r="CX4366"/>
          <cell r="CY4366"/>
          <cell r="CZ4366"/>
          <cell r="DA4366"/>
          <cell r="DB4366"/>
          <cell r="DC4366"/>
          <cell r="DD4366"/>
          <cell r="DE4366"/>
          <cell r="DF4366"/>
          <cell r="DG4366"/>
          <cell r="DH4366"/>
          <cell r="DI4366"/>
          <cell r="DJ4366"/>
          <cell r="DL4366" t="str">
            <v/>
          </cell>
        </row>
        <row r="4367"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C4367"/>
          <cell r="AD4367"/>
          <cell r="AE4367"/>
          <cell r="AF4367"/>
          <cell r="AG4367"/>
          <cell r="AH4367"/>
          <cell r="AI4367"/>
          <cell r="AJ4367"/>
          <cell r="AK4367"/>
          <cell r="AL4367"/>
          <cell r="AM4367"/>
          <cell r="AN4367"/>
          <cell r="AO4367"/>
          <cell r="AP4367"/>
          <cell r="AQ4367"/>
          <cell r="AR4367"/>
          <cell r="AS4367"/>
          <cell r="AT4367"/>
          <cell r="AU4367"/>
          <cell r="AV4367"/>
          <cell r="AW4367"/>
          <cell r="AX4367"/>
          <cell r="AY4367"/>
          <cell r="AZ4367"/>
          <cell r="BA4367"/>
          <cell r="BB4367"/>
          <cell r="BC4367"/>
          <cell r="BD4367"/>
          <cell r="BE4367"/>
          <cell r="BF4367"/>
          <cell r="BG4367"/>
          <cell r="BH4367"/>
          <cell r="BI4367"/>
          <cell r="BJ4367"/>
          <cell r="BK4367"/>
          <cell r="BL4367"/>
          <cell r="BM4367"/>
          <cell r="BN4367"/>
          <cell r="BO4367"/>
          <cell r="BP4367"/>
          <cell r="BQ4367"/>
          <cell r="BR4367"/>
          <cell r="BS4367"/>
          <cell r="BT4367"/>
          <cell r="BU4367"/>
          <cell r="BV4367"/>
          <cell r="BW4367"/>
          <cell r="BX4367"/>
          <cell r="BY4367"/>
          <cell r="BZ4367"/>
          <cell r="CA4367"/>
          <cell r="CB4367"/>
          <cell r="CC4367"/>
          <cell r="CD4367"/>
          <cell r="CE4367"/>
          <cell r="CF4367"/>
          <cell r="CG4367"/>
          <cell r="CH4367"/>
          <cell r="CI4367"/>
          <cell r="CJ4367"/>
          <cell r="CK4367"/>
          <cell r="CL4367"/>
          <cell r="CM4367"/>
          <cell r="CN4367"/>
          <cell r="CO4367"/>
          <cell r="CP4367"/>
          <cell r="CQ4367"/>
          <cell r="CR4367"/>
          <cell r="CS4367"/>
          <cell r="CT4367"/>
          <cell r="CU4367"/>
          <cell r="CV4367"/>
          <cell r="CW4367"/>
          <cell r="CX4367"/>
          <cell r="CY4367"/>
          <cell r="CZ4367"/>
          <cell r="DA4367"/>
          <cell r="DB4367"/>
          <cell r="DC4367"/>
          <cell r="DD4367"/>
          <cell r="DE4367"/>
          <cell r="DF4367"/>
          <cell r="DG4367"/>
          <cell r="DH4367"/>
          <cell r="DI4367"/>
          <cell r="DJ4367"/>
          <cell r="DL4367" t="str">
            <v/>
          </cell>
        </row>
        <row r="4368"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C4368"/>
          <cell r="AD4368"/>
          <cell r="AE4368"/>
          <cell r="AF4368"/>
          <cell r="AG4368"/>
          <cell r="AH4368"/>
          <cell r="AI4368"/>
          <cell r="AJ4368"/>
          <cell r="AK4368"/>
          <cell r="AL4368"/>
          <cell r="AM4368"/>
          <cell r="AN4368"/>
          <cell r="AO4368"/>
          <cell r="AP4368"/>
          <cell r="AQ4368"/>
          <cell r="AR4368"/>
          <cell r="AS4368"/>
          <cell r="AT4368"/>
          <cell r="AU4368"/>
          <cell r="AV4368"/>
          <cell r="AW4368"/>
          <cell r="AX4368"/>
          <cell r="AY4368"/>
          <cell r="AZ4368"/>
          <cell r="BA4368"/>
          <cell r="BB4368"/>
          <cell r="BC4368"/>
          <cell r="BD4368"/>
          <cell r="BE4368"/>
          <cell r="BF4368"/>
          <cell r="BG4368"/>
          <cell r="BH4368"/>
          <cell r="BI4368"/>
          <cell r="BJ4368"/>
          <cell r="BK4368"/>
          <cell r="BL4368"/>
          <cell r="BM4368"/>
          <cell r="BN4368"/>
          <cell r="BO4368"/>
          <cell r="BP4368"/>
          <cell r="BQ4368"/>
          <cell r="BR4368"/>
          <cell r="BS4368"/>
          <cell r="BT4368"/>
          <cell r="BU4368"/>
          <cell r="BV4368"/>
          <cell r="BW4368"/>
          <cell r="BX4368"/>
          <cell r="BY4368"/>
          <cell r="BZ4368"/>
          <cell r="CA4368"/>
          <cell r="CB4368"/>
          <cell r="CC4368"/>
          <cell r="CD4368"/>
          <cell r="CE4368"/>
          <cell r="CF4368"/>
          <cell r="CG4368"/>
          <cell r="CH4368"/>
          <cell r="CI4368"/>
          <cell r="CJ4368"/>
          <cell r="CK4368"/>
          <cell r="CL4368"/>
          <cell r="CM4368"/>
          <cell r="CN4368"/>
          <cell r="CO4368"/>
          <cell r="CP4368"/>
          <cell r="CQ4368"/>
          <cell r="CR4368"/>
          <cell r="CS4368"/>
          <cell r="CT4368"/>
          <cell r="CU4368"/>
          <cell r="CV4368"/>
          <cell r="CW4368"/>
          <cell r="CX4368"/>
          <cell r="CY4368"/>
          <cell r="CZ4368"/>
          <cell r="DA4368"/>
          <cell r="DB4368"/>
          <cell r="DC4368"/>
          <cell r="DD4368"/>
          <cell r="DE4368"/>
          <cell r="DF4368"/>
          <cell r="DG4368"/>
          <cell r="DH4368"/>
          <cell r="DI4368"/>
          <cell r="DJ4368"/>
          <cell r="DL4368" t="str">
            <v/>
          </cell>
        </row>
        <row r="4369"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C4369"/>
          <cell r="AD4369"/>
          <cell r="AE4369"/>
          <cell r="AF4369"/>
          <cell r="AG4369"/>
          <cell r="AH4369"/>
          <cell r="AI4369"/>
          <cell r="AJ4369"/>
          <cell r="AK4369"/>
          <cell r="AL4369"/>
          <cell r="AM4369"/>
          <cell r="AN4369"/>
          <cell r="AO4369"/>
          <cell r="AP4369"/>
          <cell r="AQ4369"/>
          <cell r="AR4369"/>
          <cell r="AS4369"/>
          <cell r="AT4369"/>
          <cell r="AU4369"/>
          <cell r="AV4369"/>
          <cell r="AW4369"/>
          <cell r="AX4369"/>
          <cell r="AY4369"/>
          <cell r="AZ4369"/>
          <cell r="BA4369"/>
          <cell r="BB4369"/>
          <cell r="BC4369"/>
          <cell r="BD4369"/>
          <cell r="BE4369"/>
          <cell r="BF4369"/>
          <cell r="BG4369"/>
          <cell r="BH4369"/>
          <cell r="BI4369"/>
          <cell r="BJ4369"/>
          <cell r="BK4369"/>
          <cell r="BL4369"/>
          <cell r="BM4369"/>
          <cell r="BN4369"/>
          <cell r="BO4369"/>
          <cell r="BP4369"/>
          <cell r="BQ4369"/>
          <cell r="BR4369"/>
          <cell r="BS4369"/>
          <cell r="BT4369"/>
          <cell r="BU4369"/>
          <cell r="BV4369"/>
          <cell r="BW4369"/>
          <cell r="BX4369"/>
          <cell r="BY4369"/>
          <cell r="BZ4369"/>
          <cell r="CA4369"/>
          <cell r="CB4369"/>
          <cell r="CC4369"/>
          <cell r="CD4369"/>
          <cell r="CE4369"/>
          <cell r="CF4369"/>
          <cell r="CG4369"/>
          <cell r="CH4369"/>
          <cell r="CI4369"/>
          <cell r="CJ4369"/>
          <cell r="CK4369"/>
          <cell r="CL4369"/>
          <cell r="CM4369"/>
          <cell r="CN4369"/>
          <cell r="CO4369"/>
          <cell r="CP4369"/>
          <cell r="CQ4369"/>
          <cell r="CR4369"/>
          <cell r="CS4369"/>
          <cell r="CT4369"/>
          <cell r="CU4369"/>
          <cell r="CV4369"/>
          <cell r="CW4369"/>
          <cell r="CX4369"/>
          <cell r="CY4369"/>
          <cell r="CZ4369"/>
          <cell r="DA4369"/>
          <cell r="DB4369"/>
          <cell r="DC4369"/>
          <cell r="DD4369"/>
          <cell r="DE4369"/>
          <cell r="DF4369"/>
          <cell r="DG4369"/>
          <cell r="DH4369"/>
          <cell r="DI4369"/>
          <cell r="DJ4369"/>
          <cell r="DL4369" t="str">
            <v/>
          </cell>
        </row>
        <row r="4370"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C4370"/>
          <cell r="AD4370"/>
          <cell r="AE4370"/>
          <cell r="AF4370"/>
          <cell r="AG4370"/>
          <cell r="AH4370"/>
          <cell r="AI4370"/>
          <cell r="AJ4370"/>
          <cell r="AK4370"/>
          <cell r="AL4370"/>
          <cell r="AM4370"/>
          <cell r="AN4370"/>
          <cell r="AO4370"/>
          <cell r="AP4370"/>
          <cell r="AQ4370"/>
          <cell r="AR4370"/>
          <cell r="AS4370"/>
          <cell r="AT4370"/>
          <cell r="AU4370"/>
          <cell r="AV4370"/>
          <cell r="AW4370"/>
          <cell r="AX4370"/>
          <cell r="AY4370"/>
          <cell r="AZ4370"/>
          <cell r="BA4370"/>
          <cell r="BB4370"/>
          <cell r="BC4370"/>
          <cell r="BD4370"/>
          <cell r="BE4370"/>
          <cell r="BF4370"/>
          <cell r="BG4370"/>
          <cell r="BH4370"/>
          <cell r="BI4370"/>
          <cell r="BJ4370"/>
          <cell r="BK4370"/>
          <cell r="BL4370"/>
          <cell r="BM4370"/>
          <cell r="BN4370"/>
          <cell r="BO4370"/>
          <cell r="BP4370"/>
          <cell r="BQ4370"/>
          <cell r="BR4370"/>
          <cell r="BS4370"/>
          <cell r="BT4370"/>
          <cell r="BU4370"/>
          <cell r="BV4370"/>
          <cell r="BW4370"/>
          <cell r="BX4370"/>
          <cell r="BY4370"/>
          <cell r="BZ4370"/>
          <cell r="CA4370"/>
          <cell r="CB4370"/>
          <cell r="CC4370"/>
          <cell r="CD4370"/>
          <cell r="CE4370"/>
          <cell r="CF4370"/>
          <cell r="CG4370"/>
          <cell r="CH4370"/>
          <cell r="CI4370"/>
          <cell r="CJ4370"/>
          <cell r="CK4370"/>
          <cell r="CL4370"/>
          <cell r="CM4370"/>
          <cell r="CN4370"/>
          <cell r="CO4370"/>
          <cell r="CP4370"/>
          <cell r="CQ4370"/>
          <cell r="CR4370"/>
          <cell r="CS4370"/>
          <cell r="CT4370"/>
          <cell r="CU4370"/>
          <cell r="CV4370"/>
          <cell r="CW4370"/>
          <cell r="CX4370"/>
          <cell r="CY4370"/>
          <cell r="CZ4370"/>
          <cell r="DA4370"/>
          <cell r="DB4370"/>
          <cell r="DC4370"/>
          <cell r="DD4370"/>
          <cell r="DE4370"/>
          <cell r="DF4370"/>
          <cell r="DG4370"/>
          <cell r="DH4370"/>
          <cell r="DI4370"/>
          <cell r="DJ4370"/>
          <cell r="DL4370" t="str">
            <v/>
          </cell>
        </row>
        <row r="4371"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C4371"/>
          <cell r="AD4371"/>
          <cell r="AE4371"/>
          <cell r="AF4371"/>
          <cell r="AG4371"/>
          <cell r="AH4371"/>
          <cell r="AI4371"/>
          <cell r="AJ4371"/>
          <cell r="AK4371"/>
          <cell r="AL4371"/>
          <cell r="AM4371"/>
          <cell r="AN4371"/>
          <cell r="AO4371"/>
          <cell r="AP4371"/>
          <cell r="AQ4371"/>
          <cell r="AR4371"/>
          <cell r="AS4371"/>
          <cell r="AT4371"/>
          <cell r="AU4371"/>
          <cell r="AV4371"/>
          <cell r="AW4371"/>
          <cell r="AX4371"/>
          <cell r="AY4371"/>
          <cell r="AZ4371"/>
          <cell r="BA4371"/>
          <cell r="BB4371"/>
          <cell r="BC4371"/>
          <cell r="BD4371"/>
          <cell r="BE4371"/>
          <cell r="BF4371"/>
          <cell r="BG4371"/>
          <cell r="BH4371"/>
          <cell r="BI4371"/>
          <cell r="BJ4371"/>
          <cell r="BK4371"/>
          <cell r="BL4371"/>
          <cell r="BM4371"/>
          <cell r="BN4371"/>
          <cell r="BO4371"/>
          <cell r="BP4371"/>
          <cell r="BQ4371"/>
          <cell r="BR4371"/>
          <cell r="BS4371"/>
          <cell r="BT4371"/>
          <cell r="BU4371"/>
          <cell r="BV4371"/>
          <cell r="BW4371"/>
          <cell r="BX4371"/>
          <cell r="BY4371"/>
          <cell r="BZ4371"/>
          <cell r="CA4371"/>
          <cell r="CB4371"/>
          <cell r="CC4371"/>
          <cell r="CD4371"/>
          <cell r="CE4371"/>
          <cell r="CF4371"/>
          <cell r="CG4371"/>
          <cell r="CH4371"/>
          <cell r="CI4371"/>
          <cell r="CJ4371"/>
          <cell r="CK4371"/>
          <cell r="CL4371"/>
          <cell r="CM4371"/>
          <cell r="CN4371"/>
          <cell r="CO4371"/>
          <cell r="CP4371"/>
          <cell r="CQ4371"/>
          <cell r="CR4371"/>
          <cell r="CS4371"/>
          <cell r="CT4371"/>
          <cell r="CU4371"/>
          <cell r="CV4371"/>
          <cell r="CW4371"/>
          <cell r="CX4371"/>
          <cell r="CY4371"/>
          <cell r="CZ4371"/>
          <cell r="DA4371"/>
          <cell r="DB4371"/>
          <cell r="DC4371"/>
          <cell r="DD4371"/>
          <cell r="DE4371"/>
          <cell r="DF4371"/>
          <cell r="DG4371"/>
          <cell r="DH4371"/>
          <cell r="DI4371"/>
          <cell r="DJ4371"/>
          <cell r="DL4371" t="str">
            <v/>
          </cell>
        </row>
        <row r="4372"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C4372"/>
          <cell r="AD4372"/>
          <cell r="AE4372"/>
          <cell r="AF4372"/>
          <cell r="AG4372"/>
          <cell r="AH4372"/>
          <cell r="AI4372"/>
          <cell r="AJ4372"/>
          <cell r="AK4372"/>
          <cell r="AL4372"/>
          <cell r="AM4372"/>
          <cell r="AN4372"/>
          <cell r="AO4372"/>
          <cell r="AP4372"/>
          <cell r="AQ4372"/>
          <cell r="AR4372"/>
          <cell r="AS4372"/>
          <cell r="AT4372"/>
          <cell r="AU4372"/>
          <cell r="AV4372"/>
          <cell r="AW4372"/>
          <cell r="AX4372"/>
          <cell r="AY4372"/>
          <cell r="AZ4372"/>
          <cell r="BA4372"/>
          <cell r="BB4372"/>
          <cell r="BC4372"/>
          <cell r="BD4372"/>
          <cell r="BE4372"/>
          <cell r="BF4372"/>
          <cell r="BG4372"/>
          <cell r="BH4372"/>
          <cell r="BI4372"/>
          <cell r="BJ4372"/>
          <cell r="BK4372"/>
          <cell r="BL4372"/>
          <cell r="BM4372"/>
          <cell r="BN4372"/>
          <cell r="BO4372"/>
          <cell r="BP4372"/>
          <cell r="BQ4372"/>
          <cell r="BR4372"/>
          <cell r="BS4372"/>
          <cell r="BT4372"/>
          <cell r="BU4372"/>
          <cell r="BV4372"/>
          <cell r="BW4372"/>
          <cell r="BX4372"/>
          <cell r="BY4372"/>
          <cell r="BZ4372"/>
          <cell r="CA4372"/>
          <cell r="CB4372"/>
          <cell r="CC4372"/>
          <cell r="CD4372"/>
          <cell r="CE4372"/>
          <cell r="CF4372"/>
          <cell r="CG4372"/>
          <cell r="CH4372"/>
          <cell r="CI4372"/>
          <cell r="CJ4372"/>
          <cell r="CK4372"/>
          <cell r="CL4372"/>
          <cell r="CM4372"/>
          <cell r="CN4372"/>
          <cell r="CO4372"/>
          <cell r="CP4372"/>
          <cell r="CQ4372"/>
          <cell r="CR4372"/>
          <cell r="CS4372"/>
          <cell r="CT4372"/>
          <cell r="CU4372"/>
          <cell r="CV4372"/>
          <cell r="CW4372"/>
          <cell r="CX4372"/>
          <cell r="CY4372"/>
          <cell r="CZ4372"/>
          <cell r="DA4372"/>
          <cell r="DB4372"/>
          <cell r="DC4372"/>
          <cell r="DD4372"/>
          <cell r="DE4372"/>
          <cell r="DF4372"/>
          <cell r="DG4372"/>
          <cell r="DH4372"/>
          <cell r="DI4372"/>
          <cell r="DJ4372"/>
          <cell r="DL4372" t="str">
            <v/>
          </cell>
        </row>
        <row r="4373"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C4373"/>
          <cell r="AD4373"/>
          <cell r="AE4373"/>
          <cell r="AF4373"/>
          <cell r="AG4373"/>
          <cell r="AH4373"/>
          <cell r="AI4373"/>
          <cell r="AJ4373"/>
          <cell r="AK4373"/>
          <cell r="AL4373"/>
          <cell r="AM4373"/>
          <cell r="AN4373"/>
          <cell r="AO4373"/>
          <cell r="AP4373"/>
          <cell r="AQ4373"/>
          <cell r="AR4373"/>
          <cell r="AS4373"/>
          <cell r="AT4373"/>
          <cell r="AU4373"/>
          <cell r="AV4373"/>
          <cell r="AW4373"/>
          <cell r="AX4373"/>
          <cell r="AY4373"/>
          <cell r="AZ4373"/>
          <cell r="BA4373"/>
          <cell r="BB4373"/>
          <cell r="BC4373"/>
          <cell r="BD4373"/>
          <cell r="BE4373"/>
          <cell r="BF4373"/>
          <cell r="BG4373"/>
          <cell r="BH4373"/>
          <cell r="BI4373"/>
          <cell r="BJ4373"/>
          <cell r="BK4373"/>
          <cell r="BL4373"/>
          <cell r="BM4373"/>
          <cell r="BN4373"/>
          <cell r="BO4373"/>
          <cell r="BP4373"/>
          <cell r="BQ4373"/>
          <cell r="BR4373"/>
          <cell r="BS4373"/>
          <cell r="BT4373"/>
          <cell r="BU4373"/>
          <cell r="BV4373"/>
          <cell r="BW4373"/>
          <cell r="BX4373"/>
          <cell r="BY4373"/>
          <cell r="BZ4373"/>
          <cell r="CA4373"/>
          <cell r="CB4373"/>
          <cell r="CC4373"/>
          <cell r="CD4373"/>
          <cell r="CE4373"/>
          <cell r="CF4373"/>
          <cell r="CG4373"/>
          <cell r="CH4373"/>
          <cell r="CI4373"/>
          <cell r="CJ4373"/>
          <cell r="CK4373"/>
          <cell r="CL4373"/>
          <cell r="CM4373"/>
          <cell r="CN4373"/>
          <cell r="CO4373"/>
          <cell r="CP4373"/>
          <cell r="CQ4373"/>
          <cell r="CR4373"/>
          <cell r="CS4373"/>
          <cell r="CT4373"/>
          <cell r="CU4373"/>
          <cell r="CV4373"/>
          <cell r="CW4373"/>
          <cell r="CX4373"/>
          <cell r="CY4373"/>
          <cell r="CZ4373"/>
          <cell r="DA4373"/>
          <cell r="DB4373"/>
          <cell r="DC4373"/>
          <cell r="DD4373"/>
          <cell r="DE4373"/>
          <cell r="DF4373"/>
          <cell r="DG4373"/>
          <cell r="DH4373"/>
          <cell r="DI4373"/>
          <cell r="DJ4373"/>
          <cell r="DL4373" t="str">
            <v/>
          </cell>
        </row>
        <row r="4374"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C4374"/>
          <cell r="AD4374"/>
          <cell r="AE4374"/>
          <cell r="AF4374"/>
          <cell r="AG4374"/>
          <cell r="AH4374"/>
          <cell r="AI4374"/>
          <cell r="AJ4374"/>
          <cell r="AK4374"/>
          <cell r="AL4374"/>
          <cell r="AM4374"/>
          <cell r="AN4374"/>
          <cell r="AO4374"/>
          <cell r="AP4374"/>
          <cell r="AQ4374"/>
          <cell r="AR4374"/>
          <cell r="AS4374"/>
          <cell r="AT4374"/>
          <cell r="AU4374"/>
          <cell r="AV4374"/>
          <cell r="AW4374"/>
          <cell r="AX4374"/>
          <cell r="AY4374"/>
          <cell r="AZ4374"/>
          <cell r="BA4374"/>
          <cell r="BB4374"/>
          <cell r="BC4374"/>
          <cell r="BD4374"/>
          <cell r="BE4374"/>
          <cell r="BF4374"/>
          <cell r="BG4374"/>
          <cell r="BH4374"/>
          <cell r="BI4374"/>
          <cell r="BJ4374"/>
          <cell r="BK4374"/>
          <cell r="BL4374"/>
          <cell r="BM4374"/>
          <cell r="BN4374"/>
          <cell r="BO4374"/>
          <cell r="BP4374"/>
          <cell r="BQ4374"/>
          <cell r="BR4374"/>
          <cell r="BS4374"/>
          <cell r="BT4374"/>
          <cell r="BU4374"/>
          <cell r="BV4374"/>
          <cell r="BW4374"/>
          <cell r="BX4374"/>
          <cell r="BY4374"/>
          <cell r="BZ4374"/>
          <cell r="CA4374"/>
          <cell r="CB4374"/>
          <cell r="CC4374"/>
          <cell r="CD4374"/>
          <cell r="CE4374"/>
          <cell r="CF4374"/>
          <cell r="CG4374"/>
          <cell r="CH4374"/>
          <cell r="CI4374"/>
          <cell r="CJ4374"/>
          <cell r="CK4374"/>
          <cell r="CL4374"/>
          <cell r="CM4374"/>
          <cell r="CN4374"/>
          <cell r="CO4374"/>
          <cell r="CP4374"/>
          <cell r="CQ4374"/>
          <cell r="CR4374"/>
          <cell r="CS4374"/>
          <cell r="CT4374"/>
          <cell r="CU4374"/>
          <cell r="CV4374"/>
          <cell r="CW4374"/>
          <cell r="CX4374"/>
          <cell r="CY4374"/>
          <cell r="CZ4374"/>
          <cell r="DA4374"/>
          <cell r="DB4374"/>
          <cell r="DC4374"/>
          <cell r="DD4374"/>
          <cell r="DE4374"/>
          <cell r="DF4374"/>
          <cell r="DG4374"/>
          <cell r="DH4374"/>
          <cell r="DI4374"/>
          <cell r="DJ4374"/>
          <cell r="DL4374" t="str">
            <v/>
          </cell>
        </row>
        <row r="4375"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C4375"/>
          <cell r="AD4375"/>
          <cell r="AE4375"/>
          <cell r="AF4375"/>
          <cell r="AG4375"/>
          <cell r="AH4375"/>
          <cell r="AI4375"/>
          <cell r="AJ4375"/>
          <cell r="AK4375"/>
          <cell r="AL4375"/>
          <cell r="AM4375"/>
          <cell r="AN4375"/>
          <cell r="AO4375"/>
          <cell r="AP4375"/>
          <cell r="AQ4375"/>
          <cell r="AR4375"/>
          <cell r="AS4375"/>
          <cell r="AT4375"/>
          <cell r="AU4375"/>
          <cell r="AV4375"/>
          <cell r="AW4375"/>
          <cell r="AX4375"/>
          <cell r="AY4375"/>
          <cell r="AZ4375"/>
          <cell r="BA4375"/>
          <cell r="BB4375"/>
          <cell r="BC4375"/>
          <cell r="BD4375"/>
          <cell r="BE4375"/>
          <cell r="BF4375"/>
          <cell r="BG4375"/>
          <cell r="BH4375"/>
          <cell r="BI4375"/>
          <cell r="BJ4375"/>
          <cell r="BK4375"/>
          <cell r="BL4375"/>
          <cell r="BM4375"/>
          <cell r="BN4375"/>
          <cell r="BO4375"/>
          <cell r="BP4375"/>
          <cell r="BQ4375"/>
          <cell r="BR4375"/>
          <cell r="BS4375"/>
          <cell r="BT4375"/>
          <cell r="BU4375"/>
          <cell r="BV4375"/>
          <cell r="BW4375"/>
          <cell r="BX4375"/>
          <cell r="BY4375"/>
          <cell r="BZ4375"/>
          <cell r="CA4375"/>
          <cell r="CB4375"/>
          <cell r="CC4375"/>
          <cell r="CD4375"/>
          <cell r="CE4375"/>
          <cell r="CF4375"/>
          <cell r="CG4375"/>
          <cell r="CH4375"/>
          <cell r="CI4375"/>
          <cell r="CJ4375"/>
          <cell r="CK4375"/>
          <cell r="CL4375"/>
          <cell r="CM4375"/>
          <cell r="CN4375"/>
          <cell r="CO4375"/>
          <cell r="CP4375"/>
          <cell r="CQ4375"/>
          <cell r="CR4375"/>
          <cell r="CS4375"/>
          <cell r="CT4375"/>
          <cell r="CU4375"/>
          <cell r="CV4375"/>
          <cell r="CW4375"/>
          <cell r="CX4375"/>
          <cell r="CY4375"/>
          <cell r="CZ4375"/>
          <cell r="DA4375"/>
          <cell r="DB4375"/>
          <cell r="DC4375"/>
          <cell r="DD4375"/>
          <cell r="DE4375"/>
          <cell r="DF4375"/>
          <cell r="DG4375"/>
          <cell r="DH4375"/>
          <cell r="DI4375"/>
          <cell r="DJ4375"/>
          <cell r="DL4375" t="str">
            <v/>
          </cell>
        </row>
        <row r="4376"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C4376"/>
          <cell r="AD4376"/>
          <cell r="AE4376"/>
          <cell r="AF4376"/>
          <cell r="AG4376"/>
          <cell r="AH4376"/>
          <cell r="AI4376"/>
          <cell r="AJ4376"/>
          <cell r="AK4376"/>
          <cell r="AL4376"/>
          <cell r="AM4376"/>
          <cell r="AN4376"/>
          <cell r="AO4376"/>
          <cell r="AP4376"/>
          <cell r="AQ4376"/>
          <cell r="AR4376"/>
          <cell r="AS4376"/>
          <cell r="AT4376"/>
          <cell r="AU4376"/>
          <cell r="AV4376"/>
          <cell r="AW4376"/>
          <cell r="AX4376"/>
          <cell r="AY4376"/>
          <cell r="AZ4376"/>
          <cell r="BA4376"/>
          <cell r="BB4376"/>
          <cell r="BC4376"/>
          <cell r="BD4376"/>
          <cell r="BE4376"/>
          <cell r="BF4376"/>
          <cell r="BG4376"/>
          <cell r="BH4376"/>
          <cell r="BI4376"/>
          <cell r="BJ4376"/>
          <cell r="BK4376"/>
          <cell r="BL4376"/>
          <cell r="BM4376"/>
          <cell r="BN4376"/>
          <cell r="BO4376"/>
          <cell r="BP4376"/>
          <cell r="BQ4376"/>
          <cell r="BR4376"/>
          <cell r="BS4376"/>
          <cell r="BT4376"/>
          <cell r="BU4376"/>
          <cell r="BV4376"/>
          <cell r="BW4376"/>
          <cell r="BX4376"/>
          <cell r="BY4376"/>
          <cell r="BZ4376"/>
          <cell r="CA4376"/>
          <cell r="CB4376"/>
          <cell r="CC4376"/>
          <cell r="CD4376"/>
          <cell r="CE4376"/>
          <cell r="CF4376"/>
          <cell r="CG4376"/>
          <cell r="CH4376"/>
          <cell r="CI4376"/>
          <cell r="CJ4376"/>
          <cell r="CK4376"/>
          <cell r="CL4376"/>
          <cell r="CM4376"/>
          <cell r="CN4376"/>
          <cell r="CO4376"/>
          <cell r="CP4376"/>
          <cell r="CQ4376"/>
          <cell r="CR4376"/>
          <cell r="CS4376"/>
          <cell r="CT4376"/>
          <cell r="CU4376"/>
          <cell r="CV4376"/>
          <cell r="CW4376"/>
          <cell r="CX4376"/>
          <cell r="CY4376"/>
          <cell r="CZ4376"/>
          <cell r="DA4376"/>
          <cell r="DB4376"/>
          <cell r="DC4376"/>
          <cell r="DD4376"/>
          <cell r="DE4376"/>
          <cell r="DF4376"/>
          <cell r="DG4376"/>
          <cell r="DH4376"/>
          <cell r="DI4376"/>
          <cell r="DJ4376"/>
          <cell r="DL4376" t="str">
            <v/>
          </cell>
        </row>
        <row r="4377"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C4377"/>
          <cell r="AD4377"/>
          <cell r="AE4377"/>
          <cell r="AF4377"/>
          <cell r="AG4377"/>
          <cell r="AH4377"/>
          <cell r="AI4377"/>
          <cell r="AJ4377"/>
          <cell r="AK4377"/>
          <cell r="AL4377"/>
          <cell r="AM4377"/>
          <cell r="AN4377"/>
          <cell r="AO4377"/>
          <cell r="AP4377"/>
          <cell r="AQ4377"/>
          <cell r="AR4377"/>
          <cell r="AS4377"/>
          <cell r="AT4377"/>
          <cell r="AU4377"/>
          <cell r="AV4377"/>
          <cell r="AW4377"/>
          <cell r="AX4377"/>
          <cell r="AY4377"/>
          <cell r="AZ4377"/>
          <cell r="BA4377"/>
          <cell r="BB4377"/>
          <cell r="BC4377"/>
          <cell r="BD4377"/>
          <cell r="BE4377"/>
          <cell r="BF4377"/>
          <cell r="BG4377"/>
          <cell r="BH4377"/>
          <cell r="BI4377"/>
          <cell r="BJ4377"/>
          <cell r="BK4377"/>
          <cell r="BL4377"/>
          <cell r="BM4377"/>
          <cell r="BN4377"/>
          <cell r="BO4377"/>
          <cell r="BP4377"/>
          <cell r="BQ4377"/>
          <cell r="BR4377"/>
          <cell r="BS4377"/>
          <cell r="BT4377"/>
          <cell r="BU4377"/>
          <cell r="BV4377"/>
          <cell r="BW4377"/>
          <cell r="BX4377"/>
          <cell r="BY4377"/>
          <cell r="BZ4377"/>
          <cell r="CA4377"/>
          <cell r="CB4377"/>
          <cell r="CC4377"/>
          <cell r="CD4377"/>
          <cell r="CE4377"/>
          <cell r="CF4377"/>
          <cell r="CG4377"/>
          <cell r="CH4377"/>
          <cell r="CI4377"/>
          <cell r="CJ4377"/>
          <cell r="CK4377"/>
          <cell r="CL4377"/>
          <cell r="CM4377"/>
          <cell r="CN4377"/>
          <cell r="CO4377"/>
          <cell r="CP4377"/>
          <cell r="CQ4377"/>
          <cell r="CR4377"/>
          <cell r="CS4377"/>
          <cell r="CT4377"/>
          <cell r="CU4377"/>
          <cell r="CV4377"/>
          <cell r="CW4377"/>
          <cell r="CX4377"/>
          <cell r="CY4377"/>
          <cell r="CZ4377"/>
          <cell r="DA4377"/>
          <cell r="DB4377"/>
          <cell r="DC4377"/>
          <cell r="DD4377"/>
          <cell r="DE4377"/>
          <cell r="DF4377"/>
          <cell r="DG4377"/>
          <cell r="DH4377"/>
          <cell r="DI4377"/>
          <cell r="DJ4377"/>
          <cell r="DL4377" t="str">
            <v/>
          </cell>
        </row>
        <row r="4378"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C4378"/>
          <cell r="AD4378"/>
          <cell r="AE4378"/>
          <cell r="AF4378"/>
          <cell r="AG4378"/>
          <cell r="AH4378"/>
          <cell r="AI4378"/>
          <cell r="AJ4378"/>
          <cell r="AK4378"/>
          <cell r="AL4378"/>
          <cell r="AM4378"/>
          <cell r="AN4378"/>
          <cell r="AO4378"/>
          <cell r="AP4378"/>
          <cell r="AQ4378"/>
          <cell r="AR4378"/>
          <cell r="AS4378"/>
          <cell r="AT4378"/>
          <cell r="AU4378"/>
          <cell r="AV4378"/>
          <cell r="AW4378"/>
          <cell r="AX4378"/>
          <cell r="AY4378"/>
          <cell r="AZ4378"/>
          <cell r="BA4378"/>
          <cell r="BB4378"/>
          <cell r="BC4378"/>
          <cell r="BD4378"/>
          <cell r="BE4378"/>
          <cell r="BF4378"/>
          <cell r="BG4378"/>
          <cell r="BH4378"/>
          <cell r="BI4378"/>
          <cell r="BJ4378"/>
          <cell r="BK4378"/>
          <cell r="BL4378"/>
          <cell r="BM4378"/>
          <cell r="BN4378"/>
          <cell r="BO4378"/>
          <cell r="BP4378"/>
          <cell r="BQ4378"/>
          <cell r="BR4378"/>
          <cell r="BS4378"/>
          <cell r="BT4378"/>
          <cell r="BU4378"/>
          <cell r="BV4378"/>
          <cell r="BW4378"/>
          <cell r="BX4378"/>
          <cell r="BY4378"/>
          <cell r="BZ4378"/>
          <cell r="CA4378"/>
          <cell r="CB4378"/>
          <cell r="CC4378"/>
          <cell r="CD4378"/>
          <cell r="CE4378"/>
          <cell r="CF4378"/>
          <cell r="CG4378"/>
          <cell r="CH4378"/>
          <cell r="CI4378"/>
          <cell r="CJ4378"/>
          <cell r="CK4378"/>
          <cell r="CL4378"/>
          <cell r="CM4378"/>
          <cell r="CN4378"/>
          <cell r="CO4378"/>
          <cell r="CP4378"/>
          <cell r="CQ4378"/>
          <cell r="CR4378"/>
          <cell r="CS4378"/>
          <cell r="CT4378"/>
          <cell r="CU4378"/>
          <cell r="CV4378"/>
          <cell r="CW4378"/>
          <cell r="CX4378"/>
          <cell r="CY4378"/>
          <cell r="CZ4378"/>
          <cell r="DA4378"/>
          <cell r="DB4378"/>
          <cell r="DC4378"/>
          <cell r="DD4378"/>
          <cell r="DE4378"/>
          <cell r="DF4378"/>
          <cell r="DG4378"/>
          <cell r="DH4378"/>
          <cell r="DI4378"/>
          <cell r="DJ4378"/>
          <cell r="DL4378" t="str">
            <v/>
          </cell>
        </row>
        <row r="4379"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C4379"/>
          <cell r="AD4379"/>
          <cell r="AE4379"/>
          <cell r="AF4379"/>
          <cell r="AG4379"/>
          <cell r="AH4379"/>
          <cell r="AI4379"/>
          <cell r="AJ4379"/>
          <cell r="AK4379"/>
          <cell r="AL4379"/>
          <cell r="AM4379"/>
          <cell r="AN4379"/>
          <cell r="AO4379"/>
          <cell r="AP4379"/>
          <cell r="AQ4379"/>
          <cell r="AR4379"/>
          <cell r="AS4379"/>
          <cell r="AT4379"/>
          <cell r="AU4379"/>
          <cell r="AV4379"/>
          <cell r="AW4379"/>
          <cell r="AX4379"/>
          <cell r="AY4379"/>
          <cell r="AZ4379"/>
          <cell r="BA4379"/>
          <cell r="BB4379"/>
          <cell r="BC4379"/>
          <cell r="BD4379"/>
          <cell r="BE4379"/>
          <cell r="BF4379"/>
          <cell r="BG4379"/>
          <cell r="BH4379"/>
          <cell r="BI4379"/>
          <cell r="BJ4379"/>
          <cell r="BK4379"/>
          <cell r="BL4379"/>
          <cell r="BM4379"/>
          <cell r="BN4379"/>
          <cell r="BO4379"/>
          <cell r="BP4379"/>
          <cell r="BQ4379"/>
          <cell r="BR4379"/>
          <cell r="BS4379"/>
          <cell r="BT4379"/>
          <cell r="BU4379"/>
          <cell r="BV4379"/>
          <cell r="BW4379"/>
          <cell r="BX4379"/>
          <cell r="BY4379"/>
          <cell r="BZ4379"/>
          <cell r="CA4379"/>
          <cell r="CB4379"/>
          <cell r="CC4379"/>
          <cell r="CD4379"/>
          <cell r="CE4379"/>
          <cell r="CF4379"/>
          <cell r="CG4379"/>
          <cell r="CH4379"/>
          <cell r="CI4379"/>
          <cell r="CJ4379"/>
          <cell r="CK4379"/>
          <cell r="CL4379"/>
          <cell r="CM4379"/>
          <cell r="CN4379"/>
          <cell r="CO4379"/>
          <cell r="CP4379"/>
          <cell r="CQ4379"/>
          <cell r="CR4379"/>
          <cell r="CS4379"/>
          <cell r="CT4379"/>
          <cell r="CU4379"/>
          <cell r="CV4379"/>
          <cell r="CW4379"/>
          <cell r="CX4379"/>
          <cell r="CY4379"/>
          <cell r="CZ4379"/>
          <cell r="DA4379"/>
          <cell r="DB4379"/>
          <cell r="DC4379"/>
          <cell r="DD4379"/>
          <cell r="DE4379"/>
          <cell r="DF4379"/>
          <cell r="DG4379"/>
          <cell r="DH4379"/>
          <cell r="DI4379"/>
          <cell r="DJ4379"/>
          <cell r="DL4379" t="str">
            <v/>
          </cell>
        </row>
        <row r="4380"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C4380"/>
          <cell r="AD4380"/>
          <cell r="AE4380"/>
          <cell r="AF4380"/>
          <cell r="AG4380"/>
          <cell r="AH4380"/>
          <cell r="AI4380"/>
          <cell r="AJ4380"/>
          <cell r="AK4380"/>
          <cell r="AL4380"/>
          <cell r="AM4380"/>
          <cell r="AN4380"/>
          <cell r="AO4380"/>
          <cell r="AP4380"/>
          <cell r="AQ4380"/>
          <cell r="AR4380"/>
          <cell r="AS4380"/>
          <cell r="AT4380"/>
          <cell r="AU4380"/>
          <cell r="AV4380"/>
          <cell r="AW4380"/>
          <cell r="AX4380"/>
          <cell r="AY4380"/>
          <cell r="AZ4380"/>
          <cell r="BA4380"/>
          <cell r="BB4380"/>
          <cell r="BC4380"/>
          <cell r="BD4380"/>
          <cell r="BE4380"/>
          <cell r="BF4380"/>
          <cell r="BG4380"/>
          <cell r="BH4380"/>
          <cell r="BI4380"/>
          <cell r="BJ4380"/>
          <cell r="BK4380"/>
          <cell r="BL4380"/>
          <cell r="BM4380"/>
          <cell r="BN4380"/>
          <cell r="BO4380"/>
          <cell r="BP4380"/>
          <cell r="BQ4380"/>
          <cell r="BR4380"/>
          <cell r="BS4380"/>
          <cell r="BT4380"/>
          <cell r="BU4380"/>
          <cell r="BV4380"/>
          <cell r="BW4380"/>
          <cell r="BX4380"/>
          <cell r="BY4380"/>
          <cell r="BZ4380"/>
          <cell r="CA4380"/>
          <cell r="CB4380"/>
          <cell r="CC4380"/>
          <cell r="CD4380"/>
          <cell r="CE4380"/>
          <cell r="CF4380"/>
          <cell r="CG4380"/>
          <cell r="CH4380"/>
          <cell r="CI4380"/>
          <cell r="CJ4380"/>
          <cell r="CK4380"/>
          <cell r="CL4380"/>
          <cell r="CM4380"/>
          <cell r="CN4380"/>
          <cell r="CO4380"/>
          <cell r="CP4380"/>
          <cell r="CQ4380"/>
          <cell r="CR4380"/>
          <cell r="CS4380"/>
          <cell r="CT4380"/>
          <cell r="CU4380"/>
          <cell r="CV4380"/>
          <cell r="CW4380"/>
          <cell r="CX4380"/>
          <cell r="CY4380"/>
          <cell r="CZ4380"/>
          <cell r="DA4380"/>
          <cell r="DB4380"/>
          <cell r="DC4380"/>
          <cell r="DD4380"/>
          <cell r="DE4380"/>
          <cell r="DF4380"/>
          <cell r="DG4380"/>
          <cell r="DH4380"/>
          <cell r="DI4380"/>
          <cell r="DJ4380"/>
          <cell r="DL4380" t="str">
            <v/>
          </cell>
        </row>
        <row r="4381"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C4381"/>
          <cell r="AD4381"/>
          <cell r="AE4381"/>
          <cell r="AF4381"/>
          <cell r="AG4381"/>
          <cell r="AH4381"/>
          <cell r="AI4381"/>
          <cell r="AJ4381"/>
          <cell r="AK4381"/>
          <cell r="AL4381"/>
          <cell r="AM4381"/>
          <cell r="AN4381"/>
          <cell r="AO4381"/>
          <cell r="AP4381"/>
          <cell r="AQ4381"/>
          <cell r="AR4381"/>
          <cell r="AS4381"/>
          <cell r="AT4381"/>
          <cell r="AU4381"/>
          <cell r="AV4381"/>
          <cell r="AW4381"/>
          <cell r="AX4381"/>
          <cell r="AY4381"/>
          <cell r="AZ4381"/>
          <cell r="BA4381"/>
          <cell r="BB4381"/>
          <cell r="BC4381"/>
          <cell r="BD4381"/>
          <cell r="BE4381"/>
          <cell r="BF4381"/>
          <cell r="BG4381"/>
          <cell r="BH4381"/>
          <cell r="BI4381"/>
          <cell r="BJ4381"/>
          <cell r="BK4381"/>
          <cell r="BL4381"/>
          <cell r="BM4381"/>
          <cell r="BN4381"/>
          <cell r="BO4381"/>
          <cell r="BP4381"/>
          <cell r="BQ4381"/>
          <cell r="BR4381"/>
          <cell r="BS4381"/>
          <cell r="BT4381"/>
          <cell r="BU4381"/>
          <cell r="BV4381"/>
          <cell r="BW4381"/>
          <cell r="BX4381"/>
          <cell r="BY4381"/>
          <cell r="BZ4381"/>
          <cell r="CA4381"/>
          <cell r="CB4381"/>
          <cell r="CC4381"/>
          <cell r="CD4381"/>
          <cell r="CE4381"/>
          <cell r="CF4381"/>
          <cell r="CG4381"/>
          <cell r="CH4381"/>
          <cell r="CI4381"/>
          <cell r="CJ4381"/>
          <cell r="CK4381"/>
          <cell r="CL4381"/>
          <cell r="CM4381"/>
          <cell r="CN4381"/>
          <cell r="CO4381"/>
          <cell r="CP4381"/>
          <cell r="CQ4381"/>
          <cell r="CR4381"/>
          <cell r="CS4381"/>
          <cell r="CT4381"/>
          <cell r="CU4381"/>
          <cell r="CV4381"/>
          <cell r="CW4381"/>
          <cell r="CX4381"/>
          <cell r="CY4381"/>
          <cell r="CZ4381"/>
          <cell r="DA4381"/>
          <cell r="DB4381"/>
          <cell r="DC4381"/>
          <cell r="DD4381"/>
          <cell r="DE4381"/>
          <cell r="DF4381"/>
          <cell r="DG4381"/>
          <cell r="DH4381"/>
          <cell r="DI4381"/>
          <cell r="DJ4381"/>
          <cell r="DL4381" t="str">
            <v/>
          </cell>
        </row>
        <row r="4382"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C4382"/>
          <cell r="AD4382"/>
          <cell r="AE4382"/>
          <cell r="AF4382"/>
          <cell r="AG4382"/>
          <cell r="AH4382"/>
          <cell r="AI4382"/>
          <cell r="AJ4382"/>
          <cell r="AK4382"/>
          <cell r="AL4382"/>
          <cell r="AM4382"/>
          <cell r="AN4382"/>
          <cell r="AO4382"/>
          <cell r="AP4382"/>
          <cell r="AQ4382"/>
          <cell r="AR4382"/>
          <cell r="AS4382"/>
          <cell r="AT4382"/>
          <cell r="AU4382"/>
          <cell r="AV4382"/>
          <cell r="AW4382"/>
          <cell r="AX4382"/>
          <cell r="AY4382"/>
          <cell r="AZ4382"/>
          <cell r="BA4382"/>
          <cell r="BB4382"/>
          <cell r="BC4382"/>
          <cell r="BD4382"/>
          <cell r="BE4382"/>
          <cell r="BF4382"/>
          <cell r="BG4382"/>
          <cell r="BH4382"/>
          <cell r="BI4382"/>
          <cell r="BJ4382"/>
          <cell r="BK4382"/>
          <cell r="BL4382"/>
          <cell r="BM4382"/>
          <cell r="BN4382"/>
          <cell r="BO4382"/>
          <cell r="BP4382"/>
          <cell r="BQ4382"/>
          <cell r="BR4382"/>
          <cell r="BS4382"/>
          <cell r="BT4382"/>
          <cell r="BU4382"/>
          <cell r="BV4382"/>
          <cell r="BW4382"/>
          <cell r="BX4382"/>
          <cell r="BY4382"/>
          <cell r="BZ4382"/>
          <cell r="CA4382"/>
          <cell r="CB4382"/>
          <cell r="CC4382"/>
          <cell r="CD4382"/>
          <cell r="CE4382"/>
          <cell r="CF4382"/>
          <cell r="CG4382"/>
          <cell r="CH4382"/>
          <cell r="CI4382"/>
          <cell r="CJ4382"/>
          <cell r="CK4382"/>
          <cell r="CL4382"/>
          <cell r="CM4382"/>
          <cell r="CN4382"/>
          <cell r="CO4382"/>
          <cell r="CP4382"/>
          <cell r="CQ4382"/>
          <cell r="CR4382"/>
          <cell r="CS4382"/>
          <cell r="CT4382"/>
          <cell r="CU4382"/>
          <cell r="CV4382"/>
          <cell r="CW4382"/>
          <cell r="CX4382"/>
          <cell r="CY4382"/>
          <cell r="CZ4382"/>
          <cell r="DA4382"/>
          <cell r="DB4382"/>
          <cell r="DC4382"/>
          <cell r="DD4382"/>
          <cell r="DE4382"/>
          <cell r="DF4382"/>
          <cell r="DG4382"/>
          <cell r="DH4382"/>
          <cell r="DI4382"/>
          <cell r="DJ4382"/>
          <cell r="DL4382" t="str">
            <v/>
          </cell>
        </row>
        <row r="4383"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C4383"/>
          <cell r="AD4383"/>
          <cell r="AE4383"/>
          <cell r="AF4383"/>
          <cell r="AG4383"/>
          <cell r="AH4383"/>
          <cell r="AI4383"/>
          <cell r="AJ4383"/>
          <cell r="AK4383"/>
          <cell r="AL4383"/>
          <cell r="AM4383"/>
          <cell r="AN4383"/>
          <cell r="AO4383"/>
          <cell r="AP4383"/>
          <cell r="AQ4383"/>
          <cell r="AR4383"/>
          <cell r="AS4383"/>
          <cell r="AT4383"/>
          <cell r="AU4383"/>
          <cell r="AV4383"/>
          <cell r="AW4383"/>
          <cell r="AX4383"/>
          <cell r="AY4383"/>
          <cell r="AZ4383"/>
          <cell r="BA4383"/>
          <cell r="BB4383"/>
          <cell r="BC4383"/>
          <cell r="BD4383"/>
          <cell r="BE4383"/>
          <cell r="BF4383"/>
          <cell r="BG4383"/>
          <cell r="BH4383"/>
          <cell r="BI4383"/>
          <cell r="BJ4383"/>
          <cell r="BK4383"/>
          <cell r="BL4383"/>
          <cell r="BM4383"/>
          <cell r="BN4383"/>
          <cell r="BO4383"/>
          <cell r="BP4383"/>
          <cell r="BQ4383"/>
          <cell r="BR4383"/>
          <cell r="BS4383"/>
          <cell r="BT4383"/>
          <cell r="BU4383"/>
          <cell r="BV4383"/>
          <cell r="BW4383"/>
          <cell r="BX4383"/>
          <cell r="BY4383"/>
          <cell r="BZ4383"/>
          <cell r="CA4383"/>
          <cell r="CB4383"/>
          <cell r="CC4383"/>
          <cell r="CD4383"/>
          <cell r="CE4383"/>
          <cell r="CF4383"/>
          <cell r="CG4383"/>
          <cell r="CH4383"/>
          <cell r="CI4383"/>
          <cell r="CJ4383"/>
          <cell r="CK4383"/>
          <cell r="CL4383"/>
          <cell r="CM4383"/>
          <cell r="CN4383"/>
          <cell r="CO4383"/>
          <cell r="CP4383"/>
          <cell r="CQ4383"/>
          <cell r="CR4383"/>
          <cell r="CS4383"/>
          <cell r="CT4383"/>
          <cell r="CU4383"/>
          <cell r="CV4383"/>
          <cell r="CW4383"/>
          <cell r="CX4383"/>
          <cell r="CY4383"/>
          <cell r="CZ4383"/>
          <cell r="DA4383"/>
          <cell r="DB4383"/>
          <cell r="DC4383"/>
          <cell r="DD4383"/>
          <cell r="DE4383"/>
          <cell r="DF4383"/>
          <cell r="DG4383"/>
          <cell r="DH4383"/>
          <cell r="DI4383"/>
          <cell r="DJ4383"/>
          <cell r="DL4383" t="str">
            <v/>
          </cell>
        </row>
        <row r="4384"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C4384"/>
          <cell r="AD4384"/>
          <cell r="AE4384"/>
          <cell r="AF4384"/>
          <cell r="AG4384"/>
          <cell r="AH4384"/>
          <cell r="AI4384"/>
          <cell r="AJ4384"/>
          <cell r="AK4384"/>
          <cell r="AL4384"/>
          <cell r="AM4384"/>
          <cell r="AN4384"/>
          <cell r="AO4384"/>
          <cell r="AP4384"/>
          <cell r="AQ4384"/>
          <cell r="AR4384"/>
          <cell r="AS4384"/>
          <cell r="AT4384"/>
          <cell r="AU4384"/>
          <cell r="AV4384"/>
          <cell r="AW4384"/>
          <cell r="AX4384"/>
          <cell r="AY4384"/>
          <cell r="AZ4384"/>
          <cell r="BA4384"/>
          <cell r="BB4384"/>
          <cell r="BC4384"/>
          <cell r="BD4384"/>
          <cell r="BE4384"/>
          <cell r="BF4384"/>
          <cell r="BG4384"/>
          <cell r="BH4384"/>
          <cell r="BI4384"/>
          <cell r="BJ4384"/>
          <cell r="BK4384"/>
          <cell r="BL4384"/>
          <cell r="BM4384"/>
          <cell r="BN4384"/>
          <cell r="BO4384"/>
          <cell r="BP4384"/>
          <cell r="BQ4384"/>
          <cell r="BR4384"/>
          <cell r="BS4384"/>
          <cell r="BT4384"/>
          <cell r="BU4384"/>
          <cell r="BV4384"/>
          <cell r="BW4384"/>
          <cell r="BX4384"/>
          <cell r="BY4384"/>
          <cell r="BZ4384"/>
          <cell r="CA4384"/>
          <cell r="CB4384"/>
          <cell r="CC4384"/>
          <cell r="CD4384"/>
          <cell r="CE4384"/>
          <cell r="CF4384"/>
          <cell r="CG4384"/>
          <cell r="CH4384"/>
          <cell r="CI4384"/>
          <cell r="CJ4384"/>
          <cell r="CK4384"/>
          <cell r="CL4384"/>
          <cell r="CM4384"/>
          <cell r="CN4384"/>
          <cell r="CO4384"/>
          <cell r="CP4384"/>
          <cell r="CQ4384"/>
          <cell r="CR4384"/>
          <cell r="CS4384"/>
          <cell r="CT4384"/>
          <cell r="CU4384"/>
          <cell r="CV4384"/>
          <cell r="CW4384"/>
          <cell r="CX4384"/>
          <cell r="CY4384"/>
          <cell r="CZ4384"/>
          <cell r="DA4384"/>
          <cell r="DB4384"/>
          <cell r="DC4384"/>
          <cell r="DD4384"/>
          <cell r="DE4384"/>
          <cell r="DF4384"/>
          <cell r="DG4384"/>
          <cell r="DH4384"/>
          <cell r="DI4384"/>
          <cell r="DJ4384"/>
          <cell r="DL4384" t="str">
            <v/>
          </cell>
        </row>
        <row r="4385"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C4385"/>
          <cell r="AD4385"/>
          <cell r="AE4385"/>
          <cell r="AF4385"/>
          <cell r="AG4385"/>
          <cell r="AH4385"/>
          <cell r="AI4385"/>
          <cell r="AJ4385"/>
          <cell r="AK4385"/>
          <cell r="AL4385"/>
          <cell r="AM4385"/>
          <cell r="AN4385"/>
          <cell r="AO4385"/>
          <cell r="AP4385"/>
          <cell r="AQ4385"/>
          <cell r="AR4385"/>
          <cell r="AS4385"/>
          <cell r="AT4385"/>
          <cell r="AU4385"/>
          <cell r="AV4385"/>
          <cell r="AW4385"/>
          <cell r="AX4385"/>
          <cell r="AY4385"/>
          <cell r="AZ4385"/>
          <cell r="BA4385"/>
          <cell r="BB4385"/>
          <cell r="BC4385"/>
          <cell r="BD4385"/>
          <cell r="BE4385"/>
          <cell r="BF4385"/>
          <cell r="BG4385"/>
          <cell r="BH4385"/>
          <cell r="BI4385"/>
          <cell r="BJ4385"/>
          <cell r="BK4385"/>
          <cell r="BL4385"/>
          <cell r="BM4385"/>
          <cell r="BN4385"/>
          <cell r="BO4385"/>
          <cell r="BP4385"/>
          <cell r="BQ4385"/>
          <cell r="BR4385"/>
          <cell r="BS4385"/>
          <cell r="BT4385"/>
          <cell r="BU4385"/>
          <cell r="BV4385"/>
          <cell r="BW4385"/>
          <cell r="BX4385"/>
          <cell r="BY4385"/>
          <cell r="BZ4385"/>
          <cell r="CA4385"/>
          <cell r="CB4385"/>
          <cell r="CC4385"/>
          <cell r="CD4385"/>
          <cell r="CE4385"/>
          <cell r="CF4385"/>
          <cell r="CG4385"/>
          <cell r="CH4385"/>
          <cell r="CI4385"/>
          <cell r="CJ4385"/>
          <cell r="CK4385"/>
          <cell r="CL4385"/>
          <cell r="CM4385"/>
          <cell r="CN4385"/>
          <cell r="CO4385"/>
          <cell r="CP4385"/>
          <cell r="CQ4385"/>
          <cell r="CR4385"/>
          <cell r="CS4385"/>
          <cell r="CT4385"/>
          <cell r="CU4385"/>
          <cell r="CV4385"/>
          <cell r="CW4385"/>
          <cell r="CX4385"/>
          <cell r="CY4385"/>
          <cell r="CZ4385"/>
          <cell r="DA4385"/>
          <cell r="DB4385"/>
          <cell r="DC4385"/>
          <cell r="DD4385"/>
          <cell r="DE4385"/>
          <cell r="DF4385"/>
          <cell r="DG4385"/>
          <cell r="DH4385"/>
          <cell r="DI4385"/>
          <cell r="DJ4385"/>
          <cell r="DL4385" t="str">
            <v/>
          </cell>
        </row>
        <row r="4386"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C4386"/>
          <cell r="AD4386"/>
          <cell r="AE4386"/>
          <cell r="AF4386"/>
          <cell r="AG4386"/>
          <cell r="AH4386"/>
          <cell r="AI4386"/>
          <cell r="AJ4386"/>
          <cell r="AK4386"/>
          <cell r="AL4386"/>
          <cell r="AM4386"/>
          <cell r="AN4386"/>
          <cell r="AO4386"/>
          <cell r="AP4386"/>
          <cell r="AQ4386"/>
          <cell r="AR4386"/>
          <cell r="AS4386"/>
          <cell r="AT4386"/>
          <cell r="AU4386"/>
          <cell r="AV4386"/>
          <cell r="AW4386"/>
          <cell r="AX4386"/>
          <cell r="AY4386"/>
          <cell r="AZ4386"/>
          <cell r="BA4386"/>
          <cell r="BB4386"/>
          <cell r="BC4386"/>
          <cell r="BD4386"/>
          <cell r="BE4386"/>
          <cell r="BF4386"/>
          <cell r="BG4386"/>
          <cell r="BH4386"/>
          <cell r="BI4386"/>
          <cell r="BJ4386"/>
          <cell r="BK4386"/>
          <cell r="BL4386"/>
          <cell r="BM4386"/>
          <cell r="BN4386"/>
          <cell r="BO4386"/>
          <cell r="BP4386"/>
          <cell r="BQ4386"/>
          <cell r="BR4386"/>
          <cell r="BS4386"/>
          <cell r="BT4386"/>
          <cell r="BU4386"/>
          <cell r="BV4386"/>
          <cell r="BW4386"/>
          <cell r="BX4386"/>
          <cell r="BY4386"/>
          <cell r="BZ4386"/>
          <cell r="CA4386"/>
          <cell r="CB4386"/>
          <cell r="CC4386"/>
          <cell r="CD4386"/>
          <cell r="CE4386"/>
          <cell r="CF4386"/>
          <cell r="CG4386"/>
          <cell r="CH4386"/>
          <cell r="CI4386"/>
          <cell r="CJ4386"/>
          <cell r="CK4386"/>
          <cell r="CL4386"/>
          <cell r="CM4386"/>
          <cell r="CN4386"/>
          <cell r="CO4386"/>
          <cell r="CP4386"/>
          <cell r="CQ4386"/>
          <cell r="CR4386"/>
          <cell r="CS4386"/>
          <cell r="CT4386"/>
          <cell r="CU4386"/>
          <cell r="CV4386"/>
          <cell r="CW4386"/>
          <cell r="CX4386"/>
          <cell r="CY4386"/>
          <cell r="CZ4386"/>
          <cell r="DA4386"/>
          <cell r="DB4386"/>
          <cell r="DC4386"/>
          <cell r="DD4386"/>
          <cell r="DE4386"/>
          <cell r="DF4386"/>
          <cell r="DG4386"/>
          <cell r="DH4386"/>
          <cell r="DI4386"/>
          <cell r="DJ4386"/>
          <cell r="DL4386" t="str">
            <v/>
          </cell>
        </row>
        <row r="4387"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C4387"/>
          <cell r="AD4387"/>
          <cell r="AE4387"/>
          <cell r="AF4387"/>
          <cell r="AG4387"/>
          <cell r="AH4387"/>
          <cell r="AI4387"/>
          <cell r="AJ4387"/>
          <cell r="AK4387"/>
          <cell r="AL4387"/>
          <cell r="AM4387"/>
          <cell r="AN4387"/>
          <cell r="AO4387"/>
          <cell r="AP4387"/>
          <cell r="AQ4387"/>
          <cell r="AR4387"/>
          <cell r="AS4387"/>
          <cell r="AT4387"/>
          <cell r="AU4387"/>
          <cell r="AV4387"/>
          <cell r="AW4387"/>
          <cell r="AX4387"/>
          <cell r="AY4387"/>
          <cell r="AZ4387"/>
          <cell r="BA4387"/>
          <cell r="BB4387"/>
          <cell r="BC4387"/>
          <cell r="BD4387"/>
          <cell r="BE4387"/>
          <cell r="BF4387"/>
          <cell r="BG4387"/>
          <cell r="BH4387"/>
          <cell r="BI4387"/>
          <cell r="BJ4387"/>
          <cell r="BK4387"/>
          <cell r="BL4387"/>
          <cell r="BM4387"/>
          <cell r="BN4387"/>
          <cell r="BO4387"/>
          <cell r="BP4387"/>
          <cell r="BQ4387"/>
          <cell r="BR4387"/>
          <cell r="BS4387"/>
          <cell r="BT4387"/>
          <cell r="BU4387"/>
          <cell r="BV4387"/>
          <cell r="BW4387"/>
          <cell r="BX4387"/>
          <cell r="BY4387"/>
          <cell r="BZ4387"/>
          <cell r="CA4387"/>
          <cell r="CB4387"/>
          <cell r="CC4387"/>
          <cell r="CD4387"/>
          <cell r="CE4387"/>
          <cell r="CF4387"/>
          <cell r="CG4387"/>
          <cell r="CH4387"/>
          <cell r="CI4387"/>
          <cell r="CJ4387"/>
          <cell r="CK4387"/>
          <cell r="CL4387"/>
          <cell r="CM4387"/>
          <cell r="CN4387"/>
          <cell r="CO4387"/>
          <cell r="CP4387"/>
          <cell r="CQ4387"/>
          <cell r="CR4387"/>
          <cell r="CS4387"/>
          <cell r="CT4387"/>
          <cell r="CU4387"/>
          <cell r="CV4387"/>
          <cell r="CW4387"/>
          <cell r="CX4387"/>
          <cell r="CY4387"/>
          <cell r="CZ4387"/>
          <cell r="DA4387"/>
          <cell r="DB4387"/>
          <cell r="DC4387"/>
          <cell r="DD4387"/>
          <cell r="DE4387"/>
          <cell r="DF4387"/>
          <cell r="DG4387"/>
          <cell r="DH4387"/>
          <cell r="DI4387"/>
          <cell r="DJ4387"/>
          <cell r="DL4387" t="str">
            <v/>
          </cell>
        </row>
        <row r="4388"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C4388"/>
          <cell r="AD4388"/>
          <cell r="AE4388"/>
          <cell r="AF4388"/>
          <cell r="AG4388"/>
          <cell r="AH4388"/>
          <cell r="AI4388"/>
          <cell r="AJ4388"/>
          <cell r="AK4388"/>
          <cell r="AL4388"/>
          <cell r="AM4388"/>
          <cell r="AN4388"/>
          <cell r="AO4388"/>
          <cell r="AP4388"/>
          <cell r="AQ4388"/>
          <cell r="AR4388"/>
          <cell r="AS4388"/>
          <cell r="AT4388"/>
          <cell r="AU4388"/>
          <cell r="AV4388"/>
          <cell r="AW4388"/>
          <cell r="AX4388"/>
          <cell r="AY4388"/>
          <cell r="AZ4388"/>
          <cell r="BA4388"/>
          <cell r="BB4388"/>
          <cell r="BC4388"/>
          <cell r="BD4388"/>
          <cell r="BE4388"/>
          <cell r="BF4388"/>
          <cell r="BG4388"/>
          <cell r="BH4388"/>
          <cell r="BI4388"/>
          <cell r="BJ4388"/>
          <cell r="BK4388"/>
          <cell r="BL4388"/>
          <cell r="BM4388"/>
          <cell r="BN4388"/>
          <cell r="BO4388"/>
          <cell r="BP4388"/>
          <cell r="BQ4388"/>
          <cell r="BR4388"/>
          <cell r="BS4388"/>
          <cell r="BT4388"/>
          <cell r="BU4388"/>
          <cell r="BV4388"/>
          <cell r="BW4388"/>
          <cell r="BX4388"/>
          <cell r="BY4388"/>
          <cell r="BZ4388"/>
          <cell r="CA4388"/>
          <cell r="CB4388"/>
          <cell r="CC4388"/>
          <cell r="CD4388"/>
          <cell r="CE4388"/>
          <cell r="CF4388"/>
          <cell r="CG4388"/>
          <cell r="CH4388"/>
          <cell r="CI4388"/>
          <cell r="CJ4388"/>
          <cell r="CK4388"/>
          <cell r="CL4388"/>
          <cell r="CM4388"/>
          <cell r="CN4388"/>
          <cell r="CO4388"/>
          <cell r="CP4388"/>
          <cell r="CQ4388"/>
          <cell r="CR4388"/>
          <cell r="CS4388"/>
          <cell r="CT4388"/>
          <cell r="CU4388"/>
          <cell r="CV4388"/>
          <cell r="CW4388"/>
          <cell r="CX4388"/>
          <cell r="CY4388"/>
          <cell r="CZ4388"/>
          <cell r="DA4388"/>
          <cell r="DB4388"/>
          <cell r="DC4388"/>
          <cell r="DD4388"/>
          <cell r="DE4388"/>
          <cell r="DF4388"/>
          <cell r="DG4388"/>
          <cell r="DH4388"/>
          <cell r="DI4388"/>
          <cell r="DJ4388"/>
          <cell r="DL4388" t="str">
            <v/>
          </cell>
        </row>
        <row r="4389"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C4389"/>
          <cell r="AD4389"/>
          <cell r="AE4389"/>
          <cell r="AF4389"/>
          <cell r="AG4389"/>
          <cell r="AH4389"/>
          <cell r="AI4389"/>
          <cell r="AJ4389"/>
          <cell r="AK4389"/>
          <cell r="AL4389"/>
          <cell r="AM4389"/>
          <cell r="AN4389"/>
          <cell r="AO4389"/>
          <cell r="AP4389"/>
          <cell r="AQ4389"/>
          <cell r="AR4389"/>
          <cell r="AS4389"/>
          <cell r="AT4389"/>
          <cell r="AU4389"/>
          <cell r="AV4389"/>
          <cell r="AW4389"/>
          <cell r="AX4389"/>
          <cell r="AY4389"/>
          <cell r="AZ4389"/>
          <cell r="BA4389"/>
          <cell r="BB4389"/>
          <cell r="BC4389"/>
          <cell r="BD4389"/>
          <cell r="BE4389"/>
          <cell r="BF4389"/>
          <cell r="BG4389"/>
          <cell r="BH4389"/>
          <cell r="BI4389"/>
          <cell r="BJ4389"/>
          <cell r="BK4389"/>
          <cell r="BL4389"/>
          <cell r="BM4389"/>
          <cell r="BN4389"/>
          <cell r="BO4389"/>
          <cell r="BP4389"/>
          <cell r="BQ4389"/>
          <cell r="BR4389"/>
          <cell r="BS4389"/>
          <cell r="BT4389"/>
          <cell r="BU4389"/>
          <cell r="BV4389"/>
          <cell r="BW4389"/>
          <cell r="BX4389"/>
          <cell r="BY4389"/>
          <cell r="BZ4389"/>
          <cell r="CA4389"/>
          <cell r="CB4389"/>
          <cell r="CC4389"/>
          <cell r="CD4389"/>
          <cell r="CE4389"/>
          <cell r="CF4389"/>
          <cell r="CG4389"/>
          <cell r="CH4389"/>
          <cell r="CI4389"/>
          <cell r="CJ4389"/>
          <cell r="CK4389"/>
          <cell r="CL4389"/>
          <cell r="CM4389"/>
          <cell r="CN4389"/>
          <cell r="CO4389"/>
          <cell r="CP4389"/>
          <cell r="CQ4389"/>
          <cell r="CR4389"/>
          <cell r="CS4389"/>
          <cell r="CT4389"/>
          <cell r="CU4389"/>
          <cell r="CV4389"/>
          <cell r="CW4389"/>
          <cell r="CX4389"/>
          <cell r="CY4389"/>
          <cell r="CZ4389"/>
          <cell r="DA4389"/>
          <cell r="DB4389"/>
          <cell r="DC4389"/>
          <cell r="DD4389"/>
          <cell r="DE4389"/>
          <cell r="DF4389"/>
          <cell r="DG4389"/>
          <cell r="DH4389"/>
          <cell r="DI4389"/>
          <cell r="DJ4389"/>
          <cell r="DL4389" t="str">
            <v/>
          </cell>
        </row>
        <row r="4390"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C4390"/>
          <cell r="AD4390"/>
          <cell r="AE4390"/>
          <cell r="AF4390"/>
          <cell r="AG4390"/>
          <cell r="AH4390"/>
          <cell r="AI4390"/>
          <cell r="AJ4390"/>
          <cell r="AK4390"/>
          <cell r="AL4390"/>
          <cell r="AM4390"/>
          <cell r="AN4390"/>
          <cell r="AO4390"/>
          <cell r="AP4390"/>
          <cell r="AQ4390"/>
          <cell r="AR4390"/>
          <cell r="AS4390"/>
          <cell r="AT4390"/>
          <cell r="AU4390"/>
          <cell r="AV4390"/>
          <cell r="AW4390"/>
          <cell r="AX4390"/>
          <cell r="AY4390"/>
          <cell r="AZ4390"/>
          <cell r="BA4390"/>
          <cell r="BB4390"/>
          <cell r="BC4390"/>
          <cell r="BD4390"/>
          <cell r="BE4390"/>
          <cell r="BF4390"/>
          <cell r="BG4390"/>
          <cell r="BH4390"/>
          <cell r="BI4390"/>
          <cell r="BJ4390"/>
          <cell r="BK4390"/>
          <cell r="BL4390"/>
          <cell r="BM4390"/>
          <cell r="BN4390"/>
          <cell r="BO4390"/>
          <cell r="BP4390"/>
          <cell r="BQ4390"/>
          <cell r="BR4390"/>
          <cell r="BS4390"/>
          <cell r="BT4390"/>
          <cell r="BU4390"/>
          <cell r="BV4390"/>
          <cell r="BW4390"/>
          <cell r="BX4390"/>
          <cell r="BY4390"/>
          <cell r="BZ4390"/>
          <cell r="CA4390"/>
          <cell r="CB4390"/>
          <cell r="CC4390"/>
          <cell r="CD4390"/>
          <cell r="CE4390"/>
          <cell r="CF4390"/>
          <cell r="CG4390"/>
          <cell r="CH4390"/>
          <cell r="CI4390"/>
          <cell r="CJ4390"/>
          <cell r="CK4390"/>
          <cell r="CL4390"/>
          <cell r="CM4390"/>
          <cell r="CN4390"/>
          <cell r="CO4390"/>
          <cell r="CP4390"/>
          <cell r="CQ4390"/>
          <cell r="CR4390"/>
          <cell r="CS4390"/>
          <cell r="CT4390"/>
          <cell r="CU4390"/>
          <cell r="CV4390"/>
          <cell r="CW4390"/>
          <cell r="CX4390"/>
          <cell r="CY4390"/>
          <cell r="CZ4390"/>
          <cell r="DA4390"/>
          <cell r="DB4390"/>
          <cell r="DC4390"/>
          <cell r="DD4390"/>
          <cell r="DE4390"/>
          <cell r="DF4390"/>
          <cell r="DG4390"/>
          <cell r="DH4390"/>
          <cell r="DI4390"/>
          <cell r="DJ4390"/>
          <cell r="DL4390" t="str">
            <v/>
          </cell>
        </row>
        <row r="4391"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C4391"/>
          <cell r="AD4391"/>
          <cell r="AE4391"/>
          <cell r="AF4391"/>
          <cell r="AG4391"/>
          <cell r="AH4391"/>
          <cell r="AI4391"/>
          <cell r="AJ4391"/>
          <cell r="AK4391"/>
          <cell r="AL4391"/>
          <cell r="AM4391"/>
          <cell r="AN4391"/>
          <cell r="AO4391"/>
          <cell r="AP4391"/>
          <cell r="AQ4391"/>
          <cell r="AR4391"/>
          <cell r="AS4391"/>
          <cell r="AT4391"/>
          <cell r="AU4391"/>
          <cell r="AV4391"/>
          <cell r="AW4391"/>
          <cell r="AX4391"/>
          <cell r="AY4391"/>
          <cell r="AZ4391"/>
          <cell r="BA4391"/>
          <cell r="BB4391"/>
          <cell r="BC4391"/>
          <cell r="BD4391"/>
          <cell r="BE4391"/>
          <cell r="BF4391"/>
          <cell r="BG4391"/>
          <cell r="BH4391"/>
          <cell r="BI4391"/>
          <cell r="BJ4391"/>
          <cell r="BK4391"/>
          <cell r="BL4391"/>
          <cell r="BM4391"/>
          <cell r="BN4391"/>
          <cell r="BO4391"/>
          <cell r="BP4391"/>
          <cell r="BQ4391"/>
          <cell r="BR4391"/>
          <cell r="BS4391"/>
          <cell r="BT4391"/>
          <cell r="BU4391"/>
          <cell r="BV4391"/>
          <cell r="BW4391"/>
          <cell r="BX4391"/>
          <cell r="BY4391"/>
          <cell r="BZ4391"/>
          <cell r="CA4391"/>
          <cell r="CB4391"/>
          <cell r="CC4391"/>
          <cell r="CD4391"/>
          <cell r="CE4391"/>
          <cell r="CF4391"/>
          <cell r="CG4391"/>
          <cell r="CH4391"/>
          <cell r="CI4391"/>
          <cell r="CJ4391"/>
          <cell r="CK4391"/>
          <cell r="CL4391"/>
          <cell r="CM4391"/>
          <cell r="CN4391"/>
          <cell r="CO4391"/>
          <cell r="CP4391"/>
          <cell r="CQ4391"/>
          <cell r="CR4391"/>
          <cell r="CS4391"/>
          <cell r="CT4391"/>
          <cell r="CU4391"/>
          <cell r="CV4391"/>
          <cell r="CW4391"/>
          <cell r="CX4391"/>
          <cell r="CY4391"/>
          <cell r="CZ4391"/>
          <cell r="DA4391"/>
          <cell r="DB4391"/>
          <cell r="DC4391"/>
          <cell r="DD4391"/>
          <cell r="DE4391"/>
          <cell r="DF4391"/>
          <cell r="DG4391"/>
          <cell r="DH4391"/>
          <cell r="DI4391"/>
          <cell r="DJ4391"/>
          <cell r="DL4391" t="str">
            <v/>
          </cell>
        </row>
        <row r="4392"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C4392"/>
          <cell r="AD4392"/>
          <cell r="AE4392"/>
          <cell r="AF4392"/>
          <cell r="AG4392"/>
          <cell r="AH4392"/>
          <cell r="AI4392"/>
          <cell r="AJ4392"/>
          <cell r="AK4392"/>
          <cell r="AL4392"/>
          <cell r="AM4392"/>
          <cell r="AN4392"/>
          <cell r="AO4392"/>
          <cell r="AP4392"/>
          <cell r="AQ4392"/>
          <cell r="AR4392"/>
          <cell r="AS4392"/>
          <cell r="AT4392"/>
          <cell r="AU4392"/>
          <cell r="AV4392"/>
          <cell r="AW4392"/>
          <cell r="AX4392"/>
          <cell r="AY4392"/>
          <cell r="AZ4392"/>
          <cell r="BA4392"/>
          <cell r="BB4392"/>
          <cell r="BC4392"/>
          <cell r="BD4392"/>
          <cell r="BE4392"/>
          <cell r="BF4392"/>
          <cell r="BG4392"/>
          <cell r="BH4392"/>
          <cell r="BI4392"/>
          <cell r="BJ4392"/>
          <cell r="BK4392"/>
          <cell r="BL4392"/>
          <cell r="BM4392"/>
          <cell r="BN4392"/>
          <cell r="BO4392"/>
          <cell r="BP4392"/>
          <cell r="BQ4392"/>
          <cell r="BR4392"/>
          <cell r="BS4392"/>
          <cell r="BT4392"/>
          <cell r="BU4392"/>
          <cell r="BV4392"/>
          <cell r="BW4392"/>
          <cell r="BX4392"/>
          <cell r="BY4392"/>
          <cell r="BZ4392"/>
          <cell r="CA4392"/>
          <cell r="CB4392"/>
          <cell r="CC4392"/>
          <cell r="CD4392"/>
          <cell r="CE4392"/>
          <cell r="CF4392"/>
          <cell r="CG4392"/>
          <cell r="CH4392"/>
          <cell r="CI4392"/>
          <cell r="CJ4392"/>
          <cell r="CK4392"/>
          <cell r="CL4392"/>
          <cell r="CM4392"/>
          <cell r="CN4392"/>
          <cell r="CO4392"/>
          <cell r="CP4392"/>
          <cell r="CQ4392"/>
          <cell r="CR4392"/>
          <cell r="CS4392"/>
          <cell r="CT4392"/>
          <cell r="CU4392"/>
          <cell r="CV4392"/>
          <cell r="CW4392"/>
          <cell r="CX4392"/>
          <cell r="CY4392"/>
          <cell r="CZ4392"/>
          <cell r="DA4392"/>
          <cell r="DB4392"/>
          <cell r="DC4392"/>
          <cell r="DD4392"/>
          <cell r="DE4392"/>
          <cell r="DF4392"/>
          <cell r="DG4392"/>
          <cell r="DH4392"/>
          <cell r="DI4392"/>
          <cell r="DJ4392"/>
          <cell r="DL4392" t="str">
            <v/>
          </cell>
        </row>
        <row r="4393"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C4393"/>
          <cell r="AD4393"/>
          <cell r="AE4393"/>
          <cell r="AF4393"/>
          <cell r="AG4393"/>
          <cell r="AH4393"/>
          <cell r="AI4393"/>
          <cell r="AJ4393"/>
          <cell r="AK4393"/>
          <cell r="AL4393"/>
          <cell r="AM4393"/>
          <cell r="AN4393"/>
          <cell r="AO4393"/>
          <cell r="AP4393"/>
          <cell r="AQ4393"/>
          <cell r="AR4393"/>
          <cell r="AS4393"/>
          <cell r="AT4393"/>
          <cell r="AU4393"/>
          <cell r="AV4393"/>
          <cell r="AW4393"/>
          <cell r="AX4393"/>
          <cell r="AY4393"/>
          <cell r="AZ4393"/>
          <cell r="BA4393"/>
          <cell r="BB4393"/>
          <cell r="BC4393"/>
          <cell r="BD4393"/>
          <cell r="BE4393"/>
          <cell r="BF4393"/>
          <cell r="BG4393"/>
          <cell r="BH4393"/>
          <cell r="BI4393"/>
          <cell r="BJ4393"/>
          <cell r="BK4393"/>
          <cell r="BL4393"/>
          <cell r="BM4393"/>
          <cell r="BN4393"/>
          <cell r="BO4393"/>
          <cell r="BP4393"/>
          <cell r="BQ4393"/>
          <cell r="BR4393"/>
          <cell r="BS4393"/>
          <cell r="BT4393"/>
          <cell r="BU4393"/>
          <cell r="BV4393"/>
          <cell r="BW4393"/>
          <cell r="BX4393"/>
          <cell r="BY4393"/>
          <cell r="BZ4393"/>
          <cell r="CA4393"/>
          <cell r="CB4393"/>
          <cell r="CC4393"/>
          <cell r="CD4393"/>
          <cell r="CE4393"/>
          <cell r="CF4393"/>
          <cell r="CG4393"/>
          <cell r="CH4393"/>
          <cell r="CI4393"/>
          <cell r="CJ4393"/>
          <cell r="CK4393"/>
          <cell r="CL4393"/>
          <cell r="CM4393"/>
          <cell r="CN4393"/>
          <cell r="CO4393"/>
          <cell r="CP4393"/>
          <cell r="CQ4393"/>
          <cell r="CR4393"/>
          <cell r="CS4393"/>
          <cell r="CT4393"/>
          <cell r="CU4393"/>
          <cell r="CV4393"/>
          <cell r="CW4393"/>
          <cell r="CX4393"/>
          <cell r="CY4393"/>
          <cell r="CZ4393"/>
          <cell r="DA4393"/>
          <cell r="DB4393"/>
          <cell r="DC4393"/>
          <cell r="DD4393"/>
          <cell r="DE4393"/>
          <cell r="DF4393"/>
          <cell r="DG4393"/>
          <cell r="DH4393"/>
          <cell r="DI4393"/>
          <cell r="DJ4393"/>
          <cell r="DL4393" t="str">
            <v/>
          </cell>
        </row>
        <row r="4394"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C4394"/>
          <cell r="AD4394"/>
          <cell r="AE4394"/>
          <cell r="AF4394"/>
          <cell r="AG4394"/>
          <cell r="AH4394"/>
          <cell r="AI4394"/>
          <cell r="AJ4394"/>
          <cell r="AK4394"/>
          <cell r="AL4394"/>
          <cell r="AM4394"/>
          <cell r="AN4394"/>
          <cell r="AO4394"/>
          <cell r="AP4394"/>
          <cell r="AQ4394"/>
          <cell r="AR4394"/>
          <cell r="AS4394"/>
          <cell r="AT4394"/>
          <cell r="AU4394"/>
          <cell r="AV4394"/>
          <cell r="AW4394"/>
          <cell r="AX4394"/>
          <cell r="AY4394"/>
          <cell r="AZ4394"/>
          <cell r="BA4394"/>
          <cell r="BB4394"/>
          <cell r="BC4394"/>
          <cell r="BD4394"/>
          <cell r="BE4394"/>
          <cell r="BF4394"/>
          <cell r="BG4394"/>
          <cell r="BH4394"/>
          <cell r="BI4394"/>
          <cell r="BJ4394"/>
          <cell r="BK4394"/>
          <cell r="BL4394"/>
          <cell r="BM4394"/>
          <cell r="BN4394"/>
          <cell r="BO4394"/>
          <cell r="BP4394"/>
          <cell r="BQ4394"/>
          <cell r="BR4394"/>
          <cell r="BS4394"/>
          <cell r="BT4394"/>
          <cell r="BU4394"/>
          <cell r="BV4394"/>
          <cell r="BW4394"/>
          <cell r="BX4394"/>
          <cell r="BY4394"/>
          <cell r="BZ4394"/>
          <cell r="CA4394"/>
          <cell r="CB4394"/>
          <cell r="CC4394"/>
          <cell r="CD4394"/>
          <cell r="CE4394"/>
          <cell r="CF4394"/>
          <cell r="CG4394"/>
          <cell r="CH4394"/>
          <cell r="CI4394"/>
          <cell r="CJ4394"/>
          <cell r="CK4394"/>
          <cell r="CL4394"/>
          <cell r="CM4394"/>
          <cell r="CN4394"/>
          <cell r="CO4394"/>
          <cell r="CP4394"/>
          <cell r="CQ4394"/>
          <cell r="CR4394"/>
          <cell r="CS4394"/>
          <cell r="CT4394"/>
          <cell r="CU4394"/>
          <cell r="CV4394"/>
          <cell r="CW4394"/>
          <cell r="CX4394"/>
          <cell r="CY4394"/>
          <cell r="CZ4394"/>
          <cell r="DA4394"/>
          <cell r="DB4394"/>
          <cell r="DC4394"/>
          <cell r="DD4394"/>
          <cell r="DE4394"/>
          <cell r="DF4394"/>
          <cell r="DG4394"/>
          <cell r="DH4394"/>
          <cell r="DI4394"/>
          <cell r="DJ4394"/>
          <cell r="DL4394" t="str">
            <v/>
          </cell>
        </row>
        <row r="4395"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C4395"/>
          <cell r="AD4395"/>
          <cell r="AE4395"/>
          <cell r="AF4395"/>
          <cell r="AG4395"/>
          <cell r="AH4395"/>
          <cell r="AI4395"/>
          <cell r="AJ4395"/>
          <cell r="AK4395"/>
          <cell r="AL4395"/>
          <cell r="AM4395"/>
          <cell r="AN4395"/>
          <cell r="AO4395"/>
          <cell r="AP4395"/>
          <cell r="AQ4395"/>
          <cell r="AR4395"/>
          <cell r="AS4395"/>
          <cell r="AT4395"/>
          <cell r="AU4395"/>
          <cell r="AV4395"/>
          <cell r="AW4395"/>
          <cell r="AX4395"/>
          <cell r="AY4395"/>
          <cell r="AZ4395"/>
          <cell r="BA4395"/>
          <cell r="BB4395"/>
          <cell r="BC4395"/>
          <cell r="BD4395"/>
          <cell r="BE4395"/>
          <cell r="BF4395"/>
          <cell r="BG4395"/>
          <cell r="BH4395"/>
          <cell r="BI4395"/>
          <cell r="BJ4395"/>
          <cell r="BK4395"/>
          <cell r="BL4395"/>
          <cell r="BM4395"/>
          <cell r="BN4395"/>
          <cell r="BO4395"/>
          <cell r="BP4395"/>
          <cell r="BQ4395"/>
          <cell r="BR4395"/>
          <cell r="BS4395"/>
          <cell r="BT4395"/>
          <cell r="BU4395"/>
          <cell r="BV4395"/>
          <cell r="BW4395"/>
          <cell r="BX4395"/>
          <cell r="BY4395"/>
          <cell r="BZ4395"/>
          <cell r="CA4395"/>
          <cell r="CB4395"/>
          <cell r="CC4395"/>
          <cell r="CD4395"/>
          <cell r="CE4395"/>
          <cell r="CF4395"/>
          <cell r="CG4395"/>
          <cell r="CH4395"/>
          <cell r="CI4395"/>
          <cell r="CJ4395"/>
          <cell r="CK4395"/>
          <cell r="CL4395"/>
          <cell r="CM4395"/>
          <cell r="CN4395"/>
          <cell r="CO4395"/>
          <cell r="CP4395"/>
          <cell r="CQ4395"/>
          <cell r="CR4395"/>
          <cell r="CS4395"/>
          <cell r="CT4395"/>
          <cell r="CU4395"/>
          <cell r="CV4395"/>
          <cell r="CW4395"/>
          <cell r="CX4395"/>
          <cell r="CY4395"/>
          <cell r="CZ4395"/>
          <cell r="DA4395"/>
          <cell r="DB4395"/>
          <cell r="DC4395"/>
          <cell r="DD4395"/>
          <cell r="DE4395"/>
          <cell r="DF4395"/>
          <cell r="DG4395"/>
          <cell r="DH4395"/>
          <cell r="DI4395"/>
          <cell r="DJ4395"/>
          <cell r="DL4395" t="str">
            <v/>
          </cell>
        </row>
        <row r="4396"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C4396"/>
          <cell r="AD4396"/>
          <cell r="AE4396"/>
          <cell r="AF4396"/>
          <cell r="AG4396"/>
          <cell r="AH4396"/>
          <cell r="AI4396"/>
          <cell r="AJ4396"/>
          <cell r="AK4396"/>
          <cell r="AL4396"/>
          <cell r="AM4396"/>
          <cell r="AN4396"/>
          <cell r="AO4396"/>
          <cell r="AP4396"/>
          <cell r="AQ4396"/>
          <cell r="AR4396"/>
          <cell r="AS4396"/>
          <cell r="AT4396"/>
          <cell r="AU4396"/>
          <cell r="AV4396"/>
          <cell r="AW4396"/>
          <cell r="AX4396"/>
          <cell r="AY4396"/>
          <cell r="AZ4396"/>
          <cell r="BA4396"/>
          <cell r="BB4396"/>
          <cell r="BC4396"/>
          <cell r="BD4396"/>
          <cell r="BE4396"/>
          <cell r="BF4396"/>
          <cell r="BG4396"/>
          <cell r="BH4396"/>
          <cell r="BI4396"/>
          <cell r="BJ4396"/>
          <cell r="BK4396"/>
          <cell r="BL4396"/>
          <cell r="BM4396"/>
          <cell r="BN4396"/>
          <cell r="BO4396"/>
          <cell r="BP4396"/>
          <cell r="BQ4396"/>
          <cell r="BR4396"/>
          <cell r="BS4396"/>
          <cell r="BT4396"/>
          <cell r="BU4396"/>
          <cell r="BV4396"/>
          <cell r="BW4396"/>
          <cell r="BX4396"/>
          <cell r="BY4396"/>
          <cell r="BZ4396"/>
          <cell r="CA4396"/>
          <cell r="CB4396"/>
          <cell r="CC4396"/>
          <cell r="CD4396"/>
          <cell r="CE4396"/>
          <cell r="CF4396"/>
          <cell r="CG4396"/>
          <cell r="CH4396"/>
          <cell r="CI4396"/>
          <cell r="CJ4396"/>
          <cell r="CK4396"/>
          <cell r="CL4396"/>
          <cell r="CM4396"/>
          <cell r="CN4396"/>
          <cell r="CO4396"/>
          <cell r="CP4396"/>
          <cell r="CQ4396"/>
          <cell r="CR4396"/>
          <cell r="CS4396"/>
          <cell r="CT4396"/>
          <cell r="CU4396"/>
          <cell r="CV4396"/>
          <cell r="CW4396"/>
          <cell r="CX4396"/>
          <cell r="CY4396"/>
          <cell r="CZ4396"/>
          <cell r="DA4396"/>
          <cell r="DB4396"/>
          <cell r="DC4396"/>
          <cell r="DD4396"/>
          <cell r="DE4396"/>
          <cell r="DF4396"/>
          <cell r="DG4396"/>
          <cell r="DH4396"/>
          <cell r="DI4396"/>
          <cell r="DJ4396"/>
          <cell r="DL4396" t="str">
            <v/>
          </cell>
        </row>
        <row r="4397"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C4397"/>
          <cell r="AD4397"/>
          <cell r="AE4397"/>
          <cell r="AF4397"/>
          <cell r="AG4397"/>
          <cell r="AH4397"/>
          <cell r="AI4397"/>
          <cell r="AJ4397"/>
          <cell r="AK4397"/>
          <cell r="AL4397"/>
          <cell r="AM4397"/>
          <cell r="AN4397"/>
          <cell r="AO4397"/>
          <cell r="AP4397"/>
          <cell r="AQ4397"/>
          <cell r="AR4397"/>
          <cell r="AS4397"/>
          <cell r="AT4397"/>
          <cell r="AU4397"/>
          <cell r="AV4397"/>
          <cell r="AW4397"/>
          <cell r="AX4397"/>
          <cell r="AY4397"/>
          <cell r="AZ4397"/>
          <cell r="BA4397"/>
          <cell r="BB4397"/>
          <cell r="BC4397"/>
          <cell r="BD4397"/>
          <cell r="BE4397"/>
          <cell r="BF4397"/>
          <cell r="BG4397"/>
          <cell r="BH4397"/>
          <cell r="BI4397"/>
          <cell r="BJ4397"/>
          <cell r="BK4397"/>
          <cell r="BL4397"/>
          <cell r="BM4397"/>
          <cell r="BN4397"/>
          <cell r="BO4397"/>
          <cell r="BP4397"/>
          <cell r="BQ4397"/>
          <cell r="BR4397"/>
          <cell r="BS4397"/>
          <cell r="BT4397"/>
          <cell r="BU4397"/>
          <cell r="BV4397"/>
          <cell r="BW4397"/>
          <cell r="BX4397"/>
          <cell r="BY4397"/>
          <cell r="BZ4397"/>
          <cell r="CA4397"/>
          <cell r="CB4397"/>
          <cell r="CC4397"/>
          <cell r="CD4397"/>
          <cell r="CE4397"/>
          <cell r="CF4397"/>
          <cell r="CG4397"/>
          <cell r="CH4397"/>
          <cell r="CI4397"/>
          <cell r="CJ4397"/>
          <cell r="CK4397"/>
          <cell r="CL4397"/>
          <cell r="CM4397"/>
          <cell r="CN4397"/>
          <cell r="CO4397"/>
          <cell r="CP4397"/>
          <cell r="CQ4397"/>
          <cell r="CR4397"/>
          <cell r="CS4397"/>
          <cell r="CT4397"/>
          <cell r="CU4397"/>
          <cell r="CV4397"/>
          <cell r="CW4397"/>
          <cell r="CX4397"/>
          <cell r="CY4397"/>
          <cell r="CZ4397"/>
          <cell r="DA4397"/>
          <cell r="DB4397"/>
          <cell r="DC4397"/>
          <cell r="DD4397"/>
          <cell r="DE4397"/>
          <cell r="DF4397"/>
          <cell r="DG4397"/>
          <cell r="DH4397"/>
          <cell r="DI4397"/>
          <cell r="DJ4397"/>
          <cell r="DL4397" t="str">
            <v/>
          </cell>
        </row>
        <row r="4398"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C4398"/>
          <cell r="AD4398"/>
          <cell r="AE4398"/>
          <cell r="AF4398"/>
          <cell r="AG4398"/>
          <cell r="AH4398"/>
          <cell r="AI4398"/>
          <cell r="AJ4398"/>
          <cell r="AK4398"/>
          <cell r="AL4398"/>
          <cell r="AM4398"/>
          <cell r="AN4398"/>
          <cell r="AO4398"/>
          <cell r="AP4398"/>
          <cell r="AQ4398"/>
          <cell r="AR4398"/>
          <cell r="AS4398"/>
          <cell r="AT4398"/>
          <cell r="AU4398"/>
          <cell r="AV4398"/>
          <cell r="AW4398"/>
          <cell r="AX4398"/>
          <cell r="AY4398"/>
          <cell r="AZ4398"/>
          <cell r="BA4398"/>
          <cell r="BB4398"/>
          <cell r="BC4398"/>
          <cell r="BD4398"/>
          <cell r="BE4398"/>
          <cell r="BF4398"/>
          <cell r="BG4398"/>
          <cell r="BH4398"/>
          <cell r="BI4398"/>
          <cell r="BJ4398"/>
          <cell r="BK4398"/>
          <cell r="BL4398"/>
          <cell r="BM4398"/>
          <cell r="BN4398"/>
          <cell r="BO4398"/>
          <cell r="BP4398"/>
          <cell r="BQ4398"/>
          <cell r="BR4398"/>
          <cell r="BS4398"/>
          <cell r="BT4398"/>
          <cell r="BU4398"/>
          <cell r="BV4398"/>
          <cell r="BW4398"/>
          <cell r="BX4398"/>
          <cell r="BY4398"/>
          <cell r="BZ4398"/>
          <cell r="CA4398"/>
          <cell r="CB4398"/>
          <cell r="CC4398"/>
          <cell r="CD4398"/>
          <cell r="CE4398"/>
          <cell r="CF4398"/>
          <cell r="CG4398"/>
          <cell r="CH4398"/>
          <cell r="CI4398"/>
          <cell r="CJ4398"/>
          <cell r="CK4398"/>
          <cell r="CL4398"/>
          <cell r="CM4398"/>
          <cell r="CN4398"/>
          <cell r="CO4398"/>
          <cell r="CP4398"/>
          <cell r="CQ4398"/>
          <cell r="CR4398"/>
          <cell r="CS4398"/>
          <cell r="CT4398"/>
          <cell r="CU4398"/>
          <cell r="CV4398"/>
          <cell r="CW4398"/>
          <cell r="CX4398"/>
          <cell r="CY4398"/>
          <cell r="CZ4398"/>
          <cell r="DA4398"/>
          <cell r="DB4398"/>
          <cell r="DC4398"/>
          <cell r="DD4398"/>
          <cell r="DE4398"/>
          <cell r="DF4398"/>
          <cell r="DG4398"/>
          <cell r="DH4398"/>
          <cell r="DI4398"/>
          <cell r="DJ4398"/>
          <cell r="DL4398" t="str">
            <v/>
          </cell>
        </row>
        <row r="4399"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C4399"/>
          <cell r="AD4399"/>
          <cell r="AE4399"/>
          <cell r="AF4399"/>
          <cell r="AG4399"/>
          <cell r="AH4399"/>
          <cell r="AI4399"/>
          <cell r="AJ4399"/>
          <cell r="AK4399"/>
          <cell r="AL4399"/>
          <cell r="AM4399"/>
          <cell r="AN4399"/>
          <cell r="AO4399"/>
          <cell r="AP4399"/>
          <cell r="AQ4399"/>
          <cell r="AR4399"/>
          <cell r="AS4399"/>
          <cell r="AT4399"/>
          <cell r="AU4399"/>
          <cell r="AV4399"/>
          <cell r="AW4399"/>
          <cell r="AX4399"/>
          <cell r="AY4399"/>
          <cell r="AZ4399"/>
          <cell r="BA4399"/>
          <cell r="BB4399"/>
          <cell r="BC4399"/>
          <cell r="BD4399"/>
          <cell r="BE4399"/>
          <cell r="BF4399"/>
          <cell r="BG4399"/>
          <cell r="BH4399"/>
          <cell r="BI4399"/>
          <cell r="BJ4399"/>
          <cell r="BK4399"/>
          <cell r="BL4399"/>
          <cell r="BM4399"/>
          <cell r="BN4399"/>
          <cell r="BO4399"/>
          <cell r="BP4399"/>
          <cell r="BQ4399"/>
          <cell r="BR4399"/>
          <cell r="BS4399"/>
          <cell r="BT4399"/>
          <cell r="BU4399"/>
          <cell r="BV4399"/>
          <cell r="BW4399"/>
          <cell r="BX4399"/>
          <cell r="BY4399"/>
          <cell r="BZ4399"/>
          <cell r="CA4399"/>
          <cell r="CB4399"/>
          <cell r="CC4399"/>
          <cell r="CD4399"/>
          <cell r="CE4399"/>
          <cell r="CF4399"/>
          <cell r="CG4399"/>
          <cell r="CH4399"/>
          <cell r="CI4399"/>
          <cell r="CJ4399"/>
          <cell r="CK4399"/>
          <cell r="CL4399"/>
          <cell r="CM4399"/>
          <cell r="CN4399"/>
          <cell r="CO4399"/>
          <cell r="CP4399"/>
          <cell r="CQ4399"/>
          <cell r="CR4399"/>
          <cell r="CS4399"/>
          <cell r="CT4399"/>
          <cell r="CU4399"/>
          <cell r="CV4399"/>
          <cell r="CW4399"/>
          <cell r="CX4399"/>
          <cell r="CY4399"/>
          <cell r="CZ4399"/>
          <cell r="DA4399"/>
          <cell r="DB4399"/>
          <cell r="DC4399"/>
          <cell r="DD4399"/>
          <cell r="DE4399"/>
          <cell r="DF4399"/>
          <cell r="DG4399"/>
          <cell r="DH4399"/>
          <cell r="DI4399"/>
          <cell r="DJ4399"/>
          <cell r="DL4399" t="str">
            <v/>
          </cell>
        </row>
        <row r="4400"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C4400"/>
          <cell r="AD4400"/>
          <cell r="AE4400"/>
          <cell r="AF4400"/>
          <cell r="AG4400"/>
          <cell r="AH4400"/>
          <cell r="AI4400"/>
          <cell r="AJ4400"/>
          <cell r="AK4400"/>
          <cell r="AL4400"/>
          <cell r="AM4400"/>
          <cell r="AN4400"/>
          <cell r="AO4400"/>
          <cell r="AP4400"/>
          <cell r="AQ4400"/>
          <cell r="AR4400"/>
          <cell r="AS4400"/>
          <cell r="AT4400"/>
          <cell r="AU4400"/>
          <cell r="AV4400"/>
          <cell r="AW4400"/>
          <cell r="AX4400"/>
          <cell r="AY4400"/>
          <cell r="AZ4400"/>
          <cell r="BA4400"/>
          <cell r="BB4400"/>
          <cell r="BC4400"/>
          <cell r="BD4400"/>
          <cell r="BE4400"/>
          <cell r="BF4400"/>
          <cell r="BG4400"/>
          <cell r="BH4400"/>
          <cell r="BI4400"/>
          <cell r="BJ4400"/>
          <cell r="BK4400"/>
          <cell r="BL4400"/>
          <cell r="BM4400"/>
          <cell r="BN4400"/>
          <cell r="BO4400"/>
          <cell r="BP4400"/>
          <cell r="BQ4400"/>
          <cell r="BR4400"/>
          <cell r="BS4400"/>
          <cell r="BT4400"/>
          <cell r="BU4400"/>
          <cell r="BV4400"/>
          <cell r="BW4400"/>
          <cell r="BX4400"/>
          <cell r="BY4400"/>
          <cell r="BZ4400"/>
          <cell r="CA4400"/>
          <cell r="CB4400"/>
          <cell r="CC4400"/>
          <cell r="CD4400"/>
          <cell r="CE4400"/>
          <cell r="CF4400"/>
          <cell r="CG4400"/>
          <cell r="CH4400"/>
          <cell r="CI4400"/>
          <cell r="CJ4400"/>
          <cell r="CK4400"/>
          <cell r="CL4400"/>
          <cell r="CM4400"/>
          <cell r="CN4400"/>
          <cell r="CO4400"/>
          <cell r="CP4400"/>
          <cell r="CQ4400"/>
          <cell r="CR4400"/>
          <cell r="CS4400"/>
          <cell r="CT4400"/>
          <cell r="CU4400"/>
          <cell r="CV4400"/>
          <cell r="CW4400"/>
          <cell r="CX4400"/>
          <cell r="CY4400"/>
          <cell r="CZ4400"/>
          <cell r="DA4400"/>
          <cell r="DB4400"/>
          <cell r="DC4400"/>
          <cell r="DD4400"/>
          <cell r="DE4400"/>
          <cell r="DF4400"/>
          <cell r="DG4400"/>
          <cell r="DH4400"/>
          <cell r="DI4400"/>
          <cell r="DJ4400"/>
          <cell r="DL4400" t="str">
            <v/>
          </cell>
        </row>
        <row r="4401"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C4401"/>
          <cell r="AD4401"/>
          <cell r="AE4401"/>
          <cell r="AF4401"/>
          <cell r="AG4401"/>
          <cell r="AH4401"/>
          <cell r="AI4401"/>
          <cell r="AJ4401"/>
          <cell r="AK4401"/>
          <cell r="AL4401"/>
          <cell r="AM4401"/>
          <cell r="AN4401"/>
          <cell r="AO4401"/>
          <cell r="AP4401"/>
          <cell r="AQ4401"/>
          <cell r="AR4401"/>
          <cell r="AS4401"/>
          <cell r="AT4401"/>
          <cell r="AU4401"/>
          <cell r="AV4401"/>
          <cell r="AW4401"/>
          <cell r="AX4401"/>
          <cell r="AY4401"/>
          <cell r="AZ4401"/>
          <cell r="BA4401"/>
          <cell r="BB4401"/>
          <cell r="BC4401"/>
          <cell r="BD4401"/>
          <cell r="BE4401"/>
          <cell r="BF4401"/>
          <cell r="BG4401"/>
          <cell r="BH4401"/>
          <cell r="BI4401"/>
          <cell r="BJ4401"/>
          <cell r="BK4401"/>
          <cell r="BL4401"/>
          <cell r="BM4401"/>
          <cell r="BN4401"/>
          <cell r="BO4401"/>
          <cell r="BP4401"/>
          <cell r="BQ4401"/>
          <cell r="BR4401"/>
          <cell r="BS4401"/>
          <cell r="BT4401"/>
          <cell r="BU4401"/>
          <cell r="BV4401"/>
          <cell r="BW4401"/>
          <cell r="BX4401"/>
          <cell r="BY4401"/>
          <cell r="BZ4401"/>
          <cell r="CA4401"/>
          <cell r="CB4401"/>
          <cell r="CC4401"/>
          <cell r="CD4401"/>
          <cell r="CE4401"/>
          <cell r="CF4401"/>
          <cell r="CG4401"/>
          <cell r="CH4401"/>
          <cell r="CI4401"/>
          <cell r="CJ4401"/>
          <cell r="CK4401"/>
          <cell r="CL4401"/>
          <cell r="CM4401"/>
          <cell r="CN4401"/>
          <cell r="CO4401"/>
          <cell r="CP4401"/>
          <cell r="CQ4401"/>
          <cell r="CR4401"/>
          <cell r="CS4401"/>
          <cell r="CT4401"/>
          <cell r="CU4401"/>
          <cell r="CV4401"/>
          <cell r="CW4401"/>
          <cell r="CX4401"/>
          <cell r="CY4401"/>
          <cell r="CZ4401"/>
          <cell r="DA4401"/>
          <cell r="DB4401"/>
          <cell r="DC4401"/>
          <cell r="DD4401"/>
          <cell r="DE4401"/>
          <cell r="DF4401"/>
          <cell r="DG4401"/>
          <cell r="DH4401"/>
          <cell r="DI4401"/>
          <cell r="DJ4401"/>
          <cell r="DL4401" t="str">
            <v/>
          </cell>
        </row>
        <row r="4402"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C4402"/>
          <cell r="AD4402"/>
          <cell r="AE4402"/>
          <cell r="AF4402"/>
          <cell r="AG4402"/>
          <cell r="AH4402"/>
          <cell r="AI4402"/>
          <cell r="AJ4402"/>
          <cell r="AK4402"/>
          <cell r="AL4402"/>
          <cell r="AM4402"/>
          <cell r="AN4402"/>
          <cell r="AO4402"/>
          <cell r="AP4402"/>
          <cell r="AQ4402"/>
          <cell r="AR4402"/>
          <cell r="AS4402"/>
          <cell r="AT4402"/>
          <cell r="AU4402"/>
          <cell r="AV4402"/>
          <cell r="AW4402"/>
          <cell r="AX4402"/>
          <cell r="AY4402"/>
          <cell r="AZ4402"/>
          <cell r="BA4402"/>
          <cell r="BB4402"/>
          <cell r="BC4402"/>
          <cell r="BD4402"/>
          <cell r="BE4402"/>
          <cell r="BF4402"/>
          <cell r="BG4402"/>
          <cell r="BH4402"/>
          <cell r="BI4402"/>
          <cell r="BJ4402"/>
          <cell r="BK4402"/>
          <cell r="BL4402"/>
          <cell r="BM4402"/>
          <cell r="BN4402"/>
          <cell r="BO4402"/>
          <cell r="BP4402"/>
          <cell r="BQ4402"/>
          <cell r="BR4402"/>
          <cell r="BS4402"/>
          <cell r="BT4402"/>
          <cell r="BU4402"/>
          <cell r="BV4402"/>
          <cell r="BW4402"/>
          <cell r="BX4402"/>
          <cell r="BY4402"/>
          <cell r="BZ4402"/>
          <cell r="CA4402"/>
          <cell r="CB4402"/>
          <cell r="CC4402"/>
          <cell r="CD4402"/>
          <cell r="CE4402"/>
          <cell r="CF4402"/>
          <cell r="CG4402"/>
          <cell r="CH4402"/>
          <cell r="CI4402"/>
          <cell r="CJ4402"/>
          <cell r="CK4402"/>
          <cell r="CL4402"/>
          <cell r="CM4402"/>
          <cell r="CN4402"/>
          <cell r="CO4402"/>
          <cell r="CP4402"/>
          <cell r="CQ4402"/>
          <cell r="CR4402"/>
          <cell r="CS4402"/>
          <cell r="CT4402"/>
          <cell r="CU4402"/>
          <cell r="CV4402"/>
          <cell r="CW4402"/>
          <cell r="CX4402"/>
          <cell r="CY4402"/>
          <cell r="CZ4402"/>
          <cell r="DA4402"/>
          <cell r="DB4402"/>
          <cell r="DC4402"/>
          <cell r="DD4402"/>
          <cell r="DE4402"/>
          <cell r="DF4402"/>
          <cell r="DG4402"/>
          <cell r="DH4402"/>
          <cell r="DI4402"/>
          <cell r="DJ4402"/>
          <cell r="DL4402" t="str">
            <v/>
          </cell>
        </row>
        <row r="4403"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C4403"/>
          <cell r="AD4403"/>
          <cell r="AE4403"/>
          <cell r="AF4403"/>
          <cell r="AG4403"/>
          <cell r="AH4403"/>
          <cell r="AI4403"/>
          <cell r="AJ4403"/>
          <cell r="AK4403"/>
          <cell r="AL4403"/>
          <cell r="AM4403"/>
          <cell r="AN4403"/>
          <cell r="AO4403"/>
          <cell r="AP4403"/>
          <cell r="AQ4403"/>
          <cell r="AR4403"/>
          <cell r="AS4403"/>
          <cell r="AT4403"/>
          <cell r="AU4403"/>
          <cell r="AV4403"/>
          <cell r="AW4403"/>
          <cell r="AX4403"/>
          <cell r="AY4403"/>
          <cell r="AZ4403"/>
          <cell r="BA4403"/>
          <cell r="BB4403"/>
          <cell r="BC4403"/>
          <cell r="BD4403"/>
          <cell r="BE4403"/>
          <cell r="BF4403"/>
          <cell r="BG4403"/>
          <cell r="BH4403"/>
          <cell r="BI4403"/>
          <cell r="BJ4403"/>
          <cell r="BK4403"/>
          <cell r="BL4403"/>
          <cell r="BM4403"/>
          <cell r="BN4403"/>
          <cell r="BO4403"/>
          <cell r="BP4403"/>
          <cell r="BQ4403"/>
          <cell r="BR4403"/>
          <cell r="BS4403"/>
          <cell r="BT4403"/>
          <cell r="BU4403"/>
          <cell r="BV4403"/>
          <cell r="BW4403"/>
          <cell r="BX4403"/>
          <cell r="BY4403"/>
          <cell r="BZ4403"/>
          <cell r="CA4403"/>
          <cell r="CB4403"/>
          <cell r="CC4403"/>
          <cell r="CD4403"/>
          <cell r="CE4403"/>
          <cell r="CF4403"/>
          <cell r="CG4403"/>
          <cell r="CH4403"/>
          <cell r="CI4403"/>
          <cell r="CJ4403"/>
          <cell r="CK4403"/>
          <cell r="CL4403"/>
          <cell r="CM4403"/>
          <cell r="CN4403"/>
          <cell r="CO4403"/>
          <cell r="CP4403"/>
          <cell r="CQ4403"/>
          <cell r="CR4403"/>
          <cell r="CS4403"/>
          <cell r="CT4403"/>
          <cell r="CU4403"/>
          <cell r="CV4403"/>
          <cell r="CW4403"/>
          <cell r="CX4403"/>
          <cell r="CY4403"/>
          <cell r="CZ4403"/>
          <cell r="DA4403"/>
          <cell r="DB4403"/>
          <cell r="DC4403"/>
          <cell r="DD4403"/>
          <cell r="DE4403"/>
          <cell r="DF4403"/>
          <cell r="DG4403"/>
          <cell r="DH4403"/>
          <cell r="DI4403"/>
          <cell r="DJ4403"/>
          <cell r="DL4403" t="str">
            <v/>
          </cell>
        </row>
        <row r="4404"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C4404"/>
          <cell r="AD4404"/>
          <cell r="AE4404"/>
          <cell r="AF4404"/>
          <cell r="AG4404"/>
          <cell r="AH4404"/>
          <cell r="AI4404"/>
          <cell r="AJ4404"/>
          <cell r="AK4404"/>
          <cell r="AL4404"/>
          <cell r="AM4404"/>
          <cell r="AN4404"/>
          <cell r="AO4404"/>
          <cell r="AP4404"/>
          <cell r="AQ4404"/>
          <cell r="AR4404"/>
          <cell r="AS4404"/>
          <cell r="AT4404"/>
          <cell r="AU4404"/>
          <cell r="AV4404"/>
          <cell r="AW4404"/>
          <cell r="AX4404"/>
          <cell r="AY4404"/>
          <cell r="AZ4404"/>
          <cell r="BA4404"/>
          <cell r="BB4404"/>
          <cell r="BC4404"/>
          <cell r="BD4404"/>
          <cell r="BE4404"/>
          <cell r="BF4404"/>
          <cell r="BG4404"/>
          <cell r="BH4404"/>
          <cell r="BI4404"/>
          <cell r="BJ4404"/>
          <cell r="BK4404"/>
          <cell r="BL4404"/>
          <cell r="BM4404"/>
          <cell r="BN4404"/>
          <cell r="BO4404"/>
          <cell r="BP4404"/>
          <cell r="BQ4404"/>
          <cell r="BR4404"/>
          <cell r="BS4404"/>
          <cell r="BT4404"/>
          <cell r="BU4404"/>
          <cell r="BV4404"/>
          <cell r="BW4404"/>
          <cell r="BX4404"/>
          <cell r="BY4404"/>
          <cell r="BZ4404"/>
          <cell r="CA4404"/>
          <cell r="CB4404"/>
          <cell r="CC4404"/>
          <cell r="CD4404"/>
          <cell r="CE4404"/>
          <cell r="CF4404"/>
          <cell r="CG4404"/>
          <cell r="CH4404"/>
          <cell r="CI4404"/>
          <cell r="CJ4404"/>
          <cell r="CK4404"/>
          <cell r="CL4404"/>
          <cell r="CM4404"/>
          <cell r="CN4404"/>
          <cell r="CO4404"/>
          <cell r="CP4404"/>
          <cell r="CQ4404"/>
          <cell r="CR4404"/>
          <cell r="CS4404"/>
          <cell r="CT4404"/>
          <cell r="CU4404"/>
          <cell r="CV4404"/>
          <cell r="CW4404"/>
          <cell r="CX4404"/>
          <cell r="CY4404"/>
          <cell r="CZ4404"/>
          <cell r="DA4404"/>
          <cell r="DB4404"/>
          <cell r="DC4404"/>
          <cell r="DD4404"/>
          <cell r="DE4404"/>
          <cell r="DF4404"/>
          <cell r="DG4404"/>
          <cell r="DH4404"/>
          <cell r="DI4404"/>
          <cell r="DJ4404"/>
          <cell r="DL4404" t="str">
            <v/>
          </cell>
        </row>
        <row r="4405"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C4405"/>
          <cell r="AD4405"/>
          <cell r="AE4405"/>
          <cell r="AF4405"/>
          <cell r="AG4405"/>
          <cell r="AH4405"/>
          <cell r="AI4405"/>
          <cell r="AJ4405"/>
          <cell r="AK4405"/>
          <cell r="AL4405"/>
          <cell r="AM4405"/>
          <cell r="AN4405"/>
          <cell r="AO4405"/>
          <cell r="AP4405"/>
          <cell r="AQ4405"/>
          <cell r="AR4405"/>
          <cell r="AS4405"/>
          <cell r="AT4405"/>
          <cell r="AU4405"/>
          <cell r="AV4405"/>
          <cell r="AW4405"/>
          <cell r="AX4405"/>
          <cell r="AY4405"/>
          <cell r="AZ4405"/>
          <cell r="BA4405"/>
          <cell r="BB4405"/>
          <cell r="BC4405"/>
          <cell r="BD4405"/>
          <cell r="BE4405"/>
          <cell r="BF4405"/>
          <cell r="BG4405"/>
          <cell r="BH4405"/>
          <cell r="BI4405"/>
          <cell r="BJ4405"/>
          <cell r="BK4405"/>
          <cell r="BL4405"/>
          <cell r="BM4405"/>
          <cell r="BN4405"/>
          <cell r="BO4405"/>
          <cell r="BP4405"/>
          <cell r="BQ4405"/>
          <cell r="BR4405"/>
          <cell r="BS4405"/>
          <cell r="BT4405"/>
          <cell r="BU4405"/>
          <cell r="BV4405"/>
          <cell r="BW4405"/>
          <cell r="BX4405"/>
          <cell r="BY4405"/>
          <cell r="BZ4405"/>
          <cell r="CA4405"/>
          <cell r="CB4405"/>
          <cell r="CC4405"/>
          <cell r="CD4405"/>
          <cell r="CE4405"/>
          <cell r="CF4405"/>
          <cell r="CG4405"/>
          <cell r="CH4405"/>
          <cell r="CI4405"/>
          <cell r="CJ4405"/>
          <cell r="CK4405"/>
          <cell r="CL4405"/>
          <cell r="CM4405"/>
          <cell r="CN4405"/>
          <cell r="CO4405"/>
          <cell r="CP4405"/>
          <cell r="CQ4405"/>
          <cell r="CR4405"/>
          <cell r="CS4405"/>
          <cell r="CT4405"/>
          <cell r="CU4405"/>
          <cell r="CV4405"/>
          <cell r="CW4405"/>
          <cell r="CX4405"/>
          <cell r="CY4405"/>
          <cell r="CZ4405"/>
          <cell r="DA4405"/>
          <cell r="DB4405"/>
          <cell r="DC4405"/>
          <cell r="DD4405"/>
          <cell r="DE4405"/>
          <cell r="DF4405"/>
          <cell r="DG4405"/>
          <cell r="DH4405"/>
          <cell r="DI4405"/>
          <cell r="DJ4405"/>
          <cell r="DL4405" t="str">
            <v/>
          </cell>
        </row>
        <row r="4406"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C4406"/>
          <cell r="AD4406"/>
          <cell r="AE4406"/>
          <cell r="AF4406"/>
          <cell r="AG4406"/>
          <cell r="AH4406"/>
          <cell r="AI4406"/>
          <cell r="AJ4406"/>
          <cell r="AK4406"/>
          <cell r="AL4406"/>
          <cell r="AM4406"/>
          <cell r="AN4406"/>
          <cell r="AO4406"/>
          <cell r="AP4406"/>
          <cell r="AQ4406"/>
          <cell r="AR4406"/>
          <cell r="AS4406"/>
          <cell r="AT4406"/>
          <cell r="AU4406"/>
          <cell r="AV4406"/>
          <cell r="AW4406"/>
          <cell r="AX4406"/>
          <cell r="AY4406"/>
          <cell r="AZ4406"/>
          <cell r="BA4406"/>
          <cell r="BB4406"/>
          <cell r="BC4406"/>
          <cell r="BD4406"/>
          <cell r="BE4406"/>
          <cell r="BF4406"/>
          <cell r="BG4406"/>
          <cell r="BH4406"/>
          <cell r="BI4406"/>
          <cell r="BJ4406"/>
          <cell r="BK4406"/>
          <cell r="BL4406"/>
          <cell r="BM4406"/>
          <cell r="BN4406"/>
          <cell r="BO4406"/>
          <cell r="BP4406"/>
          <cell r="BQ4406"/>
          <cell r="BR4406"/>
          <cell r="BS4406"/>
          <cell r="BT4406"/>
          <cell r="BU4406"/>
          <cell r="BV4406"/>
          <cell r="BW4406"/>
          <cell r="BX4406"/>
          <cell r="BY4406"/>
          <cell r="BZ4406"/>
          <cell r="CA4406"/>
          <cell r="CB4406"/>
          <cell r="CC4406"/>
          <cell r="CD4406"/>
          <cell r="CE4406"/>
          <cell r="CF4406"/>
          <cell r="CG4406"/>
          <cell r="CH4406"/>
          <cell r="CI4406"/>
          <cell r="CJ4406"/>
          <cell r="CK4406"/>
          <cell r="CL4406"/>
          <cell r="CM4406"/>
          <cell r="CN4406"/>
          <cell r="CO4406"/>
          <cell r="CP4406"/>
          <cell r="CQ4406"/>
          <cell r="CR4406"/>
          <cell r="CS4406"/>
          <cell r="CT4406"/>
          <cell r="CU4406"/>
          <cell r="CV4406"/>
          <cell r="CW4406"/>
          <cell r="CX4406"/>
          <cell r="CY4406"/>
          <cell r="CZ4406"/>
          <cell r="DA4406"/>
          <cell r="DB4406"/>
          <cell r="DC4406"/>
          <cell r="DD4406"/>
          <cell r="DE4406"/>
          <cell r="DF4406"/>
          <cell r="DG4406"/>
          <cell r="DH4406"/>
          <cell r="DI4406"/>
          <cell r="DJ4406"/>
          <cell r="DL4406" t="str">
            <v/>
          </cell>
        </row>
        <row r="4407"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C4407"/>
          <cell r="AD4407"/>
          <cell r="AE4407"/>
          <cell r="AF4407"/>
          <cell r="AG4407"/>
          <cell r="AH4407"/>
          <cell r="AI4407"/>
          <cell r="AJ4407"/>
          <cell r="AK4407"/>
          <cell r="AL4407"/>
          <cell r="AM4407"/>
          <cell r="AN4407"/>
          <cell r="AO4407"/>
          <cell r="AP4407"/>
          <cell r="AQ4407"/>
          <cell r="AR4407"/>
          <cell r="AS4407"/>
          <cell r="AT4407"/>
          <cell r="AU4407"/>
          <cell r="AV4407"/>
          <cell r="AW4407"/>
          <cell r="AX4407"/>
          <cell r="AY4407"/>
          <cell r="AZ4407"/>
          <cell r="BA4407"/>
          <cell r="BB4407"/>
          <cell r="BC4407"/>
          <cell r="BD4407"/>
          <cell r="BE4407"/>
          <cell r="BF4407"/>
          <cell r="BG4407"/>
          <cell r="BH4407"/>
          <cell r="BI4407"/>
          <cell r="BJ4407"/>
          <cell r="BK4407"/>
          <cell r="BL4407"/>
          <cell r="BM4407"/>
          <cell r="BN4407"/>
          <cell r="BO4407"/>
          <cell r="BP4407"/>
          <cell r="BQ4407"/>
          <cell r="BR4407"/>
          <cell r="BS4407"/>
          <cell r="BT4407"/>
          <cell r="BU4407"/>
          <cell r="BV4407"/>
          <cell r="BW4407"/>
          <cell r="BX4407"/>
          <cell r="BY4407"/>
          <cell r="BZ4407"/>
          <cell r="CA4407"/>
          <cell r="CB4407"/>
          <cell r="CC4407"/>
          <cell r="CD4407"/>
          <cell r="CE4407"/>
          <cell r="CF4407"/>
          <cell r="CG4407"/>
          <cell r="CH4407"/>
          <cell r="CI4407"/>
          <cell r="CJ4407"/>
          <cell r="CK4407"/>
          <cell r="CL4407"/>
          <cell r="CM4407"/>
          <cell r="CN4407"/>
          <cell r="CO4407"/>
          <cell r="CP4407"/>
          <cell r="CQ4407"/>
          <cell r="CR4407"/>
          <cell r="CS4407"/>
          <cell r="CT4407"/>
          <cell r="CU4407"/>
          <cell r="CV4407"/>
          <cell r="CW4407"/>
          <cell r="CX4407"/>
          <cell r="CY4407"/>
          <cell r="CZ4407"/>
          <cell r="DA4407"/>
          <cell r="DB4407"/>
          <cell r="DC4407"/>
          <cell r="DD4407"/>
          <cell r="DE4407"/>
          <cell r="DF4407"/>
          <cell r="DG4407"/>
          <cell r="DH4407"/>
          <cell r="DI4407"/>
          <cell r="DJ4407"/>
          <cell r="DL4407" t="str">
            <v/>
          </cell>
        </row>
        <row r="4408"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C4408"/>
          <cell r="AD4408"/>
          <cell r="AE4408"/>
          <cell r="AF4408"/>
          <cell r="AG4408"/>
          <cell r="AH4408"/>
          <cell r="AI4408"/>
          <cell r="AJ4408"/>
          <cell r="AK4408"/>
          <cell r="AL4408"/>
          <cell r="AM4408"/>
          <cell r="AN4408"/>
          <cell r="AO4408"/>
          <cell r="AP4408"/>
          <cell r="AQ4408"/>
          <cell r="AR4408"/>
          <cell r="AS4408"/>
          <cell r="AT4408"/>
          <cell r="AU4408"/>
          <cell r="AV4408"/>
          <cell r="AW4408"/>
          <cell r="AX4408"/>
          <cell r="AY4408"/>
          <cell r="AZ4408"/>
          <cell r="BA4408"/>
          <cell r="BB4408"/>
          <cell r="BC4408"/>
          <cell r="BD4408"/>
          <cell r="BE4408"/>
          <cell r="BF4408"/>
          <cell r="BG4408"/>
          <cell r="BH4408"/>
          <cell r="BI4408"/>
          <cell r="BJ4408"/>
          <cell r="BK4408"/>
          <cell r="BL4408"/>
          <cell r="BM4408"/>
          <cell r="BN4408"/>
          <cell r="BO4408"/>
          <cell r="BP4408"/>
          <cell r="BQ4408"/>
          <cell r="BR4408"/>
          <cell r="BS4408"/>
          <cell r="BT4408"/>
          <cell r="BU4408"/>
          <cell r="BV4408"/>
          <cell r="BW4408"/>
          <cell r="BX4408"/>
          <cell r="BY4408"/>
          <cell r="BZ4408"/>
          <cell r="CA4408"/>
          <cell r="CB4408"/>
          <cell r="CC4408"/>
          <cell r="CD4408"/>
          <cell r="CE4408"/>
          <cell r="CF4408"/>
          <cell r="CG4408"/>
          <cell r="CH4408"/>
          <cell r="CI4408"/>
          <cell r="CJ4408"/>
          <cell r="CK4408"/>
          <cell r="CL4408"/>
          <cell r="CM4408"/>
          <cell r="CN4408"/>
          <cell r="CO4408"/>
          <cell r="CP4408"/>
          <cell r="CQ4408"/>
          <cell r="CR4408"/>
          <cell r="CS4408"/>
          <cell r="CT4408"/>
          <cell r="CU4408"/>
          <cell r="CV4408"/>
          <cell r="CW4408"/>
          <cell r="CX4408"/>
          <cell r="CY4408"/>
          <cell r="CZ4408"/>
          <cell r="DA4408"/>
          <cell r="DB4408"/>
          <cell r="DC4408"/>
          <cell r="DD4408"/>
          <cell r="DE4408"/>
          <cell r="DF4408"/>
          <cell r="DG4408"/>
          <cell r="DH4408"/>
          <cell r="DI4408"/>
          <cell r="DJ4408"/>
          <cell r="DL4408" t="str">
            <v/>
          </cell>
        </row>
        <row r="4409"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C4409"/>
          <cell r="AD4409"/>
          <cell r="AE4409"/>
          <cell r="AF4409"/>
          <cell r="AG4409"/>
          <cell r="AH4409"/>
          <cell r="AI4409"/>
          <cell r="AJ4409"/>
          <cell r="AK4409"/>
          <cell r="AL4409"/>
          <cell r="AM4409"/>
          <cell r="AN4409"/>
          <cell r="AO4409"/>
          <cell r="AP4409"/>
          <cell r="AQ4409"/>
          <cell r="AR4409"/>
          <cell r="AS4409"/>
          <cell r="AT4409"/>
          <cell r="AU4409"/>
          <cell r="AV4409"/>
          <cell r="AW4409"/>
          <cell r="AX4409"/>
          <cell r="AY4409"/>
          <cell r="AZ4409"/>
          <cell r="BA4409"/>
          <cell r="BB4409"/>
          <cell r="BC4409"/>
          <cell r="BD4409"/>
          <cell r="BE4409"/>
          <cell r="BF4409"/>
          <cell r="BG4409"/>
          <cell r="BH4409"/>
          <cell r="BI4409"/>
          <cell r="BJ4409"/>
          <cell r="BK4409"/>
          <cell r="BL4409"/>
          <cell r="BM4409"/>
          <cell r="BN4409"/>
          <cell r="BO4409"/>
          <cell r="BP4409"/>
          <cell r="BQ4409"/>
          <cell r="BR4409"/>
          <cell r="BS4409"/>
          <cell r="BT4409"/>
          <cell r="BU4409"/>
          <cell r="BV4409"/>
          <cell r="BW4409"/>
          <cell r="BX4409"/>
          <cell r="BY4409"/>
          <cell r="BZ4409"/>
          <cell r="CA4409"/>
          <cell r="CB4409"/>
          <cell r="CC4409"/>
          <cell r="CD4409"/>
          <cell r="CE4409"/>
          <cell r="CF4409"/>
          <cell r="CG4409"/>
          <cell r="CH4409"/>
          <cell r="CI4409"/>
          <cell r="CJ4409"/>
          <cell r="CK4409"/>
          <cell r="CL4409"/>
          <cell r="CM4409"/>
          <cell r="CN4409"/>
          <cell r="CO4409"/>
          <cell r="CP4409"/>
          <cell r="CQ4409"/>
          <cell r="CR4409"/>
          <cell r="CS4409"/>
          <cell r="CT4409"/>
          <cell r="CU4409"/>
          <cell r="CV4409"/>
          <cell r="CW4409"/>
          <cell r="CX4409"/>
          <cell r="CY4409"/>
          <cell r="CZ4409"/>
          <cell r="DA4409"/>
          <cell r="DB4409"/>
          <cell r="DC4409"/>
          <cell r="DD4409"/>
          <cell r="DE4409"/>
          <cell r="DF4409"/>
          <cell r="DG4409"/>
          <cell r="DH4409"/>
          <cell r="DI4409"/>
          <cell r="DJ4409"/>
          <cell r="DL4409" t="str">
            <v/>
          </cell>
        </row>
        <row r="4410"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C4410"/>
          <cell r="AD4410"/>
          <cell r="AE4410"/>
          <cell r="AF4410"/>
          <cell r="AG4410"/>
          <cell r="AH4410"/>
          <cell r="AI4410"/>
          <cell r="AJ4410"/>
          <cell r="AK4410"/>
          <cell r="AL4410"/>
          <cell r="AM4410"/>
          <cell r="AN4410"/>
          <cell r="AO4410"/>
          <cell r="AP4410"/>
          <cell r="AQ4410"/>
          <cell r="AR4410"/>
          <cell r="AS4410"/>
          <cell r="AT4410"/>
          <cell r="AU4410"/>
          <cell r="AV4410"/>
          <cell r="AW4410"/>
          <cell r="AX4410"/>
          <cell r="AY4410"/>
          <cell r="AZ4410"/>
          <cell r="BA4410"/>
          <cell r="BB4410"/>
          <cell r="BC4410"/>
          <cell r="BD4410"/>
          <cell r="BE4410"/>
          <cell r="BF4410"/>
          <cell r="BG4410"/>
          <cell r="BH4410"/>
          <cell r="BI4410"/>
          <cell r="BJ4410"/>
          <cell r="BK4410"/>
          <cell r="BL4410"/>
          <cell r="BM4410"/>
          <cell r="BN4410"/>
          <cell r="BO4410"/>
          <cell r="BP4410"/>
          <cell r="BQ4410"/>
          <cell r="BR4410"/>
          <cell r="BS4410"/>
          <cell r="BT4410"/>
          <cell r="BU4410"/>
          <cell r="BV4410"/>
          <cell r="BW4410"/>
          <cell r="BX4410"/>
          <cell r="BY4410"/>
          <cell r="BZ4410"/>
          <cell r="CA4410"/>
          <cell r="CB4410"/>
          <cell r="CC4410"/>
          <cell r="CD4410"/>
          <cell r="CE4410"/>
          <cell r="CF4410"/>
          <cell r="CG4410"/>
          <cell r="CH4410"/>
          <cell r="CI4410"/>
          <cell r="CJ4410"/>
          <cell r="CK4410"/>
          <cell r="CL4410"/>
          <cell r="CM4410"/>
          <cell r="CN4410"/>
          <cell r="CO4410"/>
          <cell r="CP4410"/>
          <cell r="CQ4410"/>
          <cell r="CR4410"/>
          <cell r="CS4410"/>
          <cell r="CT4410"/>
          <cell r="CU4410"/>
          <cell r="CV4410"/>
          <cell r="CW4410"/>
          <cell r="CX4410"/>
          <cell r="CY4410"/>
          <cell r="CZ4410"/>
          <cell r="DA4410"/>
          <cell r="DB4410"/>
          <cell r="DC4410"/>
          <cell r="DD4410"/>
          <cell r="DE4410"/>
          <cell r="DF4410"/>
          <cell r="DG4410"/>
          <cell r="DH4410"/>
          <cell r="DI4410"/>
          <cell r="DJ4410"/>
          <cell r="DL4410" t="str">
            <v/>
          </cell>
        </row>
        <row r="4411"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C4411"/>
          <cell r="AD4411"/>
          <cell r="AE4411"/>
          <cell r="AF4411"/>
          <cell r="AG4411"/>
          <cell r="AH4411"/>
          <cell r="AI4411"/>
          <cell r="AJ4411"/>
          <cell r="AK4411"/>
          <cell r="AL4411"/>
          <cell r="AM4411"/>
          <cell r="AN4411"/>
          <cell r="AO4411"/>
          <cell r="AP4411"/>
          <cell r="AQ4411"/>
          <cell r="AR4411"/>
          <cell r="AS4411"/>
          <cell r="AT4411"/>
          <cell r="AU4411"/>
          <cell r="AV4411"/>
          <cell r="AW4411"/>
          <cell r="AX4411"/>
          <cell r="AY4411"/>
          <cell r="AZ4411"/>
          <cell r="BA4411"/>
          <cell r="BB4411"/>
          <cell r="BC4411"/>
          <cell r="BD4411"/>
          <cell r="BE4411"/>
          <cell r="BF4411"/>
          <cell r="BG4411"/>
          <cell r="BH4411"/>
          <cell r="BI4411"/>
          <cell r="BJ4411"/>
          <cell r="BK4411"/>
          <cell r="BL4411"/>
          <cell r="BM4411"/>
          <cell r="BN4411"/>
          <cell r="BO4411"/>
          <cell r="BP4411"/>
          <cell r="BQ4411"/>
          <cell r="BR4411"/>
          <cell r="BS4411"/>
          <cell r="BT4411"/>
          <cell r="BU4411"/>
          <cell r="BV4411"/>
          <cell r="BW4411"/>
          <cell r="BX4411"/>
          <cell r="BY4411"/>
          <cell r="BZ4411"/>
          <cell r="CA4411"/>
          <cell r="CB4411"/>
          <cell r="CC4411"/>
          <cell r="CD4411"/>
          <cell r="CE4411"/>
          <cell r="CF4411"/>
          <cell r="CG4411"/>
          <cell r="CH4411"/>
          <cell r="CI4411"/>
          <cell r="CJ4411"/>
          <cell r="CK4411"/>
          <cell r="CL4411"/>
          <cell r="CM4411"/>
          <cell r="CN4411"/>
          <cell r="CO4411"/>
          <cell r="CP4411"/>
          <cell r="CQ4411"/>
          <cell r="CR4411"/>
          <cell r="CS4411"/>
          <cell r="CT4411"/>
          <cell r="CU4411"/>
          <cell r="CV4411"/>
          <cell r="CW4411"/>
          <cell r="CX4411"/>
          <cell r="CY4411"/>
          <cell r="CZ4411"/>
          <cell r="DA4411"/>
          <cell r="DB4411"/>
          <cell r="DC4411"/>
          <cell r="DD4411"/>
          <cell r="DE4411"/>
          <cell r="DF4411"/>
          <cell r="DG4411"/>
          <cell r="DH4411"/>
          <cell r="DI4411"/>
          <cell r="DJ4411"/>
          <cell r="DL4411" t="str">
            <v/>
          </cell>
        </row>
        <row r="4412"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C4412"/>
          <cell r="AD4412"/>
          <cell r="AE4412"/>
          <cell r="AF4412"/>
          <cell r="AG4412"/>
          <cell r="AH4412"/>
          <cell r="AI4412"/>
          <cell r="AJ4412"/>
          <cell r="AK4412"/>
          <cell r="AL4412"/>
          <cell r="AM4412"/>
          <cell r="AN4412"/>
          <cell r="AO4412"/>
          <cell r="AP4412"/>
          <cell r="AQ4412"/>
          <cell r="AR4412"/>
          <cell r="AS4412"/>
          <cell r="AT4412"/>
          <cell r="AU4412"/>
          <cell r="AV4412"/>
          <cell r="AW4412"/>
          <cell r="AX4412"/>
          <cell r="AY4412"/>
          <cell r="AZ4412"/>
          <cell r="BA4412"/>
          <cell r="BB4412"/>
          <cell r="BC4412"/>
          <cell r="BD4412"/>
          <cell r="BE4412"/>
          <cell r="BF4412"/>
          <cell r="BG4412"/>
          <cell r="BH4412"/>
          <cell r="BI4412"/>
          <cell r="BJ4412"/>
          <cell r="BK4412"/>
          <cell r="BL4412"/>
          <cell r="BM4412"/>
          <cell r="BN4412"/>
          <cell r="BO4412"/>
          <cell r="BP4412"/>
          <cell r="BQ4412"/>
          <cell r="BR4412"/>
          <cell r="BS4412"/>
          <cell r="BT4412"/>
          <cell r="BU4412"/>
          <cell r="BV4412"/>
          <cell r="BW4412"/>
          <cell r="BX4412"/>
          <cell r="BY4412"/>
          <cell r="BZ4412"/>
          <cell r="CA4412"/>
          <cell r="CB4412"/>
          <cell r="CC4412"/>
          <cell r="CD4412"/>
          <cell r="CE4412"/>
          <cell r="CF4412"/>
          <cell r="CG4412"/>
          <cell r="CH4412"/>
          <cell r="CI4412"/>
          <cell r="CJ4412"/>
          <cell r="CK4412"/>
          <cell r="CL4412"/>
          <cell r="CM4412"/>
          <cell r="CN4412"/>
          <cell r="CO4412"/>
          <cell r="CP4412"/>
          <cell r="CQ4412"/>
          <cell r="CR4412"/>
          <cell r="CS4412"/>
          <cell r="CT4412"/>
          <cell r="CU4412"/>
          <cell r="CV4412"/>
          <cell r="CW4412"/>
          <cell r="CX4412"/>
          <cell r="CY4412"/>
          <cell r="CZ4412"/>
          <cell r="DA4412"/>
          <cell r="DB4412"/>
          <cell r="DC4412"/>
          <cell r="DD4412"/>
          <cell r="DE4412"/>
          <cell r="DF4412"/>
          <cell r="DG4412"/>
          <cell r="DH4412"/>
          <cell r="DI4412"/>
          <cell r="DJ4412"/>
          <cell r="DL4412" t="str">
            <v/>
          </cell>
        </row>
        <row r="4413"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C4413"/>
          <cell r="AD4413"/>
          <cell r="AE4413"/>
          <cell r="AF4413"/>
          <cell r="AG4413"/>
          <cell r="AH4413"/>
          <cell r="AI4413"/>
          <cell r="AJ4413"/>
          <cell r="AK4413"/>
          <cell r="AL4413"/>
          <cell r="AM4413"/>
          <cell r="AN4413"/>
          <cell r="AO4413"/>
          <cell r="AP4413"/>
          <cell r="AQ4413"/>
          <cell r="AR4413"/>
          <cell r="AS4413"/>
          <cell r="AT4413"/>
          <cell r="AU4413"/>
          <cell r="AV4413"/>
          <cell r="AW4413"/>
          <cell r="AX4413"/>
          <cell r="AY4413"/>
          <cell r="AZ4413"/>
          <cell r="BA4413"/>
          <cell r="BB4413"/>
          <cell r="BC4413"/>
          <cell r="BD4413"/>
          <cell r="BE4413"/>
          <cell r="BF4413"/>
          <cell r="BG4413"/>
          <cell r="BH4413"/>
          <cell r="BI4413"/>
          <cell r="BJ4413"/>
          <cell r="BK4413"/>
          <cell r="BL4413"/>
          <cell r="BM4413"/>
          <cell r="BN4413"/>
          <cell r="BO4413"/>
          <cell r="BP4413"/>
          <cell r="BQ4413"/>
          <cell r="BR4413"/>
          <cell r="BS4413"/>
          <cell r="BT4413"/>
          <cell r="BU4413"/>
          <cell r="BV4413"/>
          <cell r="BW4413"/>
          <cell r="BX4413"/>
          <cell r="BY4413"/>
          <cell r="BZ4413"/>
          <cell r="CA4413"/>
          <cell r="CB4413"/>
          <cell r="CC4413"/>
          <cell r="CD4413"/>
          <cell r="CE4413"/>
          <cell r="CF4413"/>
          <cell r="CG4413"/>
          <cell r="CH4413"/>
          <cell r="CI4413"/>
          <cell r="CJ4413"/>
          <cell r="CK4413"/>
          <cell r="CL4413"/>
          <cell r="CM4413"/>
          <cell r="CN4413"/>
          <cell r="CO4413"/>
          <cell r="CP4413"/>
          <cell r="CQ4413"/>
          <cell r="CR4413"/>
          <cell r="CS4413"/>
          <cell r="CT4413"/>
          <cell r="CU4413"/>
          <cell r="CV4413"/>
          <cell r="CW4413"/>
          <cell r="CX4413"/>
          <cell r="CY4413"/>
          <cell r="CZ4413"/>
          <cell r="DA4413"/>
          <cell r="DB4413"/>
          <cell r="DC4413"/>
          <cell r="DD4413"/>
          <cell r="DE4413"/>
          <cell r="DF4413"/>
          <cell r="DG4413"/>
          <cell r="DH4413"/>
          <cell r="DI4413"/>
          <cell r="DJ4413"/>
          <cell r="DL4413" t="str">
            <v/>
          </cell>
        </row>
        <row r="4414"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C4414"/>
          <cell r="AD4414"/>
          <cell r="AE4414"/>
          <cell r="AF4414"/>
          <cell r="AG4414"/>
          <cell r="AH4414"/>
          <cell r="AI4414"/>
          <cell r="AJ4414"/>
          <cell r="AK4414"/>
          <cell r="AL4414"/>
          <cell r="AM4414"/>
          <cell r="AN4414"/>
          <cell r="AO4414"/>
          <cell r="AP4414"/>
          <cell r="AQ4414"/>
          <cell r="AR4414"/>
          <cell r="AS4414"/>
          <cell r="AT4414"/>
          <cell r="AU4414"/>
          <cell r="AV4414"/>
          <cell r="AW4414"/>
          <cell r="AX4414"/>
          <cell r="AY4414"/>
          <cell r="AZ4414"/>
          <cell r="BA4414"/>
          <cell r="BB4414"/>
          <cell r="BC4414"/>
          <cell r="BD4414"/>
          <cell r="BE4414"/>
          <cell r="BF4414"/>
          <cell r="BG4414"/>
          <cell r="BH4414"/>
          <cell r="BI4414"/>
          <cell r="BJ4414"/>
          <cell r="BK4414"/>
          <cell r="BL4414"/>
          <cell r="BM4414"/>
          <cell r="BN4414"/>
          <cell r="BO4414"/>
          <cell r="BP4414"/>
          <cell r="BQ4414"/>
          <cell r="BR4414"/>
          <cell r="BS4414"/>
          <cell r="BT4414"/>
          <cell r="BU4414"/>
          <cell r="BV4414"/>
          <cell r="BW4414"/>
          <cell r="BX4414"/>
          <cell r="BY4414"/>
          <cell r="BZ4414"/>
          <cell r="CA4414"/>
          <cell r="CB4414"/>
          <cell r="CC4414"/>
          <cell r="CD4414"/>
          <cell r="CE4414"/>
          <cell r="CF4414"/>
          <cell r="CG4414"/>
          <cell r="CH4414"/>
          <cell r="CI4414"/>
          <cell r="CJ4414"/>
          <cell r="CK4414"/>
          <cell r="CL4414"/>
          <cell r="CM4414"/>
          <cell r="CN4414"/>
          <cell r="CO4414"/>
          <cell r="CP4414"/>
          <cell r="CQ4414"/>
          <cell r="CR4414"/>
          <cell r="CS4414"/>
          <cell r="CT4414"/>
          <cell r="CU4414"/>
          <cell r="CV4414"/>
          <cell r="CW4414"/>
          <cell r="CX4414"/>
          <cell r="CY4414"/>
          <cell r="CZ4414"/>
          <cell r="DA4414"/>
          <cell r="DB4414"/>
          <cell r="DC4414"/>
          <cell r="DD4414"/>
          <cell r="DE4414"/>
          <cell r="DF4414"/>
          <cell r="DG4414"/>
          <cell r="DH4414"/>
          <cell r="DI4414"/>
          <cell r="DJ4414"/>
          <cell r="DL4414" t="str">
            <v/>
          </cell>
        </row>
        <row r="4415"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C4415"/>
          <cell r="AD4415"/>
          <cell r="AE4415"/>
          <cell r="AF4415"/>
          <cell r="AG4415"/>
          <cell r="AH4415"/>
          <cell r="AI4415"/>
          <cell r="AJ4415"/>
          <cell r="AK4415"/>
          <cell r="AL4415"/>
          <cell r="AM4415"/>
          <cell r="AN4415"/>
          <cell r="AO4415"/>
          <cell r="AP4415"/>
          <cell r="AQ4415"/>
          <cell r="AR4415"/>
          <cell r="AS4415"/>
          <cell r="AT4415"/>
          <cell r="AU4415"/>
          <cell r="AV4415"/>
          <cell r="AW4415"/>
          <cell r="AX4415"/>
          <cell r="AY4415"/>
          <cell r="AZ4415"/>
          <cell r="BA4415"/>
          <cell r="BB4415"/>
          <cell r="BC4415"/>
          <cell r="BD4415"/>
          <cell r="BE4415"/>
          <cell r="BF4415"/>
          <cell r="BG4415"/>
          <cell r="BH4415"/>
          <cell r="BI4415"/>
          <cell r="BJ4415"/>
          <cell r="BK4415"/>
          <cell r="BL4415"/>
          <cell r="BM4415"/>
          <cell r="BN4415"/>
          <cell r="BO4415"/>
          <cell r="BP4415"/>
          <cell r="BQ4415"/>
          <cell r="BR4415"/>
          <cell r="BS4415"/>
          <cell r="BT4415"/>
          <cell r="BU4415"/>
          <cell r="BV4415"/>
          <cell r="BW4415"/>
          <cell r="BX4415"/>
          <cell r="BY4415"/>
          <cell r="BZ4415"/>
          <cell r="CA4415"/>
          <cell r="CB4415"/>
          <cell r="CC4415"/>
          <cell r="CD4415"/>
          <cell r="CE4415"/>
          <cell r="CF4415"/>
          <cell r="CG4415"/>
          <cell r="CH4415"/>
          <cell r="CI4415"/>
          <cell r="CJ4415"/>
          <cell r="CK4415"/>
          <cell r="CL4415"/>
          <cell r="CM4415"/>
          <cell r="CN4415"/>
          <cell r="CO4415"/>
          <cell r="CP4415"/>
          <cell r="CQ4415"/>
          <cell r="CR4415"/>
          <cell r="CS4415"/>
          <cell r="CT4415"/>
          <cell r="CU4415"/>
          <cell r="CV4415"/>
          <cell r="CW4415"/>
          <cell r="CX4415"/>
          <cell r="CY4415"/>
          <cell r="CZ4415"/>
          <cell r="DA4415"/>
          <cell r="DB4415"/>
          <cell r="DC4415"/>
          <cell r="DD4415"/>
          <cell r="DE4415"/>
          <cell r="DF4415"/>
          <cell r="DG4415"/>
          <cell r="DH4415"/>
          <cell r="DI4415"/>
          <cell r="DJ4415"/>
          <cell r="DL4415" t="str">
            <v/>
          </cell>
        </row>
        <row r="4416"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C4416"/>
          <cell r="AD4416"/>
          <cell r="AE4416"/>
          <cell r="AF4416"/>
          <cell r="AG4416"/>
          <cell r="AH4416"/>
          <cell r="AI4416"/>
          <cell r="AJ4416"/>
          <cell r="AK4416"/>
          <cell r="AL4416"/>
          <cell r="AM4416"/>
          <cell r="AN4416"/>
          <cell r="AO4416"/>
          <cell r="AP4416"/>
          <cell r="AQ4416"/>
          <cell r="AR4416"/>
          <cell r="AS4416"/>
          <cell r="AT4416"/>
          <cell r="AU4416"/>
          <cell r="AV4416"/>
          <cell r="AW4416"/>
          <cell r="AX4416"/>
          <cell r="AY4416"/>
          <cell r="AZ4416"/>
          <cell r="BA4416"/>
          <cell r="BB4416"/>
          <cell r="BC4416"/>
          <cell r="BD4416"/>
          <cell r="BE4416"/>
          <cell r="BF4416"/>
          <cell r="BG4416"/>
          <cell r="BH4416"/>
          <cell r="BI4416"/>
          <cell r="BJ4416"/>
          <cell r="BK4416"/>
          <cell r="BL4416"/>
          <cell r="BM4416"/>
          <cell r="BN4416"/>
          <cell r="BO4416"/>
          <cell r="BP4416"/>
          <cell r="BQ4416"/>
          <cell r="BR4416"/>
          <cell r="BS4416"/>
          <cell r="BT4416"/>
          <cell r="BU4416"/>
          <cell r="BV4416"/>
          <cell r="BW4416"/>
          <cell r="BX4416"/>
          <cell r="BY4416"/>
          <cell r="BZ4416"/>
          <cell r="CA4416"/>
          <cell r="CB4416"/>
          <cell r="CC4416"/>
          <cell r="CD4416"/>
          <cell r="CE4416"/>
          <cell r="CF4416"/>
          <cell r="CG4416"/>
          <cell r="CH4416"/>
          <cell r="CI4416"/>
          <cell r="CJ4416"/>
          <cell r="CK4416"/>
          <cell r="CL4416"/>
          <cell r="CM4416"/>
          <cell r="CN4416"/>
          <cell r="CO4416"/>
          <cell r="CP4416"/>
          <cell r="CQ4416"/>
          <cell r="CR4416"/>
          <cell r="CS4416"/>
          <cell r="CT4416"/>
          <cell r="CU4416"/>
          <cell r="CV4416"/>
          <cell r="CW4416"/>
          <cell r="CX4416"/>
          <cell r="CY4416"/>
          <cell r="CZ4416"/>
          <cell r="DA4416"/>
          <cell r="DB4416"/>
          <cell r="DC4416"/>
          <cell r="DD4416"/>
          <cell r="DE4416"/>
          <cell r="DF4416"/>
          <cell r="DG4416"/>
          <cell r="DH4416"/>
          <cell r="DI4416"/>
          <cell r="DJ4416"/>
          <cell r="DL4416" t="str">
            <v/>
          </cell>
        </row>
        <row r="4417"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C4417"/>
          <cell r="AD4417"/>
          <cell r="AE4417"/>
          <cell r="AF4417"/>
          <cell r="AG4417"/>
          <cell r="AH4417"/>
          <cell r="AI4417"/>
          <cell r="AJ4417"/>
          <cell r="AK4417"/>
          <cell r="AL4417"/>
          <cell r="AM4417"/>
          <cell r="AN4417"/>
          <cell r="AO4417"/>
          <cell r="AP4417"/>
          <cell r="AQ4417"/>
          <cell r="AR4417"/>
          <cell r="AS4417"/>
          <cell r="AT4417"/>
          <cell r="AU4417"/>
          <cell r="AV4417"/>
          <cell r="AW4417"/>
          <cell r="AX4417"/>
          <cell r="AY4417"/>
          <cell r="AZ4417"/>
          <cell r="BA4417"/>
          <cell r="BB4417"/>
          <cell r="BC4417"/>
          <cell r="BD4417"/>
          <cell r="BE4417"/>
          <cell r="BF4417"/>
          <cell r="BG4417"/>
          <cell r="BH4417"/>
          <cell r="BI4417"/>
          <cell r="BJ4417"/>
          <cell r="BK4417"/>
          <cell r="BL4417"/>
          <cell r="BM4417"/>
          <cell r="BN4417"/>
          <cell r="BO4417"/>
          <cell r="BP4417"/>
          <cell r="BQ4417"/>
          <cell r="BR4417"/>
          <cell r="BS4417"/>
          <cell r="BT4417"/>
          <cell r="BU4417"/>
          <cell r="BV4417"/>
          <cell r="BW4417"/>
          <cell r="BX4417"/>
          <cell r="BY4417"/>
          <cell r="BZ4417"/>
          <cell r="CA4417"/>
          <cell r="CB4417"/>
          <cell r="CC4417"/>
          <cell r="CD4417"/>
          <cell r="CE4417"/>
          <cell r="CF4417"/>
          <cell r="CG4417"/>
          <cell r="CH4417"/>
          <cell r="CI4417"/>
          <cell r="CJ4417"/>
          <cell r="CK4417"/>
          <cell r="CL4417"/>
          <cell r="CM4417"/>
          <cell r="CN4417"/>
          <cell r="CO4417"/>
          <cell r="CP4417"/>
          <cell r="CQ4417"/>
          <cell r="CR4417"/>
          <cell r="CS4417"/>
          <cell r="CT4417"/>
          <cell r="CU4417"/>
          <cell r="CV4417"/>
          <cell r="CW4417"/>
          <cell r="CX4417"/>
          <cell r="CY4417"/>
          <cell r="CZ4417"/>
          <cell r="DA4417"/>
          <cell r="DB4417"/>
          <cell r="DC4417"/>
          <cell r="DD4417"/>
          <cell r="DE4417"/>
          <cell r="DF4417"/>
          <cell r="DG4417"/>
          <cell r="DH4417"/>
          <cell r="DI4417"/>
          <cell r="DJ4417"/>
          <cell r="DL4417" t="str">
            <v/>
          </cell>
        </row>
        <row r="4418"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C4418"/>
          <cell r="AD4418"/>
          <cell r="AE4418"/>
          <cell r="AF4418"/>
          <cell r="AG4418"/>
          <cell r="AH4418"/>
          <cell r="AI4418"/>
          <cell r="AJ4418"/>
          <cell r="AK4418"/>
          <cell r="AL4418"/>
          <cell r="AM4418"/>
          <cell r="AN4418"/>
          <cell r="AO4418"/>
          <cell r="AP4418"/>
          <cell r="AQ4418"/>
          <cell r="AR4418"/>
          <cell r="AS4418"/>
          <cell r="AT4418"/>
          <cell r="AU4418"/>
          <cell r="AV4418"/>
          <cell r="AW4418"/>
          <cell r="AX4418"/>
          <cell r="AY4418"/>
          <cell r="AZ4418"/>
          <cell r="BA4418"/>
          <cell r="BB4418"/>
          <cell r="BC4418"/>
          <cell r="BD4418"/>
          <cell r="BE4418"/>
          <cell r="BF4418"/>
          <cell r="BG4418"/>
          <cell r="BH4418"/>
          <cell r="BI4418"/>
          <cell r="BJ4418"/>
          <cell r="BK4418"/>
          <cell r="BL4418"/>
          <cell r="BM4418"/>
          <cell r="BN4418"/>
          <cell r="BO4418"/>
          <cell r="BP4418"/>
          <cell r="BQ4418"/>
          <cell r="BR4418"/>
          <cell r="BS4418"/>
          <cell r="BT4418"/>
          <cell r="BU4418"/>
          <cell r="BV4418"/>
          <cell r="BW4418"/>
          <cell r="BX4418"/>
          <cell r="BY4418"/>
          <cell r="BZ4418"/>
          <cell r="CA4418"/>
          <cell r="CB4418"/>
          <cell r="CC4418"/>
          <cell r="CD4418"/>
          <cell r="CE4418"/>
          <cell r="CF4418"/>
          <cell r="CG4418"/>
          <cell r="CH4418"/>
          <cell r="CI4418"/>
          <cell r="CJ4418"/>
          <cell r="CK4418"/>
          <cell r="CL4418"/>
          <cell r="CM4418"/>
          <cell r="CN4418"/>
          <cell r="CO4418"/>
          <cell r="CP4418"/>
          <cell r="CQ4418"/>
          <cell r="CR4418"/>
          <cell r="CS4418"/>
          <cell r="CT4418"/>
          <cell r="CU4418"/>
          <cell r="CV4418"/>
          <cell r="CW4418"/>
          <cell r="CX4418"/>
          <cell r="CY4418"/>
          <cell r="CZ4418"/>
          <cell r="DA4418"/>
          <cell r="DB4418"/>
          <cell r="DC4418"/>
          <cell r="DD4418"/>
          <cell r="DE4418"/>
          <cell r="DF4418"/>
          <cell r="DG4418"/>
          <cell r="DH4418"/>
          <cell r="DI4418"/>
          <cell r="DJ4418"/>
          <cell r="DL4418" t="str">
            <v/>
          </cell>
        </row>
        <row r="4419"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C4419"/>
          <cell r="AD4419"/>
          <cell r="AE4419"/>
          <cell r="AF4419"/>
          <cell r="AG4419"/>
          <cell r="AH4419"/>
          <cell r="AI4419"/>
          <cell r="AJ4419"/>
          <cell r="AK4419"/>
          <cell r="AL4419"/>
          <cell r="AM4419"/>
          <cell r="AN4419"/>
          <cell r="AO4419"/>
          <cell r="AP4419"/>
          <cell r="AQ4419"/>
          <cell r="AR4419"/>
          <cell r="AS4419"/>
          <cell r="AT4419"/>
          <cell r="AU4419"/>
          <cell r="AV4419"/>
          <cell r="AW4419"/>
          <cell r="AX4419"/>
          <cell r="AY4419"/>
          <cell r="AZ4419"/>
          <cell r="BA4419"/>
          <cell r="BB4419"/>
          <cell r="BC4419"/>
          <cell r="BD4419"/>
          <cell r="BE4419"/>
          <cell r="BF4419"/>
          <cell r="BG4419"/>
          <cell r="BH4419"/>
          <cell r="BI4419"/>
          <cell r="BJ4419"/>
          <cell r="BK4419"/>
          <cell r="BL4419"/>
          <cell r="BM4419"/>
          <cell r="BN4419"/>
          <cell r="BO4419"/>
          <cell r="BP4419"/>
          <cell r="BQ4419"/>
          <cell r="BR4419"/>
          <cell r="BS4419"/>
          <cell r="BT4419"/>
          <cell r="BU4419"/>
          <cell r="BV4419"/>
          <cell r="BW4419"/>
          <cell r="BX4419"/>
          <cell r="BY4419"/>
          <cell r="BZ4419"/>
          <cell r="CA4419"/>
          <cell r="CB4419"/>
          <cell r="CC4419"/>
          <cell r="CD4419"/>
          <cell r="CE4419"/>
          <cell r="CF4419"/>
          <cell r="CG4419"/>
          <cell r="CH4419"/>
          <cell r="CI4419"/>
          <cell r="CJ4419"/>
          <cell r="CK4419"/>
          <cell r="CL4419"/>
          <cell r="CM4419"/>
          <cell r="CN4419"/>
          <cell r="CO4419"/>
          <cell r="CP4419"/>
          <cell r="CQ4419"/>
          <cell r="CR4419"/>
          <cell r="CS4419"/>
          <cell r="CT4419"/>
          <cell r="CU4419"/>
          <cell r="CV4419"/>
          <cell r="CW4419"/>
          <cell r="CX4419"/>
          <cell r="CY4419"/>
          <cell r="CZ4419"/>
          <cell r="DA4419"/>
          <cell r="DB4419"/>
          <cell r="DC4419"/>
          <cell r="DD4419"/>
          <cell r="DE4419"/>
          <cell r="DF4419"/>
          <cell r="DG4419"/>
          <cell r="DH4419"/>
          <cell r="DI4419"/>
          <cell r="DJ4419"/>
          <cell r="DL4419" t="str">
            <v/>
          </cell>
        </row>
        <row r="4420"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C4420"/>
          <cell r="AD4420"/>
          <cell r="AE4420"/>
          <cell r="AF4420"/>
          <cell r="AG4420"/>
          <cell r="AH4420"/>
          <cell r="AI4420"/>
          <cell r="AJ4420"/>
          <cell r="AK4420"/>
          <cell r="AL4420"/>
          <cell r="AM4420"/>
          <cell r="AN4420"/>
          <cell r="AO4420"/>
          <cell r="AP4420"/>
          <cell r="AQ4420"/>
          <cell r="AR4420"/>
          <cell r="AS4420"/>
          <cell r="AT4420"/>
          <cell r="AU4420"/>
          <cell r="AV4420"/>
          <cell r="AW4420"/>
          <cell r="AX4420"/>
          <cell r="AY4420"/>
          <cell r="AZ4420"/>
          <cell r="BA4420"/>
          <cell r="BB4420"/>
          <cell r="BC4420"/>
          <cell r="BD4420"/>
          <cell r="BE4420"/>
          <cell r="BF4420"/>
          <cell r="BG4420"/>
          <cell r="BH4420"/>
          <cell r="BI4420"/>
          <cell r="BJ4420"/>
          <cell r="BK4420"/>
          <cell r="BL4420"/>
          <cell r="BM4420"/>
          <cell r="BN4420"/>
          <cell r="BO4420"/>
          <cell r="BP4420"/>
          <cell r="BQ4420"/>
          <cell r="BR4420"/>
          <cell r="BS4420"/>
          <cell r="BT4420"/>
          <cell r="BU4420"/>
          <cell r="BV4420"/>
          <cell r="BW4420"/>
          <cell r="BX4420"/>
          <cell r="BY4420"/>
          <cell r="BZ4420"/>
          <cell r="CA4420"/>
          <cell r="CB4420"/>
          <cell r="CC4420"/>
          <cell r="CD4420"/>
          <cell r="CE4420"/>
          <cell r="CF4420"/>
          <cell r="CG4420"/>
          <cell r="CH4420"/>
          <cell r="CI4420"/>
          <cell r="CJ4420"/>
          <cell r="CK4420"/>
          <cell r="CL4420"/>
          <cell r="CM4420"/>
          <cell r="CN4420"/>
          <cell r="CO4420"/>
          <cell r="CP4420"/>
          <cell r="CQ4420"/>
          <cell r="CR4420"/>
          <cell r="CS4420"/>
          <cell r="CT4420"/>
          <cell r="CU4420"/>
          <cell r="CV4420"/>
          <cell r="CW4420"/>
          <cell r="CX4420"/>
          <cell r="CY4420"/>
          <cell r="CZ4420"/>
          <cell r="DA4420"/>
          <cell r="DB4420"/>
          <cell r="DC4420"/>
          <cell r="DD4420"/>
          <cell r="DE4420"/>
          <cell r="DF4420"/>
          <cell r="DG4420"/>
          <cell r="DH4420"/>
          <cell r="DI4420"/>
          <cell r="DJ4420"/>
          <cell r="DL4420" t="str">
            <v/>
          </cell>
        </row>
        <row r="4421"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C4421"/>
          <cell r="AD4421"/>
          <cell r="AE4421"/>
          <cell r="AF4421"/>
          <cell r="AG4421"/>
          <cell r="AH4421"/>
          <cell r="AI4421"/>
          <cell r="AJ4421"/>
          <cell r="AK4421"/>
          <cell r="AL4421"/>
          <cell r="AM4421"/>
          <cell r="AN4421"/>
          <cell r="AO4421"/>
          <cell r="AP4421"/>
          <cell r="AQ4421"/>
          <cell r="AR4421"/>
          <cell r="AS4421"/>
          <cell r="AT4421"/>
          <cell r="AU4421"/>
          <cell r="AV4421"/>
          <cell r="AW4421"/>
          <cell r="AX4421"/>
          <cell r="AY4421"/>
          <cell r="AZ4421"/>
          <cell r="BA4421"/>
          <cell r="BB4421"/>
          <cell r="BC4421"/>
          <cell r="BD4421"/>
          <cell r="BE4421"/>
          <cell r="BF4421"/>
          <cell r="BG4421"/>
          <cell r="BH4421"/>
          <cell r="BI4421"/>
          <cell r="BJ4421"/>
          <cell r="BK4421"/>
          <cell r="BL4421"/>
          <cell r="BM4421"/>
          <cell r="BN4421"/>
          <cell r="BO4421"/>
          <cell r="BP4421"/>
          <cell r="BQ4421"/>
          <cell r="BR4421"/>
          <cell r="BS4421"/>
          <cell r="BT4421"/>
          <cell r="BU4421"/>
          <cell r="BV4421"/>
          <cell r="BW4421"/>
          <cell r="BX4421"/>
          <cell r="BY4421"/>
          <cell r="BZ4421"/>
          <cell r="CA4421"/>
          <cell r="CB4421"/>
          <cell r="CC4421"/>
          <cell r="CD4421"/>
          <cell r="CE4421"/>
          <cell r="CF4421"/>
          <cell r="CG4421"/>
          <cell r="CH4421"/>
          <cell r="CI4421"/>
          <cell r="CJ4421"/>
          <cell r="CK4421"/>
          <cell r="CL4421"/>
          <cell r="CM4421"/>
          <cell r="CN4421"/>
          <cell r="CO4421"/>
          <cell r="CP4421"/>
          <cell r="CQ4421"/>
          <cell r="CR4421"/>
          <cell r="CS4421"/>
          <cell r="CT4421"/>
          <cell r="CU4421"/>
          <cell r="CV4421"/>
          <cell r="CW4421"/>
          <cell r="CX4421"/>
          <cell r="CY4421"/>
          <cell r="CZ4421"/>
          <cell r="DA4421"/>
          <cell r="DB4421"/>
          <cell r="DC4421"/>
          <cell r="DD4421"/>
          <cell r="DE4421"/>
          <cell r="DF4421"/>
          <cell r="DG4421"/>
          <cell r="DH4421"/>
          <cell r="DI4421"/>
          <cell r="DJ4421"/>
          <cell r="DL4421" t="str">
            <v/>
          </cell>
        </row>
        <row r="4422"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C4422"/>
          <cell r="AD4422"/>
          <cell r="AE4422"/>
          <cell r="AF4422"/>
          <cell r="AG4422"/>
          <cell r="AH4422"/>
          <cell r="AI4422"/>
          <cell r="AJ4422"/>
          <cell r="AK4422"/>
          <cell r="AL4422"/>
          <cell r="AM4422"/>
          <cell r="AN4422"/>
          <cell r="AO4422"/>
          <cell r="AP4422"/>
          <cell r="AQ4422"/>
          <cell r="AR4422"/>
          <cell r="AS4422"/>
          <cell r="AT4422"/>
          <cell r="AU4422"/>
          <cell r="AV4422"/>
          <cell r="AW4422"/>
          <cell r="AX4422"/>
          <cell r="AY4422"/>
          <cell r="AZ4422"/>
          <cell r="BA4422"/>
          <cell r="BB4422"/>
          <cell r="BC4422"/>
          <cell r="BD4422"/>
          <cell r="BE4422"/>
          <cell r="BF4422"/>
          <cell r="BG4422"/>
          <cell r="BH4422"/>
          <cell r="BI4422"/>
          <cell r="BJ4422"/>
          <cell r="BK4422"/>
          <cell r="BL4422"/>
          <cell r="BM4422"/>
          <cell r="BN4422"/>
          <cell r="BO4422"/>
          <cell r="BP4422"/>
          <cell r="BQ4422"/>
          <cell r="BR4422"/>
          <cell r="BS4422"/>
          <cell r="BT4422"/>
          <cell r="BU4422"/>
          <cell r="BV4422"/>
          <cell r="BW4422"/>
          <cell r="BX4422"/>
          <cell r="BY4422"/>
          <cell r="BZ4422"/>
          <cell r="CA4422"/>
          <cell r="CB4422"/>
          <cell r="CC4422"/>
          <cell r="CD4422"/>
          <cell r="CE4422"/>
          <cell r="CF4422"/>
          <cell r="CG4422"/>
          <cell r="CH4422"/>
          <cell r="CI4422"/>
          <cell r="CJ4422"/>
          <cell r="CK4422"/>
          <cell r="CL4422"/>
          <cell r="CM4422"/>
          <cell r="CN4422"/>
          <cell r="CO4422"/>
          <cell r="CP4422"/>
          <cell r="CQ4422"/>
          <cell r="CR4422"/>
          <cell r="CS4422"/>
          <cell r="CT4422"/>
          <cell r="CU4422"/>
          <cell r="CV4422"/>
          <cell r="CW4422"/>
          <cell r="CX4422"/>
          <cell r="CY4422"/>
          <cell r="CZ4422"/>
          <cell r="DA4422"/>
          <cell r="DB4422"/>
          <cell r="DC4422"/>
          <cell r="DD4422"/>
          <cell r="DE4422"/>
          <cell r="DF4422"/>
          <cell r="DG4422"/>
          <cell r="DH4422"/>
          <cell r="DI4422"/>
          <cell r="DJ4422"/>
          <cell r="DL4422" t="str">
            <v/>
          </cell>
        </row>
        <row r="4423"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C4423"/>
          <cell r="AD4423"/>
          <cell r="AE4423"/>
          <cell r="AF4423"/>
          <cell r="AG4423"/>
          <cell r="AH4423"/>
          <cell r="AI4423"/>
          <cell r="AJ4423"/>
          <cell r="AK4423"/>
          <cell r="AL4423"/>
          <cell r="AM4423"/>
          <cell r="AN4423"/>
          <cell r="AO4423"/>
          <cell r="AP4423"/>
          <cell r="AQ4423"/>
          <cell r="AR4423"/>
          <cell r="AS4423"/>
          <cell r="AT4423"/>
          <cell r="AU4423"/>
          <cell r="AV4423"/>
          <cell r="AW4423"/>
          <cell r="AX4423"/>
          <cell r="AY4423"/>
          <cell r="AZ4423"/>
          <cell r="BA4423"/>
          <cell r="BB4423"/>
          <cell r="BC4423"/>
          <cell r="BD4423"/>
          <cell r="BE4423"/>
          <cell r="BF4423"/>
          <cell r="BG4423"/>
          <cell r="BH4423"/>
          <cell r="BI4423"/>
          <cell r="BJ4423"/>
          <cell r="BK4423"/>
          <cell r="BL4423"/>
          <cell r="BM4423"/>
          <cell r="BN4423"/>
          <cell r="BO4423"/>
          <cell r="BP4423"/>
          <cell r="BQ4423"/>
          <cell r="BR4423"/>
          <cell r="BS4423"/>
          <cell r="BT4423"/>
          <cell r="BU4423"/>
          <cell r="BV4423"/>
          <cell r="BW4423"/>
          <cell r="BX4423"/>
          <cell r="BY4423"/>
          <cell r="BZ4423"/>
          <cell r="CA4423"/>
          <cell r="CB4423"/>
          <cell r="CC4423"/>
          <cell r="CD4423"/>
          <cell r="CE4423"/>
          <cell r="CF4423"/>
          <cell r="CG4423"/>
          <cell r="CH4423"/>
          <cell r="CI4423"/>
          <cell r="CJ4423"/>
          <cell r="CK4423"/>
          <cell r="CL4423"/>
          <cell r="CM4423"/>
          <cell r="CN4423"/>
          <cell r="CO4423"/>
          <cell r="CP4423"/>
          <cell r="CQ4423"/>
          <cell r="CR4423"/>
          <cell r="CS4423"/>
          <cell r="CT4423"/>
          <cell r="CU4423"/>
          <cell r="CV4423"/>
          <cell r="CW4423"/>
          <cell r="CX4423"/>
          <cell r="CY4423"/>
          <cell r="CZ4423"/>
          <cell r="DA4423"/>
          <cell r="DB4423"/>
          <cell r="DC4423"/>
          <cell r="DD4423"/>
          <cell r="DE4423"/>
          <cell r="DF4423"/>
          <cell r="DG4423"/>
          <cell r="DH4423"/>
          <cell r="DI4423"/>
          <cell r="DJ4423"/>
          <cell r="DL4423" t="str">
            <v/>
          </cell>
        </row>
        <row r="4424"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C4424"/>
          <cell r="AD4424"/>
          <cell r="AE4424"/>
          <cell r="AF4424"/>
          <cell r="AG4424"/>
          <cell r="AH4424"/>
          <cell r="AI4424"/>
          <cell r="AJ4424"/>
          <cell r="AK4424"/>
          <cell r="AL4424"/>
          <cell r="AM4424"/>
          <cell r="AN4424"/>
          <cell r="AO4424"/>
          <cell r="AP4424"/>
          <cell r="AQ4424"/>
          <cell r="AR4424"/>
          <cell r="AS4424"/>
          <cell r="AT4424"/>
          <cell r="AU4424"/>
          <cell r="AV4424"/>
          <cell r="AW4424"/>
          <cell r="AX4424"/>
          <cell r="AY4424"/>
          <cell r="AZ4424"/>
          <cell r="BA4424"/>
          <cell r="BB4424"/>
          <cell r="BC4424"/>
          <cell r="BD4424"/>
          <cell r="BE4424"/>
          <cell r="BF4424"/>
          <cell r="BG4424"/>
          <cell r="BH4424"/>
          <cell r="BI4424"/>
          <cell r="BJ4424"/>
          <cell r="BK4424"/>
          <cell r="BL4424"/>
          <cell r="BM4424"/>
          <cell r="BN4424"/>
          <cell r="BO4424"/>
          <cell r="BP4424"/>
          <cell r="BQ4424"/>
          <cell r="BR4424"/>
          <cell r="BS4424"/>
          <cell r="BT4424"/>
          <cell r="BU4424"/>
          <cell r="BV4424"/>
          <cell r="BW4424"/>
          <cell r="BX4424"/>
          <cell r="BY4424"/>
          <cell r="BZ4424"/>
          <cell r="CA4424"/>
          <cell r="CB4424"/>
          <cell r="CC4424"/>
          <cell r="CD4424"/>
          <cell r="CE4424"/>
          <cell r="CF4424"/>
          <cell r="CG4424"/>
          <cell r="CH4424"/>
          <cell r="CI4424"/>
          <cell r="CJ4424"/>
          <cell r="CK4424"/>
          <cell r="CL4424"/>
          <cell r="CM4424"/>
          <cell r="CN4424"/>
          <cell r="CO4424"/>
          <cell r="CP4424"/>
          <cell r="CQ4424"/>
          <cell r="CR4424"/>
          <cell r="CS4424"/>
          <cell r="CT4424"/>
          <cell r="CU4424"/>
          <cell r="CV4424"/>
          <cell r="CW4424"/>
          <cell r="CX4424"/>
          <cell r="CY4424"/>
          <cell r="CZ4424"/>
          <cell r="DA4424"/>
          <cell r="DB4424"/>
          <cell r="DC4424"/>
          <cell r="DD4424"/>
          <cell r="DE4424"/>
          <cell r="DF4424"/>
          <cell r="DG4424"/>
          <cell r="DH4424"/>
          <cell r="DI4424"/>
          <cell r="DJ4424"/>
          <cell r="DL4424" t="str">
            <v/>
          </cell>
        </row>
        <row r="4425"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C4425"/>
          <cell r="AD4425"/>
          <cell r="AE4425"/>
          <cell r="AF4425"/>
          <cell r="AG4425"/>
          <cell r="AH4425"/>
          <cell r="AI4425"/>
          <cell r="AJ4425"/>
          <cell r="AK4425"/>
          <cell r="AL4425"/>
          <cell r="AM4425"/>
          <cell r="AN4425"/>
          <cell r="AO4425"/>
          <cell r="AP4425"/>
          <cell r="AQ4425"/>
          <cell r="AR4425"/>
          <cell r="AS4425"/>
          <cell r="AT4425"/>
          <cell r="AU4425"/>
          <cell r="AV4425"/>
          <cell r="AW4425"/>
          <cell r="AX4425"/>
          <cell r="AY4425"/>
          <cell r="AZ4425"/>
          <cell r="BA4425"/>
          <cell r="BB4425"/>
          <cell r="BC4425"/>
          <cell r="BD4425"/>
          <cell r="BE4425"/>
          <cell r="BF4425"/>
          <cell r="BG4425"/>
          <cell r="BH4425"/>
          <cell r="BI4425"/>
          <cell r="BJ4425"/>
          <cell r="BK4425"/>
          <cell r="BL4425"/>
          <cell r="BM4425"/>
          <cell r="BN4425"/>
          <cell r="BO4425"/>
          <cell r="BP4425"/>
          <cell r="BQ4425"/>
          <cell r="BR4425"/>
          <cell r="BS4425"/>
          <cell r="BT4425"/>
          <cell r="BU4425"/>
          <cell r="BV4425"/>
          <cell r="BW4425"/>
          <cell r="BX4425"/>
          <cell r="BY4425"/>
          <cell r="BZ4425"/>
          <cell r="CA4425"/>
          <cell r="CB4425"/>
          <cell r="CC4425"/>
          <cell r="CD4425"/>
          <cell r="CE4425"/>
          <cell r="CF4425"/>
          <cell r="CG4425"/>
          <cell r="CH4425"/>
          <cell r="CI4425"/>
          <cell r="CJ4425"/>
          <cell r="CK4425"/>
          <cell r="CL4425"/>
          <cell r="CM4425"/>
          <cell r="CN4425"/>
          <cell r="CO4425"/>
          <cell r="CP4425"/>
          <cell r="CQ4425"/>
          <cell r="CR4425"/>
          <cell r="CS4425"/>
          <cell r="CT4425"/>
          <cell r="CU4425"/>
          <cell r="CV4425"/>
          <cell r="CW4425"/>
          <cell r="CX4425"/>
          <cell r="CY4425"/>
          <cell r="CZ4425"/>
          <cell r="DA4425"/>
          <cell r="DB4425"/>
          <cell r="DC4425"/>
          <cell r="DD4425"/>
          <cell r="DE4425"/>
          <cell r="DF4425"/>
          <cell r="DG4425"/>
          <cell r="DH4425"/>
          <cell r="DI4425"/>
          <cell r="DJ4425"/>
          <cell r="DL4425" t="str">
            <v/>
          </cell>
        </row>
        <row r="4426"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C4426"/>
          <cell r="AD4426"/>
          <cell r="AE4426"/>
          <cell r="AF4426"/>
          <cell r="AG4426"/>
          <cell r="AH4426"/>
          <cell r="AI4426"/>
          <cell r="AJ4426"/>
          <cell r="AK4426"/>
          <cell r="AL4426"/>
          <cell r="AM4426"/>
          <cell r="AN4426"/>
          <cell r="AO4426"/>
          <cell r="AP4426"/>
          <cell r="AQ4426"/>
          <cell r="AR4426"/>
          <cell r="AS4426"/>
          <cell r="AT4426"/>
          <cell r="AU4426"/>
          <cell r="AV4426"/>
          <cell r="AW4426"/>
          <cell r="AX4426"/>
          <cell r="AY4426"/>
          <cell r="AZ4426"/>
          <cell r="BA4426"/>
          <cell r="BB4426"/>
          <cell r="BC4426"/>
          <cell r="BD4426"/>
          <cell r="BE4426"/>
          <cell r="BF4426"/>
          <cell r="BG4426"/>
          <cell r="BH4426"/>
          <cell r="BI4426"/>
          <cell r="BJ4426"/>
          <cell r="BK4426"/>
          <cell r="BL4426"/>
          <cell r="BM4426"/>
          <cell r="BN4426"/>
          <cell r="BO4426"/>
          <cell r="BP4426"/>
          <cell r="BQ4426"/>
          <cell r="BR4426"/>
          <cell r="BS4426"/>
          <cell r="BT4426"/>
          <cell r="BU4426"/>
          <cell r="BV4426"/>
          <cell r="BW4426"/>
          <cell r="BX4426"/>
          <cell r="BY4426"/>
          <cell r="BZ4426"/>
          <cell r="CA4426"/>
          <cell r="CB4426"/>
          <cell r="CC4426"/>
          <cell r="CD4426"/>
          <cell r="CE4426"/>
          <cell r="CF4426"/>
          <cell r="CG4426"/>
          <cell r="CH4426"/>
          <cell r="CI4426"/>
          <cell r="CJ4426"/>
          <cell r="CK4426"/>
          <cell r="CL4426"/>
          <cell r="CM4426"/>
          <cell r="CN4426"/>
          <cell r="CO4426"/>
          <cell r="CP4426"/>
          <cell r="CQ4426"/>
          <cell r="CR4426"/>
          <cell r="CS4426"/>
          <cell r="CT4426"/>
          <cell r="CU4426"/>
          <cell r="CV4426"/>
          <cell r="CW4426"/>
          <cell r="CX4426"/>
          <cell r="CY4426"/>
          <cell r="CZ4426"/>
          <cell r="DA4426"/>
          <cell r="DB4426"/>
          <cell r="DC4426"/>
          <cell r="DD4426"/>
          <cell r="DE4426"/>
          <cell r="DF4426"/>
          <cell r="DG4426"/>
          <cell r="DH4426"/>
          <cell r="DI4426"/>
          <cell r="DJ4426"/>
          <cell r="DL4426" t="str">
            <v/>
          </cell>
        </row>
        <row r="4427"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C4427"/>
          <cell r="AD4427"/>
          <cell r="AE4427"/>
          <cell r="AF4427"/>
          <cell r="AG4427"/>
          <cell r="AH4427"/>
          <cell r="AI4427"/>
          <cell r="AJ4427"/>
          <cell r="AK4427"/>
          <cell r="AL4427"/>
          <cell r="AM4427"/>
          <cell r="AN4427"/>
          <cell r="AO4427"/>
          <cell r="AP4427"/>
          <cell r="AQ4427"/>
          <cell r="AR4427"/>
          <cell r="AS4427"/>
          <cell r="AT4427"/>
          <cell r="AU4427"/>
          <cell r="AV4427"/>
          <cell r="AW4427"/>
          <cell r="AX4427"/>
          <cell r="AY4427"/>
          <cell r="AZ4427"/>
          <cell r="BA4427"/>
          <cell r="BB4427"/>
          <cell r="BC4427"/>
          <cell r="BD4427"/>
          <cell r="BE4427"/>
          <cell r="BF4427"/>
          <cell r="BG4427"/>
          <cell r="BH4427"/>
          <cell r="BI4427"/>
          <cell r="BJ4427"/>
          <cell r="BK4427"/>
          <cell r="BL4427"/>
          <cell r="BM4427"/>
          <cell r="BN4427"/>
          <cell r="BO4427"/>
          <cell r="BP4427"/>
          <cell r="BQ4427"/>
          <cell r="BR4427"/>
          <cell r="BS4427"/>
          <cell r="BT4427"/>
          <cell r="BU4427"/>
          <cell r="BV4427"/>
          <cell r="BW4427"/>
          <cell r="BX4427"/>
          <cell r="BY4427"/>
          <cell r="BZ4427"/>
          <cell r="CA4427"/>
          <cell r="CB4427"/>
          <cell r="CC4427"/>
          <cell r="CD4427"/>
          <cell r="CE4427"/>
          <cell r="CF4427"/>
          <cell r="CG4427"/>
          <cell r="CH4427"/>
          <cell r="CI4427"/>
          <cell r="CJ4427"/>
          <cell r="CK4427"/>
          <cell r="CL4427"/>
          <cell r="CM4427"/>
          <cell r="CN4427"/>
          <cell r="CO4427"/>
          <cell r="CP4427"/>
          <cell r="CQ4427"/>
          <cell r="CR4427"/>
          <cell r="CS4427"/>
          <cell r="CT4427"/>
          <cell r="CU4427"/>
          <cell r="CV4427"/>
          <cell r="CW4427"/>
          <cell r="CX4427"/>
          <cell r="CY4427"/>
          <cell r="CZ4427"/>
          <cell r="DA4427"/>
          <cell r="DB4427"/>
          <cell r="DC4427"/>
          <cell r="DD4427"/>
          <cell r="DE4427"/>
          <cell r="DF4427"/>
          <cell r="DG4427"/>
          <cell r="DH4427"/>
          <cell r="DI4427"/>
          <cell r="DJ4427"/>
          <cell r="DL4427" t="str">
            <v/>
          </cell>
        </row>
        <row r="4428"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C4428"/>
          <cell r="AD4428"/>
          <cell r="AE4428"/>
          <cell r="AF4428"/>
          <cell r="AG4428"/>
          <cell r="AH4428"/>
          <cell r="AI4428"/>
          <cell r="AJ4428"/>
          <cell r="AK4428"/>
          <cell r="AL4428"/>
          <cell r="AM4428"/>
          <cell r="AN4428"/>
          <cell r="AO4428"/>
          <cell r="AP4428"/>
          <cell r="AQ4428"/>
          <cell r="AR4428"/>
          <cell r="AS4428"/>
          <cell r="AT4428"/>
          <cell r="AU4428"/>
          <cell r="AV4428"/>
          <cell r="AW4428"/>
          <cell r="AX4428"/>
          <cell r="AY4428"/>
          <cell r="AZ4428"/>
          <cell r="BA4428"/>
          <cell r="BB4428"/>
          <cell r="BC4428"/>
          <cell r="BD4428"/>
          <cell r="BE4428"/>
          <cell r="BF4428"/>
          <cell r="BG4428"/>
          <cell r="BH4428"/>
          <cell r="BI4428"/>
          <cell r="BJ4428"/>
          <cell r="BK4428"/>
          <cell r="BL4428"/>
          <cell r="BM4428"/>
          <cell r="BN4428"/>
          <cell r="BO4428"/>
          <cell r="BP4428"/>
          <cell r="BQ4428"/>
          <cell r="BR4428"/>
          <cell r="BS4428"/>
          <cell r="BT4428"/>
          <cell r="BU4428"/>
          <cell r="BV4428"/>
          <cell r="BW4428"/>
          <cell r="BX4428"/>
          <cell r="BY4428"/>
          <cell r="BZ4428"/>
          <cell r="CA4428"/>
          <cell r="CB4428"/>
          <cell r="CC4428"/>
          <cell r="CD4428"/>
          <cell r="CE4428"/>
          <cell r="CF4428"/>
          <cell r="CG4428"/>
          <cell r="CH4428"/>
          <cell r="CI4428"/>
          <cell r="CJ4428"/>
          <cell r="CK4428"/>
          <cell r="CL4428"/>
          <cell r="CM4428"/>
          <cell r="CN4428"/>
          <cell r="CO4428"/>
          <cell r="CP4428"/>
          <cell r="CQ4428"/>
          <cell r="CR4428"/>
          <cell r="CS4428"/>
          <cell r="CT4428"/>
          <cell r="CU4428"/>
          <cell r="CV4428"/>
          <cell r="CW4428"/>
          <cell r="CX4428"/>
          <cell r="CY4428"/>
          <cell r="CZ4428"/>
          <cell r="DA4428"/>
          <cell r="DB4428"/>
          <cell r="DC4428"/>
          <cell r="DD4428"/>
          <cell r="DE4428"/>
          <cell r="DF4428"/>
          <cell r="DG4428"/>
          <cell r="DH4428"/>
          <cell r="DI4428"/>
          <cell r="DJ4428"/>
          <cell r="DL4428" t="str">
            <v/>
          </cell>
        </row>
        <row r="4429"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C4429"/>
          <cell r="AD4429"/>
          <cell r="AE4429"/>
          <cell r="AF4429"/>
          <cell r="AG4429"/>
          <cell r="AH4429"/>
          <cell r="AI4429"/>
          <cell r="AJ4429"/>
          <cell r="AK4429"/>
          <cell r="AL4429"/>
          <cell r="AM4429"/>
          <cell r="AN4429"/>
          <cell r="AO4429"/>
          <cell r="AP4429"/>
          <cell r="AQ4429"/>
          <cell r="AR4429"/>
          <cell r="AS4429"/>
          <cell r="AT4429"/>
          <cell r="AU4429"/>
          <cell r="AV4429"/>
          <cell r="AW4429"/>
          <cell r="AX4429"/>
          <cell r="AY4429"/>
          <cell r="AZ4429"/>
          <cell r="BA4429"/>
          <cell r="BB4429"/>
          <cell r="BC4429"/>
          <cell r="BD4429"/>
          <cell r="BE4429"/>
          <cell r="BF4429"/>
          <cell r="BG4429"/>
          <cell r="BH4429"/>
          <cell r="BI4429"/>
          <cell r="BJ4429"/>
          <cell r="BK4429"/>
          <cell r="BL4429"/>
          <cell r="BM4429"/>
          <cell r="BN4429"/>
          <cell r="BO4429"/>
          <cell r="BP4429"/>
          <cell r="BQ4429"/>
          <cell r="BR4429"/>
          <cell r="BS4429"/>
          <cell r="BT4429"/>
          <cell r="BU4429"/>
          <cell r="BV4429"/>
          <cell r="BW4429"/>
          <cell r="BX4429"/>
          <cell r="BY4429"/>
          <cell r="BZ4429"/>
          <cell r="CA4429"/>
          <cell r="CB4429"/>
          <cell r="CC4429"/>
          <cell r="CD4429"/>
          <cell r="CE4429"/>
          <cell r="CF4429"/>
          <cell r="CG4429"/>
          <cell r="CH4429"/>
          <cell r="CI4429"/>
          <cell r="CJ4429"/>
          <cell r="CK4429"/>
          <cell r="CL4429"/>
          <cell r="CM4429"/>
          <cell r="CN4429"/>
          <cell r="CO4429"/>
          <cell r="CP4429"/>
          <cell r="CQ4429"/>
          <cell r="CR4429"/>
          <cell r="CS4429"/>
          <cell r="CT4429"/>
          <cell r="CU4429"/>
          <cell r="CV4429"/>
          <cell r="CW4429"/>
          <cell r="CX4429"/>
          <cell r="CY4429"/>
          <cell r="CZ4429"/>
          <cell r="DA4429"/>
          <cell r="DB4429"/>
          <cell r="DC4429"/>
          <cell r="DD4429"/>
          <cell r="DE4429"/>
          <cell r="DF4429"/>
          <cell r="DG4429"/>
          <cell r="DH4429"/>
          <cell r="DI4429"/>
          <cell r="DJ4429"/>
          <cell r="DL4429" t="str">
            <v/>
          </cell>
        </row>
        <row r="4430"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C4430"/>
          <cell r="AD4430"/>
          <cell r="AE4430"/>
          <cell r="AF4430"/>
          <cell r="AG4430"/>
          <cell r="AH4430"/>
          <cell r="AI4430"/>
          <cell r="AJ4430"/>
          <cell r="AK4430"/>
          <cell r="AL4430"/>
          <cell r="AM4430"/>
          <cell r="AN4430"/>
          <cell r="AO4430"/>
          <cell r="AP4430"/>
          <cell r="AQ4430"/>
          <cell r="AR4430"/>
          <cell r="AS4430"/>
          <cell r="AT4430"/>
          <cell r="AU4430"/>
          <cell r="AV4430"/>
          <cell r="AW4430"/>
          <cell r="AX4430"/>
          <cell r="AY4430"/>
          <cell r="AZ4430"/>
          <cell r="BA4430"/>
          <cell r="BB4430"/>
          <cell r="BC4430"/>
          <cell r="BD4430"/>
          <cell r="BE4430"/>
          <cell r="BF4430"/>
          <cell r="BG4430"/>
          <cell r="BH4430"/>
          <cell r="BI4430"/>
          <cell r="BJ4430"/>
          <cell r="BK4430"/>
          <cell r="BL4430"/>
          <cell r="BM4430"/>
          <cell r="BN4430"/>
          <cell r="BO4430"/>
          <cell r="BP4430"/>
          <cell r="BQ4430"/>
          <cell r="BR4430"/>
          <cell r="BS4430"/>
          <cell r="BT4430"/>
          <cell r="BU4430"/>
          <cell r="BV4430"/>
          <cell r="BW4430"/>
          <cell r="BX4430"/>
          <cell r="BY4430"/>
          <cell r="BZ4430"/>
          <cell r="CA4430"/>
          <cell r="CB4430"/>
          <cell r="CC4430"/>
          <cell r="CD4430"/>
          <cell r="CE4430"/>
          <cell r="CF4430"/>
          <cell r="CG4430"/>
          <cell r="CH4430"/>
          <cell r="CI4430"/>
          <cell r="CJ4430"/>
          <cell r="CK4430"/>
          <cell r="CL4430"/>
          <cell r="CM4430"/>
          <cell r="CN4430"/>
          <cell r="CO4430"/>
          <cell r="CP4430"/>
          <cell r="CQ4430"/>
          <cell r="CR4430"/>
          <cell r="CS4430"/>
          <cell r="CT4430"/>
          <cell r="CU4430"/>
          <cell r="CV4430"/>
          <cell r="CW4430"/>
          <cell r="CX4430"/>
          <cell r="CY4430"/>
          <cell r="CZ4430"/>
          <cell r="DA4430"/>
          <cell r="DB4430"/>
          <cell r="DC4430"/>
          <cell r="DD4430"/>
          <cell r="DE4430"/>
          <cell r="DF4430"/>
          <cell r="DG4430"/>
          <cell r="DH4430"/>
          <cell r="DI4430"/>
          <cell r="DJ4430"/>
          <cell r="DL4430" t="str">
            <v/>
          </cell>
        </row>
        <row r="4431"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C4431"/>
          <cell r="AD4431"/>
          <cell r="AE4431"/>
          <cell r="AF4431"/>
          <cell r="AG4431"/>
          <cell r="AH4431"/>
          <cell r="AI4431"/>
          <cell r="AJ4431"/>
          <cell r="AK4431"/>
          <cell r="AL4431"/>
          <cell r="AM4431"/>
          <cell r="AN4431"/>
          <cell r="AO4431"/>
          <cell r="AP4431"/>
          <cell r="AQ4431"/>
          <cell r="AR4431"/>
          <cell r="AS4431"/>
          <cell r="AT4431"/>
          <cell r="AU4431"/>
          <cell r="AV4431"/>
          <cell r="AW4431"/>
          <cell r="AX4431"/>
          <cell r="AY4431"/>
          <cell r="AZ4431"/>
          <cell r="BA4431"/>
          <cell r="BB4431"/>
          <cell r="BC4431"/>
          <cell r="BD4431"/>
          <cell r="BE4431"/>
          <cell r="BF4431"/>
          <cell r="BG4431"/>
          <cell r="BH4431"/>
          <cell r="BI4431"/>
          <cell r="BJ4431"/>
          <cell r="BK4431"/>
          <cell r="BL4431"/>
          <cell r="BM4431"/>
          <cell r="BN4431"/>
          <cell r="BO4431"/>
          <cell r="BP4431"/>
          <cell r="BQ4431"/>
          <cell r="BR4431"/>
          <cell r="BS4431"/>
          <cell r="BT4431"/>
          <cell r="BU4431"/>
          <cell r="BV4431"/>
          <cell r="BW4431"/>
          <cell r="BX4431"/>
          <cell r="BY4431"/>
          <cell r="BZ4431"/>
          <cell r="CA4431"/>
          <cell r="CB4431"/>
          <cell r="CC4431"/>
          <cell r="CD4431"/>
          <cell r="CE4431"/>
          <cell r="CF4431"/>
          <cell r="CG4431"/>
          <cell r="CH4431"/>
          <cell r="CI4431"/>
          <cell r="CJ4431"/>
          <cell r="CK4431"/>
          <cell r="CL4431"/>
          <cell r="CM4431"/>
          <cell r="CN4431"/>
          <cell r="CO4431"/>
          <cell r="CP4431"/>
          <cell r="CQ4431"/>
          <cell r="CR4431"/>
          <cell r="CS4431"/>
          <cell r="CT4431"/>
          <cell r="CU4431"/>
          <cell r="CV4431"/>
          <cell r="CW4431"/>
          <cell r="CX4431"/>
          <cell r="CY4431"/>
          <cell r="CZ4431"/>
          <cell r="DA4431"/>
          <cell r="DB4431"/>
          <cell r="DC4431"/>
          <cell r="DD4431"/>
          <cell r="DE4431"/>
          <cell r="DF4431"/>
          <cell r="DG4431"/>
          <cell r="DH4431"/>
          <cell r="DI4431"/>
          <cell r="DJ4431"/>
          <cell r="DL4431" t="str">
            <v/>
          </cell>
        </row>
        <row r="4432"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C4432"/>
          <cell r="AD4432"/>
          <cell r="AE4432"/>
          <cell r="AF4432"/>
          <cell r="AG4432"/>
          <cell r="AH4432"/>
          <cell r="AI4432"/>
          <cell r="AJ4432"/>
          <cell r="AK4432"/>
          <cell r="AL4432"/>
          <cell r="AM4432"/>
          <cell r="AN4432"/>
          <cell r="AO4432"/>
          <cell r="AP4432"/>
          <cell r="AQ4432"/>
          <cell r="AR4432"/>
          <cell r="AS4432"/>
          <cell r="AT4432"/>
          <cell r="AU4432"/>
          <cell r="AV4432"/>
          <cell r="AW4432"/>
          <cell r="AX4432"/>
          <cell r="AY4432"/>
          <cell r="AZ4432"/>
          <cell r="BA4432"/>
          <cell r="BB4432"/>
          <cell r="BC4432"/>
          <cell r="BD4432"/>
          <cell r="BE4432"/>
          <cell r="BF4432"/>
          <cell r="BG4432"/>
          <cell r="BH4432"/>
          <cell r="BI4432"/>
          <cell r="BJ4432"/>
          <cell r="BK4432"/>
          <cell r="BL4432"/>
          <cell r="BM4432"/>
          <cell r="BN4432"/>
          <cell r="BO4432"/>
          <cell r="BP4432"/>
          <cell r="BQ4432"/>
          <cell r="BR4432"/>
          <cell r="BS4432"/>
          <cell r="BT4432"/>
          <cell r="BU4432"/>
          <cell r="BV4432"/>
          <cell r="BW4432"/>
          <cell r="BX4432"/>
          <cell r="BY4432"/>
          <cell r="BZ4432"/>
          <cell r="CA4432"/>
          <cell r="CB4432"/>
          <cell r="CC4432"/>
          <cell r="CD4432"/>
          <cell r="CE4432"/>
          <cell r="CF4432"/>
          <cell r="CG4432"/>
          <cell r="CH4432"/>
          <cell r="CI4432"/>
          <cell r="CJ4432"/>
          <cell r="CK4432"/>
          <cell r="CL4432"/>
          <cell r="CM4432"/>
          <cell r="CN4432"/>
          <cell r="CO4432"/>
          <cell r="CP4432"/>
          <cell r="CQ4432"/>
          <cell r="CR4432"/>
          <cell r="CS4432"/>
          <cell r="CT4432"/>
          <cell r="CU4432"/>
          <cell r="CV4432"/>
          <cell r="CW4432"/>
          <cell r="CX4432"/>
          <cell r="CY4432"/>
          <cell r="CZ4432"/>
          <cell r="DA4432"/>
          <cell r="DB4432"/>
          <cell r="DC4432"/>
          <cell r="DD4432"/>
          <cell r="DE4432"/>
          <cell r="DF4432"/>
          <cell r="DG4432"/>
          <cell r="DH4432"/>
          <cell r="DI4432"/>
          <cell r="DJ4432"/>
          <cell r="DL4432" t="str">
            <v/>
          </cell>
        </row>
        <row r="4433"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C4433"/>
          <cell r="AD4433"/>
          <cell r="AE4433"/>
          <cell r="AF4433"/>
          <cell r="AG4433"/>
          <cell r="AH4433"/>
          <cell r="AI4433"/>
          <cell r="AJ4433"/>
          <cell r="AK4433"/>
          <cell r="AL4433"/>
          <cell r="AM4433"/>
          <cell r="AN4433"/>
          <cell r="AO4433"/>
          <cell r="AP4433"/>
          <cell r="AQ4433"/>
          <cell r="AR4433"/>
          <cell r="AS4433"/>
          <cell r="AT4433"/>
          <cell r="AU4433"/>
          <cell r="AV4433"/>
          <cell r="AW4433"/>
          <cell r="AX4433"/>
          <cell r="AY4433"/>
          <cell r="AZ4433"/>
          <cell r="BA4433"/>
          <cell r="BB4433"/>
          <cell r="BC4433"/>
          <cell r="BD4433"/>
          <cell r="BE4433"/>
          <cell r="BF4433"/>
          <cell r="BG4433"/>
          <cell r="BH4433"/>
          <cell r="BI4433"/>
          <cell r="BJ4433"/>
          <cell r="BK4433"/>
          <cell r="BL4433"/>
          <cell r="BM4433"/>
          <cell r="BN4433"/>
          <cell r="BO4433"/>
          <cell r="BP4433"/>
          <cell r="BQ4433"/>
          <cell r="BR4433"/>
          <cell r="BS4433"/>
          <cell r="BT4433"/>
          <cell r="BU4433"/>
          <cell r="BV4433"/>
          <cell r="BW4433"/>
          <cell r="BX4433"/>
          <cell r="BY4433"/>
          <cell r="BZ4433"/>
          <cell r="CA4433"/>
          <cell r="CB4433"/>
          <cell r="CC4433"/>
          <cell r="CD4433"/>
          <cell r="CE4433"/>
          <cell r="CF4433"/>
          <cell r="CG4433"/>
          <cell r="CH4433"/>
          <cell r="CI4433"/>
          <cell r="CJ4433"/>
          <cell r="CK4433"/>
          <cell r="CL4433"/>
          <cell r="CM4433"/>
          <cell r="CN4433"/>
          <cell r="CO4433"/>
          <cell r="CP4433"/>
          <cell r="CQ4433"/>
          <cell r="CR4433"/>
          <cell r="CS4433"/>
          <cell r="CT4433"/>
          <cell r="CU4433"/>
          <cell r="CV4433"/>
          <cell r="CW4433"/>
          <cell r="CX4433"/>
          <cell r="CY4433"/>
          <cell r="CZ4433"/>
          <cell r="DA4433"/>
          <cell r="DB4433"/>
          <cell r="DC4433"/>
          <cell r="DD4433"/>
          <cell r="DE4433"/>
          <cell r="DF4433"/>
          <cell r="DG4433"/>
          <cell r="DH4433"/>
          <cell r="DI4433"/>
          <cell r="DJ4433"/>
          <cell r="DL4433" t="str">
            <v/>
          </cell>
        </row>
        <row r="4434"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C4434"/>
          <cell r="AD4434"/>
          <cell r="AE4434"/>
          <cell r="AF4434"/>
          <cell r="AG4434"/>
          <cell r="AH4434"/>
          <cell r="AI4434"/>
          <cell r="AJ4434"/>
          <cell r="AK4434"/>
          <cell r="AL4434"/>
          <cell r="AM4434"/>
          <cell r="AN4434"/>
          <cell r="AO4434"/>
          <cell r="AP4434"/>
          <cell r="AQ4434"/>
          <cell r="AR4434"/>
          <cell r="AS4434"/>
          <cell r="AT4434"/>
          <cell r="AU4434"/>
          <cell r="AV4434"/>
          <cell r="AW4434"/>
          <cell r="AX4434"/>
          <cell r="AY4434"/>
          <cell r="AZ4434"/>
          <cell r="BA4434"/>
          <cell r="BB4434"/>
          <cell r="BC4434"/>
          <cell r="BD4434"/>
          <cell r="BE4434"/>
          <cell r="BF4434"/>
          <cell r="BG4434"/>
          <cell r="BH4434"/>
          <cell r="BI4434"/>
          <cell r="BJ4434"/>
          <cell r="BK4434"/>
          <cell r="BL4434"/>
          <cell r="BM4434"/>
          <cell r="BN4434"/>
          <cell r="BO4434"/>
          <cell r="BP4434"/>
          <cell r="BQ4434"/>
          <cell r="BR4434"/>
          <cell r="BS4434"/>
          <cell r="BT4434"/>
          <cell r="BU4434"/>
          <cell r="BV4434"/>
          <cell r="BW4434"/>
          <cell r="BX4434"/>
          <cell r="BY4434"/>
          <cell r="BZ4434"/>
          <cell r="CA4434"/>
          <cell r="CB4434"/>
          <cell r="CC4434"/>
          <cell r="CD4434"/>
          <cell r="CE4434"/>
          <cell r="CF4434"/>
          <cell r="CG4434"/>
          <cell r="CH4434"/>
          <cell r="CI4434"/>
          <cell r="CJ4434"/>
          <cell r="CK4434"/>
          <cell r="CL4434"/>
          <cell r="CM4434"/>
          <cell r="CN4434"/>
          <cell r="CO4434"/>
          <cell r="CP4434"/>
          <cell r="CQ4434"/>
          <cell r="CR4434"/>
          <cell r="CS4434"/>
          <cell r="CT4434"/>
          <cell r="CU4434"/>
          <cell r="CV4434"/>
          <cell r="CW4434"/>
          <cell r="CX4434"/>
          <cell r="CY4434"/>
          <cell r="CZ4434"/>
          <cell r="DA4434"/>
          <cell r="DB4434"/>
          <cell r="DC4434"/>
          <cell r="DD4434"/>
          <cell r="DE4434"/>
          <cell r="DF4434"/>
          <cell r="DG4434"/>
          <cell r="DH4434"/>
          <cell r="DI4434"/>
          <cell r="DJ4434"/>
          <cell r="DL4434" t="str">
            <v/>
          </cell>
        </row>
        <row r="4435"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C4435"/>
          <cell r="AD4435"/>
          <cell r="AE4435"/>
          <cell r="AF4435"/>
          <cell r="AG4435"/>
          <cell r="AH4435"/>
          <cell r="AI4435"/>
          <cell r="AJ4435"/>
          <cell r="AK4435"/>
          <cell r="AL4435"/>
          <cell r="AM4435"/>
          <cell r="AN4435"/>
          <cell r="AO4435"/>
          <cell r="AP4435"/>
          <cell r="AQ4435"/>
          <cell r="AR4435"/>
          <cell r="AS4435"/>
          <cell r="AT4435"/>
          <cell r="AU4435"/>
          <cell r="AV4435"/>
          <cell r="AW4435"/>
          <cell r="AX4435"/>
          <cell r="AY4435"/>
          <cell r="AZ4435"/>
          <cell r="BA4435"/>
          <cell r="BB4435"/>
          <cell r="BC4435"/>
          <cell r="BD4435"/>
          <cell r="BE4435"/>
          <cell r="BF4435"/>
          <cell r="BG4435"/>
          <cell r="BH4435"/>
          <cell r="BI4435"/>
          <cell r="BJ4435"/>
          <cell r="BK4435"/>
          <cell r="BL4435"/>
          <cell r="BM4435"/>
          <cell r="BN4435"/>
          <cell r="BO4435"/>
          <cell r="BP4435"/>
          <cell r="BQ4435"/>
          <cell r="BR4435"/>
          <cell r="BS4435"/>
          <cell r="BT4435"/>
          <cell r="BU4435"/>
          <cell r="BV4435"/>
          <cell r="BW4435"/>
          <cell r="BX4435"/>
          <cell r="BY4435"/>
          <cell r="BZ4435"/>
          <cell r="CA4435"/>
          <cell r="CB4435"/>
          <cell r="CC4435"/>
          <cell r="CD4435"/>
          <cell r="CE4435"/>
          <cell r="CF4435"/>
          <cell r="CG4435"/>
          <cell r="CH4435"/>
          <cell r="CI4435"/>
          <cell r="CJ4435"/>
          <cell r="CK4435"/>
          <cell r="CL4435"/>
          <cell r="CM4435"/>
          <cell r="CN4435"/>
          <cell r="CO4435"/>
          <cell r="CP4435"/>
          <cell r="CQ4435"/>
          <cell r="CR4435"/>
          <cell r="CS4435"/>
          <cell r="CT4435"/>
          <cell r="CU4435"/>
          <cell r="CV4435"/>
          <cell r="CW4435"/>
          <cell r="CX4435"/>
          <cell r="CY4435"/>
          <cell r="CZ4435"/>
          <cell r="DA4435"/>
          <cell r="DB4435"/>
          <cell r="DC4435"/>
          <cell r="DD4435"/>
          <cell r="DE4435"/>
          <cell r="DF4435"/>
          <cell r="DG4435"/>
          <cell r="DH4435"/>
          <cell r="DI4435"/>
          <cell r="DJ4435"/>
          <cell r="DL4435" t="str">
            <v/>
          </cell>
        </row>
        <row r="4436"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C4436"/>
          <cell r="AD4436"/>
          <cell r="AE4436"/>
          <cell r="AF4436"/>
          <cell r="AG4436"/>
          <cell r="AH4436"/>
          <cell r="AI4436"/>
          <cell r="AJ4436"/>
          <cell r="AK4436"/>
          <cell r="AL4436"/>
          <cell r="AM4436"/>
          <cell r="AN4436"/>
          <cell r="AO4436"/>
          <cell r="AP4436"/>
          <cell r="AQ4436"/>
          <cell r="AR4436"/>
          <cell r="AS4436"/>
          <cell r="AT4436"/>
          <cell r="AU4436"/>
          <cell r="AV4436"/>
          <cell r="AW4436"/>
          <cell r="AX4436"/>
          <cell r="AY4436"/>
          <cell r="AZ4436"/>
          <cell r="BA4436"/>
          <cell r="BB4436"/>
          <cell r="BC4436"/>
          <cell r="BD4436"/>
          <cell r="BE4436"/>
          <cell r="BF4436"/>
          <cell r="BG4436"/>
          <cell r="BH4436"/>
          <cell r="BI4436"/>
          <cell r="BJ4436"/>
          <cell r="BK4436"/>
          <cell r="BL4436"/>
          <cell r="BM4436"/>
          <cell r="BN4436"/>
          <cell r="BO4436"/>
          <cell r="BP4436"/>
          <cell r="BQ4436"/>
          <cell r="BR4436"/>
          <cell r="BS4436"/>
          <cell r="BT4436"/>
          <cell r="BU4436"/>
          <cell r="BV4436"/>
          <cell r="BW4436"/>
          <cell r="BX4436"/>
          <cell r="BY4436"/>
          <cell r="BZ4436"/>
          <cell r="CA4436"/>
          <cell r="CB4436"/>
          <cell r="CC4436"/>
          <cell r="CD4436"/>
          <cell r="CE4436"/>
          <cell r="CF4436"/>
          <cell r="CG4436"/>
          <cell r="CH4436"/>
          <cell r="CI4436"/>
          <cell r="CJ4436"/>
          <cell r="CK4436"/>
          <cell r="CL4436"/>
          <cell r="CM4436"/>
          <cell r="CN4436"/>
          <cell r="CO4436"/>
          <cell r="CP4436"/>
          <cell r="CQ4436"/>
          <cell r="CR4436"/>
          <cell r="CS4436"/>
          <cell r="CT4436"/>
          <cell r="CU4436"/>
          <cell r="CV4436"/>
          <cell r="CW4436"/>
          <cell r="CX4436"/>
          <cell r="CY4436"/>
          <cell r="CZ4436"/>
          <cell r="DA4436"/>
          <cell r="DB4436"/>
          <cell r="DC4436"/>
          <cell r="DD4436"/>
          <cell r="DE4436"/>
          <cell r="DF4436"/>
          <cell r="DG4436"/>
          <cell r="DH4436"/>
          <cell r="DI4436"/>
          <cell r="DJ4436"/>
          <cell r="DL4436" t="str">
            <v/>
          </cell>
        </row>
        <row r="4437"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C4437"/>
          <cell r="AD4437"/>
          <cell r="AE4437"/>
          <cell r="AF4437"/>
          <cell r="AG4437"/>
          <cell r="AH4437"/>
          <cell r="AI4437"/>
          <cell r="AJ4437"/>
          <cell r="AK4437"/>
          <cell r="AL4437"/>
          <cell r="AM4437"/>
          <cell r="AN4437"/>
          <cell r="AO4437"/>
          <cell r="AP4437"/>
          <cell r="AQ4437"/>
          <cell r="AR4437"/>
          <cell r="AS4437"/>
          <cell r="AT4437"/>
          <cell r="AU4437"/>
          <cell r="AV4437"/>
          <cell r="AW4437"/>
          <cell r="AX4437"/>
          <cell r="AY4437"/>
          <cell r="AZ4437"/>
          <cell r="BA4437"/>
          <cell r="BB4437"/>
          <cell r="BC4437"/>
          <cell r="BD4437"/>
          <cell r="BE4437"/>
          <cell r="BF4437"/>
          <cell r="BG4437"/>
          <cell r="BH4437"/>
          <cell r="BI4437"/>
          <cell r="BJ4437"/>
          <cell r="BK4437"/>
          <cell r="BL4437"/>
          <cell r="BM4437"/>
          <cell r="BN4437"/>
          <cell r="BO4437"/>
          <cell r="BP4437"/>
          <cell r="BQ4437"/>
          <cell r="BR4437"/>
          <cell r="BS4437"/>
          <cell r="BT4437"/>
          <cell r="BU4437"/>
          <cell r="BV4437"/>
          <cell r="BW4437"/>
          <cell r="BX4437"/>
          <cell r="BY4437"/>
          <cell r="BZ4437"/>
          <cell r="CA4437"/>
          <cell r="CB4437"/>
          <cell r="CC4437"/>
          <cell r="CD4437"/>
          <cell r="CE4437"/>
          <cell r="CF4437"/>
          <cell r="CG4437"/>
          <cell r="CH4437"/>
          <cell r="CI4437"/>
          <cell r="CJ4437"/>
          <cell r="CK4437"/>
          <cell r="CL4437"/>
          <cell r="CM4437"/>
          <cell r="CN4437"/>
          <cell r="CO4437"/>
          <cell r="CP4437"/>
          <cell r="CQ4437"/>
          <cell r="CR4437"/>
          <cell r="CS4437"/>
          <cell r="CT4437"/>
          <cell r="CU4437"/>
          <cell r="CV4437"/>
          <cell r="CW4437"/>
          <cell r="CX4437"/>
          <cell r="CY4437"/>
          <cell r="CZ4437"/>
          <cell r="DA4437"/>
          <cell r="DB4437"/>
          <cell r="DC4437"/>
          <cell r="DD4437"/>
          <cell r="DE4437"/>
          <cell r="DF4437"/>
          <cell r="DG4437"/>
          <cell r="DH4437"/>
          <cell r="DI4437"/>
          <cell r="DJ4437"/>
          <cell r="DL4437" t="str">
            <v/>
          </cell>
        </row>
        <row r="4438"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C4438"/>
          <cell r="AD4438"/>
          <cell r="AE4438"/>
          <cell r="AF4438"/>
          <cell r="AG4438"/>
          <cell r="AH4438"/>
          <cell r="AI4438"/>
          <cell r="AJ4438"/>
          <cell r="AK4438"/>
          <cell r="AL4438"/>
          <cell r="AM4438"/>
          <cell r="AN4438"/>
          <cell r="AO4438"/>
          <cell r="AP4438"/>
          <cell r="AQ4438"/>
          <cell r="AR4438"/>
          <cell r="AS4438"/>
          <cell r="AT4438"/>
          <cell r="AU4438"/>
          <cell r="AV4438"/>
          <cell r="AW4438"/>
          <cell r="AX4438"/>
          <cell r="AY4438"/>
          <cell r="AZ4438"/>
          <cell r="BA4438"/>
          <cell r="BB4438"/>
          <cell r="BC4438"/>
          <cell r="BD4438"/>
          <cell r="BE4438"/>
          <cell r="BF4438"/>
          <cell r="BG4438"/>
          <cell r="BH4438"/>
          <cell r="BI4438"/>
          <cell r="BJ4438"/>
          <cell r="BK4438"/>
          <cell r="BL4438"/>
          <cell r="BM4438"/>
          <cell r="BN4438"/>
          <cell r="BO4438"/>
          <cell r="BP4438"/>
          <cell r="BQ4438"/>
          <cell r="BR4438"/>
          <cell r="BS4438"/>
          <cell r="BT4438"/>
          <cell r="BU4438"/>
          <cell r="BV4438"/>
          <cell r="BW4438"/>
          <cell r="BX4438"/>
          <cell r="BY4438"/>
          <cell r="BZ4438"/>
          <cell r="CA4438"/>
          <cell r="CB4438"/>
          <cell r="CC4438"/>
          <cell r="CD4438"/>
          <cell r="CE4438"/>
          <cell r="CF4438"/>
          <cell r="CG4438"/>
          <cell r="CH4438"/>
          <cell r="CI4438"/>
          <cell r="CJ4438"/>
          <cell r="CK4438"/>
          <cell r="CL4438"/>
          <cell r="CM4438"/>
          <cell r="CN4438"/>
          <cell r="CO4438"/>
          <cell r="CP4438"/>
          <cell r="CQ4438"/>
          <cell r="CR4438"/>
          <cell r="CS4438"/>
          <cell r="CT4438"/>
          <cell r="CU4438"/>
          <cell r="CV4438"/>
          <cell r="CW4438"/>
          <cell r="CX4438"/>
          <cell r="CY4438"/>
          <cell r="CZ4438"/>
          <cell r="DA4438"/>
          <cell r="DB4438"/>
          <cell r="DC4438"/>
          <cell r="DD4438"/>
          <cell r="DE4438"/>
          <cell r="DF4438"/>
          <cell r="DG4438"/>
          <cell r="DH4438"/>
          <cell r="DI4438"/>
          <cell r="DJ4438"/>
          <cell r="DL4438" t="str">
            <v/>
          </cell>
        </row>
        <row r="4439"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C4439"/>
          <cell r="AD4439"/>
          <cell r="AE4439"/>
          <cell r="AF4439"/>
          <cell r="AG4439"/>
          <cell r="AH4439"/>
          <cell r="AI4439"/>
          <cell r="AJ4439"/>
          <cell r="AK4439"/>
          <cell r="AL4439"/>
          <cell r="AM4439"/>
          <cell r="AN4439"/>
          <cell r="AO4439"/>
          <cell r="AP4439"/>
          <cell r="AQ4439"/>
          <cell r="AR4439"/>
          <cell r="AS4439"/>
          <cell r="AT4439"/>
          <cell r="AU4439"/>
          <cell r="AV4439"/>
          <cell r="AW4439"/>
          <cell r="AX4439"/>
          <cell r="AY4439"/>
          <cell r="AZ4439"/>
          <cell r="BA4439"/>
          <cell r="BB4439"/>
          <cell r="BC4439"/>
          <cell r="BD4439"/>
          <cell r="BE4439"/>
          <cell r="BF4439"/>
          <cell r="BG4439"/>
          <cell r="BH4439"/>
          <cell r="BI4439"/>
          <cell r="BJ4439"/>
          <cell r="BK4439"/>
          <cell r="BL4439"/>
          <cell r="BM4439"/>
          <cell r="BN4439"/>
          <cell r="BO4439"/>
          <cell r="BP4439"/>
          <cell r="BQ4439"/>
          <cell r="BR4439"/>
          <cell r="BS4439"/>
          <cell r="BT4439"/>
          <cell r="BU4439"/>
          <cell r="BV4439"/>
          <cell r="BW4439"/>
          <cell r="BX4439"/>
          <cell r="BY4439"/>
          <cell r="BZ4439"/>
          <cell r="CA4439"/>
          <cell r="CB4439"/>
          <cell r="CC4439"/>
          <cell r="CD4439"/>
          <cell r="CE4439"/>
          <cell r="CF4439"/>
          <cell r="CG4439"/>
          <cell r="CH4439"/>
          <cell r="CI4439"/>
          <cell r="CJ4439"/>
          <cell r="CK4439"/>
          <cell r="CL4439"/>
          <cell r="CM4439"/>
          <cell r="CN4439"/>
          <cell r="CO4439"/>
          <cell r="CP4439"/>
          <cell r="CQ4439"/>
          <cell r="CR4439"/>
          <cell r="CS4439"/>
          <cell r="CT4439"/>
          <cell r="CU4439"/>
          <cell r="CV4439"/>
          <cell r="CW4439"/>
          <cell r="CX4439"/>
          <cell r="CY4439"/>
          <cell r="CZ4439"/>
          <cell r="DA4439"/>
          <cell r="DB4439"/>
          <cell r="DC4439"/>
          <cell r="DD4439"/>
          <cell r="DE4439"/>
          <cell r="DF4439"/>
          <cell r="DG4439"/>
          <cell r="DH4439"/>
          <cell r="DI4439"/>
          <cell r="DJ4439"/>
          <cell r="DL4439" t="str">
            <v/>
          </cell>
        </row>
        <row r="4440"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C4440"/>
          <cell r="AD4440"/>
          <cell r="AE4440"/>
          <cell r="AF4440"/>
          <cell r="AG4440"/>
          <cell r="AH4440"/>
          <cell r="AI4440"/>
          <cell r="AJ4440"/>
          <cell r="AK4440"/>
          <cell r="AL4440"/>
          <cell r="AM4440"/>
          <cell r="AN4440"/>
          <cell r="AO4440"/>
          <cell r="AP4440"/>
          <cell r="AQ4440"/>
          <cell r="AR4440"/>
          <cell r="AS4440"/>
          <cell r="AT4440"/>
          <cell r="AU4440"/>
          <cell r="AV4440"/>
          <cell r="AW4440"/>
          <cell r="AX4440"/>
          <cell r="AY4440"/>
          <cell r="AZ4440"/>
          <cell r="BA4440"/>
          <cell r="BB4440"/>
          <cell r="BC4440"/>
          <cell r="BD4440"/>
          <cell r="BE4440"/>
          <cell r="BF4440"/>
          <cell r="BG4440"/>
          <cell r="BH4440"/>
          <cell r="BI4440"/>
          <cell r="BJ4440"/>
          <cell r="BK4440"/>
          <cell r="BL4440"/>
          <cell r="BM4440"/>
          <cell r="BN4440"/>
          <cell r="BO4440"/>
          <cell r="BP4440"/>
          <cell r="BQ4440"/>
          <cell r="BR4440"/>
          <cell r="BS4440"/>
          <cell r="BT4440"/>
          <cell r="BU4440"/>
          <cell r="BV4440"/>
          <cell r="BW4440"/>
          <cell r="BX4440"/>
          <cell r="BY4440"/>
          <cell r="BZ4440"/>
          <cell r="CA4440"/>
          <cell r="CB4440"/>
          <cell r="CC4440"/>
          <cell r="CD4440"/>
          <cell r="CE4440"/>
          <cell r="CF4440"/>
          <cell r="CG4440"/>
          <cell r="CH4440"/>
          <cell r="CI4440"/>
          <cell r="CJ4440"/>
          <cell r="CK4440"/>
          <cell r="CL4440"/>
          <cell r="CM4440"/>
          <cell r="CN4440"/>
          <cell r="CO4440"/>
          <cell r="CP4440"/>
          <cell r="CQ4440"/>
          <cell r="CR4440"/>
          <cell r="CS4440"/>
          <cell r="CT4440"/>
          <cell r="CU4440"/>
          <cell r="CV4440"/>
          <cell r="CW4440"/>
          <cell r="CX4440"/>
          <cell r="CY4440"/>
          <cell r="CZ4440"/>
          <cell r="DA4440"/>
          <cell r="DB4440"/>
          <cell r="DC4440"/>
          <cell r="DD4440"/>
          <cell r="DE4440"/>
          <cell r="DF4440"/>
          <cell r="DG4440"/>
          <cell r="DH4440"/>
          <cell r="DI4440"/>
          <cell r="DJ4440"/>
          <cell r="DL4440" t="str">
            <v/>
          </cell>
        </row>
        <row r="4441"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C4441"/>
          <cell r="AD4441"/>
          <cell r="AE4441"/>
          <cell r="AF4441"/>
          <cell r="AG4441"/>
          <cell r="AH4441"/>
          <cell r="AI4441"/>
          <cell r="AJ4441"/>
          <cell r="AK4441"/>
          <cell r="AL4441"/>
          <cell r="AM4441"/>
          <cell r="AN4441"/>
          <cell r="AO4441"/>
          <cell r="AP4441"/>
          <cell r="AQ4441"/>
          <cell r="AR4441"/>
          <cell r="AS4441"/>
          <cell r="AT4441"/>
          <cell r="AU4441"/>
          <cell r="AV4441"/>
          <cell r="AW4441"/>
          <cell r="AX4441"/>
          <cell r="AY4441"/>
          <cell r="AZ4441"/>
          <cell r="BA4441"/>
          <cell r="BB4441"/>
          <cell r="BC4441"/>
          <cell r="BD4441"/>
          <cell r="BE4441"/>
          <cell r="BF4441"/>
          <cell r="BG4441"/>
          <cell r="BH4441"/>
          <cell r="BI4441"/>
          <cell r="BJ4441"/>
          <cell r="BK4441"/>
          <cell r="BL4441"/>
          <cell r="BM4441"/>
          <cell r="BN4441"/>
          <cell r="BO4441"/>
          <cell r="BP4441"/>
          <cell r="BQ4441"/>
          <cell r="BR4441"/>
          <cell r="BS4441"/>
          <cell r="BT4441"/>
          <cell r="BU4441"/>
          <cell r="BV4441"/>
          <cell r="BW4441"/>
          <cell r="BX4441"/>
          <cell r="BY4441"/>
          <cell r="BZ4441"/>
          <cell r="CA4441"/>
          <cell r="CB4441"/>
          <cell r="CC4441"/>
          <cell r="CD4441"/>
          <cell r="CE4441"/>
          <cell r="CF4441"/>
          <cell r="CG4441"/>
          <cell r="CH4441"/>
          <cell r="CI4441"/>
          <cell r="CJ4441"/>
          <cell r="CK4441"/>
          <cell r="CL4441"/>
          <cell r="CM4441"/>
          <cell r="CN4441"/>
          <cell r="CO4441"/>
          <cell r="CP4441"/>
          <cell r="CQ4441"/>
          <cell r="CR4441"/>
          <cell r="CS4441"/>
          <cell r="CT4441"/>
          <cell r="CU4441"/>
          <cell r="CV4441"/>
          <cell r="CW4441"/>
          <cell r="CX4441"/>
          <cell r="CY4441"/>
          <cell r="CZ4441"/>
          <cell r="DA4441"/>
          <cell r="DB4441"/>
          <cell r="DC4441"/>
          <cell r="DD4441"/>
          <cell r="DE4441"/>
          <cell r="DF4441"/>
          <cell r="DG4441"/>
          <cell r="DH4441"/>
          <cell r="DI4441"/>
          <cell r="DJ4441"/>
          <cell r="DL4441" t="str">
            <v/>
          </cell>
        </row>
        <row r="4442"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C4442"/>
          <cell r="AD4442"/>
          <cell r="AE4442"/>
          <cell r="AF4442"/>
          <cell r="AG4442"/>
          <cell r="AH4442"/>
          <cell r="AI4442"/>
          <cell r="AJ4442"/>
          <cell r="AK4442"/>
          <cell r="AL4442"/>
          <cell r="AM4442"/>
          <cell r="AN4442"/>
          <cell r="AO4442"/>
          <cell r="AP4442"/>
          <cell r="AQ4442"/>
          <cell r="AR4442"/>
          <cell r="AS4442"/>
          <cell r="AT4442"/>
          <cell r="AU4442"/>
          <cell r="AV4442"/>
          <cell r="AW4442"/>
          <cell r="AX4442"/>
          <cell r="AY4442"/>
          <cell r="AZ4442"/>
          <cell r="BA4442"/>
          <cell r="BB4442"/>
          <cell r="BC4442"/>
          <cell r="BD4442"/>
          <cell r="BE4442"/>
          <cell r="BF4442"/>
          <cell r="BG4442"/>
          <cell r="BH4442"/>
          <cell r="BI4442"/>
          <cell r="BJ4442"/>
          <cell r="BK4442"/>
          <cell r="BL4442"/>
          <cell r="BM4442"/>
          <cell r="BN4442"/>
          <cell r="BO4442"/>
          <cell r="BP4442"/>
          <cell r="BQ4442"/>
          <cell r="BR4442"/>
          <cell r="BS4442"/>
          <cell r="BT4442"/>
          <cell r="BU4442"/>
          <cell r="BV4442"/>
          <cell r="BW4442"/>
          <cell r="BX4442"/>
          <cell r="BY4442"/>
          <cell r="BZ4442"/>
          <cell r="CA4442"/>
          <cell r="CB4442"/>
          <cell r="CC4442"/>
          <cell r="CD4442"/>
          <cell r="CE4442"/>
          <cell r="CF4442"/>
          <cell r="CG4442"/>
          <cell r="CH4442"/>
          <cell r="CI4442"/>
          <cell r="CJ4442"/>
          <cell r="CK4442"/>
          <cell r="CL4442"/>
          <cell r="CM4442"/>
          <cell r="CN4442"/>
          <cell r="CO4442"/>
          <cell r="CP4442"/>
          <cell r="CQ4442"/>
          <cell r="CR4442"/>
          <cell r="CS4442"/>
          <cell r="CT4442"/>
          <cell r="CU4442"/>
          <cell r="CV4442"/>
          <cell r="CW4442"/>
          <cell r="CX4442"/>
          <cell r="CY4442"/>
          <cell r="CZ4442"/>
          <cell r="DA4442"/>
          <cell r="DB4442"/>
          <cell r="DC4442"/>
          <cell r="DD4442"/>
          <cell r="DE4442"/>
          <cell r="DF4442"/>
          <cell r="DG4442"/>
          <cell r="DH4442"/>
          <cell r="DI4442"/>
          <cell r="DJ4442"/>
          <cell r="DL4442" t="str">
            <v/>
          </cell>
        </row>
        <row r="4443"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C4443"/>
          <cell r="AD4443"/>
          <cell r="AE4443"/>
          <cell r="AF4443"/>
          <cell r="AG4443"/>
          <cell r="AH4443"/>
          <cell r="AI4443"/>
          <cell r="AJ4443"/>
          <cell r="AK4443"/>
          <cell r="AL4443"/>
          <cell r="AM4443"/>
          <cell r="AN4443"/>
          <cell r="AO4443"/>
          <cell r="AP4443"/>
          <cell r="AQ4443"/>
          <cell r="AR4443"/>
          <cell r="AS4443"/>
          <cell r="AT4443"/>
          <cell r="AU4443"/>
          <cell r="AV4443"/>
          <cell r="AW4443"/>
          <cell r="AX4443"/>
          <cell r="AY4443"/>
          <cell r="AZ4443"/>
          <cell r="BA4443"/>
          <cell r="BB4443"/>
          <cell r="BC4443"/>
          <cell r="BD4443"/>
          <cell r="BE4443"/>
          <cell r="BF4443"/>
          <cell r="BG4443"/>
          <cell r="BH4443"/>
          <cell r="BI4443"/>
          <cell r="BJ4443"/>
          <cell r="BK4443"/>
          <cell r="BL4443"/>
          <cell r="BM4443"/>
          <cell r="BN4443"/>
          <cell r="BO4443"/>
          <cell r="BP4443"/>
          <cell r="BQ4443"/>
          <cell r="BR4443"/>
          <cell r="BS4443"/>
          <cell r="BT4443"/>
          <cell r="BU4443"/>
          <cell r="BV4443"/>
          <cell r="BW4443"/>
          <cell r="BX4443"/>
          <cell r="BY4443"/>
          <cell r="BZ4443"/>
          <cell r="CA4443"/>
          <cell r="CB4443"/>
          <cell r="CC4443"/>
          <cell r="CD4443"/>
          <cell r="CE4443"/>
          <cell r="CF4443"/>
          <cell r="CG4443"/>
          <cell r="CH4443"/>
          <cell r="CI4443"/>
          <cell r="CJ4443"/>
          <cell r="CK4443"/>
          <cell r="CL4443"/>
          <cell r="CM4443"/>
          <cell r="CN4443"/>
          <cell r="CO4443"/>
          <cell r="CP4443"/>
          <cell r="CQ4443"/>
          <cell r="CR4443"/>
          <cell r="CS4443"/>
          <cell r="CT4443"/>
          <cell r="CU4443"/>
          <cell r="CV4443"/>
          <cell r="CW4443"/>
          <cell r="CX4443"/>
          <cell r="CY4443"/>
          <cell r="CZ4443"/>
          <cell r="DA4443"/>
          <cell r="DB4443"/>
          <cell r="DC4443"/>
          <cell r="DD4443"/>
          <cell r="DE4443"/>
          <cell r="DF4443"/>
          <cell r="DG4443"/>
          <cell r="DH4443"/>
          <cell r="DI4443"/>
          <cell r="DJ4443"/>
          <cell r="DL4443" t="str">
            <v/>
          </cell>
        </row>
        <row r="4444"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C4444"/>
          <cell r="AD4444"/>
          <cell r="AE4444"/>
          <cell r="AF4444"/>
          <cell r="AG4444"/>
          <cell r="AH4444"/>
          <cell r="AI4444"/>
          <cell r="AJ4444"/>
          <cell r="AK4444"/>
          <cell r="AL4444"/>
          <cell r="AM4444"/>
          <cell r="AN4444"/>
          <cell r="AO4444"/>
          <cell r="AP4444"/>
          <cell r="AQ4444"/>
          <cell r="AR4444"/>
          <cell r="AS4444"/>
          <cell r="AT4444"/>
          <cell r="AU4444"/>
          <cell r="AV4444"/>
          <cell r="AW4444"/>
          <cell r="AX4444"/>
          <cell r="AY4444"/>
          <cell r="AZ4444"/>
          <cell r="BA4444"/>
          <cell r="BB4444"/>
          <cell r="BC4444"/>
          <cell r="BD4444"/>
          <cell r="BE4444"/>
          <cell r="BF4444"/>
          <cell r="BG4444"/>
          <cell r="BH4444"/>
          <cell r="BI4444"/>
          <cell r="BJ4444"/>
          <cell r="BK4444"/>
          <cell r="BL4444"/>
          <cell r="BM4444"/>
          <cell r="BN4444"/>
          <cell r="BO4444"/>
          <cell r="BP4444"/>
          <cell r="BQ4444"/>
          <cell r="BR4444"/>
          <cell r="BS4444"/>
          <cell r="BT4444"/>
          <cell r="BU4444"/>
          <cell r="BV4444"/>
          <cell r="BW4444"/>
          <cell r="BX4444"/>
          <cell r="BY4444"/>
          <cell r="BZ4444"/>
          <cell r="CA4444"/>
          <cell r="CB4444"/>
          <cell r="CC4444"/>
          <cell r="CD4444"/>
          <cell r="CE4444"/>
          <cell r="CF4444"/>
          <cell r="CG4444"/>
          <cell r="CH4444"/>
          <cell r="CI4444"/>
          <cell r="CJ4444"/>
          <cell r="CK4444"/>
          <cell r="CL4444"/>
          <cell r="CM4444"/>
          <cell r="CN4444"/>
          <cell r="CO4444"/>
          <cell r="CP4444"/>
          <cell r="CQ4444"/>
          <cell r="CR4444"/>
          <cell r="CS4444"/>
          <cell r="CT4444"/>
          <cell r="CU4444"/>
          <cell r="CV4444"/>
          <cell r="CW4444"/>
          <cell r="CX4444"/>
          <cell r="CY4444"/>
          <cell r="CZ4444"/>
          <cell r="DA4444"/>
          <cell r="DB4444"/>
          <cell r="DC4444"/>
          <cell r="DD4444"/>
          <cell r="DE4444"/>
          <cell r="DF4444"/>
          <cell r="DG4444"/>
          <cell r="DH4444"/>
          <cell r="DI4444"/>
          <cell r="DJ4444"/>
          <cell r="DL4444" t="str">
            <v/>
          </cell>
        </row>
        <row r="4445"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C4445"/>
          <cell r="AD4445"/>
          <cell r="AE4445"/>
          <cell r="AF4445"/>
          <cell r="AG4445"/>
          <cell r="AH4445"/>
          <cell r="AI4445"/>
          <cell r="AJ4445"/>
          <cell r="AK4445"/>
          <cell r="AL4445"/>
          <cell r="AM4445"/>
          <cell r="AN4445"/>
          <cell r="AO4445"/>
          <cell r="AP4445"/>
          <cell r="AQ4445"/>
          <cell r="AR4445"/>
          <cell r="AS4445"/>
          <cell r="AT4445"/>
          <cell r="AU4445"/>
          <cell r="AV4445"/>
          <cell r="AW4445"/>
          <cell r="AX4445"/>
          <cell r="AY4445"/>
          <cell r="AZ4445"/>
          <cell r="BA4445"/>
          <cell r="BB4445"/>
          <cell r="BC4445"/>
          <cell r="BD4445"/>
          <cell r="BE4445"/>
          <cell r="BF4445"/>
          <cell r="BG4445"/>
          <cell r="BH4445"/>
          <cell r="BI4445"/>
          <cell r="BJ4445"/>
          <cell r="BK4445"/>
          <cell r="BL4445"/>
          <cell r="BM4445"/>
          <cell r="BN4445"/>
          <cell r="BO4445"/>
          <cell r="BP4445"/>
          <cell r="BQ4445"/>
          <cell r="BR4445"/>
          <cell r="BS4445"/>
          <cell r="BT4445"/>
          <cell r="BU4445"/>
          <cell r="BV4445"/>
          <cell r="BW4445"/>
          <cell r="BX4445"/>
          <cell r="BY4445"/>
          <cell r="BZ4445"/>
          <cell r="CA4445"/>
          <cell r="CB4445"/>
          <cell r="CC4445"/>
          <cell r="CD4445"/>
          <cell r="CE4445"/>
          <cell r="CF4445"/>
          <cell r="CG4445"/>
          <cell r="CH4445"/>
          <cell r="CI4445"/>
          <cell r="CJ4445"/>
          <cell r="CK4445"/>
          <cell r="CL4445"/>
          <cell r="CM4445"/>
          <cell r="CN4445"/>
          <cell r="CO4445"/>
          <cell r="CP4445"/>
          <cell r="CQ4445"/>
          <cell r="CR4445"/>
          <cell r="CS4445"/>
          <cell r="CT4445"/>
          <cell r="CU4445"/>
          <cell r="CV4445"/>
          <cell r="CW4445"/>
          <cell r="CX4445"/>
          <cell r="CY4445"/>
          <cell r="CZ4445"/>
          <cell r="DA4445"/>
          <cell r="DB4445"/>
          <cell r="DC4445"/>
          <cell r="DD4445"/>
          <cell r="DE4445"/>
          <cell r="DF4445"/>
          <cell r="DG4445"/>
          <cell r="DH4445"/>
          <cell r="DI4445"/>
          <cell r="DJ4445"/>
          <cell r="DL4445" t="str">
            <v/>
          </cell>
        </row>
        <row r="4446"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C4446"/>
          <cell r="AD4446"/>
          <cell r="AE4446"/>
          <cell r="AF4446"/>
          <cell r="AG4446"/>
          <cell r="AH4446"/>
          <cell r="AI4446"/>
          <cell r="AJ4446"/>
          <cell r="AK4446"/>
          <cell r="AL4446"/>
          <cell r="AM4446"/>
          <cell r="AN4446"/>
          <cell r="AO4446"/>
          <cell r="AP4446"/>
          <cell r="AQ4446"/>
          <cell r="AR4446"/>
          <cell r="AS4446"/>
          <cell r="AT4446"/>
          <cell r="AU4446"/>
          <cell r="AV4446"/>
          <cell r="AW4446"/>
          <cell r="AX4446"/>
          <cell r="AY4446"/>
          <cell r="AZ4446"/>
          <cell r="BA4446"/>
          <cell r="BB4446"/>
          <cell r="BC4446"/>
          <cell r="BD4446"/>
          <cell r="BE4446"/>
          <cell r="BF4446"/>
          <cell r="BG4446"/>
          <cell r="BH4446"/>
          <cell r="BI4446"/>
          <cell r="BJ4446"/>
          <cell r="BK4446"/>
          <cell r="BL4446"/>
          <cell r="BM4446"/>
          <cell r="BN4446"/>
          <cell r="BO4446"/>
          <cell r="BP4446"/>
          <cell r="BQ4446"/>
          <cell r="BR4446"/>
          <cell r="BS4446"/>
          <cell r="BT4446"/>
          <cell r="BU4446"/>
          <cell r="BV4446"/>
          <cell r="BW4446"/>
          <cell r="BX4446"/>
          <cell r="BY4446"/>
          <cell r="BZ4446"/>
          <cell r="CA4446"/>
          <cell r="CB4446"/>
          <cell r="CC4446"/>
          <cell r="CD4446"/>
          <cell r="CE4446"/>
          <cell r="CF4446"/>
          <cell r="CG4446"/>
          <cell r="CH4446"/>
          <cell r="CI4446"/>
          <cell r="CJ4446"/>
          <cell r="CK4446"/>
          <cell r="CL4446"/>
          <cell r="CM4446"/>
          <cell r="CN4446"/>
          <cell r="CO4446"/>
          <cell r="CP4446"/>
          <cell r="CQ4446"/>
          <cell r="CR4446"/>
          <cell r="CS4446"/>
          <cell r="CT4446"/>
          <cell r="CU4446"/>
          <cell r="CV4446"/>
          <cell r="CW4446"/>
          <cell r="CX4446"/>
          <cell r="CY4446"/>
          <cell r="CZ4446"/>
          <cell r="DA4446"/>
          <cell r="DB4446"/>
          <cell r="DC4446"/>
          <cell r="DD4446"/>
          <cell r="DE4446"/>
          <cell r="DF4446"/>
          <cell r="DG4446"/>
          <cell r="DH4446"/>
          <cell r="DI4446"/>
          <cell r="DJ4446"/>
          <cell r="DL4446" t="str">
            <v/>
          </cell>
        </row>
        <row r="4447"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C4447"/>
          <cell r="AD4447"/>
          <cell r="AE4447"/>
          <cell r="AF4447"/>
          <cell r="AG4447"/>
          <cell r="AH4447"/>
          <cell r="AI4447"/>
          <cell r="AJ4447"/>
          <cell r="AK4447"/>
          <cell r="AL4447"/>
          <cell r="AM4447"/>
          <cell r="AN4447"/>
          <cell r="AO4447"/>
          <cell r="AP4447"/>
          <cell r="AQ4447"/>
          <cell r="AR4447"/>
          <cell r="AS4447"/>
          <cell r="AT4447"/>
          <cell r="AU4447"/>
          <cell r="AV4447"/>
          <cell r="AW4447"/>
          <cell r="AX4447"/>
          <cell r="AY4447"/>
          <cell r="AZ4447"/>
          <cell r="BA4447"/>
          <cell r="BB4447"/>
          <cell r="BC4447"/>
          <cell r="BD4447"/>
          <cell r="BE4447"/>
          <cell r="BF4447"/>
          <cell r="BG4447"/>
          <cell r="BH4447"/>
          <cell r="BI4447"/>
          <cell r="BJ4447"/>
          <cell r="BK4447"/>
          <cell r="BL4447"/>
          <cell r="BM4447"/>
          <cell r="BN4447"/>
          <cell r="BO4447"/>
          <cell r="BP4447"/>
          <cell r="BQ4447"/>
          <cell r="BR4447"/>
          <cell r="BS4447"/>
          <cell r="BT4447"/>
          <cell r="BU4447"/>
          <cell r="BV4447"/>
          <cell r="BW4447"/>
          <cell r="BX4447"/>
          <cell r="BY4447"/>
          <cell r="BZ4447"/>
          <cell r="CA4447"/>
          <cell r="CB4447"/>
          <cell r="CC4447"/>
          <cell r="CD4447"/>
          <cell r="CE4447"/>
          <cell r="CF4447"/>
          <cell r="CG4447"/>
          <cell r="CH4447"/>
          <cell r="CI4447"/>
          <cell r="CJ4447"/>
          <cell r="CK4447"/>
          <cell r="CL4447"/>
          <cell r="CM4447"/>
          <cell r="CN4447"/>
          <cell r="CO4447"/>
          <cell r="CP4447"/>
          <cell r="CQ4447"/>
          <cell r="CR4447"/>
          <cell r="CS4447"/>
          <cell r="CT4447"/>
          <cell r="CU4447"/>
          <cell r="CV4447"/>
          <cell r="CW4447"/>
          <cell r="CX4447"/>
          <cell r="CY4447"/>
          <cell r="CZ4447"/>
          <cell r="DA4447"/>
          <cell r="DB4447"/>
          <cell r="DC4447"/>
          <cell r="DD4447"/>
          <cell r="DE4447"/>
          <cell r="DF4447"/>
          <cell r="DG4447"/>
          <cell r="DH4447"/>
          <cell r="DI4447"/>
          <cell r="DJ4447"/>
          <cell r="DL4447" t="str">
            <v/>
          </cell>
        </row>
        <row r="4448"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C4448"/>
          <cell r="AD4448"/>
          <cell r="AE4448"/>
          <cell r="AF4448"/>
          <cell r="AG4448"/>
          <cell r="AH4448"/>
          <cell r="AI4448"/>
          <cell r="AJ4448"/>
          <cell r="AK4448"/>
          <cell r="AL4448"/>
          <cell r="AM4448"/>
          <cell r="AN4448"/>
          <cell r="AO4448"/>
          <cell r="AP4448"/>
          <cell r="AQ4448"/>
          <cell r="AR4448"/>
          <cell r="AS4448"/>
          <cell r="AT4448"/>
          <cell r="AU4448"/>
          <cell r="AV4448"/>
          <cell r="AW4448"/>
          <cell r="AX4448"/>
          <cell r="AY4448"/>
          <cell r="AZ4448"/>
          <cell r="BA4448"/>
          <cell r="BB4448"/>
          <cell r="BC4448"/>
          <cell r="BD4448"/>
          <cell r="BE4448"/>
          <cell r="BF4448"/>
          <cell r="BG4448"/>
          <cell r="BH4448"/>
          <cell r="BI4448"/>
          <cell r="BJ4448"/>
          <cell r="BK4448"/>
          <cell r="BL4448"/>
          <cell r="BM4448"/>
          <cell r="BN4448"/>
          <cell r="BO4448"/>
          <cell r="BP4448"/>
          <cell r="BQ4448"/>
          <cell r="BR4448"/>
          <cell r="BS4448"/>
          <cell r="BT4448"/>
          <cell r="BU4448"/>
          <cell r="BV4448"/>
          <cell r="BW4448"/>
          <cell r="BX4448"/>
          <cell r="BY4448"/>
          <cell r="BZ4448"/>
          <cell r="CA4448"/>
          <cell r="CB4448"/>
          <cell r="CC4448"/>
          <cell r="CD4448"/>
          <cell r="CE4448"/>
          <cell r="CF4448"/>
          <cell r="CG4448"/>
          <cell r="CH4448"/>
          <cell r="CI4448"/>
          <cell r="CJ4448"/>
          <cell r="CK4448"/>
          <cell r="CL4448"/>
          <cell r="CM4448"/>
          <cell r="CN4448"/>
          <cell r="CO4448"/>
          <cell r="CP4448"/>
          <cell r="CQ4448"/>
          <cell r="CR4448"/>
          <cell r="CS4448"/>
          <cell r="CT4448"/>
          <cell r="CU4448"/>
          <cell r="CV4448"/>
          <cell r="CW4448"/>
          <cell r="CX4448"/>
          <cell r="CY4448"/>
          <cell r="CZ4448"/>
          <cell r="DA4448"/>
          <cell r="DB4448"/>
          <cell r="DC4448"/>
          <cell r="DD4448"/>
          <cell r="DE4448"/>
          <cell r="DF4448"/>
          <cell r="DG4448"/>
          <cell r="DH4448"/>
          <cell r="DI4448"/>
          <cell r="DJ4448"/>
          <cell r="DL4448" t="str">
            <v/>
          </cell>
        </row>
        <row r="4449"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C4449"/>
          <cell r="AD4449"/>
          <cell r="AE4449"/>
          <cell r="AF4449"/>
          <cell r="AG4449"/>
          <cell r="AH4449"/>
          <cell r="AI4449"/>
          <cell r="AJ4449"/>
          <cell r="AK4449"/>
          <cell r="AL4449"/>
          <cell r="AM4449"/>
          <cell r="AN4449"/>
          <cell r="AO4449"/>
          <cell r="AP4449"/>
          <cell r="AQ4449"/>
          <cell r="AR4449"/>
          <cell r="AS4449"/>
          <cell r="AT4449"/>
          <cell r="AU4449"/>
          <cell r="AV4449"/>
          <cell r="AW4449"/>
          <cell r="AX4449"/>
          <cell r="AY4449"/>
          <cell r="AZ4449"/>
          <cell r="BA4449"/>
          <cell r="BB4449"/>
          <cell r="BC4449"/>
          <cell r="BD4449"/>
          <cell r="BE4449"/>
          <cell r="BF4449"/>
          <cell r="BG4449"/>
          <cell r="BH4449"/>
          <cell r="BI4449"/>
          <cell r="BJ4449"/>
          <cell r="BK4449"/>
          <cell r="BL4449"/>
          <cell r="BM4449"/>
          <cell r="BN4449"/>
          <cell r="BO4449"/>
          <cell r="BP4449"/>
          <cell r="BQ4449"/>
          <cell r="BR4449"/>
          <cell r="BS4449"/>
          <cell r="BT4449"/>
          <cell r="BU4449"/>
          <cell r="BV4449"/>
          <cell r="BW4449"/>
          <cell r="BX4449"/>
          <cell r="BY4449"/>
          <cell r="BZ4449"/>
          <cell r="CA4449"/>
          <cell r="CB4449"/>
          <cell r="CC4449"/>
          <cell r="CD4449"/>
          <cell r="CE4449"/>
          <cell r="CF4449"/>
          <cell r="CG4449"/>
          <cell r="CH4449"/>
          <cell r="CI4449"/>
          <cell r="CJ4449"/>
          <cell r="CK4449"/>
          <cell r="CL4449"/>
          <cell r="CM4449"/>
          <cell r="CN4449"/>
          <cell r="CO4449"/>
          <cell r="CP4449"/>
          <cell r="CQ4449"/>
          <cell r="CR4449"/>
          <cell r="CS4449"/>
          <cell r="CT4449"/>
          <cell r="CU4449"/>
          <cell r="CV4449"/>
          <cell r="CW4449"/>
          <cell r="CX4449"/>
          <cell r="CY4449"/>
          <cell r="CZ4449"/>
          <cell r="DA4449"/>
          <cell r="DB4449"/>
          <cell r="DC4449"/>
          <cell r="DD4449"/>
          <cell r="DE4449"/>
          <cell r="DF4449"/>
          <cell r="DG4449"/>
          <cell r="DH4449"/>
          <cell r="DI4449"/>
          <cell r="DJ4449"/>
          <cell r="DL4449" t="str">
            <v/>
          </cell>
        </row>
        <row r="4450"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C4450"/>
          <cell r="AD4450"/>
          <cell r="AE4450"/>
          <cell r="AF4450"/>
          <cell r="AG4450"/>
          <cell r="AH4450"/>
          <cell r="AI4450"/>
          <cell r="AJ4450"/>
          <cell r="AK4450"/>
          <cell r="AL4450"/>
          <cell r="AM4450"/>
          <cell r="AN4450"/>
          <cell r="AO4450"/>
          <cell r="AP4450"/>
          <cell r="AQ4450"/>
          <cell r="AR4450"/>
          <cell r="AS4450"/>
          <cell r="AT4450"/>
          <cell r="AU4450"/>
          <cell r="AV4450"/>
          <cell r="AW4450"/>
          <cell r="AX4450"/>
          <cell r="AY4450"/>
          <cell r="AZ4450"/>
          <cell r="BA4450"/>
          <cell r="BB4450"/>
          <cell r="BC4450"/>
          <cell r="BD4450"/>
          <cell r="BE4450"/>
          <cell r="BF4450"/>
          <cell r="BG4450"/>
          <cell r="BH4450"/>
          <cell r="BI4450"/>
          <cell r="BJ4450"/>
          <cell r="BK4450"/>
          <cell r="BL4450"/>
          <cell r="BM4450"/>
          <cell r="BN4450"/>
          <cell r="BO4450"/>
          <cell r="BP4450"/>
          <cell r="BQ4450"/>
          <cell r="BR4450"/>
          <cell r="BS4450"/>
          <cell r="BT4450"/>
          <cell r="BU4450"/>
          <cell r="BV4450"/>
          <cell r="BW4450"/>
          <cell r="BX4450"/>
          <cell r="BY4450"/>
          <cell r="BZ4450"/>
          <cell r="CA4450"/>
          <cell r="CB4450"/>
          <cell r="CC4450"/>
          <cell r="CD4450"/>
          <cell r="CE4450"/>
          <cell r="CF4450"/>
          <cell r="CG4450"/>
          <cell r="CH4450"/>
          <cell r="CI4450"/>
          <cell r="CJ4450"/>
          <cell r="CK4450"/>
          <cell r="CL4450"/>
          <cell r="CM4450"/>
          <cell r="CN4450"/>
          <cell r="CO4450"/>
          <cell r="CP4450"/>
          <cell r="CQ4450"/>
          <cell r="CR4450"/>
          <cell r="CS4450"/>
          <cell r="CT4450"/>
          <cell r="CU4450"/>
          <cell r="CV4450"/>
          <cell r="CW4450"/>
          <cell r="CX4450"/>
          <cell r="CY4450"/>
          <cell r="CZ4450"/>
          <cell r="DA4450"/>
          <cell r="DB4450"/>
          <cell r="DC4450"/>
          <cell r="DD4450"/>
          <cell r="DE4450"/>
          <cell r="DF4450"/>
          <cell r="DG4450"/>
          <cell r="DH4450"/>
          <cell r="DI4450"/>
          <cell r="DJ4450"/>
          <cell r="DL4450" t="str">
            <v/>
          </cell>
        </row>
        <row r="4451"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C4451"/>
          <cell r="AD4451"/>
          <cell r="AE4451"/>
          <cell r="AF4451"/>
          <cell r="AG4451"/>
          <cell r="AH4451"/>
          <cell r="AI4451"/>
          <cell r="AJ4451"/>
          <cell r="AK4451"/>
          <cell r="AL4451"/>
          <cell r="AM4451"/>
          <cell r="AN4451"/>
          <cell r="AO4451"/>
          <cell r="AP4451"/>
          <cell r="AQ4451"/>
          <cell r="AR4451"/>
          <cell r="AS4451"/>
          <cell r="AT4451"/>
          <cell r="AU4451"/>
          <cell r="AV4451"/>
          <cell r="AW4451"/>
          <cell r="AX4451"/>
          <cell r="AY4451"/>
          <cell r="AZ4451"/>
          <cell r="BA4451"/>
          <cell r="BB4451"/>
          <cell r="BC4451"/>
          <cell r="BD4451"/>
          <cell r="BE4451"/>
          <cell r="BF4451"/>
          <cell r="BG4451"/>
          <cell r="BH4451"/>
          <cell r="BI4451"/>
          <cell r="BJ4451"/>
          <cell r="BK4451"/>
          <cell r="BL4451"/>
          <cell r="BM4451"/>
          <cell r="BN4451"/>
          <cell r="BO4451"/>
          <cell r="BP4451"/>
          <cell r="BQ4451"/>
          <cell r="BR4451"/>
          <cell r="BS4451"/>
          <cell r="BT4451"/>
          <cell r="BU4451"/>
          <cell r="BV4451"/>
          <cell r="BW4451"/>
          <cell r="BX4451"/>
          <cell r="BY4451"/>
          <cell r="BZ4451"/>
          <cell r="CA4451"/>
          <cell r="CB4451"/>
          <cell r="CC4451"/>
          <cell r="CD4451"/>
          <cell r="CE4451"/>
          <cell r="CF4451"/>
          <cell r="CG4451"/>
          <cell r="CH4451"/>
          <cell r="CI4451"/>
          <cell r="CJ4451"/>
          <cell r="CK4451"/>
          <cell r="CL4451"/>
          <cell r="CM4451"/>
          <cell r="CN4451"/>
          <cell r="CO4451"/>
          <cell r="CP4451"/>
          <cell r="CQ4451"/>
          <cell r="CR4451"/>
          <cell r="CS4451"/>
          <cell r="CT4451"/>
          <cell r="CU4451"/>
          <cell r="CV4451"/>
          <cell r="CW4451"/>
          <cell r="CX4451"/>
          <cell r="CY4451"/>
          <cell r="CZ4451"/>
          <cell r="DA4451"/>
          <cell r="DB4451"/>
          <cell r="DC4451"/>
          <cell r="DD4451"/>
          <cell r="DE4451"/>
          <cell r="DF4451"/>
          <cell r="DG4451"/>
          <cell r="DH4451"/>
          <cell r="DI4451"/>
          <cell r="DJ4451"/>
          <cell r="DL4451" t="str">
            <v/>
          </cell>
        </row>
        <row r="4452"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C4452"/>
          <cell r="AD4452"/>
          <cell r="AE4452"/>
          <cell r="AF4452"/>
          <cell r="AG4452"/>
          <cell r="AH4452"/>
          <cell r="AI4452"/>
          <cell r="AJ4452"/>
          <cell r="AK4452"/>
          <cell r="AL4452"/>
          <cell r="AM4452"/>
          <cell r="AN4452"/>
          <cell r="AO4452"/>
          <cell r="AP4452"/>
          <cell r="AQ4452"/>
          <cell r="AR4452"/>
          <cell r="AS4452"/>
          <cell r="AT4452"/>
          <cell r="AU4452"/>
          <cell r="AV4452"/>
          <cell r="AW4452"/>
          <cell r="AX4452"/>
          <cell r="AY4452"/>
          <cell r="AZ4452"/>
          <cell r="BA4452"/>
          <cell r="BB4452"/>
          <cell r="BC4452"/>
          <cell r="BD4452"/>
          <cell r="BE4452"/>
          <cell r="BF4452"/>
          <cell r="BG4452"/>
          <cell r="BH4452"/>
          <cell r="BI4452"/>
          <cell r="BJ4452"/>
          <cell r="BK4452"/>
          <cell r="BL4452"/>
          <cell r="BM4452"/>
          <cell r="BN4452"/>
          <cell r="BO4452"/>
          <cell r="BP4452"/>
          <cell r="BQ4452"/>
          <cell r="BR4452"/>
          <cell r="BS4452"/>
          <cell r="BT4452"/>
          <cell r="BU4452"/>
          <cell r="BV4452"/>
          <cell r="BW4452"/>
          <cell r="BX4452"/>
          <cell r="BY4452"/>
          <cell r="BZ4452"/>
          <cell r="CA4452"/>
          <cell r="CB4452"/>
          <cell r="CC4452"/>
          <cell r="CD4452"/>
          <cell r="CE4452"/>
          <cell r="CF4452"/>
          <cell r="CG4452"/>
          <cell r="CH4452"/>
          <cell r="CI4452"/>
          <cell r="CJ4452"/>
          <cell r="CK4452"/>
          <cell r="CL4452"/>
          <cell r="CM4452"/>
          <cell r="CN4452"/>
          <cell r="CO4452"/>
          <cell r="CP4452"/>
          <cell r="CQ4452"/>
          <cell r="CR4452"/>
          <cell r="CS4452"/>
          <cell r="CT4452"/>
          <cell r="CU4452"/>
          <cell r="CV4452"/>
          <cell r="CW4452"/>
          <cell r="CX4452"/>
          <cell r="CY4452"/>
          <cell r="CZ4452"/>
          <cell r="DA4452"/>
          <cell r="DB4452"/>
          <cell r="DC4452"/>
          <cell r="DD4452"/>
          <cell r="DE4452"/>
          <cell r="DF4452"/>
          <cell r="DG4452"/>
          <cell r="DH4452"/>
          <cell r="DI4452"/>
          <cell r="DJ4452"/>
          <cell r="DL4452" t="str">
            <v/>
          </cell>
        </row>
        <row r="4453"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C4453"/>
          <cell r="AD4453"/>
          <cell r="AE4453"/>
          <cell r="AF4453"/>
          <cell r="AG4453"/>
          <cell r="AH4453"/>
          <cell r="AI4453"/>
          <cell r="AJ4453"/>
          <cell r="AK4453"/>
          <cell r="AL4453"/>
          <cell r="AM4453"/>
          <cell r="AN4453"/>
          <cell r="AO4453"/>
          <cell r="AP4453"/>
          <cell r="AQ4453"/>
          <cell r="AR4453"/>
          <cell r="AS4453"/>
          <cell r="AT4453"/>
          <cell r="AU4453"/>
          <cell r="AV4453"/>
          <cell r="AW4453"/>
          <cell r="AX4453"/>
          <cell r="AY4453"/>
          <cell r="AZ4453"/>
          <cell r="BA4453"/>
          <cell r="BB4453"/>
          <cell r="BC4453"/>
          <cell r="BD4453"/>
          <cell r="BE4453"/>
          <cell r="BF4453"/>
          <cell r="BG4453"/>
          <cell r="BH4453"/>
          <cell r="BI4453"/>
          <cell r="BJ4453"/>
          <cell r="BK4453"/>
          <cell r="BL4453"/>
          <cell r="BM4453"/>
          <cell r="BN4453"/>
          <cell r="BO4453"/>
          <cell r="BP4453"/>
          <cell r="BQ4453"/>
          <cell r="BR4453"/>
          <cell r="BS4453"/>
          <cell r="BT4453"/>
          <cell r="BU4453"/>
          <cell r="BV4453"/>
          <cell r="BW4453"/>
          <cell r="BX4453"/>
          <cell r="BY4453"/>
          <cell r="BZ4453"/>
          <cell r="CA4453"/>
          <cell r="CB4453"/>
          <cell r="CC4453"/>
          <cell r="CD4453"/>
          <cell r="CE4453"/>
          <cell r="CF4453"/>
          <cell r="CG4453"/>
          <cell r="CH4453"/>
          <cell r="CI4453"/>
          <cell r="CJ4453"/>
          <cell r="CK4453"/>
          <cell r="CL4453"/>
          <cell r="CM4453"/>
          <cell r="CN4453"/>
          <cell r="CO4453"/>
          <cell r="CP4453"/>
          <cell r="CQ4453"/>
          <cell r="CR4453"/>
          <cell r="CS4453"/>
          <cell r="CT4453"/>
          <cell r="CU4453"/>
          <cell r="CV4453"/>
          <cell r="CW4453"/>
          <cell r="CX4453"/>
          <cell r="CY4453"/>
          <cell r="CZ4453"/>
          <cell r="DA4453"/>
          <cell r="DB4453"/>
          <cell r="DC4453"/>
          <cell r="DD4453"/>
          <cell r="DE4453"/>
          <cell r="DF4453"/>
          <cell r="DG4453"/>
          <cell r="DH4453"/>
          <cell r="DI4453"/>
          <cell r="DJ4453"/>
          <cell r="DL4453" t="str">
            <v/>
          </cell>
        </row>
        <row r="4454"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C4454"/>
          <cell r="AD4454"/>
          <cell r="AE4454"/>
          <cell r="AF4454"/>
          <cell r="AG4454"/>
          <cell r="AH4454"/>
          <cell r="AI4454"/>
          <cell r="AJ4454"/>
          <cell r="AK4454"/>
          <cell r="AL4454"/>
          <cell r="AM4454"/>
          <cell r="AN4454"/>
          <cell r="AO4454"/>
          <cell r="AP4454"/>
          <cell r="AQ4454"/>
          <cell r="AR4454"/>
          <cell r="AS4454"/>
          <cell r="AT4454"/>
          <cell r="AU4454"/>
          <cell r="AV4454"/>
          <cell r="AW4454"/>
          <cell r="AX4454"/>
          <cell r="AY4454"/>
          <cell r="AZ4454"/>
          <cell r="BA4454"/>
          <cell r="BB4454"/>
          <cell r="BC4454"/>
          <cell r="BD4454"/>
          <cell r="BE4454"/>
          <cell r="BF4454"/>
          <cell r="BG4454"/>
          <cell r="BH4454"/>
          <cell r="BI4454"/>
          <cell r="BJ4454"/>
          <cell r="BK4454"/>
          <cell r="BL4454"/>
          <cell r="BM4454"/>
          <cell r="BN4454"/>
          <cell r="BO4454"/>
          <cell r="BP4454"/>
          <cell r="BQ4454"/>
          <cell r="BR4454"/>
          <cell r="BS4454"/>
          <cell r="BT4454"/>
          <cell r="BU4454"/>
          <cell r="BV4454"/>
          <cell r="BW4454"/>
          <cell r="BX4454"/>
          <cell r="BY4454"/>
          <cell r="BZ4454"/>
          <cell r="CA4454"/>
          <cell r="CB4454"/>
          <cell r="CC4454"/>
          <cell r="CD4454"/>
          <cell r="CE4454"/>
          <cell r="CF4454"/>
          <cell r="CG4454"/>
          <cell r="CH4454"/>
          <cell r="CI4454"/>
          <cell r="CJ4454"/>
          <cell r="CK4454"/>
          <cell r="CL4454"/>
          <cell r="CM4454"/>
          <cell r="CN4454"/>
          <cell r="CO4454"/>
          <cell r="CP4454"/>
          <cell r="CQ4454"/>
          <cell r="CR4454"/>
          <cell r="CS4454"/>
          <cell r="CT4454"/>
          <cell r="CU4454"/>
          <cell r="CV4454"/>
          <cell r="CW4454"/>
          <cell r="CX4454"/>
          <cell r="CY4454"/>
          <cell r="CZ4454"/>
          <cell r="DA4454"/>
          <cell r="DB4454"/>
          <cell r="DC4454"/>
          <cell r="DD4454"/>
          <cell r="DE4454"/>
          <cell r="DF4454"/>
          <cell r="DG4454"/>
          <cell r="DH4454"/>
          <cell r="DI4454"/>
          <cell r="DJ4454"/>
          <cell r="DL4454" t="str">
            <v/>
          </cell>
        </row>
        <row r="4455"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C4455"/>
          <cell r="AD4455"/>
          <cell r="AE4455"/>
          <cell r="AF4455"/>
          <cell r="AG4455"/>
          <cell r="AH4455"/>
          <cell r="AI4455"/>
          <cell r="AJ4455"/>
          <cell r="AK4455"/>
          <cell r="AL4455"/>
          <cell r="AM4455"/>
          <cell r="AN4455"/>
          <cell r="AO4455"/>
          <cell r="AP4455"/>
          <cell r="AQ4455"/>
          <cell r="AR4455"/>
          <cell r="AS4455"/>
          <cell r="AT4455"/>
          <cell r="AU4455"/>
          <cell r="AV4455"/>
          <cell r="AW4455"/>
          <cell r="AX4455"/>
          <cell r="AY4455"/>
          <cell r="AZ4455"/>
          <cell r="BA4455"/>
          <cell r="BB4455"/>
          <cell r="BC4455"/>
          <cell r="BD4455"/>
          <cell r="BE4455"/>
          <cell r="BF4455"/>
          <cell r="BG4455"/>
          <cell r="BH4455"/>
          <cell r="BI4455"/>
          <cell r="BJ4455"/>
          <cell r="BK4455"/>
          <cell r="BL4455"/>
          <cell r="BM4455"/>
          <cell r="BN4455"/>
          <cell r="BO4455"/>
          <cell r="BP4455"/>
          <cell r="BQ4455"/>
          <cell r="BR4455"/>
          <cell r="BS4455"/>
          <cell r="BT4455"/>
          <cell r="BU4455"/>
          <cell r="BV4455"/>
          <cell r="BW4455"/>
          <cell r="BX4455"/>
          <cell r="BY4455"/>
          <cell r="BZ4455"/>
          <cell r="CA4455"/>
          <cell r="CB4455"/>
          <cell r="CC4455"/>
          <cell r="CD4455"/>
          <cell r="CE4455"/>
          <cell r="CF4455"/>
          <cell r="CG4455"/>
          <cell r="CH4455"/>
          <cell r="CI4455"/>
          <cell r="CJ4455"/>
          <cell r="CK4455"/>
          <cell r="CL4455"/>
          <cell r="CM4455"/>
          <cell r="CN4455"/>
          <cell r="CO4455"/>
          <cell r="CP4455"/>
          <cell r="CQ4455"/>
          <cell r="CR4455"/>
          <cell r="CS4455"/>
          <cell r="CT4455"/>
          <cell r="CU4455"/>
          <cell r="CV4455"/>
          <cell r="CW4455"/>
          <cell r="CX4455"/>
          <cell r="CY4455"/>
          <cell r="CZ4455"/>
          <cell r="DA4455"/>
          <cell r="DB4455"/>
          <cell r="DC4455"/>
          <cell r="DD4455"/>
          <cell r="DE4455"/>
          <cell r="DF4455"/>
          <cell r="DG4455"/>
          <cell r="DH4455"/>
          <cell r="DI4455"/>
          <cell r="DJ4455"/>
          <cell r="DL4455" t="str">
            <v/>
          </cell>
        </row>
        <row r="4456"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C4456"/>
          <cell r="AD4456"/>
          <cell r="AE4456"/>
          <cell r="AF4456"/>
          <cell r="AG4456"/>
          <cell r="AH4456"/>
          <cell r="AI4456"/>
          <cell r="AJ4456"/>
          <cell r="AK4456"/>
          <cell r="AL4456"/>
          <cell r="AM4456"/>
          <cell r="AN4456"/>
          <cell r="AO4456"/>
          <cell r="AP4456"/>
          <cell r="AQ4456"/>
          <cell r="AR4456"/>
          <cell r="AS4456"/>
          <cell r="AT4456"/>
          <cell r="AU4456"/>
          <cell r="AV4456"/>
          <cell r="AW4456"/>
          <cell r="AX4456"/>
          <cell r="AY4456"/>
          <cell r="AZ4456"/>
          <cell r="BA4456"/>
          <cell r="BB4456"/>
          <cell r="BC4456"/>
          <cell r="BD4456"/>
          <cell r="BE4456"/>
          <cell r="BF4456"/>
          <cell r="BG4456"/>
          <cell r="BH4456"/>
          <cell r="BI4456"/>
          <cell r="BJ4456"/>
          <cell r="BK4456"/>
          <cell r="BL4456"/>
          <cell r="BM4456"/>
          <cell r="BN4456"/>
          <cell r="BO4456"/>
          <cell r="BP4456"/>
          <cell r="BQ4456"/>
          <cell r="BR4456"/>
          <cell r="BS4456"/>
          <cell r="BT4456"/>
          <cell r="BU4456"/>
          <cell r="BV4456"/>
          <cell r="BW4456"/>
          <cell r="BX4456"/>
          <cell r="BY4456"/>
          <cell r="BZ4456"/>
          <cell r="CA4456"/>
          <cell r="CB4456"/>
          <cell r="CC4456"/>
          <cell r="CD4456"/>
          <cell r="CE4456"/>
          <cell r="CF4456"/>
          <cell r="CG4456"/>
          <cell r="CH4456"/>
          <cell r="CI4456"/>
          <cell r="CJ4456"/>
          <cell r="CK4456"/>
          <cell r="CL4456"/>
          <cell r="CM4456"/>
          <cell r="CN4456"/>
          <cell r="CO4456"/>
          <cell r="CP4456"/>
          <cell r="CQ4456"/>
          <cell r="CR4456"/>
          <cell r="CS4456"/>
          <cell r="CT4456"/>
          <cell r="CU4456"/>
          <cell r="CV4456"/>
          <cell r="CW4456"/>
          <cell r="CX4456"/>
          <cell r="CY4456"/>
          <cell r="CZ4456"/>
          <cell r="DA4456"/>
          <cell r="DB4456"/>
          <cell r="DC4456"/>
          <cell r="DD4456"/>
          <cell r="DE4456"/>
          <cell r="DF4456"/>
          <cell r="DG4456"/>
          <cell r="DH4456"/>
          <cell r="DI4456"/>
          <cell r="DJ4456"/>
          <cell r="DL4456" t="str">
            <v/>
          </cell>
        </row>
        <row r="4457"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C4457"/>
          <cell r="AD4457"/>
          <cell r="AE4457"/>
          <cell r="AF4457"/>
          <cell r="AG4457"/>
          <cell r="AH4457"/>
          <cell r="AI4457"/>
          <cell r="AJ4457"/>
          <cell r="AK4457"/>
          <cell r="AL4457"/>
          <cell r="AM4457"/>
          <cell r="AN4457"/>
          <cell r="AO4457"/>
          <cell r="AP4457"/>
          <cell r="AQ4457"/>
          <cell r="AR4457"/>
          <cell r="AS4457"/>
          <cell r="AT4457"/>
          <cell r="AU4457"/>
          <cell r="AV4457"/>
          <cell r="AW4457"/>
          <cell r="AX4457"/>
          <cell r="AY4457"/>
          <cell r="AZ4457"/>
          <cell r="BA4457"/>
          <cell r="BB4457"/>
          <cell r="BC4457"/>
          <cell r="BD4457"/>
          <cell r="BE4457"/>
          <cell r="BF4457"/>
          <cell r="BG4457"/>
          <cell r="BH4457"/>
          <cell r="BI4457"/>
          <cell r="BJ4457"/>
          <cell r="BK4457"/>
          <cell r="BL4457"/>
          <cell r="BM4457"/>
          <cell r="BN4457"/>
          <cell r="BO4457"/>
          <cell r="BP4457"/>
          <cell r="BQ4457"/>
          <cell r="BR4457"/>
          <cell r="BS4457"/>
          <cell r="BT4457"/>
          <cell r="BU4457"/>
          <cell r="BV4457"/>
          <cell r="BW4457"/>
          <cell r="BX4457"/>
          <cell r="BY4457"/>
          <cell r="BZ4457"/>
          <cell r="CA4457"/>
          <cell r="CB4457"/>
          <cell r="CC4457"/>
          <cell r="CD4457"/>
          <cell r="CE4457"/>
          <cell r="CF4457"/>
          <cell r="CG4457"/>
          <cell r="CH4457"/>
          <cell r="CI4457"/>
          <cell r="CJ4457"/>
          <cell r="CK4457"/>
          <cell r="CL4457"/>
          <cell r="CM4457"/>
          <cell r="CN4457"/>
          <cell r="CO4457"/>
          <cell r="CP4457"/>
          <cell r="CQ4457"/>
          <cell r="CR4457"/>
          <cell r="CS4457"/>
          <cell r="CT4457"/>
          <cell r="CU4457"/>
          <cell r="CV4457"/>
          <cell r="CW4457"/>
          <cell r="CX4457"/>
          <cell r="CY4457"/>
          <cell r="CZ4457"/>
          <cell r="DA4457"/>
          <cell r="DB4457"/>
          <cell r="DC4457"/>
          <cell r="DD4457"/>
          <cell r="DE4457"/>
          <cell r="DF4457"/>
          <cell r="DG4457"/>
          <cell r="DH4457"/>
          <cell r="DI4457"/>
          <cell r="DJ4457"/>
          <cell r="DL4457" t="str">
            <v/>
          </cell>
        </row>
        <row r="4458"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C4458"/>
          <cell r="AD4458"/>
          <cell r="AE4458"/>
          <cell r="AF4458"/>
          <cell r="AG4458"/>
          <cell r="AH4458"/>
          <cell r="AI4458"/>
          <cell r="AJ4458"/>
          <cell r="AK4458"/>
          <cell r="AL4458"/>
          <cell r="AM4458"/>
          <cell r="AN4458"/>
          <cell r="AO4458"/>
          <cell r="AP4458"/>
          <cell r="AQ4458"/>
          <cell r="AR4458"/>
          <cell r="AS4458"/>
          <cell r="AT4458"/>
          <cell r="AU4458"/>
          <cell r="AV4458"/>
          <cell r="AW4458"/>
          <cell r="AX4458"/>
          <cell r="AY4458"/>
          <cell r="AZ4458"/>
          <cell r="BA4458"/>
          <cell r="BB4458"/>
          <cell r="BC4458"/>
          <cell r="BD4458"/>
          <cell r="BE4458"/>
          <cell r="BF4458"/>
          <cell r="BG4458"/>
          <cell r="BH4458"/>
          <cell r="BI4458"/>
          <cell r="BJ4458"/>
          <cell r="BK4458"/>
          <cell r="BL4458"/>
          <cell r="BM4458"/>
          <cell r="BN4458"/>
          <cell r="BO4458"/>
          <cell r="BP4458"/>
          <cell r="BQ4458"/>
          <cell r="BR4458"/>
          <cell r="BS4458"/>
          <cell r="BT4458"/>
          <cell r="BU4458"/>
          <cell r="BV4458"/>
          <cell r="BW4458"/>
          <cell r="BX4458"/>
          <cell r="BY4458"/>
          <cell r="BZ4458"/>
          <cell r="CA4458"/>
          <cell r="CB4458"/>
          <cell r="CC4458"/>
          <cell r="CD4458"/>
          <cell r="CE4458"/>
          <cell r="CF4458"/>
          <cell r="CG4458"/>
          <cell r="CH4458"/>
          <cell r="CI4458"/>
          <cell r="CJ4458"/>
          <cell r="CK4458"/>
          <cell r="CL4458"/>
          <cell r="CM4458"/>
          <cell r="CN4458"/>
          <cell r="CO4458"/>
          <cell r="CP4458"/>
          <cell r="CQ4458"/>
          <cell r="CR4458"/>
          <cell r="CS4458"/>
          <cell r="CT4458"/>
          <cell r="CU4458"/>
          <cell r="CV4458"/>
          <cell r="CW4458"/>
          <cell r="CX4458"/>
          <cell r="CY4458"/>
          <cell r="CZ4458"/>
          <cell r="DA4458"/>
          <cell r="DB4458"/>
          <cell r="DC4458"/>
          <cell r="DD4458"/>
          <cell r="DE4458"/>
          <cell r="DF4458"/>
          <cell r="DG4458"/>
          <cell r="DH4458"/>
          <cell r="DI4458"/>
          <cell r="DJ4458"/>
          <cell r="DL4458" t="str">
            <v/>
          </cell>
        </row>
        <row r="4459"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C4459"/>
          <cell r="AD4459"/>
          <cell r="AE4459"/>
          <cell r="AF4459"/>
          <cell r="AG4459"/>
          <cell r="AH4459"/>
          <cell r="AI4459"/>
          <cell r="AJ4459"/>
          <cell r="AK4459"/>
          <cell r="AL4459"/>
          <cell r="AM4459"/>
          <cell r="AN4459"/>
          <cell r="AO4459"/>
          <cell r="AP4459"/>
          <cell r="AQ4459"/>
          <cell r="AR4459"/>
          <cell r="AS4459"/>
          <cell r="AT4459"/>
          <cell r="AU4459"/>
          <cell r="AV4459"/>
          <cell r="AW4459"/>
          <cell r="AX4459"/>
          <cell r="AY4459"/>
          <cell r="AZ4459"/>
          <cell r="BA4459"/>
          <cell r="BB4459"/>
          <cell r="BC4459"/>
          <cell r="BD4459"/>
          <cell r="BE4459"/>
          <cell r="BF4459"/>
          <cell r="BG4459"/>
          <cell r="BH4459"/>
          <cell r="BI4459"/>
          <cell r="BJ4459"/>
          <cell r="BK4459"/>
          <cell r="BL4459"/>
          <cell r="BM4459"/>
          <cell r="BN4459"/>
          <cell r="BO4459"/>
          <cell r="BP4459"/>
          <cell r="BQ4459"/>
          <cell r="BR4459"/>
          <cell r="BS4459"/>
          <cell r="BT4459"/>
          <cell r="BU4459"/>
          <cell r="BV4459"/>
          <cell r="BW4459"/>
          <cell r="BX4459"/>
          <cell r="BY4459"/>
          <cell r="BZ4459"/>
          <cell r="CA4459"/>
          <cell r="CB4459"/>
          <cell r="CC4459"/>
          <cell r="CD4459"/>
          <cell r="CE4459"/>
          <cell r="CF4459"/>
          <cell r="CG4459"/>
          <cell r="CH4459"/>
          <cell r="CI4459"/>
          <cell r="CJ4459"/>
          <cell r="CK4459"/>
          <cell r="CL4459"/>
          <cell r="CM4459"/>
          <cell r="CN4459"/>
          <cell r="CO4459"/>
          <cell r="CP4459"/>
          <cell r="CQ4459"/>
          <cell r="CR4459"/>
          <cell r="CS4459"/>
          <cell r="CT4459"/>
          <cell r="CU4459"/>
          <cell r="CV4459"/>
          <cell r="CW4459"/>
          <cell r="CX4459"/>
          <cell r="CY4459"/>
          <cell r="CZ4459"/>
          <cell r="DA4459"/>
          <cell r="DB4459"/>
          <cell r="DC4459"/>
          <cell r="DD4459"/>
          <cell r="DE4459"/>
          <cell r="DF4459"/>
          <cell r="DG4459"/>
          <cell r="DH4459"/>
          <cell r="DI4459"/>
          <cell r="DJ4459"/>
          <cell r="DL4459" t="str">
            <v/>
          </cell>
        </row>
        <row r="4460"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C4460"/>
          <cell r="AD4460"/>
          <cell r="AE4460"/>
          <cell r="AF4460"/>
          <cell r="AG4460"/>
          <cell r="AH4460"/>
          <cell r="AI4460"/>
          <cell r="AJ4460"/>
          <cell r="AK4460"/>
          <cell r="AL4460"/>
          <cell r="AM4460"/>
          <cell r="AN4460"/>
          <cell r="AO4460"/>
          <cell r="AP4460"/>
          <cell r="AQ4460"/>
          <cell r="AR4460"/>
          <cell r="AS4460"/>
          <cell r="AT4460"/>
          <cell r="AU4460"/>
          <cell r="AV4460"/>
          <cell r="AW4460"/>
          <cell r="AX4460"/>
          <cell r="AY4460"/>
          <cell r="AZ4460"/>
          <cell r="BA4460"/>
          <cell r="BB4460"/>
          <cell r="BC4460"/>
          <cell r="BD4460"/>
          <cell r="BE4460"/>
          <cell r="BF4460"/>
          <cell r="BG4460"/>
          <cell r="BH4460"/>
          <cell r="BI4460"/>
          <cell r="BJ4460"/>
          <cell r="BK4460"/>
          <cell r="BL4460"/>
          <cell r="BM4460"/>
          <cell r="BN4460"/>
          <cell r="BO4460"/>
          <cell r="BP4460"/>
          <cell r="BQ4460"/>
          <cell r="BR4460"/>
          <cell r="BS4460"/>
          <cell r="BT4460"/>
          <cell r="BU4460"/>
          <cell r="BV4460"/>
          <cell r="BW4460"/>
          <cell r="BX4460"/>
          <cell r="BY4460"/>
          <cell r="BZ4460"/>
          <cell r="CA4460"/>
          <cell r="CB4460"/>
          <cell r="CC4460"/>
          <cell r="CD4460"/>
          <cell r="CE4460"/>
          <cell r="CF4460"/>
          <cell r="CG4460"/>
          <cell r="CH4460"/>
          <cell r="CI4460"/>
          <cell r="CJ4460"/>
          <cell r="CK4460"/>
          <cell r="CL4460"/>
          <cell r="CM4460"/>
          <cell r="CN4460"/>
          <cell r="CO4460"/>
          <cell r="CP4460"/>
          <cell r="CQ4460"/>
          <cell r="CR4460"/>
          <cell r="CS4460"/>
          <cell r="CT4460"/>
          <cell r="CU4460"/>
          <cell r="CV4460"/>
          <cell r="CW4460"/>
          <cell r="CX4460"/>
          <cell r="CY4460"/>
          <cell r="CZ4460"/>
          <cell r="DA4460"/>
          <cell r="DB4460"/>
          <cell r="DC4460"/>
          <cell r="DD4460"/>
          <cell r="DE4460"/>
          <cell r="DF4460"/>
          <cell r="DG4460"/>
          <cell r="DH4460"/>
          <cell r="DI4460"/>
          <cell r="DJ4460"/>
          <cell r="DL4460" t="str">
            <v/>
          </cell>
        </row>
        <row r="4461"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C4461"/>
          <cell r="AD4461"/>
          <cell r="AE4461"/>
          <cell r="AF4461"/>
          <cell r="AG4461"/>
          <cell r="AH4461"/>
          <cell r="AI4461"/>
          <cell r="AJ4461"/>
          <cell r="AK4461"/>
          <cell r="AL4461"/>
          <cell r="AM4461"/>
          <cell r="AN4461"/>
          <cell r="AO4461"/>
          <cell r="AP4461"/>
          <cell r="AQ4461"/>
          <cell r="AR4461"/>
          <cell r="AS4461"/>
          <cell r="AT4461"/>
          <cell r="AU4461"/>
          <cell r="AV4461"/>
          <cell r="AW4461"/>
          <cell r="AX4461"/>
          <cell r="AY4461"/>
          <cell r="AZ4461"/>
          <cell r="BA4461"/>
          <cell r="BB4461"/>
          <cell r="BC4461"/>
          <cell r="BD4461"/>
          <cell r="BE4461"/>
          <cell r="BF4461"/>
          <cell r="BG4461"/>
          <cell r="BH4461"/>
          <cell r="BI4461"/>
          <cell r="BJ4461"/>
          <cell r="BK4461"/>
          <cell r="BL4461"/>
          <cell r="BM4461"/>
          <cell r="BN4461"/>
          <cell r="BO4461"/>
          <cell r="BP4461"/>
          <cell r="BQ4461"/>
          <cell r="BR4461"/>
          <cell r="BS4461"/>
          <cell r="BT4461"/>
          <cell r="BU4461"/>
          <cell r="BV4461"/>
          <cell r="BW4461"/>
          <cell r="BX4461"/>
          <cell r="BY4461"/>
          <cell r="BZ4461"/>
          <cell r="CA4461"/>
          <cell r="CB4461"/>
          <cell r="CC4461"/>
          <cell r="CD4461"/>
          <cell r="CE4461"/>
          <cell r="CF4461"/>
          <cell r="CG4461"/>
          <cell r="CH4461"/>
          <cell r="CI4461"/>
          <cell r="CJ4461"/>
          <cell r="CK4461"/>
          <cell r="CL4461"/>
          <cell r="CM4461"/>
          <cell r="CN4461"/>
          <cell r="CO4461"/>
          <cell r="CP4461"/>
          <cell r="CQ4461"/>
          <cell r="CR4461"/>
          <cell r="CS4461"/>
          <cell r="CT4461"/>
          <cell r="CU4461"/>
          <cell r="CV4461"/>
          <cell r="CW4461"/>
          <cell r="CX4461"/>
          <cell r="CY4461"/>
          <cell r="CZ4461"/>
          <cell r="DA4461"/>
          <cell r="DB4461"/>
          <cell r="DC4461"/>
          <cell r="DD4461"/>
          <cell r="DE4461"/>
          <cell r="DF4461"/>
          <cell r="DG4461"/>
          <cell r="DH4461"/>
          <cell r="DI4461"/>
          <cell r="DJ4461"/>
          <cell r="DL4461" t="str">
            <v/>
          </cell>
        </row>
        <row r="4462"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C4462"/>
          <cell r="AD4462"/>
          <cell r="AE4462"/>
          <cell r="AF4462"/>
          <cell r="AG4462"/>
          <cell r="AH4462"/>
          <cell r="AI4462"/>
          <cell r="AJ4462"/>
          <cell r="AK4462"/>
          <cell r="AL4462"/>
          <cell r="AM4462"/>
          <cell r="AN4462"/>
          <cell r="AO4462"/>
          <cell r="AP4462"/>
          <cell r="AQ4462"/>
          <cell r="AR4462"/>
          <cell r="AS4462"/>
          <cell r="AT4462"/>
          <cell r="AU4462"/>
          <cell r="AV4462"/>
          <cell r="AW4462"/>
          <cell r="AX4462"/>
          <cell r="AY4462"/>
          <cell r="AZ4462"/>
          <cell r="BA4462"/>
          <cell r="BB4462"/>
          <cell r="BC4462"/>
          <cell r="BD4462"/>
          <cell r="BE4462"/>
          <cell r="BF4462"/>
          <cell r="BG4462"/>
          <cell r="BH4462"/>
          <cell r="BI4462"/>
          <cell r="BJ4462"/>
          <cell r="BK4462"/>
          <cell r="BL4462"/>
          <cell r="BM4462"/>
          <cell r="BN4462"/>
          <cell r="BO4462"/>
          <cell r="BP4462"/>
          <cell r="BQ4462"/>
          <cell r="BR4462"/>
          <cell r="BS4462"/>
          <cell r="BT4462"/>
          <cell r="BU4462"/>
          <cell r="BV4462"/>
          <cell r="BW4462"/>
          <cell r="BX4462"/>
          <cell r="BY4462"/>
          <cell r="BZ4462"/>
          <cell r="CA4462"/>
          <cell r="CB4462"/>
          <cell r="CC4462"/>
          <cell r="CD4462"/>
          <cell r="CE4462"/>
          <cell r="CF4462"/>
          <cell r="CG4462"/>
          <cell r="CH4462"/>
          <cell r="CI4462"/>
          <cell r="CJ4462"/>
          <cell r="CK4462"/>
          <cell r="CL4462"/>
          <cell r="CM4462"/>
          <cell r="CN4462"/>
          <cell r="CO4462"/>
          <cell r="CP4462"/>
          <cell r="CQ4462"/>
          <cell r="CR4462"/>
          <cell r="CS4462"/>
          <cell r="CT4462"/>
          <cell r="CU4462"/>
          <cell r="CV4462"/>
          <cell r="CW4462"/>
          <cell r="CX4462"/>
          <cell r="CY4462"/>
          <cell r="CZ4462"/>
          <cell r="DA4462"/>
          <cell r="DB4462"/>
          <cell r="DC4462"/>
          <cell r="DD4462"/>
          <cell r="DE4462"/>
          <cell r="DF4462"/>
          <cell r="DG4462"/>
          <cell r="DH4462"/>
          <cell r="DI4462"/>
          <cell r="DJ4462"/>
          <cell r="DL4462" t="str">
            <v/>
          </cell>
        </row>
        <row r="4463"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C4463"/>
          <cell r="AD4463"/>
          <cell r="AE4463"/>
          <cell r="AF4463"/>
          <cell r="AG4463"/>
          <cell r="AH4463"/>
          <cell r="AI4463"/>
          <cell r="AJ4463"/>
          <cell r="AK4463"/>
          <cell r="AL4463"/>
          <cell r="AM4463"/>
          <cell r="AN4463"/>
          <cell r="AO4463"/>
          <cell r="AP4463"/>
          <cell r="AQ4463"/>
          <cell r="AR4463"/>
          <cell r="AS4463"/>
          <cell r="AT4463"/>
          <cell r="AU4463"/>
          <cell r="AV4463"/>
          <cell r="AW4463"/>
          <cell r="AX4463"/>
          <cell r="AY4463"/>
          <cell r="AZ4463"/>
          <cell r="BA4463"/>
          <cell r="BB4463"/>
          <cell r="BC4463"/>
          <cell r="BD4463"/>
          <cell r="BE4463"/>
          <cell r="BF4463"/>
          <cell r="BG4463"/>
          <cell r="BH4463"/>
          <cell r="BI4463"/>
          <cell r="BJ4463"/>
          <cell r="BK4463"/>
          <cell r="BL4463"/>
          <cell r="BM4463"/>
          <cell r="BN4463"/>
          <cell r="BO4463"/>
          <cell r="BP4463"/>
          <cell r="BQ4463"/>
          <cell r="BR4463"/>
          <cell r="BS4463"/>
          <cell r="BT4463"/>
          <cell r="BU4463"/>
          <cell r="BV4463"/>
          <cell r="BW4463"/>
          <cell r="BX4463"/>
          <cell r="BY4463"/>
          <cell r="BZ4463"/>
          <cell r="CA4463"/>
          <cell r="CB4463"/>
          <cell r="CC4463"/>
          <cell r="CD4463"/>
          <cell r="CE4463"/>
          <cell r="CF4463"/>
          <cell r="CG4463"/>
          <cell r="CH4463"/>
          <cell r="CI4463"/>
          <cell r="CJ4463"/>
          <cell r="CK4463"/>
          <cell r="CL4463"/>
          <cell r="CM4463"/>
          <cell r="CN4463"/>
          <cell r="CO4463"/>
          <cell r="CP4463"/>
          <cell r="CQ4463"/>
          <cell r="CR4463"/>
          <cell r="CS4463"/>
          <cell r="CT4463"/>
          <cell r="CU4463"/>
          <cell r="CV4463"/>
          <cell r="CW4463"/>
          <cell r="CX4463"/>
          <cell r="CY4463"/>
          <cell r="CZ4463"/>
          <cell r="DA4463"/>
          <cell r="DB4463"/>
          <cell r="DC4463"/>
          <cell r="DD4463"/>
          <cell r="DE4463"/>
          <cell r="DF4463"/>
          <cell r="DG4463"/>
          <cell r="DH4463"/>
          <cell r="DI4463"/>
          <cell r="DJ4463"/>
          <cell r="DL4463" t="str">
            <v/>
          </cell>
        </row>
        <row r="4464"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C4464"/>
          <cell r="AD4464"/>
          <cell r="AE4464"/>
          <cell r="AF4464"/>
          <cell r="AG4464"/>
          <cell r="AH4464"/>
          <cell r="AI4464"/>
          <cell r="AJ4464"/>
          <cell r="AK4464"/>
          <cell r="AL4464"/>
          <cell r="AM4464"/>
          <cell r="AN4464"/>
          <cell r="AO4464"/>
          <cell r="AP4464"/>
          <cell r="AQ4464"/>
          <cell r="AR4464"/>
          <cell r="AS4464"/>
          <cell r="AT4464"/>
          <cell r="AU4464"/>
          <cell r="AV4464"/>
          <cell r="AW4464"/>
          <cell r="AX4464"/>
          <cell r="AY4464"/>
          <cell r="AZ4464"/>
          <cell r="BA4464"/>
          <cell r="BB4464"/>
          <cell r="BC4464"/>
          <cell r="BD4464"/>
          <cell r="BE4464"/>
          <cell r="BF4464"/>
          <cell r="BG4464"/>
          <cell r="BH4464"/>
          <cell r="BI4464"/>
          <cell r="BJ4464"/>
          <cell r="BK4464"/>
          <cell r="BL4464"/>
          <cell r="BM4464"/>
          <cell r="BN4464"/>
          <cell r="BO4464"/>
          <cell r="BP4464"/>
          <cell r="BQ4464"/>
          <cell r="BR4464"/>
          <cell r="BS4464"/>
          <cell r="BT4464"/>
          <cell r="BU4464"/>
          <cell r="BV4464"/>
          <cell r="BW4464"/>
          <cell r="BX4464"/>
          <cell r="BY4464"/>
          <cell r="BZ4464"/>
          <cell r="CA4464"/>
          <cell r="CB4464"/>
          <cell r="CC4464"/>
          <cell r="CD4464"/>
          <cell r="CE4464"/>
          <cell r="CF4464"/>
          <cell r="CG4464"/>
          <cell r="CH4464"/>
          <cell r="CI4464"/>
          <cell r="CJ4464"/>
          <cell r="CK4464"/>
          <cell r="CL4464"/>
          <cell r="CM4464"/>
          <cell r="CN4464"/>
          <cell r="CO4464"/>
          <cell r="CP4464"/>
          <cell r="CQ4464"/>
          <cell r="CR4464"/>
          <cell r="CS4464"/>
          <cell r="CT4464"/>
          <cell r="CU4464"/>
          <cell r="CV4464"/>
          <cell r="CW4464"/>
          <cell r="CX4464"/>
          <cell r="CY4464"/>
          <cell r="CZ4464"/>
          <cell r="DA4464"/>
          <cell r="DB4464"/>
          <cell r="DC4464"/>
          <cell r="DD4464"/>
          <cell r="DE4464"/>
          <cell r="DF4464"/>
          <cell r="DG4464"/>
          <cell r="DH4464"/>
          <cell r="DI4464"/>
          <cell r="DJ4464"/>
          <cell r="DL4464" t="str">
            <v/>
          </cell>
        </row>
        <row r="4465"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C4465"/>
          <cell r="AD4465"/>
          <cell r="AE4465"/>
          <cell r="AF4465"/>
          <cell r="AG4465"/>
          <cell r="AH4465"/>
          <cell r="AI4465"/>
          <cell r="AJ4465"/>
          <cell r="AK4465"/>
          <cell r="AL4465"/>
          <cell r="AM4465"/>
          <cell r="AN4465"/>
          <cell r="AO4465"/>
          <cell r="AP4465"/>
          <cell r="AQ4465"/>
          <cell r="AR4465"/>
          <cell r="AS4465"/>
          <cell r="AT4465"/>
          <cell r="AU4465"/>
          <cell r="AV4465"/>
          <cell r="AW4465"/>
          <cell r="AX4465"/>
          <cell r="AY4465"/>
          <cell r="AZ4465"/>
          <cell r="BA4465"/>
          <cell r="BB4465"/>
          <cell r="BC4465"/>
          <cell r="BD4465"/>
          <cell r="BE4465"/>
          <cell r="BF4465"/>
          <cell r="BG4465"/>
          <cell r="BH4465"/>
          <cell r="BI4465"/>
          <cell r="BJ4465"/>
          <cell r="BK4465"/>
          <cell r="BL4465"/>
          <cell r="BM4465"/>
          <cell r="BN4465"/>
          <cell r="BO4465"/>
          <cell r="BP4465"/>
          <cell r="BQ4465"/>
          <cell r="BR4465"/>
          <cell r="BS4465"/>
          <cell r="BT4465"/>
          <cell r="BU4465"/>
          <cell r="BV4465"/>
          <cell r="BW4465"/>
          <cell r="BX4465"/>
          <cell r="BY4465"/>
          <cell r="BZ4465"/>
          <cell r="CA4465"/>
          <cell r="CB4465"/>
          <cell r="CC4465"/>
          <cell r="CD4465"/>
          <cell r="CE4465"/>
          <cell r="CF4465"/>
          <cell r="CG4465"/>
          <cell r="CH4465"/>
          <cell r="CI4465"/>
          <cell r="CJ4465"/>
          <cell r="CK4465"/>
          <cell r="CL4465"/>
          <cell r="CM4465"/>
          <cell r="CN4465"/>
          <cell r="CO4465"/>
          <cell r="CP4465"/>
          <cell r="CQ4465"/>
          <cell r="CR4465"/>
          <cell r="CS4465"/>
          <cell r="CT4465"/>
          <cell r="CU4465"/>
          <cell r="CV4465"/>
          <cell r="CW4465"/>
          <cell r="CX4465"/>
          <cell r="CY4465"/>
          <cell r="CZ4465"/>
          <cell r="DA4465"/>
          <cell r="DB4465"/>
          <cell r="DC4465"/>
          <cell r="DD4465"/>
          <cell r="DE4465"/>
          <cell r="DF4465"/>
          <cell r="DG4465"/>
          <cell r="DH4465"/>
          <cell r="DI4465"/>
          <cell r="DJ4465"/>
          <cell r="DL4465" t="str">
            <v/>
          </cell>
        </row>
        <row r="4466"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C4466"/>
          <cell r="AD4466"/>
          <cell r="AE4466"/>
          <cell r="AF4466"/>
          <cell r="AG4466"/>
          <cell r="AH4466"/>
          <cell r="AI4466"/>
          <cell r="AJ4466"/>
          <cell r="AK4466"/>
          <cell r="AL4466"/>
          <cell r="AM4466"/>
          <cell r="AN4466"/>
          <cell r="AO4466"/>
          <cell r="AP4466"/>
          <cell r="AQ4466"/>
          <cell r="AR4466"/>
          <cell r="AS4466"/>
          <cell r="AT4466"/>
          <cell r="AU4466"/>
          <cell r="AV4466"/>
          <cell r="AW4466"/>
          <cell r="AX4466"/>
          <cell r="AY4466"/>
          <cell r="AZ4466"/>
          <cell r="BA4466"/>
          <cell r="BB4466"/>
          <cell r="BC4466"/>
          <cell r="BD4466"/>
          <cell r="BE4466"/>
          <cell r="BF4466"/>
          <cell r="BG4466"/>
          <cell r="BH4466"/>
          <cell r="BI4466"/>
          <cell r="BJ4466"/>
          <cell r="BK4466"/>
          <cell r="BL4466"/>
          <cell r="BM4466"/>
          <cell r="BN4466"/>
          <cell r="BO4466"/>
          <cell r="BP4466"/>
          <cell r="BQ4466"/>
          <cell r="BR4466"/>
          <cell r="BS4466"/>
          <cell r="BT4466"/>
          <cell r="BU4466"/>
          <cell r="BV4466"/>
          <cell r="BW4466"/>
          <cell r="BX4466"/>
          <cell r="BY4466"/>
          <cell r="BZ4466"/>
          <cell r="CA4466"/>
          <cell r="CB4466"/>
          <cell r="CC4466"/>
          <cell r="CD4466"/>
          <cell r="CE4466"/>
          <cell r="CF4466"/>
          <cell r="CG4466"/>
          <cell r="CH4466"/>
          <cell r="CI4466"/>
          <cell r="CJ4466"/>
          <cell r="CK4466"/>
          <cell r="CL4466"/>
          <cell r="CM4466"/>
          <cell r="CN4466"/>
          <cell r="CO4466"/>
          <cell r="CP4466"/>
          <cell r="CQ4466"/>
          <cell r="CR4466"/>
          <cell r="CS4466"/>
          <cell r="CT4466"/>
          <cell r="CU4466"/>
          <cell r="CV4466"/>
          <cell r="CW4466"/>
          <cell r="CX4466"/>
          <cell r="CY4466"/>
          <cell r="CZ4466"/>
          <cell r="DA4466"/>
          <cell r="DB4466"/>
          <cell r="DC4466"/>
          <cell r="DD4466"/>
          <cell r="DE4466"/>
          <cell r="DF4466"/>
          <cell r="DG4466"/>
          <cell r="DH4466"/>
          <cell r="DI4466"/>
          <cell r="DJ4466"/>
          <cell r="DL4466" t="str">
            <v/>
          </cell>
        </row>
        <row r="4467"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C4467"/>
          <cell r="AD4467"/>
          <cell r="AE4467"/>
          <cell r="AF4467"/>
          <cell r="AG4467"/>
          <cell r="AH4467"/>
          <cell r="AI4467"/>
          <cell r="AJ4467"/>
          <cell r="AK4467"/>
          <cell r="AL4467"/>
          <cell r="AM4467"/>
          <cell r="AN4467"/>
          <cell r="AO4467"/>
          <cell r="AP4467"/>
          <cell r="AQ4467"/>
          <cell r="AR4467"/>
          <cell r="AS4467"/>
          <cell r="AT4467"/>
          <cell r="AU4467"/>
          <cell r="AV4467"/>
          <cell r="AW4467"/>
          <cell r="AX4467"/>
          <cell r="AY4467"/>
          <cell r="AZ4467"/>
          <cell r="BA4467"/>
          <cell r="BB4467"/>
          <cell r="BC4467"/>
          <cell r="BD4467"/>
          <cell r="BE4467"/>
          <cell r="BF4467"/>
          <cell r="BG4467"/>
          <cell r="BH4467"/>
          <cell r="BI4467"/>
          <cell r="BJ4467"/>
          <cell r="BK4467"/>
          <cell r="BL4467"/>
          <cell r="BM4467"/>
          <cell r="BN4467"/>
          <cell r="BO4467"/>
          <cell r="BP4467"/>
          <cell r="BQ4467"/>
          <cell r="BR4467"/>
          <cell r="BS4467"/>
          <cell r="BT4467"/>
          <cell r="BU4467"/>
          <cell r="BV4467"/>
          <cell r="BW4467"/>
          <cell r="BX4467"/>
          <cell r="BY4467"/>
          <cell r="BZ4467"/>
          <cell r="CA4467"/>
          <cell r="CB4467"/>
          <cell r="CC4467"/>
          <cell r="CD4467"/>
          <cell r="CE4467"/>
          <cell r="CF4467"/>
          <cell r="CG4467"/>
          <cell r="CH4467"/>
          <cell r="CI4467"/>
          <cell r="CJ4467"/>
          <cell r="CK4467"/>
          <cell r="CL4467"/>
          <cell r="CM4467"/>
          <cell r="CN4467"/>
          <cell r="CO4467"/>
          <cell r="CP4467"/>
          <cell r="CQ4467"/>
          <cell r="CR4467"/>
          <cell r="CS4467"/>
          <cell r="CT4467"/>
          <cell r="CU4467"/>
          <cell r="CV4467"/>
          <cell r="CW4467"/>
          <cell r="CX4467"/>
          <cell r="CY4467"/>
          <cell r="CZ4467"/>
          <cell r="DA4467"/>
          <cell r="DB4467"/>
          <cell r="DC4467"/>
          <cell r="DD4467"/>
          <cell r="DE4467"/>
          <cell r="DF4467"/>
          <cell r="DG4467"/>
          <cell r="DH4467"/>
          <cell r="DI4467"/>
          <cell r="DJ4467"/>
          <cell r="DL4467" t="str">
            <v/>
          </cell>
        </row>
        <row r="4468"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C4468"/>
          <cell r="AD4468"/>
          <cell r="AE4468"/>
          <cell r="AF4468"/>
          <cell r="AG4468"/>
          <cell r="AH4468"/>
          <cell r="AI4468"/>
          <cell r="AJ4468"/>
          <cell r="AK4468"/>
          <cell r="AL4468"/>
          <cell r="AM4468"/>
          <cell r="AN4468"/>
          <cell r="AO4468"/>
          <cell r="AP4468"/>
          <cell r="AQ4468"/>
          <cell r="AR4468"/>
          <cell r="AS4468"/>
          <cell r="AT4468"/>
          <cell r="AU4468"/>
          <cell r="AV4468"/>
          <cell r="AW4468"/>
          <cell r="AX4468"/>
          <cell r="AY4468"/>
          <cell r="AZ4468"/>
          <cell r="BA4468"/>
          <cell r="BB4468"/>
          <cell r="BC4468"/>
          <cell r="BD4468"/>
          <cell r="BE4468"/>
          <cell r="BF4468"/>
          <cell r="BG4468"/>
          <cell r="BH4468"/>
          <cell r="BI4468"/>
          <cell r="BJ4468"/>
          <cell r="BK4468"/>
          <cell r="BL4468"/>
          <cell r="BM4468"/>
          <cell r="BN4468"/>
          <cell r="BO4468"/>
          <cell r="BP4468"/>
          <cell r="BQ4468"/>
          <cell r="BR4468"/>
          <cell r="BS4468"/>
          <cell r="BT4468"/>
          <cell r="BU4468"/>
          <cell r="BV4468"/>
          <cell r="BW4468"/>
          <cell r="BX4468"/>
          <cell r="BY4468"/>
          <cell r="BZ4468"/>
          <cell r="CA4468"/>
          <cell r="CB4468"/>
          <cell r="CC4468"/>
          <cell r="CD4468"/>
          <cell r="CE4468"/>
          <cell r="CF4468"/>
          <cell r="CG4468"/>
          <cell r="CH4468"/>
          <cell r="CI4468"/>
          <cell r="CJ4468"/>
          <cell r="CK4468"/>
          <cell r="CL4468"/>
          <cell r="CM4468"/>
          <cell r="CN4468"/>
          <cell r="CO4468"/>
          <cell r="CP4468"/>
          <cell r="CQ4468"/>
          <cell r="CR4468"/>
          <cell r="CS4468"/>
          <cell r="CT4468"/>
          <cell r="CU4468"/>
          <cell r="CV4468"/>
          <cell r="CW4468"/>
          <cell r="CX4468"/>
          <cell r="CY4468"/>
          <cell r="CZ4468"/>
          <cell r="DA4468"/>
          <cell r="DB4468"/>
          <cell r="DC4468"/>
          <cell r="DD4468"/>
          <cell r="DE4468"/>
          <cell r="DF4468"/>
          <cell r="DG4468"/>
          <cell r="DH4468"/>
          <cell r="DI4468"/>
          <cell r="DJ4468"/>
          <cell r="DL4468" t="str">
            <v/>
          </cell>
        </row>
        <row r="4469"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C4469"/>
          <cell r="AD4469"/>
          <cell r="AE4469"/>
          <cell r="AF4469"/>
          <cell r="AG4469"/>
          <cell r="AH4469"/>
          <cell r="AI4469"/>
          <cell r="AJ4469"/>
          <cell r="AK4469"/>
          <cell r="AL4469"/>
          <cell r="AM4469"/>
          <cell r="AN4469"/>
          <cell r="AO4469"/>
          <cell r="AP4469"/>
          <cell r="AQ4469"/>
          <cell r="AR4469"/>
          <cell r="AS4469"/>
          <cell r="AT4469"/>
          <cell r="AU4469"/>
          <cell r="AV4469"/>
          <cell r="AW4469"/>
          <cell r="AX4469"/>
          <cell r="AY4469"/>
          <cell r="AZ4469"/>
          <cell r="BA4469"/>
          <cell r="BB4469"/>
          <cell r="BC4469"/>
          <cell r="BD4469"/>
          <cell r="BE4469"/>
          <cell r="BF4469"/>
          <cell r="BG4469"/>
          <cell r="BH4469"/>
          <cell r="BI4469"/>
          <cell r="BJ4469"/>
          <cell r="BK4469"/>
          <cell r="BL4469"/>
          <cell r="BM4469"/>
          <cell r="BN4469"/>
          <cell r="BO4469"/>
          <cell r="BP4469"/>
          <cell r="BQ4469"/>
          <cell r="BR4469"/>
          <cell r="BS4469"/>
          <cell r="BT4469"/>
          <cell r="BU4469"/>
          <cell r="BV4469"/>
          <cell r="BW4469"/>
          <cell r="BX4469"/>
          <cell r="BY4469"/>
          <cell r="BZ4469"/>
          <cell r="CA4469"/>
          <cell r="CB4469"/>
          <cell r="CC4469"/>
          <cell r="CD4469"/>
          <cell r="CE4469"/>
          <cell r="CF4469"/>
          <cell r="CG4469"/>
          <cell r="CH4469"/>
          <cell r="CI4469"/>
          <cell r="CJ4469"/>
          <cell r="CK4469"/>
          <cell r="CL4469"/>
          <cell r="CM4469"/>
          <cell r="CN4469"/>
          <cell r="CO4469"/>
          <cell r="CP4469"/>
          <cell r="CQ4469"/>
          <cell r="CR4469"/>
          <cell r="CS4469"/>
          <cell r="CT4469"/>
          <cell r="CU4469"/>
          <cell r="CV4469"/>
          <cell r="CW4469"/>
          <cell r="CX4469"/>
          <cell r="CY4469"/>
          <cell r="CZ4469"/>
          <cell r="DA4469"/>
          <cell r="DB4469"/>
          <cell r="DC4469"/>
          <cell r="DD4469"/>
          <cell r="DE4469"/>
          <cell r="DF4469"/>
          <cell r="DG4469"/>
          <cell r="DH4469"/>
          <cell r="DI4469"/>
          <cell r="DJ4469"/>
          <cell r="DL4469" t="str">
            <v/>
          </cell>
        </row>
        <row r="4470"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C4470"/>
          <cell r="AD4470"/>
          <cell r="AE4470"/>
          <cell r="AF4470"/>
          <cell r="AG4470"/>
          <cell r="AH4470"/>
          <cell r="AI4470"/>
          <cell r="AJ4470"/>
          <cell r="AK4470"/>
          <cell r="AL4470"/>
          <cell r="AM4470"/>
          <cell r="AN4470"/>
          <cell r="AO4470"/>
          <cell r="AP4470"/>
          <cell r="AQ4470"/>
          <cell r="AR4470"/>
          <cell r="AS4470"/>
          <cell r="AT4470"/>
          <cell r="AU4470"/>
          <cell r="AV4470"/>
          <cell r="AW4470"/>
          <cell r="AX4470"/>
          <cell r="AY4470"/>
          <cell r="AZ4470"/>
          <cell r="BA4470"/>
          <cell r="BB4470"/>
          <cell r="BC4470"/>
          <cell r="BD4470"/>
          <cell r="BE4470"/>
          <cell r="BF4470"/>
          <cell r="BG4470"/>
          <cell r="BH4470"/>
          <cell r="BI4470"/>
          <cell r="BJ4470"/>
          <cell r="BK4470"/>
          <cell r="BL4470"/>
          <cell r="BM4470"/>
          <cell r="BN4470"/>
          <cell r="BO4470"/>
          <cell r="BP4470"/>
          <cell r="BQ4470"/>
          <cell r="BR4470"/>
          <cell r="BS4470"/>
          <cell r="BT4470"/>
          <cell r="BU4470"/>
          <cell r="BV4470"/>
          <cell r="BW4470"/>
          <cell r="BX4470"/>
          <cell r="BY4470"/>
          <cell r="BZ4470"/>
          <cell r="CA4470"/>
          <cell r="CB4470"/>
          <cell r="CC4470"/>
          <cell r="CD4470"/>
          <cell r="CE4470"/>
          <cell r="CF4470"/>
          <cell r="CG4470"/>
          <cell r="CH4470"/>
          <cell r="CI4470"/>
          <cell r="CJ4470"/>
          <cell r="CK4470"/>
          <cell r="CL4470"/>
          <cell r="CM4470"/>
          <cell r="CN4470"/>
          <cell r="CO4470"/>
          <cell r="CP4470"/>
          <cell r="CQ4470"/>
          <cell r="CR4470"/>
          <cell r="CS4470"/>
          <cell r="CT4470"/>
          <cell r="CU4470"/>
          <cell r="CV4470"/>
          <cell r="CW4470"/>
          <cell r="CX4470"/>
          <cell r="CY4470"/>
          <cell r="CZ4470"/>
          <cell r="DA4470"/>
          <cell r="DB4470"/>
          <cell r="DC4470"/>
          <cell r="DD4470"/>
          <cell r="DE4470"/>
          <cell r="DF4470"/>
          <cell r="DG4470"/>
          <cell r="DH4470"/>
          <cell r="DI4470"/>
          <cell r="DJ4470"/>
          <cell r="DL4470" t="str">
            <v/>
          </cell>
        </row>
        <row r="4471"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C4471"/>
          <cell r="AD4471"/>
          <cell r="AE4471"/>
          <cell r="AF4471"/>
          <cell r="AG4471"/>
          <cell r="AH4471"/>
          <cell r="AI4471"/>
          <cell r="AJ4471"/>
          <cell r="AK4471"/>
          <cell r="AL4471"/>
          <cell r="AM4471"/>
          <cell r="AN4471"/>
          <cell r="AO4471"/>
          <cell r="AP4471"/>
          <cell r="AQ4471"/>
          <cell r="AR4471"/>
          <cell r="AS4471"/>
          <cell r="AT4471"/>
          <cell r="AU4471"/>
          <cell r="AV4471"/>
          <cell r="AW4471"/>
          <cell r="AX4471"/>
          <cell r="AY4471"/>
          <cell r="AZ4471"/>
          <cell r="BA4471"/>
          <cell r="BB4471"/>
          <cell r="BC4471"/>
          <cell r="BD4471"/>
          <cell r="BE4471"/>
          <cell r="BF4471"/>
          <cell r="BG4471"/>
          <cell r="BH4471"/>
          <cell r="BI4471"/>
          <cell r="BJ4471"/>
          <cell r="BK4471"/>
          <cell r="BL4471"/>
          <cell r="BM4471"/>
          <cell r="BN4471"/>
          <cell r="BO4471"/>
          <cell r="BP4471"/>
          <cell r="BQ4471"/>
          <cell r="BR4471"/>
          <cell r="BS4471"/>
          <cell r="BT4471"/>
          <cell r="BU4471"/>
          <cell r="BV4471"/>
          <cell r="BW4471"/>
          <cell r="BX4471"/>
          <cell r="BY4471"/>
          <cell r="BZ4471"/>
          <cell r="CA4471"/>
          <cell r="CB4471"/>
          <cell r="CC4471"/>
          <cell r="CD4471"/>
          <cell r="CE4471"/>
          <cell r="CF4471"/>
          <cell r="CG4471"/>
          <cell r="CH4471"/>
          <cell r="CI4471"/>
          <cell r="CJ4471"/>
          <cell r="CK4471"/>
          <cell r="CL4471"/>
          <cell r="CM4471"/>
          <cell r="CN4471"/>
          <cell r="CO4471"/>
          <cell r="CP4471"/>
          <cell r="CQ4471"/>
          <cell r="CR4471"/>
          <cell r="CS4471"/>
          <cell r="CT4471"/>
          <cell r="CU4471"/>
          <cell r="CV4471"/>
          <cell r="CW4471"/>
          <cell r="CX4471"/>
          <cell r="CY4471"/>
          <cell r="CZ4471"/>
          <cell r="DA4471"/>
          <cell r="DB4471"/>
          <cell r="DC4471"/>
          <cell r="DD4471"/>
          <cell r="DE4471"/>
          <cell r="DF4471"/>
          <cell r="DG4471"/>
          <cell r="DH4471"/>
          <cell r="DI4471"/>
          <cell r="DJ4471"/>
          <cell r="DL4471" t="str">
            <v/>
          </cell>
        </row>
        <row r="4472"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C4472"/>
          <cell r="AD4472"/>
          <cell r="AE4472"/>
          <cell r="AF4472"/>
          <cell r="AG4472"/>
          <cell r="AH4472"/>
          <cell r="AI4472"/>
          <cell r="AJ4472"/>
          <cell r="AK4472"/>
          <cell r="AL4472"/>
          <cell r="AM4472"/>
          <cell r="AN4472"/>
          <cell r="AO4472"/>
          <cell r="AP4472"/>
          <cell r="AQ4472"/>
          <cell r="AR4472"/>
          <cell r="AS4472"/>
          <cell r="AT4472"/>
          <cell r="AU4472"/>
          <cell r="AV4472"/>
          <cell r="AW4472"/>
          <cell r="AX4472"/>
          <cell r="AY4472"/>
          <cell r="AZ4472"/>
          <cell r="BA4472"/>
          <cell r="BB4472"/>
          <cell r="BC4472"/>
          <cell r="BD4472"/>
          <cell r="BE4472"/>
          <cell r="BF4472"/>
          <cell r="BG4472"/>
          <cell r="BH4472"/>
          <cell r="BI4472"/>
          <cell r="BJ4472"/>
          <cell r="BK4472"/>
          <cell r="BL4472"/>
          <cell r="BM4472"/>
          <cell r="BN4472"/>
          <cell r="BO4472"/>
          <cell r="BP4472"/>
          <cell r="BQ4472"/>
          <cell r="BR4472"/>
          <cell r="BS4472"/>
          <cell r="BT4472"/>
          <cell r="BU4472"/>
          <cell r="BV4472"/>
          <cell r="BW4472"/>
          <cell r="BX4472"/>
          <cell r="BY4472"/>
          <cell r="BZ4472"/>
          <cell r="CA4472"/>
          <cell r="CB4472"/>
          <cell r="CC4472"/>
          <cell r="CD4472"/>
          <cell r="CE4472"/>
          <cell r="CF4472"/>
          <cell r="CG4472"/>
          <cell r="CH4472"/>
          <cell r="CI4472"/>
          <cell r="CJ4472"/>
          <cell r="CK4472"/>
          <cell r="CL4472"/>
          <cell r="CM4472"/>
          <cell r="CN4472"/>
          <cell r="CO4472"/>
          <cell r="CP4472"/>
          <cell r="CQ4472"/>
          <cell r="CR4472"/>
          <cell r="CS4472"/>
          <cell r="CT4472"/>
          <cell r="CU4472"/>
          <cell r="CV4472"/>
          <cell r="CW4472"/>
          <cell r="CX4472"/>
          <cell r="CY4472"/>
          <cell r="CZ4472"/>
          <cell r="DA4472"/>
          <cell r="DB4472"/>
          <cell r="DC4472"/>
          <cell r="DD4472"/>
          <cell r="DE4472"/>
          <cell r="DF4472"/>
          <cell r="DG4472"/>
          <cell r="DH4472"/>
          <cell r="DI4472"/>
          <cell r="DJ4472"/>
          <cell r="DL4472" t="str">
            <v/>
          </cell>
        </row>
        <row r="4473"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C4473"/>
          <cell r="AD4473"/>
          <cell r="AE4473"/>
          <cell r="AF4473"/>
          <cell r="AG4473"/>
          <cell r="AH4473"/>
          <cell r="AI4473"/>
          <cell r="AJ4473"/>
          <cell r="AK4473"/>
          <cell r="AL4473"/>
          <cell r="AM4473"/>
          <cell r="AN4473"/>
          <cell r="AO4473"/>
          <cell r="AP4473"/>
          <cell r="AQ4473"/>
          <cell r="AR4473"/>
          <cell r="AS4473"/>
          <cell r="AT4473"/>
          <cell r="AU4473"/>
          <cell r="AV4473"/>
          <cell r="AW4473"/>
          <cell r="AX4473"/>
          <cell r="AY4473"/>
          <cell r="AZ4473"/>
          <cell r="BA4473"/>
          <cell r="BB4473"/>
          <cell r="BC4473"/>
          <cell r="BD4473"/>
          <cell r="BE4473"/>
          <cell r="BF4473"/>
          <cell r="BG4473"/>
          <cell r="BH4473"/>
          <cell r="BI4473"/>
          <cell r="BJ4473"/>
          <cell r="BK4473"/>
          <cell r="BL4473"/>
          <cell r="BM4473"/>
          <cell r="BN4473"/>
          <cell r="BO4473"/>
          <cell r="BP4473"/>
          <cell r="BQ4473"/>
          <cell r="BR4473"/>
          <cell r="BS4473"/>
          <cell r="BT4473"/>
          <cell r="BU4473"/>
          <cell r="BV4473"/>
          <cell r="BW4473"/>
          <cell r="BX4473"/>
          <cell r="BY4473"/>
          <cell r="BZ4473"/>
          <cell r="CA4473"/>
          <cell r="CB4473"/>
          <cell r="CC4473"/>
          <cell r="CD4473"/>
          <cell r="CE4473"/>
          <cell r="CF4473"/>
          <cell r="CG4473"/>
          <cell r="CH4473"/>
          <cell r="CI4473"/>
          <cell r="CJ4473"/>
          <cell r="CK4473"/>
          <cell r="CL4473"/>
          <cell r="CM4473"/>
          <cell r="CN4473"/>
          <cell r="CO4473"/>
          <cell r="CP4473"/>
          <cell r="CQ4473"/>
          <cell r="CR4473"/>
          <cell r="CS4473"/>
          <cell r="CT4473"/>
          <cell r="CU4473"/>
          <cell r="CV4473"/>
          <cell r="CW4473"/>
          <cell r="CX4473"/>
          <cell r="CY4473"/>
          <cell r="CZ4473"/>
          <cell r="DA4473"/>
          <cell r="DB4473"/>
          <cell r="DC4473"/>
          <cell r="DD4473"/>
          <cell r="DE4473"/>
          <cell r="DF4473"/>
          <cell r="DG4473"/>
          <cell r="DH4473"/>
          <cell r="DI4473"/>
          <cell r="DJ4473"/>
          <cell r="DL4473" t="str">
            <v/>
          </cell>
        </row>
        <row r="4474"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C4474"/>
          <cell r="AD4474"/>
          <cell r="AE4474"/>
          <cell r="AF4474"/>
          <cell r="AG4474"/>
          <cell r="AH4474"/>
          <cell r="AI4474"/>
          <cell r="AJ4474"/>
          <cell r="AK4474"/>
          <cell r="AL4474"/>
          <cell r="AM4474"/>
          <cell r="AN4474"/>
          <cell r="AO4474"/>
          <cell r="AP4474"/>
          <cell r="AQ4474"/>
          <cell r="AR4474"/>
          <cell r="AS4474"/>
          <cell r="AT4474"/>
          <cell r="AU4474"/>
          <cell r="AV4474"/>
          <cell r="AW4474"/>
          <cell r="AX4474"/>
          <cell r="AY4474"/>
          <cell r="AZ4474"/>
          <cell r="BA4474"/>
          <cell r="BB4474"/>
          <cell r="BC4474"/>
          <cell r="BD4474"/>
          <cell r="BE4474"/>
          <cell r="BF4474"/>
          <cell r="BG4474"/>
          <cell r="BH4474"/>
          <cell r="BI4474"/>
          <cell r="BJ4474"/>
          <cell r="BK4474"/>
          <cell r="BL4474"/>
          <cell r="BM4474"/>
          <cell r="BN4474"/>
          <cell r="BO4474"/>
          <cell r="BP4474"/>
          <cell r="BQ4474"/>
          <cell r="BR4474"/>
          <cell r="BS4474"/>
          <cell r="BT4474"/>
          <cell r="BU4474"/>
          <cell r="BV4474"/>
          <cell r="BW4474"/>
          <cell r="BX4474"/>
          <cell r="BY4474"/>
          <cell r="BZ4474"/>
          <cell r="CA4474"/>
          <cell r="CB4474"/>
          <cell r="CC4474"/>
          <cell r="CD4474"/>
          <cell r="CE4474"/>
          <cell r="CF4474"/>
          <cell r="CG4474"/>
          <cell r="CH4474"/>
          <cell r="CI4474"/>
          <cell r="CJ4474"/>
          <cell r="CK4474"/>
          <cell r="CL4474"/>
          <cell r="CM4474"/>
          <cell r="CN4474"/>
          <cell r="CO4474"/>
          <cell r="CP4474"/>
          <cell r="CQ4474"/>
          <cell r="CR4474"/>
          <cell r="CS4474"/>
          <cell r="CT4474"/>
          <cell r="CU4474"/>
          <cell r="CV4474"/>
          <cell r="CW4474"/>
          <cell r="CX4474"/>
          <cell r="CY4474"/>
          <cell r="CZ4474"/>
          <cell r="DA4474"/>
          <cell r="DB4474"/>
          <cell r="DC4474"/>
          <cell r="DD4474"/>
          <cell r="DE4474"/>
          <cell r="DF4474"/>
          <cell r="DG4474"/>
          <cell r="DH4474"/>
          <cell r="DI4474"/>
          <cell r="DJ4474"/>
          <cell r="DL4474" t="str">
            <v/>
          </cell>
        </row>
        <row r="4475"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C4475"/>
          <cell r="AD4475"/>
          <cell r="AE4475"/>
          <cell r="AF4475"/>
          <cell r="AG4475"/>
          <cell r="AH4475"/>
          <cell r="AI4475"/>
          <cell r="AJ4475"/>
          <cell r="AK4475"/>
          <cell r="AL4475"/>
          <cell r="AM4475"/>
          <cell r="AN4475"/>
          <cell r="AO4475"/>
          <cell r="AP4475"/>
          <cell r="AQ4475"/>
          <cell r="AR4475"/>
          <cell r="AS4475"/>
          <cell r="AT4475"/>
          <cell r="AU4475"/>
          <cell r="AV4475"/>
          <cell r="AW4475"/>
          <cell r="AX4475"/>
          <cell r="AY4475"/>
          <cell r="AZ4475"/>
          <cell r="BA4475"/>
          <cell r="BB4475"/>
          <cell r="BC4475"/>
          <cell r="BD4475"/>
          <cell r="BE4475"/>
          <cell r="BF4475"/>
          <cell r="BG4475"/>
          <cell r="BH4475"/>
          <cell r="BI4475"/>
          <cell r="BJ4475"/>
          <cell r="BK4475"/>
          <cell r="BL4475"/>
          <cell r="BM4475"/>
          <cell r="BN4475"/>
          <cell r="BO4475"/>
          <cell r="BP4475"/>
          <cell r="BQ4475"/>
          <cell r="BR4475"/>
          <cell r="BS4475"/>
          <cell r="BT4475"/>
          <cell r="BU4475"/>
          <cell r="BV4475"/>
          <cell r="BW4475"/>
          <cell r="BX4475"/>
          <cell r="BY4475"/>
          <cell r="BZ4475"/>
          <cell r="CA4475"/>
          <cell r="CB4475"/>
          <cell r="CC4475"/>
          <cell r="CD4475"/>
          <cell r="CE4475"/>
          <cell r="CF4475"/>
          <cell r="CG4475"/>
          <cell r="CH4475"/>
          <cell r="CI4475"/>
          <cell r="CJ4475"/>
          <cell r="CK4475"/>
          <cell r="CL4475"/>
          <cell r="CM4475"/>
          <cell r="CN4475"/>
          <cell r="CO4475"/>
          <cell r="CP4475"/>
          <cell r="CQ4475"/>
          <cell r="CR4475"/>
          <cell r="CS4475"/>
          <cell r="CT4475"/>
          <cell r="CU4475"/>
          <cell r="CV4475"/>
          <cell r="CW4475"/>
          <cell r="CX4475"/>
          <cell r="CY4475"/>
          <cell r="CZ4475"/>
          <cell r="DA4475"/>
          <cell r="DB4475"/>
          <cell r="DC4475"/>
          <cell r="DD4475"/>
          <cell r="DE4475"/>
          <cell r="DF4475"/>
          <cell r="DG4475"/>
          <cell r="DH4475"/>
          <cell r="DI4475"/>
          <cell r="DJ4475"/>
          <cell r="DL4475" t="str">
            <v/>
          </cell>
        </row>
        <row r="4476"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C4476"/>
          <cell r="AD4476"/>
          <cell r="AE4476"/>
          <cell r="AF4476"/>
          <cell r="AG4476"/>
          <cell r="AH4476"/>
          <cell r="AI4476"/>
          <cell r="AJ4476"/>
          <cell r="AK4476"/>
          <cell r="AL4476"/>
          <cell r="AM4476"/>
          <cell r="AN4476"/>
          <cell r="AO4476"/>
          <cell r="AP4476"/>
          <cell r="AQ4476"/>
          <cell r="AR4476"/>
          <cell r="AS4476"/>
          <cell r="AT4476"/>
          <cell r="AU4476"/>
          <cell r="AV4476"/>
          <cell r="AW4476"/>
          <cell r="AX4476"/>
          <cell r="AY4476"/>
          <cell r="AZ4476"/>
          <cell r="BA4476"/>
          <cell r="BB4476"/>
          <cell r="BC4476"/>
          <cell r="BD4476"/>
          <cell r="BE4476"/>
          <cell r="BF4476"/>
          <cell r="BG4476"/>
          <cell r="BH4476"/>
          <cell r="BI4476"/>
          <cell r="BJ4476"/>
          <cell r="BK4476"/>
          <cell r="BL4476"/>
          <cell r="BM4476"/>
          <cell r="BN4476"/>
          <cell r="BO4476"/>
          <cell r="BP4476"/>
          <cell r="BQ4476"/>
          <cell r="BR4476"/>
          <cell r="BS4476"/>
          <cell r="BT4476"/>
          <cell r="BU4476"/>
          <cell r="BV4476"/>
          <cell r="BW4476"/>
          <cell r="BX4476"/>
          <cell r="BY4476"/>
          <cell r="BZ4476"/>
          <cell r="CA4476"/>
          <cell r="CB4476"/>
          <cell r="CC4476"/>
          <cell r="CD4476"/>
          <cell r="CE4476"/>
          <cell r="CF4476"/>
          <cell r="CG4476"/>
          <cell r="CH4476"/>
          <cell r="CI4476"/>
          <cell r="CJ4476"/>
          <cell r="CK4476"/>
          <cell r="CL4476"/>
          <cell r="CM4476"/>
          <cell r="CN4476"/>
          <cell r="CO4476"/>
          <cell r="CP4476"/>
          <cell r="CQ4476"/>
          <cell r="CR4476"/>
          <cell r="CS4476"/>
          <cell r="CT4476"/>
          <cell r="CU4476"/>
          <cell r="CV4476"/>
          <cell r="CW4476"/>
          <cell r="CX4476"/>
          <cell r="CY4476"/>
          <cell r="CZ4476"/>
          <cell r="DA4476"/>
          <cell r="DB4476"/>
          <cell r="DC4476"/>
          <cell r="DD4476"/>
          <cell r="DE4476"/>
          <cell r="DF4476"/>
          <cell r="DG4476"/>
          <cell r="DH4476"/>
          <cell r="DI4476"/>
          <cell r="DJ4476"/>
          <cell r="DL4476" t="str">
            <v/>
          </cell>
        </row>
        <row r="4477"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C4477"/>
          <cell r="AD4477"/>
          <cell r="AE4477"/>
          <cell r="AF4477"/>
          <cell r="AG4477"/>
          <cell r="AH4477"/>
          <cell r="AI4477"/>
          <cell r="AJ4477"/>
          <cell r="AK4477"/>
          <cell r="AL4477"/>
          <cell r="AM4477"/>
          <cell r="AN4477"/>
          <cell r="AO4477"/>
          <cell r="AP4477"/>
          <cell r="AQ4477"/>
          <cell r="AR4477"/>
          <cell r="AS4477"/>
          <cell r="AT4477"/>
          <cell r="AU4477"/>
          <cell r="AV4477"/>
          <cell r="AW4477"/>
          <cell r="AX4477"/>
          <cell r="AY4477"/>
          <cell r="AZ4477"/>
          <cell r="BA4477"/>
          <cell r="BB4477"/>
          <cell r="BC4477"/>
          <cell r="BD4477"/>
          <cell r="BE4477"/>
          <cell r="BF4477"/>
          <cell r="BG4477"/>
          <cell r="BH4477"/>
          <cell r="BI4477"/>
          <cell r="BJ4477"/>
          <cell r="BK4477"/>
          <cell r="BL4477"/>
          <cell r="BM4477"/>
          <cell r="BN4477"/>
          <cell r="BO4477"/>
          <cell r="BP4477"/>
          <cell r="BQ4477"/>
          <cell r="BR4477"/>
          <cell r="BS4477"/>
          <cell r="BT4477"/>
          <cell r="BU4477"/>
          <cell r="BV4477"/>
          <cell r="BW4477"/>
          <cell r="BX4477"/>
          <cell r="BY4477"/>
          <cell r="BZ4477"/>
          <cell r="CA4477"/>
          <cell r="CB4477"/>
          <cell r="CC4477"/>
          <cell r="CD4477"/>
          <cell r="CE4477"/>
          <cell r="CF4477"/>
          <cell r="CG4477"/>
          <cell r="CH4477"/>
          <cell r="CI4477"/>
          <cell r="CJ4477"/>
          <cell r="CK4477"/>
          <cell r="CL4477"/>
          <cell r="CM4477"/>
          <cell r="CN4477"/>
          <cell r="CO4477"/>
          <cell r="CP4477"/>
          <cell r="CQ4477"/>
          <cell r="CR4477"/>
          <cell r="CS4477"/>
          <cell r="CT4477"/>
          <cell r="CU4477"/>
          <cell r="CV4477"/>
          <cell r="CW4477"/>
          <cell r="CX4477"/>
          <cell r="CY4477"/>
          <cell r="CZ4477"/>
          <cell r="DA4477"/>
          <cell r="DB4477"/>
          <cell r="DC4477"/>
          <cell r="DD4477"/>
          <cell r="DE4477"/>
          <cell r="DF4477"/>
          <cell r="DG4477"/>
          <cell r="DH4477"/>
          <cell r="DI4477"/>
          <cell r="DJ4477"/>
          <cell r="DL4477" t="str">
            <v/>
          </cell>
        </row>
        <row r="4478"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C4478"/>
          <cell r="AD4478"/>
          <cell r="AE4478"/>
          <cell r="AF4478"/>
          <cell r="AG4478"/>
          <cell r="AH4478"/>
          <cell r="AI4478"/>
          <cell r="AJ4478"/>
          <cell r="AK4478"/>
          <cell r="AL4478"/>
          <cell r="AM4478"/>
          <cell r="AN4478"/>
          <cell r="AO4478"/>
          <cell r="AP4478"/>
          <cell r="AQ4478"/>
          <cell r="AR4478"/>
          <cell r="AS4478"/>
          <cell r="AT4478"/>
          <cell r="AU4478"/>
          <cell r="AV4478"/>
          <cell r="AW4478"/>
          <cell r="AX4478"/>
          <cell r="AY4478"/>
          <cell r="AZ4478"/>
          <cell r="BA4478"/>
          <cell r="BB4478"/>
          <cell r="BC4478"/>
          <cell r="BD4478"/>
          <cell r="BE4478"/>
          <cell r="BF4478"/>
          <cell r="BG4478"/>
          <cell r="BH4478"/>
          <cell r="BI4478"/>
          <cell r="BJ4478"/>
          <cell r="BK4478"/>
          <cell r="BL4478"/>
          <cell r="BM4478"/>
          <cell r="BN4478"/>
          <cell r="BO4478"/>
          <cell r="BP4478"/>
          <cell r="BQ4478"/>
          <cell r="BR4478"/>
          <cell r="BS4478"/>
          <cell r="BT4478"/>
          <cell r="BU4478"/>
          <cell r="BV4478"/>
          <cell r="BW4478"/>
          <cell r="BX4478"/>
          <cell r="BY4478"/>
          <cell r="BZ4478"/>
          <cell r="CA4478"/>
          <cell r="CB4478"/>
          <cell r="CC4478"/>
          <cell r="CD4478"/>
          <cell r="CE4478"/>
          <cell r="CF4478"/>
          <cell r="CG4478"/>
          <cell r="CH4478"/>
          <cell r="CI4478"/>
          <cell r="CJ4478"/>
          <cell r="CK4478"/>
          <cell r="CL4478"/>
          <cell r="CM4478"/>
          <cell r="CN4478"/>
          <cell r="CO4478"/>
          <cell r="CP4478"/>
          <cell r="CQ4478"/>
          <cell r="CR4478"/>
          <cell r="CS4478"/>
          <cell r="CT4478"/>
          <cell r="CU4478"/>
          <cell r="CV4478"/>
          <cell r="CW4478"/>
          <cell r="CX4478"/>
          <cell r="CY4478"/>
          <cell r="CZ4478"/>
          <cell r="DA4478"/>
          <cell r="DB4478"/>
          <cell r="DC4478"/>
          <cell r="DD4478"/>
          <cell r="DE4478"/>
          <cell r="DF4478"/>
          <cell r="DG4478"/>
          <cell r="DH4478"/>
          <cell r="DI4478"/>
          <cell r="DJ4478"/>
          <cell r="DL4478" t="str">
            <v/>
          </cell>
        </row>
        <row r="4479"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C4479"/>
          <cell r="AD4479"/>
          <cell r="AE4479"/>
          <cell r="AF4479"/>
          <cell r="AG4479"/>
          <cell r="AH4479"/>
          <cell r="AI4479"/>
          <cell r="AJ4479"/>
          <cell r="AK4479"/>
          <cell r="AL4479"/>
          <cell r="AM4479"/>
          <cell r="AN4479"/>
          <cell r="AO4479"/>
          <cell r="AP4479"/>
          <cell r="AQ4479"/>
          <cell r="AR4479"/>
          <cell r="AS4479"/>
          <cell r="AT4479"/>
          <cell r="AU4479"/>
          <cell r="AV4479"/>
          <cell r="AW4479"/>
          <cell r="AX4479"/>
          <cell r="AY4479"/>
          <cell r="AZ4479"/>
          <cell r="BA4479"/>
          <cell r="BB4479"/>
          <cell r="BC4479"/>
          <cell r="BD4479"/>
          <cell r="BE4479"/>
          <cell r="BF4479"/>
          <cell r="BG4479"/>
          <cell r="BH4479"/>
          <cell r="BI4479"/>
          <cell r="BJ4479"/>
          <cell r="BK4479"/>
          <cell r="BL4479"/>
          <cell r="BM4479"/>
          <cell r="BN4479"/>
          <cell r="BO4479"/>
          <cell r="BP4479"/>
          <cell r="BQ4479"/>
          <cell r="BR4479"/>
          <cell r="BS4479"/>
          <cell r="BT4479"/>
          <cell r="BU4479"/>
          <cell r="BV4479"/>
          <cell r="BW4479"/>
          <cell r="BX4479"/>
          <cell r="BY4479"/>
          <cell r="BZ4479"/>
          <cell r="CA4479"/>
          <cell r="CB4479"/>
          <cell r="CC4479"/>
          <cell r="CD4479"/>
          <cell r="CE4479"/>
          <cell r="CF4479"/>
          <cell r="CG4479"/>
          <cell r="CH4479"/>
          <cell r="CI4479"/>
          <cell r="CJ4479"/>
          <cell r="CK4479"/>
          <cell r="CL4479"/>
          <cell r="CM4479"/>
          <cell r="CN4479"/>
          <cell r="CO4479"/>
          <cell r="CP4479"/>
          <cell r="CQ4479"/>
          <cell r="CR4479"/>
          <cell r="CS4479"/>
          <cell r="CT4479"/>
          <cell r="CU4479"/>
          <cell r="CV4479"/>
          <cell r="CW4479"/>
          <cell r="CX4479"/>
          <cell r="CY4479"/>
          <cell r="CZ4479"/>
          <cell r="DA4479"/>
          <cell r="DB4479"/>
          <cell r="DC4479"/>
          <cell r="DD4479"/>
          <cell r="DE4479"/>
          <cell r="DF4479"/>
          <cell r="DG4479"/>
          <cell r="DH4479"/>
          <cell r="DI4479"/>
          <cell r="DJ4479"/>
          <cell r="DL4479" t="str">
            <v/>
          </cell>
        </row>
        <row r="4480"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C4480"/>
          <cell r="AD4480"/>
          <cell r="AE4480"/>
          <cell r="AF4480"/>
          <cell r="AG4480"/>
          <cell r="AH4480"/>
          <cell r="AI4480"/>
          <cell r="AJ4480"/>
          <cell r="AK4480"/>
          <cell r="AL4480"/>
          <cell r="AM4480"/>
          <cell r="AN4480"/>
          <cell r="AO4480"/>
          <cell r="AP4480"/>
          <cell r="AQ4480"/>
          <cell r="AR4480"/>
          <cell r="AS4480"/>
          <cell r="AT4480"/>
          <cell r="AU4480"/>
          <cell r="AV4480"/>
          <cell r="AW4480"/>
          <cell r="AX4480"/>
          <cell r="AY4480"/>
          <cell r="AZ4480"/>
          <cell r="BA4480"/>
          <cell r="BB4480"/>
          <cell r="BC4480"/>
          <cell r="BD4480"/>
          <cell r="BE4480"/>
          <cell r="BF4480"/>
          <cell r="BG4480"/>
          <cell r="BH4480"/>
          <cell r="BI4480"/>
          <cell r="BJ4480"/>
          <cell r="BK4480"/>
          <cell r="BL4480"/>
          <cell r="BM4480"/>
          <cell r="BN4480"/>
          <cell r="BO4480"/>
          <cell r="BP4480"/>
          <cell r="BQ4480"/>
          <cell r="BR4480"/>
          <cell r="BS4480"/>
          <cell r="BT4480"/>
          <cell r="BU4480"/>
          <cell r="BV4480"/>
          <cell r="BW4480"/>
          <cell r="BX4480"/>
          <cell r="BY4480"/>
          <cell r="BZ4480"/>
          <cell r="CA4480"/>
          <cell r="CB4480"/>
          <cell r="CC4480"/>
          <cell r="CD4480"/>
          <cell r="CE4480"/>
          <cell r="CF4480"/>
          <cell r="CG4480"/>
          <cell r="CH4480"/>
          <cell r="CI4480"/>
          <cell r="CJ4480"/>
          <cell r="CK4480"/>
          <cell r="CL4480"/>
          <cell r="CM4480"/>
          <cell r="CN4480"/>
          <cell r="CO4480"/>
          <cell r="CP4480"/>
          <cell r="CQ4480"/>
          <cell r="CR4480"/>
          <cell r="CS4480"/>
          <cell r="CT4480"/>
          <cell r="CU4480"/>
          <cell r="CV4480"/>
          <cell r="CW4480"/>
          <cell r="CX4480"/>
          <cell r="CY4480"/>
          <cell r="CZ4480"/>
          <cell r="DA4480"/>
          <cell r="DB4480"/>
          <cell r="DC4480"/>
          <cell r="DD4480"/>
          <cell r="DE4480"/>
          <cell r="DF4480"/>
          <cell r="DG4480"/>
          <cell r="DH4480"/>
          <cell r="DI4480"/>
          <cell r="DJ4480"/>
          <cell r="DL4480" t="str">
            <v/>
          </cell>
        </row>
        <row r="4481"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C4481"/>
          <cell r="AD4481"/>
          <cell r="AE4481"/>
          <cell r="AF4481"/>
          <cell r="AG4481"/>
          <cell r="AH4481"/>
          <cell r="AI4481"/>
          <cell r="AJ4481"/>
          <cell r="AK4481"/>
          <cell r="AL4481"/>
          <cell r="AM4481"/>
          <cell r="AN4481"/>
          <cell r="AO4481"/>
          <cell r="AP4481"/>
          <cell r="AQ4481"/>
          <cell r="AR4481"/>
          <cell r="AS4481"/>
          <cell r="AT4481"/>
          <cell r="AU4481"/>
          <cell r="AV4481"/>
          <cell r="AW4481"/>
          <cell r="AX4481"/>
          <cell r="AY4481"/>
          <cell r="AZ4481"/>
          <cell r="BA4481"/>
          <cell r="BB4481"/>
          <cell r="BC4481"/>
          <cell r="BD4481"/>
          <cell r="BE4481"/>
          <cell r="BF4481"/>
          <cell r="BG4481"/>
          <cell r="BH4481"/>
          <cell r="BI4481"/>
          <cell r="BJ4481"/>
          <cell r="BK4481"/>
          <cell r="BL4481"/>
          <cell r="BM4481"/>
          <cell r="BN4481"/>
          <cell r="BO4481"/>
          <cell r="BP4481"/>
          <cell r="BQ4481"/>
          <cell r="BR4481"/>
          <cell r="BS4481"/>
          <cell r="BT4481"/>
          <cell r="BU4481"/>
          <cell r="BV4481"/>
          <cell r="BW4481"/>
          <cell r="BX4481"/>
          <cell r="BY4481"/>
          <cell r="BZ4481"/>
          <cell r="CA4481"/>
          <cell r="CB4481"/>
          <cell r="CC4481"/>
          <cell r="CD4481"/>
          <cell r="CE4481"/>
          <cell r="CF4481"/>
          <cell r="CG4481"/>
          <cell r="CH4481"/>
          <cell r="CI4481"/>
          <cell r="CJ4481"/>
          <cell r="CK4481"/>
          <cell r="CL4481"/>
          <cell r="CM4481"/>
          <cell r="CN4481"/>
          <cell r="CO4481"/>
          <cell r="CP4481"/>
          <cell r="CQ4481"/>
          <cell r="CR4481"/>
          <cell r="CS4481"/>
          <cell r="CT4481"/>
          <cell r="CU4481"/>
          <cell r="CV4481"/>
          <cell r="CW4481"/>
          <cell r="CX4481"/>
          <cell r="CY4481"/>
          <cell r="CZ4481"/>
          <cell r="DA4481"/>
          <cell r="DB4481"/>
          <cell r="DC4481"/>
          <cell r="DD4481"/>
          <cell r="DE4481"/>
          <cell r="DF4481"/>
          <cell r="DG4481"/>
          <cell r="DH4481"/>
          <cell r="DI4481"/>
          <cell r="DJ4481"/>
          <cell r="DL4481" t="str">
            <v/>
          </cell>
        </row>
        <row r="4482"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C4482"/>
          <cell r="AD4482"/>
          <cell r="AE4482"/>
          <cell r="AF4482"/>
          <cell r="AG4482"/>
          <cell r="AH4482"/>
          <cell r="AI4482"/>
          <cell r="AJ4482"/>
          <cell r="AK4482"/>
          <cell r="AL4482"/>
          <cell r="AM4482"/>
          <cell r="AN4482"/>
          <cell r="AO4482"/>
          <cell r="AP4482"/>
          <cell r="AQ4482"/>
          <cell r="AR4482"/>
          <cell r="AS4482"/>
          <cell r="AT4482"/>
          <cell r="AU4482"/>
          <cell r="AV4482"/>
          <cell r="AW4482"/>
          <cell r="AX4482"/>
          <cell r="AY4482"/>
          <cell r="AZ4482"/>
          <cell r="BA4482"/>
          <cell r="BB4482"/>
          <cell r="BC4482"/>
          <cell r="BD4482"/>
          <cell r="BE4482"/>
          <cell r="BF4482"/>
          <cell r="BG4482"/>
          <cell r="BH4482"/>
          <cell r="BI4482"/>
          <cell r="BJ4482"/>
          <cell r="BK4482"/>
          <cell r="BL4482"/>
          <cell r="BM4482"/>
          <cell r="BN4482"/>
          <cell r="BO4482"/>
          <cell r="BP4482"/>
          <cell r="BQ4482"/>
          <cell r="BR4482"/>
          <cell r="BS4482"/>
          <cell r="BT4482"/>
          <cell r="BU4482"/>
          <cell r="BV4482"/>
          <cell r="BW4482"/>
          <cell r="BX4482"/>
          <cell r="BY4482"/>
          <cell r="BZ4482"/>
          <cell r="CA4482"/>
          <cell r="CB4482"/>
          <cell r="CC4482"/>
          <cell r="CD4482"/>
          <cell r="CE4482"/>
          <cell r="CF4482"/>
          <cell r="CG4482"/>
          <cell r="CH4482"/>
          <cell r="CI4482"/>
          <cell r="CJ4482"/>
          <cell r="CK4482"/>
          <cell r="CL4482"/>
          <cell r="CM4482"/>
          <cell r="CN4482"/>
          <cell r="CO4482"/>
          <cell r="CP4482"/>
          <cell r="CQ4482"/>
          <cell r="CR4482"/>
          <cell r="CS4482"/>
          <cell r="CT4482"/>
          <cell r="CU4482"/>
          <cell r="CV4482"/>
          <cell r="CW4482"/>
          <cell r="CX4482"/>
          <cell r="CY4482"/>
          <cell r="CZ4482"/>
          <cell r="DA4482"/>
          <cell r="DB4482"/>
          <cell r="DC4482"/>
          <cell r="DD4482"/>
          <cell r="DE4482"/>
          <cell r="DF4482"/>
          <cell r="DG4482"/>
          <cell r="DH4482"/>
          <cell r="DI4482"/>
          <cell r="DJ4482"/>
          <cell r="DL4482" t="str">
            <v/>
          </cell>
        </row>
        <row r="4483"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C4483"/>
          <cell r="AD4483"/>
          <cell r="AE4483"/>
          <cell r="AF4483"/>
          <cell r="AG4483"/>
          <cell r="AH4483"/>
          <cell r="AI4483"/>
          <cell r="AJ4483"/>
          <cell r="AK4483"/>
          <cell r="AL4483"/>
          <cell r="AM4483"/>
          <cell r="AN4483"/>
          <cell r="AO4483"/>
          <cell r="AP4483"/>
          <cell r="AQ4483"/>
          <cell r="AR4483"/>
          <cell r="AS4483"/>
          <cell r="AT4483"/>
          <cell r="AU4483"/>
          <cell r="AV4483"/>
          <cell r="AW4483"/>
          <cell r="AX4483"/>
          <cell r="AY4483"/>
          <cell r="AZ4483"/>
          <cell r="BA4483"/>
          <cell r="BB4483"/>
          <cell r="BC4483"/>
          <cell r="BD4483"/>
          <cell r="BE4483"/>
          <cell r="BF4483"/>
          <cell r="BG4483"/>
          <cell r="BH4483"/>
          <cell r="BI4483"/>
          <cell r="BJ4483"/>
          <cell r="BK4483"/>
          <cell r="BL4483"/>
          <cell r="BM4483"/>
          <cell r="BN4483"/>
          <cell r="BO4483"/>
          <cell r="BP4483"/>
          <cell r="BQ4483"/>
          <cell r="BR4483"/>
          <cell r="BS4483"/>
          <cell r="BT4483"/>
          <cell r="BU4483"/>
          <cell r="BV4483"/>
          <cell r="BW4483"/>
          <cell r="BX4483"/>
          <cell r="BY4483"/>
          <cell r="BZ4483"/>
          <cell r="CA4483"/>
          <cell r="CB4483"/>
          <cell r="CC4483"/>
          <cell r="CD4483"/>
          <cell r="CE4483"/>
          <cell r="CF4483"/>
          <cell r="CG4483"/>
          <cell r="CH4483"/>
          <cell r="CI4483"/>
          <cell r="CJ4483"/>
          <cell r="CK4483"/>
          <cell r="CL4483"/>
          <cell r="CM4483"/>
          <cell r="CN4483"/>
          <cell r="CO4483"/>
          <cell r="CP4483"/>
          <cell r="CQ4483"/>
          <cell r="CR4483"/>
          <cell r="CS4483"/>
          <cell r="CT4483"/>
          <cell r="CU4483"/>
          <cell r="CV4483"/>
          <cell r="CW4483"/>
          <cell r="CX4483"/>
          <cell r="CY4483"/>
          <cell r="CZ4483"/>
          <cell r="DA4483"/>
          <cell r="DB4483"/>
          <cell r="DC4483"/>
          <cell r="DD4483"/>
          <cell r="DE4483"/>
          <cell r="DF4483"/>
          <cell r="DG4483"/>
          <cell r="DH4483"/>
          <cell r="DI4483"/>
          <cell r="DJ4483"/>
          <cell r="DL4483" t="str">
            <v/>
          </cell>
        </row>
        <row r="4484"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C4484"/>
          <cell r="AD4484"/>
          <cell r="AE4484"/>
          <cell r="AF4484"/>
          <cell r="AG4484"/>
          <cell r="AH4484"/>
          <cell r="AI4484"/>
          <cell r="AJ4484"/>
          <cell r="AK4484"/>
          <cell r="AL4484"/>
          <cell r="AM4484"/>
          <cell r="AN4484"/>
          <cell r="AO4484"/>
          <cell r="AP4484"/>
          <cell r="AQ4484"/>
          <cell r="AR4484"/>
          <cell r="AS4484"/>
          <cell r="AT4484"/>
          <cell r="AU4484"/>
          <cell r="AV4484"/>
          <cell r="AW4484"/>
          <cell r="AX4484"/>
          <cell r="AY4484"/>
          <cell r="AZ4484"/>
          <cell r="BA4484"/>
          <cell r="BB4484"/>
          <cell r="BC4484"/>
          <cell r="BD4484"/>
          <cell r="BE4484"/>
          <cell r="BF4484"/>
          <cell r="BG4484"/>
          <cell r="BH4484"/>
          <cell r="BI4484"/>
          <cell r="BJ4484"/>
          <cell r="BK4484"/>
          <cell r="BL4484"/>
          <cell r="BM4484"/>
          <cell r="BN4484"/>
          <cell r="BO4484"/>
          <cell r="BP4484"/>
          <cell r="BQ4484"/>
          <cell r="BR4484"/>
          <cell r="BS4484"/>
          <cell r="BT4484"/>
          <cell r="BU4484"/>
          <cell r="BV4484"/>
          <cell r="BW4484"/>
          <cell r="BX4484"/>
          <cell r="BY4484"/>
          <cell r="BZ4484"/>
          <cell r="CA4484"/>
          <cell r="CB4484"/>
          <cell r="CC4484"/>
          <cell r="CD4484"/>
          <cell r="CE4484"/>
          <cell r="CF4484"/>
          <cell r="CG4484"/>
          <cell r="CH4484"/>
          <cell r="CI4484"/>
          <cell r="CJ4484"/>
          <cell r="CK4484"/>
          <cell r="CL4484"/>
          <cell r="CM4484"/>
          <cell r="CN4484"/>
          <cell r="CO4484"/>
          <cell r="CP4484"/>
          <cell r="CQ4484"/>
          <cell r="CR4484"/>
          <cell r="CS4484"/>
          <cell r="CT4484"/>
          <cell r="CU4484"/>
          <cell r="CV4484"/>
          <cell r="CW4484"/>
          <cell r="CX4484"/>
          <cell r="CY4484"/>
          <cell r="CZ4484"/>
          <cell r="DA4484"/>
          <cell r="DB4484"/>
          <cell r="DC4484"/>
          <cell r="DD4484"/>
          <cell r="DE4484"/>
          <cell r="DF4484"/>
          <cell r="DG4484"/>
          <cell r="DH4484"/>
          <cell r="DI4484"/>
          <cell r="DJ4484"/>
          <cell r="DL4484" t="str">
            <v/>
          </cell>
        </row>
        <row r="4485"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C4485"/>
          <cell r="AD4485"/>
          <cell r="AE4485"/>
          <cell r="AF4485"/>
          <cell r="AG4485"/>
          <cell r="AH4485"/>
          <cell r="AI4485"/>
          <cell r="AJ4485"/>
          <cell r="AK4485"/>
          <cell r="AL4485"/>
          <cell r="AM4485"/>
          <cell r="AN4485"/>
          <cell r="AO4485"/>
          <cell r="AP4485"/>
          <cell r="AQ4485"/>
          <cell r="AR4485"/>
          <cell r="AS4485"/>
          <cell r="AT4485"/>
          <cell r="AU4485"/>
          <cell r="AV4485"/>
          <cell r="AW4485"/>
          <cell r="AX4485"/>
          <cell r="AY4485"/>
          <cell r="AZ4485"/>
          <cell r="BA4485"/>
          <cell r="BB4485"/>
          <cell r="BC4485"/>
          <cell r="BD4485"/>
          <cell r="BE4485"/>
          <cell r="BF4485"/>
          <cell r="BG4485"/>
          <cell r="BH4485"/>
          <cell r="BI4485"/>
          <cell r="BJ4485"/>
          <cell r="BK4485"/>
          <cell r="BL4485"/>
          <cell r="BM4485"/>
          <cell r="BN4485"/>
          <cell r="BO4485"/>
          <cell r="BP4485"/>
          <cell r="BQ4485"/>
          <cell r="BR4485"/>
          <cell r="BS4485"/>
          <cell r="BT4485"/>
          <cell r="BU4485"/>
          <cell r="BV4485"/>
          <cell r="BW4485"/>
          <cell r="BX4485"/>
          <cell r="BY4485"/>
          <cell r="BZ4485"/>
          <cell r="CA4485"/>
          <cell r="CB4485"/>
          <cell r="CC4485"/>
          <cell r="CD4485"/>
          <cell r="CE4485"/>
          <cell r="CF4485"/>
          <cell r="CG4485"/>
          <cell r="CH4485"/>
          <cell r="CI4485"/>
          <cell r="CJ4485"/>
          <cell r="CK4485"/>
          <cell r="CL4485"/>
          <cell r="CM4485"/>
          <cell r="CN4485"/>
          <cell r="CO4485"/>
          <cell r="CP4485"/>
          <cell r="CQ4485"/>
          <cell r="CR4485"/>
          <cell r="CS4485"/>
          <cell r="CT4485"/>
          <cell r="CU4485"/>
          <cell r="CV4485"/>
          <cell r="CW4485"/>
          <cell r="CX4485"/>
          <cell r="CY4485"/>
          <cell r="CZ4485"/>
          <cell r="DA4485"/>
          <cell r="DB4485"/>
          <cell r="DC4485"/>
          <cell r="DD4485"/>
          <cell r="DE4485"/>
          <cell r="DF4485"/>
          <cell r="DG4485"/>
          <cell r="DH4485"/>
          <cell r="DI4485"/>
          <cell r="DJ4485"/>
          <cell r="DL4485" t="str">
            <v/>
          </cell>
        </row>
        <row r="4486"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C4486"/>
          <cell r="AD4486"/>
          <cell r="AE4486"/>
          <cell r="AF4486"/>
          <cell r="AG4486"/>
          <cell r="AH4486"/>
          <cell r="AI4486"/>
          <cell r="AJ4486"/>
          <cell r="AK4486"/>
          <cell r="AL4486"/>
          <cell r="AM4486"/>
          <cell r="AN4486"/>
          <cell r="AO4486"/>
          <cell r="AP4486"/>
          <cell r="AQ4486"/>
          <cell r="AR4486"/>
          <cell r="AS4486"/>
          <cell r="AT4486"/>
          <cell r="AU4486"/>
          <cell r="AV4486"/>
          <cell r="AW4486"/>
          <cell r="AX4486"/>
          <cell r="AY4486"/>
          <cell r="AZ4486"/>
          <cell r="BA4486"/>
          <cell r="BB4486"/>
          <cell r="BC4486"/>
          <cell r="BD4486"/>
          <cell r="BE4486"/>
          <cell r="BF4486"/>
          <cell r="BG4486"/>
          <cell r="BH4486"/>
          <cell r="BI4486"/>
          <cell r="BJ4486"/>
          <cell r="BK4486"/>
          <cell r="BL4486"/>
          <cell r="BM4486"/>
          <cell r="BN4486"/>
          <cell r="BO4486"/>
          <cell r="BP4486"/>
          <cell r="BQ4486"/>
          <cell r="BR4486"/>
          <cell r="BS4486"/>
          <cell r="BT4486"/>
          <cell r="BU4486"/>
          <cell r="BV4486"/>
          <cell r="BW4486"/>
          <cell r="BX4486"/>
          <cell r="BY4486"/>
          <cell r="BZ4486"/>
          <cell r="CA4486"/>
          <cell r="CB4486"/>
          <cell r="CC4486"/>
          <cell r="CD4486"/>
          <cell r="CE4486"/>
          <cell r="CF4486"/>
          <cell r="CG4486"/>
          <cell r="CH4486"/>
          <cell r="CI4486"/>
          <cell r="CJ4486"/>
          <cell r="CK4486"/>
          <cell r="CL4486"/>
          <cell r="CM4486"/>
          <cell r="CN4486"/>
          <cell r="CO4486"/>
          <cell r="CP4486"/>
          <cell r="CQ4486"/>
          <cell r="CR4486"/>
          <cell r="CS4486"/>
          <cell r="CT4486"/>
          <cell r="CU4486"/>
          <cell r="CV4486"/>
          <cell r="CW4486"/>
          <cell r="CX4486"/>
          <cell r="CY4486"/>
          <cell r="CZ4486"/>
          <cell r="DA4486"/>
          <cell r="DB4486"/>
          <cell r="DC4486"/>
          <cell r="DD4486"/>
          <cell r="DE4486"/>
          <cell r="DF4486"/>
          <cell r="DG4486"/>
          <cell r="DH4486"/>
          <cell r="DI4486"/>
          <cell r="DJ4486"/>
          <cell r="DL4486" t="str">
            <v/>
          </cell>
        </row>
        <row r="4487"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C4487"/>
          <cell r="AD4487"/>
          <cell r="AE4487"/>
          <cell r="AF4487"/>
          <cell r="AG4487"/>
          <cell r="AH4487"/>
          <cell r="AI4487"/>
          <cell r="AJ4487"/>
          <cell r="AK4487"/>
          <cell r="AL4487"/>
          <cell r="AM4487"/>
          <cell r="AN4487"/>
          <cell r="AO4487"/>
          <cell r="AP4487"/>
          <cell r="AQ4487"/>
          <cell r="AR4487"/>
          <cell r="AS4487"/>
          <cell r="AT4487"/>
          <cell r="AU4487"/>
          <cell r="AV4487"/>
          <cell r="AW4487"/>
          <cell r="AX4487"/>
          <cell r="AY4487"/>
          <cell r="AZ4487"/>
          <cell r="BA4487"/>
          <cell r="BB4487"/>
          <cell r="BC4487"/>
          <cell r="BD4487"/>
          <cell r="BE4487"/>
          <cell r="BF4487"/>
          <cell r="BG4487"/>
          <cell r="BH4487"/>
          <cell r="BI4487"/>
          <cell r="BJ4487"/>
          <cell r="BK4487"/>
          <cell r="BL4487"/>
          <cell r="BM4487"/>
          <cell r="BN4487"/>
          <cell r="BO4487"/>
          <cell r="BP4487"/>
          <cell r="BQ4487"/>
          <cell r="BR4487"/>
          <cell r="BS4487"/>
          <cell r="BT4487"/>
          <cell r="BU4487"/>
          <cell r="BV4487"/>
          <cell r="BW4487"/>
          <cell r="BX4487"/>
          <cell r="BY4487"/>
          <cell r="BZ4487"/>
          <cell r="CA4487"/>
          <cell r="CB4487"/>
          <cell r="CC4487"/>
          <cell r="CD4487"/>
          <cell r="CE4487"/>
          <cell r="CF4487"/>
          <cell r="CG4487"/>
          <cell r="CH4487"/>
          <cell r="CI4487"/>
          <cell r="CJ4487"/>
          <cell r="CK4487"/>
          <cell r="CL4487"/>
          <cell r="CM4487"/>
          <cell r="CN4487"/>
          <cell r="CO4487"/>
          <cell r="CP4487"/>
          <cell r="CQ4487"/>
          <cell r="CR4487"/>
          <cell r="CS4487"/>
          <cell r="CT4487"/>
          <cell r="CU4487"/>
          <cell r="CV4487"/>
          <cell r="CW4487"/>
          <cell r="CX4487"/>
          <cell r="CY4487"/>
          <cell r="CZ4487"/>
          <cell r="DA4487"/>
          <cell r="DB4487"/>
          <cell r="DC4487"/>
          <cell r="DD4487"/>
          <cell r="DE4487"/>
          <cell r="DF4487"/>
          <cell r="DG4487"/>
          <cell r="DH4487"/>
          <cell r="DI4487"/>
          <cell r="DJ4487"/>
          <cell r="DL4487" t="str">
            <v/>
          </cell>
        </row>
        <row r="4488"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C4488"/>
          <cell r="AD4488"/>
          <cell r="AE4488"/>
          <cell r="AF4488"/>
          <cell r="AG4488"/>
          <cell r="AH4488"/>
          <cell r="AI4488"/>
          <cell r="AJ4488"/>
          <cell r="AK4488"/>
          <cell r="AL4488"/>
          <cell r="AM4488"/>
          <cell r="AN4488"/>
          <cell r="AO4488"/>
          <cell r="AP4488"/>
          <cell r="AQ4488"/>
          <cell r="AR4488"/>
          <cell r="AS4488"/>
          <cell r="AT4488"/>
          <cell r="AU4488"/>
          <cell r="AV4488"/>
          <cell r="AW4488"/>
          <cell r="AX4488"/>
          <cell r="AY4488"/>
          <cell r="AZ4488"/>
          <cell r="BA4488"/>
          <cell r="BB4488"/>
          <cell r="BC4488"/>
          <cell r="BD4488"/>
          <cell r="BE4488"/>
          <cell r="BF4488"/>
          <cell r="BG4488"/>
          <cell r="BH4488"/>
          <cell r="BI4488"/>
          <cell r="BJ4488"/>
          <cell r="BK4488"/>
          <cell r="BL4488"/>
          <cell r="BM4488"/>
          <cell r="BN4488"/>
          <cell r="BO4488"/>
          <cell r="BP4488"/>
          <cell r="BQ4488"/>
          <cell r="BR4488"/>
          <cell r="BS4488"/>
          <cell r="BT4488"/>
          <cell r="BU4488"/>
          <cell r="BV4488"/>
          <cell r="BW4488"/>
          <cell r="BX4488"/>
          <cell r="BY4488"/>
          <cell r="BZ4488"/>
          <cell r="CA4488"/>
          <cell r="CB4488"/>
          <cell r="CC4488"/>
          <cell r="CD4488"/>
          <cell r="CE4488"/>
          <cell r="CF4488"/>
          <cell r="CG4488"/>
          <cell r="CH4488"/>
          <cell r="CI4488"/>
          <cell r="CJ4488"/>
          <cell r="CK4488"/>
          <cell r="CL4488"/>
          <cell r="CM4488"/>
          <cell r="CN4488"/>
          <cell r="CO4488"/>
          <cell r="CP4488"/>
          <cell r="CQ4488"/>
          <cell r="CR4488"/>
          <cell r="CS4488"/>
          <cell r="CT4488"/>
          <cell r="CU4488"/>
          <cell r="CV4488"/>
          <cell r="CW4488"/>
          <cell r="CX4488"/>
          <cell r="CY4488"/>
          <cell r="CZ4488"/>
          <cell r="DA4488"/>
          <cell r="DB4488"/>
          <cell r="DC4488"/>
          <cell r="DD4488"/>
          <cell r="DE4488"/>
          <cell r="DF4488"/>
          <cell r="DG4488"/>
          <cell r="DH4488"/>
          <cell r="DI4488"/>
          <cell r="DJ4488"/>
          <cell r="DL4488" t="str">
            <v/>
          </cell>
        </row>
        <row r="4489"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C4489"/>
          <cell r="AD4489"/>
          <cell r="AE4489"/>
          <cell r="AF4489"/>
          <cell r="AG4489"/>
          <cell r="AH4489"/>
          <cell r="AI4489"/>
          <cell r="AJ4489"/>
          <cell r="AK4489"/>
          <cell r="AL4489"/>
          <cell r="AM4489"/>
          <cell r="AN4489"/>
          <cell r="AO4489"/>
          <cell r="AP4489"/>
          <cell r="AQ4489"/>
          <cell r="AR4489"/>
          <cell r="AS4489"/>
          <cell r="AT4489"/>
          <cell r="AU4489"/>
          <cell r="AV4489"/>
          <cell r="AW4489"/>
          <cell r="AX4489"/>
          <cell r="AY4489"/>
          <cell r="AZ4489"/>
          <cell r="BA4489"/>
          <cell r="BB4489"/>
          <cell r="BC4489"/>
          <cell r="BD4489"/>
          <cell r="BE4489"/>
          <cell r="BF4489"/>
          <cell r="BG4489"/>
          <cell r="BH4489"/>
          <cell r="BI4489"/>
          <cell r="BJ4489"/>
          <cell r="BK4489"/>
          <cell r="BL4489"/>
          <cell r="BM4489"/>
          <cell r="BN4489"/>
          <cell r="BO4489"/>
          <cell r="BP4489"/>
          <cell r="BQ4489"/>
          <cell r="BR4489"/>
          <cell r="BS4489"/>
          <cell r="BT4489"/>
          <cell r="BU4489"/>
          <cell r="BV4489"/>
          <cell r="BW4489"/>
          <cell r="BX4489"/>
          <cell r="BY4489"/>
          <cell r="BZ4489"/>
          <cell r="CA4489"/>
          <cell r="CB4489"/>
          <cell r="CC4489"/>
          <cell r="CD4489"/>
          <cell r="CE4489"/>
          <cell r="CF4489"/>
          <cell r="CG4489"/>
          <cell r="CH4489"/>
          <cell r="CI4489"/>
          <cell r="CJ4489"/>
          <cell r="CK4489"/>
          <cell r="CL4489"/>
          <cell r="CM4489"/>
          <cell r="CN4489"/>
          <cell r="CO4489"/>
          <cell r="CP4489"/>
          <cell r="CQ4489"/>
          <cell r="CR4489"/>
          <cell r="CS4489"/>
          <cell r="CT4489"/>
          <cell r="CU4489"/>
          <cell r="CV4489"/>
          <cell r="CW4489"/>
          <cell r="CX4489"/>
          <cell r="CY4489"/>
          <cell r="CZ4489"/>
          <cell r="DA4489"/>
          <cell r="DB4489"/>
          <cell r="DC4489"/>
          <cell r="DD4489"/>
          <cell r="DE4489"/>
          <cell r="DF4489"/>
          <cell r="DG4489"/>
          <cell r="DH4489"/>
          <cell r="DI4489"/>
          <cell r="DJ4489"/>
          <cell r="DL4489" t="str">
            <v/>
          </cell>
        </row>
        <row r="4490"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C4490"/>
          <cell r="AD4490"/>
          <cell r="AE4490"/>
          <cell r="AF4490"/>
          <cell r="AG4490"/>
          <cell r="AH4490"/>
          <cell r="AI4490"/>
          <cell r="AJ4490"/>
          <cell r="AK4490"/>
          <cell r="AL4490"/>
          <cell r="AM4490"/>
          <cell r="AN4490"/>
          <cell r="AO4490"/>
          <cell r="AP4490"/>
          <cell r="AQ4490"/>
          <cell r="AR4490"/>
          <cell r="AS4490"/>
          <cell r="AT4490"/>
          <cell r="AU4490"/>
          <cell r="AV4490"/>
          <cell r="AW4490"/>
          <cell r="AX4490"/>
          <cell r="AY4490"/>
          <cell r="AZ4490"/>
          <cell r="BA4490"/>
          <cell r="BB4490"/>
          <cell r="BC4490"/>
          <cell r="BD4490"/>
          <cell r="BE4490"/>
          <cell r="BF4490"/>
          <cell r="BG4490"/>
          <cell r="BH4490"/>
          <cell r="BI4490"/>
          <cell r="BJ4490"/>
          <cell r="BK4490"/>
          <cell r="BL4490"/>
          <cell r="BM4490"/>
          <cell r="BN4490"/>
          <cell r="BO4490"/>
          <cell r="BP4490"/>
          <cell r="BQ4490"/>
          <cell r="BR4490"/>
          <cell r="BS4490"/>
          <cell r="BT4490"/>
          <cell r="BU4490"/>
          <cell r="BV4490"/>
          <cell r="BW4490"/>
          <cell r="BX4490"/>
          <cell r="BY4490"/>
          <cell r="BZ4490"/>
          <cell r="CA4490"/>
          <cell r="CB4490"/>
          <cell r="CC4490"/>
          <cell r="CD4490"/>
          <cell r="CE4490"/>
          <cell r="CF4490"/>
          <cell r="CG4490"/>
          <cell r="CH4490"/>
          <cell r="CI4490"/>
          <cell r="CJ4490"/>
          <cell r="CK4490"/>
          <cell r="CL4490"/>
          <cell r="CM4490"/>
          <cell r="CN4490"/>
          <cell r="CO4490"/>
          <cell r="CP4490"/>
          <cell r="CQ4490"/>
          <cell r="CR4490"/>
          <cell r="CS4490"/>
          <cell r="CT4490"/>
          <cell r="CU4490"/>
          <cell r="CV4490"/>
          <cell r="CW4490"/>
          <cell r="CX4490"/>
          <cell r="CY4490"/>
          <cell r="CZ4490"/>
          <cell r="DA4490"/>
          <cell r="DB4490"/>
          <cell r="DC4490"/>
          <cell r="DD4490"/>
          <cell r="DE4490"/>
          <cell r="DF4490"/>
          <cell r="DG4490"/>
          <cell r="DH4490"/>
          <cell r="DI4490"/>
          <cell r="DJ4490"/>
          <cell r="DL4490" t="str">
            <v/>
          </cell>
        </row>
        <row r="4491"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C4491"/>
          <cell r="AD4491"/>
          <cell r="AE4491"/>
          <cell r="AF4491"/>
          <cell r="AG4491"/>
          <cell r="AH4491"/>
          <cell r="AI4491"/>
          <cell r="AJ4491"/>
          <cell r="AK4491"/>
          <cell r="AL4491"/>
          <cell r="AM4491"/>
          <cell r="AN4491"/>
          <cell r="AO4491"/>
          <cell r="AP4491"/>
          <cell r="AQ4491"/>
          <cell r="AR4491"/>
          <cell r="AS4491"/>
          <cell r="AT4491"/>
          <cell r="AU4491"/>
          <cell r="AV4491"/>
          <cell r="AW4491"/>
          <cell r="AX4491"/>
          <cell r="AY4491"/>
          <cell r="AZ4491"/>
          <cell r="BA4491"/>
          <cell r="BB4491"/>
          <cell r="BC4491"/>
          <cell r="BD4491"/>
          <cell r="BE4491"/>
          <cell r="BF4491"/>
          <cell r="BG4491"/>
          <cell r="BH4491"/>
          <cell r="BI4491"/>
          <cell r="BJ4491"/>
          <cell r="BK4491"/>
          <cell r="BL4491"/>
          <cell r="BM4491"/>
          <cell r="BN4491"/>
          <cell r="BO4491"/>
          <cell r="BP4491"/>
          <cell r="BQ4491"/>
          <cell r="BR4491"/>
          <cell r="BS4491"/>
          <cell r="BT4491"/>
          <cell r="BU4491"/>
          <cell r="BV4491"/>
          <cell r="BW4491"/>
          <cell r="BX4491"/>
          <cell r="BY4491"/>
          <cell r="BZ4491"/>
          <cell r="CA4491"/>
          <cell r="CB4491"/>
          <cell r="CC4491"/>
          <cell r="CD4491"/>
          <cell r="CE4491"/>
          <cell r="CF4491"/>
          <cell r="CG4491"/>
          <cell r="CH4491"/>
          <cell r="CI4491"/>
          <cell r="CJ4491"/>
          <cell r="CK4491"/>
          <cell r="CL4491"/>
          <cell r="CM4491"/>
          <cell r="CN4491"/>
          <cell r="CO4491"/>
          <cell r="CP4491"/>
          <cell r="CQ4491"/>
          <cell r="CR4491"/>
          <cell r="CS4491"/>
          <cell r="CT4491"/>
          <cell r="CU4491"/>
          <cell r="CV4491"/>
          <cell r="CW4491"/>
          <cell r="CX4491"/>
          <cell r="CY4491"/>
          <cell r="CZ4491"/>
          <cell r="DA4491"/>
          <cell r="DB4491"/>
          <cell r="DC4491"/>
          <cell r="DD4491"/>
          <cell r="DE4491"/>
          <cell r="DF4491"/>
          <cell r="DG4491"/>
          <cell r="DH4491"/>
          <cell r="DI4491"/>
          <cell r="DJ4491"/>
          <cell r="DL4491" t="str">
            <v/>
          </cell>
        </row>
        <row r="4492"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C4492"/>
          <cell r="AD4492"/>
          <cell r="AE4492"/>
          <cell r="AF4492"/>
          <cell r="AG4492"/>
          <cell r="AH4492"/>
          <cell r="AI4492"/>
          <cell r="AJ4492"/>
          <cell r="AK4492"/>
          <cell r="AL4492"/>
          <cell r="AM4492"/>
          <cell r="AN4492"/>
          <cell r="AO4492"/>
          <cell r="AP4492"/>
          <cell r="AQ4492"/>
          <cell r="AR4492"/>
          <cell r="AS4492"/>
          <cell r="AT4492"/>
          <cell r="AU4492"/>
          <cell r="AV4492"/>
          <cell r="AW4492"/>
          <cell r="AX4492"/>
          <cell r="AY4492"/>
          <cell r="AZ4492"/>
          <cell r="BA4492"/>
          <cell r="BB4492"/>
          <cell r="BC4492"/>
          <cell r="BD4492"/>
          <cell r="BE4492"/>
          <cell r="BF4492"/>
          <cell r="BG4492"/>
          <cell r="BH4492"/>
          <cell r="BI4492"/>
          <cell r="BJ4492"/>
          <cell r="BK4492"/>
          <cell r="BL4492"/>
          <cell r="BM4492"/>
          <cell r="BN4492"/>
          <cell r="BO4492"/>
          <cell r="BP4492"/>
          <cell r="BQ4492"/>
          <cell r="BR4492"/>
          <cell r="BS4492"/>
          <cell r="BT4492"/>
          <cell r="BU4492"/>
          <cell r="BV4492"/>
          <cell r="BW4492"/>
          <cell r="BX4492"/>
          <cell r="BY4492"/>
          <cell r="BZ4492"/>
          <cell r="CA4492"/>
          <cell r="CB4492"/>
          <cell r="CC4492"/>
          <cell r="CD4492"/>
          <cell r="CE4492"/>
          <cell r="CF4492"/>
          <cell r="CG4492"/>
          <cell r="CH4492"/>
          <cell r="CI4492"/>
          <cell r="CJ4492"/>
          <cell r="CK4492"/>
          <cell r="CL4492"/>
          <cell r="CM4492"/>
          <cell r="CN4492"/>
          <cell r="CO4492"/>
          <cell r="CP4492"/>
          <cell r="CQ4492"/>
          <cell r="CR4492"/>
          <cell r="CS4492"/>
          <cell r="CT4492"/>
          <cell r="CU4492"/>
          <cell r="CV4492"/>
          <cell r="CW4492"/>
          <cell r="CX4492"/>
          <cell r="CY4492"/>
          <cell r="CZ4492"/>
          <cell r="DA4492"/>
          <cell r="DB4492"/>
          <cell r="DC4492"/>
          <cell r="DD4492"/>
          <cell r="DE4492"/>
          <cell r="DF4492"/>
          <cell r="DG4492"/>
          <cell r="DH4492"/>
          <cell r="DI4492"/>
          <cell r="DJ4492"/>
          <cell r="DL4492" t="str">
            <v/>
          </cell>
        </row>
        <row r="4493"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C4493"/>
          <cell r="AD4493"/>
          <cell r="AE4493"/>
          <cell r="AF4493"/>
          <cell r="AG4493"/>
          <cell r="AH4493"/>
          <cell r="AI4493"/>
          <cell r="AJ4493"/>
          <cell r="AK4493"/>
          <cell r="AL4493"/>
          <cell r="AM4493"/>
          <cell r="AN4493"/>
          <cell r="AO4493"/>
          <cell r="AP4493"/>
          <cell r="AQ4493"/>
          <cell r="AR4493"/>
          <cell r="AS4493"/>
          <cell r="AT4493"/>
          <cell r="AU4493"/>
          <cell r="AV4493"/>
          <cell r="AW4493"/>
          <cell r="AX4493"/>
          <cell r="AY4493"/>
          <cell r="AZ4493"/>
          <cell r="BA4493"/>
          <cell r="BB4493"/>
          <cell r="BC4493"/>
          <cell r="BD4493"/>
          <cell r="BE4493"/>
          <cell r="BF4493"/>
          <cell r="BG4493"/>
          <cell r="BH4493"/>
          <cell r="BI4493"/>
          <cell r="BJ4493"/>
          <cell r="BK4493"/>
          <cell r="BL4493"/>
          <cell r="BM4493"/>
          <cell r="BN4493"/>
          <cell r="BO4493"/>
          <cell r="BP4493"/>
          <cell r="BQ4493"/>
          <cell r="BR4493"/>
          <cell r="BS4493"/>
          <cell r="BT4493"/>
          <cell r="BU4493"/>
          <cell r="BV4493"/>
          <cell r="BW4493"/>
          <cell r="BX4493"/>
          <cell r="BY4493"/>
          <cell r="BZ4493"/>
          <cell r="CA4493"/>
          <cell r="CB4493"/>
          <cell r="CC4493"/>
          <cell r="CD4493"/>
          <cell r="CE4493"/>
          <cell r="CF4493"/>
          <cell r="CG4493"/>
          <cell r="CH4493"/>
          <cell r="CI4493"/>
          <cell r="CJ4493"/>
          <cell r="CK4493"/>
          <cell r="CL4493"/>
          <cell r="CM4493"/>
          <cell r="CN4493"/>
          <cell r="CO4493"/>
          <cell r="CP4493"/>
          <cell r="CQ4493"/>
          <cell r="CR4493"/>
          <cell r="CS4493"/>
          <cell r="CT4493"/>
          <cell r="CU4493"/>
          <cell r="CV4493"/>
          <cell r="CW4493"/>
          <cell r="CX4493"/>
          <cell r="CY4493"/>
          <cell r="CZ4493"/>
          <cell r="DA4493"/>
          <cell r="DB4493"/>
          <cell r="DC4493"/>
          <cell r="DD4493"/>
          <cell r="DE4493"/>
          <cell r="DF4493"/>
          <cell r="DG4493"/>
          <cell r="DH4493"/>
          <cell r="DI4493"/>
          <cell r="DJ4493"/>
          <cell r="DL4493" t="str">
            <v/>
          </cell>
        </row>
        <row r="4494"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C4494"/>
          <cell r="AD4494"/>
          <cell r="AE4494"/>
          <cell r="AF4494"/>
          <cell r="AG4494"/>
          <cell r="AH4494"/>
          <cell r="AI4494"/>
          <cell r="AJ4494"/>
          <cell r="AK4494"/>
          <cell r="AL4494"/>
          <cell r="AM4494"/>
          <cell r="AN4494"/>
          <cell r="AO4494"/>
          <cell r="AP4494"/>
          <cell r="AQ4494"/>
          <cell r="AR4494"/>
          <cell r="AS4494"/>
          <cell r="AT4494"/>
          <cell r="AU4494"/>
          <cell r="AV4494"/>
          <cell r="AW4494"/>
          <cell r="AX4494"/>
          <cell r="AY4494"/>
          <cell r="AZ4494"/>
          <cell r="BA4494"/>
          <cell r="BB4494"/>
          <cell r="BC4494"/>
          <cell r="BD4494"/>
          <cell r="BE4494"/>
          <cell r="BF4494"/>
          <cell r="BG4494"/>
          <cell r="BH4494"/>
          <cell r="BI4494"/>
          <cell r="BJ4494"/>
          <cell r="BK4494"/>
          <cell r="BL4494"/>
          <cell r="BM4494"/>
          <cell r="BN4494"/>
          <cell r="BO4494"/>
          <cell r="BP4494"/>
          <cell r="BQ4494"/>
          <cell r="BR4494"/>
          <cell r="BS4494"/>
          <cell r="BT4494"/>
          <cell r="BU4494"/>
          <cell r="BV4494"/>
          <cell r="BW4494"/>
          <cell r="BX4494"/>
          <cell r="BY4494"/>
          <cell r="BZ4494"/>
          <cell r="CA4494"/>
          <cell r="CB4494"/>
          <cell r="CC4494"/>
          <cell r="CD4494"/>
          <cell r="CE4494"/>
          <cell r="CF4494"/>
          <cell r="CG4494"/>
          <cell r="CH4494"/>
          <cell r="CI4494"/>
          <cell r="CJ4494"/>
          <cell r="CK4494"/>
          <cell r="CL4494"/>
          <cell r="CM4494"/>
          <cell r="CN4494"/>
          <cell r="CO4494"/>
          <cell r="CP4494"/>
          <cell r="CQ4494"/>
          <cell r="CR4494"/>
          <cell r="CS4494"/>
          <cell r="CT4494"/>
          <cell r="CU4494"/>
          <cell r="CV4494"/>
          <cell r="CW4494"/>
          <cell r="CX4494"/>
          <cell r="CY4494"/>
          <cell r="CZ4494"/>
          <cell r="DA4494"/>
          <cell r="DB4494"/>
          <cell r="DC4494"/>
          <cell r="DD4494"/>
          <cell r="DE4494"/>
          <cell r="DF4494"/>
          <cell r="DG4494"/>
          <cell r="DH4494"/>
          <cell r="DI4494"/>
          <cell r="DJ4494"/>
          <cell r="DL4494" t="str">
            <v/>
          </cell>
        </row>
        <row r="4495"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C4495"/>
          <cell r="AD4495"/>
          <cell r="AE4495"/>
          <cell r="AF4495"/>
          <cell r="AG4495"/>
          <cell r="AH4495"/>
          <cell r="AI4495"/>
          <cell r="AJ4495"/>
          <cell r="AK4495"/>
          <cell r="AL4495"/>
          <cell r="AM4495"/>
          <cell r="AN4495"/>
          <cell r="AO4495"/>
          <cell r="AP4495"/>
          <cell r="AQ4495"/>
          <cell r="AR4495"/>
          <cell r="AS4495"/>
          <cell r="AT4495"/>
          <cell r="AU4495"/>
          <cell r="AV4495"/>
          <cell r="AW4495"/>
          <cell r="AX4495"/>
          <cell r="AY4495"/>
          <cell r="AZ4495"/>
          <cell r="BA4495"/>
          <cell r="BB4495"/>
          <cell r="BC4495"/>
          <cell r="BD4495"/>
          <cell r="BE4495"/>
          <cell r="BF4495"/>
          <cell r="BG4495"/>
          <cell r="BH4495"/>
          <cell r="BI4495"/>
          <cell r="BJ4495"/>
          <cell r="BK4495"/>
          <cell r="BL4495"/>
          <cell r="BM4495"/>
          <cell r="BN4495"/>
          <cell r="BO4495"/>
          <cell r="BP4495"/>
          <cell r="BQ4495"/>
          <cell r="BR4495"/>
          <cell r="BS4495"/>
          <cell r="BT4495"/>
          <cell r="BU4495"/>
          <cell r="BV4495"/>
          <cell r="BW4495"/>
          <cell r="BX4495"/>
          <cell r="BY4495"/>
          <cell r="BZ4495"/>
          <cell r="CA4495"/>
          <cell r="CB4495"/>
          <cell r="CC4495"/>
          <cell r="CD4495"/>
          <cell r="CE4495"/>
          <cell r="CF4495"/>
          <cell r="CG4495"/>
          <cell r="CH4495"/>
          <cell r="CI4495"/>
          <cell r="CJ4495"/>
          <cell r="CK4495"/>
          <cell r="CL4495"/>
          <cell r="CM4495"/>
          <cell r="CN4495"/>
          <cell r="CO4495"/>
          <cell r="CP4495"/>
          <cell r="CQ4495"/>
          <cell r="CR4495"/>
          <cell r="CS4495"/>
          <cell r="CT4495"/>
          <cell r="CU4495"/>
          <cell r="CV4495"/>
          <cell r="CW4495"/>
          <cell r="CX4495"/>
          <cell r="CY4495"/>
          <cell r="CZ4495"/>
          <cell r="DA4495"/>
          <cell r="DB4495"/>
          <cell r="DC4495"/>
          <cell r="DD4495"/>
          <cell r="DE4495"/>
          <cell r="DF4495"/>
          <cell r="DG4495"/>
          <cell r="DH4495"/>
          <cell r="DI4495"/>
          <cell r="DJ4495"/>
          <cell r="DL4495" t="str">
            <v/>
          </cell>
        </row>
        <row r="4496"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C4496"/>
          <cell r="AD4496"/>
          <cell r="AE4496"/>
          <cell r="AF4496"/>
          <cell r="AG4496"/>
          <cell r="AH4496"/>
          <cell r="AI4496"/>
          <cell r="AJ4496"/>
          <cell r="AK4496"/>
          <cell r="AL4496"/>
          <cell r="AM4496"/>
          <cell r="AN4496"/>
          <cell r="AO4496"/>
          <cell r="AP4496"/>
          <cell r="AQ4496"/>
          <cell r="AR4496"/>
          <cell r="AS4496"/>
          <cell r="AT4496"/>
          <cell r="AU4496"/>
          <cell r="AV4496"/>
          <cell r="AW4496"/>
          <cell r="AX4496"/>
          <cell r="AY4496"/>
          <cell r="AZ4496"/>
          <cell r="BA4496"/>
          <cell r="BB4496"/>
          <cell r="BC4496"/>
          <cell r="BD4496"/>
          <cell r="BE4496"/>
          <cell r="BF4496"/>
          <cell r="BG4496"/>
          <cell r="BH4496"/>
          <cell r="BI4496"/>
          <cell r="BJ4496"/>
          <cell r="BK4496"/>
          <cell r="BL4496"/>
          <cell r="BM4496"/>
          <cell r="BN4496"/>
          <cell r="BO4496"/>
          <cell r="BP4496"/>
          <cell r="BQ4496"/>
          <cell r="BR4496"/>
          <cell r="BS4496"/>
          <cell r="BT4496"/>
          <cell r="BU4496"/>
          <cell r="BV4496"/>
          <cell r="BW4496"/>
          <cell r="BX4496"/>
          <cell r="BY4496"/>
          <cell r="BZ4496"/>
          <cell r="CA4496"/>
          <cell r="CB4496"/>
          <cell r="CC4496"/>
          <cell r="CD4496"/>
          <cell r="CE4496"/>
          <cell r="CF4496"/>
          <cell r="CG4496"/>
          <cell r="CH4496"/>
          <cell r="CI4496"/>
          <cell r="CJ4496"/>
          <cell r="CK4496"/>
          <cell r="CL4496"/>
          <cell r="CM4496"/>
          <cell r="CN4496"/>
          <cell r="CO4496"/>
          <cell r="CP4496"/>
          <cell r="CQ4496"/>
          <cell r="CR4496"/>
          <cell r="CS4496"/>
          <cell r="CT4496"/>
          <cell r="CU4496"/>
          <cell r="CV4496"/>
          <cell r="CW4496"/>
          <cell r="CX4496"/>
          <cell r="CY4496"/>
          <cell r="CZ4496"/>
          <cell r="DA4496"/>
          <cell r="DB4496"/>
          <cell r="DC4496"/>
          <cell r="DD4496"/>
          <cell r="DE4496"/>
          <cell r="DF4496"/>
          <cell r="DG4496"/>
          <cell r="DH4496"/>
          <cell r="DI4496"/>
          <cell r="DJ4496"/>
          <cell r="DL4496" t="str">
            <v/>
          </cell>
        </row>
        <row r="4497"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C4497"/>
          <cell r="AD4497"/>
          <cell r="AE4497"/>
          <cell r="AF4497"/>
          <cell r="AG4497"/>
          <cell r="AH4497"/>
          <cell r="AI4497"/>
          <cell r="AJ4497"/>
          <cell r="AK4497"/>
          <cell r="AL4497"/>
          <cell r="AM4497"/>
          <cell r="AN4497"/>
          <cell r="AO4497"/>
          <cell r="AP4497"/>
          <cell r="AQ4497"/>
          <cell r="AR4497"/>
          <cell r="AS4497"/>
          <cell r="AT4497"/>
          <cell r="AU4497"/>
          <cell r="AV4497"/>
          <cell r="AW4497"/>
          <cell r="AX4497"/>
          <cell r="AY4497"/>
          <cell r="AZ4497"/>
          <cell r="BA4497"/>
          <cell r="BB4497"/>
          <cell r="BC4497"/>
          <cell r="BD4497"/>
          <cell r="BE4497"/>
          <cell r="BF4497"/>
          <cell r="BG4497"/>
          <cell r="BH4497"/>
          <cell r="BI4497"/>
          <cell r="BJ4497"/>
          <cell r="BK4497"/>
          <cell r="BL4497"/>
          <cell r="BM4497"/>
          <cell r="BN4497"/>
          <cell r="BO4497"/>
          <cell r="BP4497"/>
          <cell r="BQ4497"/>
          <cell r="BR4497"/>
          <cell r="BS4497"/>
          <cell r="BT4497"/>
          <cell r="BU4497"/>
          <cell r="BV4497"/>
          <cell r="BW4497"/>
          <cell r="BX4497"/>
          <cell r="BY4497"/>
          <cell r="BZ4497"/>
          <cell r="CA4497"/>
          <cell r="CB4497"/>
          <cell r="CC4497"/>
          <cell r="CD4497"/>
          <cell r="CE4497"/>
          <cell r="CF4497"/>
          <cell r="CG4497"/>
          <cell r="CH4497"/>
          <cell r="CI4497"/>
          <cell r="CJ4497"/>
          <cell r="CK4497"/>
          <cell r="CL4497"/>
          <cell r="CM4497"/>
          <cell r="CN4497"/>
          <cell r="CO4497"/>
          <cell r="CP4497"/>
          <cell r="CQ4497"/>
          <cell r="CR4497"/>
          <cell r="CS4497"/>
          <cell r="CT4497"/>
          <cell r="CU4497"/>
          <cell r="CV4497"/>
          <cell r="CW4497"/>
          <cell r="CX4497"/>
          <cell r="CY4497"/>
          <cell r="CZ4497"/>
          <cell r="DA4497"/>
          <cell r="DB4497"/>
          <cell r="DC4497"/>
          <cell r="DD4497"/>
          <cell r="DE4497"/>
          <cell r="DF4497"/>
          <cell r="DG4497"/>
          <cell r="DH4497"/>
          <cell r="DI4497"/>
          <cell r="DJ4497"/>
          <cell r="DL4497" t="str">
            <v/>
          </cell>
        </row>
        <row r="4498"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C4498"/>
          <cell r="AD4498"/>
          <cell r="AE4498"/>
          <cell r="AF4498"/>
          <cell r="AG4498"/>
          <cell r="AH4498"/>
          <cell r="AI4498"/>
          <cell r="AJ4498"/>
          <cell r="AK4498"/>
          <cell r="AL4498"/>
          <cell r="AM4498"/>
          <cell r="AN4498"/>
          <cell r="AO4498"/>
          <cell r="AP4498"/>
          <cell r="AQ4498"/>
          <cell r="AR4498"/>
          <cell r="AS4498"/>
          <cell r="AT4498"/>
          <cell r="AU4498"/>
          <cell r="AV4498"/>
          <cell r="AW4498"/>
          <cell r="AX4498"/>
          <cell r="AY4498"/>
          <cell r="AZ4498"/>
          <cell r="BA4498"/>
          <cell r="BB4498"/>
          <cell r="BC4498"/>
          <cell r="BD4498"/>
          <cell r="BE4498"/>
          <cell r="BF4498"/>
          <cell r="BG4498"/>
          <cell r="BH4498"/>
          <cell r="BI4498"/>
          <cell r="BJ4498"/>
          <cell r="BK4498"/>
          <cell r="BL4498"/>
          <cell r="BM4498"/>
          <cell r="BN4498"/>
          <cell r="BO4498"/>
          <cell r="BP4498"/>
          <cell r="BQ4498"/>
          <cell r="BR4498"/>
          <cell r="BS4498"/>
          <cell r="BT4498"/>
          <cell r="BU4498"/>
          <cell r="BV4498"/>
          <cell r="BW4498"/>
          <cell r="BX4498"/>
          <cell r="BY4498"/>
          <cell r="BZ4498"/>
          <cell r="CA4498"/>
          <cell r="CB4498"/>
          <cell r="CC4498"/>
          <cell r="CD4498"/>
          <cell r="CE4498"/>
          <cell r="CF4498"/>
          <cell r="CG4498"/>
          <cell r="CH4498"/>
          <cell r="CI4498"/>
          <cell r="CJ4498"/>
          <cell r="CK4498"/>
          <cell r="CL4498"/>
          <cell r="CM4498"/>
          <cell r="CN4498"/>
          <cell r="CO4498"/>
          <cell r="CP4498"/>
          <cell r="CQ4498"/>
          <cell r="CR4498"/>
          <cell r="CS4498"/>
          <cell r="CT4498"/>
          <cell r="CU4498"/>
          <cell r="CV4498"/>
          <cell r="CW4498"/>
          <cell r="CX4498"/>
          <cell r="CY4498"/>
          <cell r="CZ4498"/>
          <cell r="DA4498"/>
          <cell r="DB4498"/>
          <cell r="DC4498"/>
          <cell r="DD4498"/>
          <cell r="DE4498"/>
          <cell r="DF4498"/>
          <cell r="DG4498"/>
          <cell r="DH4498"/>
          <cell r="DI4498"/>
          <cell r="DJ4498"/>
          <cell r="DL4498" t="str">
            <v/>
          </cell>
        </row>
        <row r="4499"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C4499"/>
          <cell r="AD4499"/>
          <cell r="AE4499"/>
          <cell r="AF4499"/>
          <cell r="AG4499"/>
          <cell r="AH4499"/>
          <cell r="AI4499"/>
          <cell r="AJ4499"/>
          <cell r="AK4499"/>
          <cell r="AL4499"/>
          <cell r="AM4499"/>
          <cell r="AN4499"/>
          <cell r="AO4499"/>
          <cell r="AP4499"/>
          <cell r="AQ4499"/>
          <cell r="AR4499"/>
          <cell r="AS4499"/>
          <cell r="AT4499"/>
          <cell r="AU4499"/>
          <cell r="AV4499"/>
          <cell r="AW4499"/>
          <cell r="AX4499"/>
          <cell r="AY4499"/>
          <cell r="AZ4499"/>
          <cell r="BA4499"/>
          <cell r="BB4499"/>
          <cell r="BC4499"/>
          <cell r="BD4499"/>
          <cell r="BE4499"/>
          <cell r="BF4499"/>
          <cell r="BG4499"/>
          <cell r="BH4499"/>
          <cell r="BI4499"/>
          <cell r="BJ4499"/>
          <cell r="BK4499"/>
          <cell r="BL4499"/>
          <cell r="BM4499"/>
          <cell r="BN4499"/>
          <cell r="BO4499"/>
          <cell r="BP4499"/>
          <cell r="BQ4499"/>
          <cell r="BR4499"/>
          <cell r="BS4499"/>
          <cell r="BT4499"/>
          <cell r="BU4499"/>
          <cell r="BV4499"/>
          <cell r="BW4499"/>
          <cell r="BX4499"/>
          <cell r="BY4499"/>
          <cell r="BZ4499"/>
          <cell r="CA4499"/>
          <cell r="CB4499"/>
          <cell r="CC4499"/>
          <cell r="CD4499"/>
          <cell r="CE4499"/>
          <cell r="CF4499"/>
          <cell r="CG4499"/>
          <cell r="CH4499"/>
          <cell r="CI4499"/>
          <cell r="CJ4499"/>
          <cell r="CK4499"/>
          <cell r="CL4499"/>
          <cell r="CM4499"/>
          <cell r="CN4499"/>
          <cell r="CO4499"/>
          <cell r="CP4499"/>
          <cell r="CQ4499"/>
          <cell r="CR4499"/>
          <cell r="CS4499"/>
          <cell r="CT4499"/>
          <cell r="CU4499"/>
          <cell r="CV4499"/>
          <cell r="CW4499"/>
          <cell r="CX4499"/>
          <cell r="CY4499"/>
          <cell r="CZ4499"/>
          <cell r="DA4499"/>
          <cell r="DB4499"/>
          <cell r="DC4499"/>
          <cell r="DD4499"/>
          <cell r="DE4499"/>
          <cell r="DF4499"/>
          <cell r="DG4499"/>
          <cell r="DH4499"/>
          <cell r="DI4499"/>
          <cell r="DJ4499"/>
          <cell r="DL4499" t="str">
            <v/>
          </cell>
        </row>
        <row r="4500"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C4500"/>
          <cell r="AD4500"/>
          <cell r="AE4500"/>
          <cell r="AF4500"/>
          <cell r="AG4500"/>
          <cell r="AH4500"/>
          <cell r="AI4500"/>
          <cell r="AJ4500"/>
          <cell r="AK4500"/>
          <cell r="AL4500"/>
          <cell r="AM4500"/>
          <cell r="AN4500"/>
          <cell r="AO4500"/>
          <cell r="AP4500"/>
          <cell r="AQ4500"/>
          <cell r="AR4500"/>
          <cell r="AS4500"/>
          <cell r="AT4500"/>
          <cell r="AU4500"/>
          <cell r="AV4500"/>
          <cell r="AW4500"/>
          <cell r="AX4500"/>
          <cell r="AY4500"/>
          <cell r="AZ4500"/>
          <cell r="BA4500"/>
          <cell r="BB4500"/>
          <cell r="BC4500"/>
          <cell r="BD4500"/>
          <cell r="BE4500"/>
          <cell r="BF4500"/>
          <cell r="BG4500"/>
          <cell r="BH4500"/>
          <cell r="BI4500"/>
          <cell r="BJ4500"/>
          <cell r="BK4500"/>
          <cell r="BL4500"/>
          <cell r="BM4500"/>
          <cell r="BN4500"/>
          <cell r="BO4500"/>
          <cell r="BP4500"/>
          <cell r="BQ4500"/>
          <cell r="BR4500"/>
          <cell r="BS4500"/>
          <cell r="BT4500"/>
          <cell r="BU4500"/>
          <cell r="BV4500"/>
          <cell r="BW4500"/>
          <cell r="BX4500"/>
          <cell r="BY4500"/>
          <cell r="BZ4500"/>
          <cell r="CA4500"/>
          <cell r="CB4500"/>
          <cell r="CC4500"/>
          <cell r="CD4500"/>
          <cell r="CE4500"/>
          <cell r="CF4500"/>
          <cell r="CG4500"/>
          <cell r="CH4500"/>
          <cell r="CI4500"/>
          <cell r="CJ4500"/>
          <cell r="CK4500"/>
          <cell r="CL4500"/>
          <cell r="CM4500"/>
          <cell r="CN4500"/>
          <cell r="CO4500"/>
          <cell r="CP4500"/>
          <cell r="CQ4500"/>
          <cell r="CR4500"/>
          <cell r="CS4500"/>
          <cell r="CT4500"/>
          <cell r="CU4500"/>
          <cell r="CV4500"/>
          <cell r="CW4500"/>
          <cell r="CX4500"/>
          <cell r="CY4500"/>
          <cell r="CZ4500"/>
          <cell r="DA4500"/>
          <cell r="DB4500"/>
          <cell r="DC4500"/>
          <cell r="DD4500"/>
          <cell r="DE4500"/>
          <cell r="DF4500"/>
          <cell r="DG4500"/>
          <cell r="DH4500"/>
          <cell r="DI4500"/>
          <cell r="DJ4500"/>
          <cell r="DL4500" t="str">
            <v/>
          </cell>
        </row>
        <row r="4501"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C4501"/>
          <cell r="AD4501"/>
          <cell r="AE4501"/>
          <cell r="AF4501"/>
          <cell r="AG4501"/>
          <cell r="AH4501"/>
          <cell r="AI4501"/>
          <cell r="AJ4501"/>
          <cell r="AK4501"/>
          <cell r="AL4501"/>
          <cell r="AM4501"/>
          <cell r="AN4501"/>
          <cell r="AO4501"/>
          <cell r="AP4501"/>
          <cell r="AQ4501"/>
          <cell r="AR4501"/>
          <cell r="AS4501"/>
          <cell r="AT4501"/>
          <cell r="AU4501"/>
          <cell r="AV4501"/>
          <cell r="AW4501"/>
          <cell r="AX4501"/>
          <cell r="AY4501"/>
          <cell r="AZ4501"/>
          <cell r="BA4501"/>
          <cell r="BB4501"/>
          <cell r="BC4501"/>
          <cell r="BD4501"/>
          <cell r="BE4501"/>
          <cell r="BF4501"/>
          <cell r="BG4501"/>
          <cell r="BH4501"/>
          <cell r="BI4501"/>
          <cell r="BJ4501"/>
          <cell r="BK4501"/>
          <cell r="BL4501"/>
          <cell r="BM4501"/>
          <cell r="BN4501"/>
          <cell r="BO4501"/>
          <cell r="BP4501"/>
          <cell r="BQ4501"/>
          <cell r="BR4501"/>
          <cell r="BS4501"/>
          <cell r="BT4501"/>
          <cell r="BU4501"/>
          <cell r="BV4501"/>
          <cell r="BW4501"/>
          <cell r="BX4501"/>
          <cell r="BY4501"/>
          <cell r="BZ4501"/>
          <cell r="CA4501"/>
          <cell r="CB4501"/>
          <cell r="CC4501"/>
          <cell r="CD4501"/>
          <cell r="CE4501"/>
          <cell r="CF4501"/>
          <cell r="CG4501"/>
          <cell r="CH4501"/>
          <cell r="CI4501"/>
          <cell r="CJ4501"/>
          <cell r="CK4501"/>
          <cell r="CL4501"/>
          <cell r="CM4501"/>
          <cell r="CN4501"/>
          <cell r="CO4501"/>
          <cell r="CP4501"/>
          <cell r="CQ4501"/>
          <cell r="CR4501"/>
          <cell r="CS4501"/>
          <cell r="CT4501"/>
          <cell r="CU4501"/>
          <cell r="CV4501"/>
          <cell r="CW4501"/>
          <cell r="CX4501"/>
          <cell r="CY4501"/>
          <cell r="CZ4501"/>
          <cell r="DA4501"/>
          <cell r="DB4501"/>
          <cell r="DC4501"/>
          <cell r="DD4501"/>
          <cell r="DE4501"/>
          <cell r="DF4501"/>
          <cell r="DG4501"/>
          <cell r="DH4501"/>
          <cell r="DI4501"/>
          <cell r="DJ4501"/>
          <cell r="DL4501" t="str">
            <v/>
          </cell>
        </row>
        <row r="4502"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C4502"/>
          <cell r="AD4502"/>
          <cell r="AE4502"/>
          <cell r="AF4502"/>
          <cell r="AG4502"/>
          <cell r="AH4502"/>
          <cell r="AI4502"/>
          <cell r="AJ4502"/>
          <cell r="AK4502"/>
          <cell r="AL4502"/>
          <cell r="AM4502"/>
          <cell r="AN4502"/>
          <cell r="AO4502"/>
          <cell r="AP4502"/>
          <cell r="AQ4502"/>
          <cell r="AR4502"/>
          <cell r="AS4502"/>
          <cell r="AT4502"/>
          <cell r="AU4502"/>
          <cell r="AV4502"/>
          <cell r="AW4502"/>
          <cell r="AX4502"/>
          <cell r="AY4502"/>
          <cell r="AZ4502"/>
          <cell r="BA4502"/>
          <cell r="BB4502"/>
          <cell r="BC4502"/>
          <cell r="BD4502"/>
          <cell r="BE4502"/>
          <cell r="BF4502"/>
          <cell r="BG4502"/>
          <cell r="BH4502"/>
          <cell r="BI4502"/>
          <cell r="BJ4502"/>
          <cell r="BK4502"/>
          <cell r="BL4502"/>
          <cell r="BM4502"/>
          <cell r="BN4502"/>
          <cell r="BO4502"/>
          <cell r="BP4502"/>
          <cell r="BQ4502"/>
          <cell r="BR4502"/>
          <cell r="BS4502"/>
          <cell r="BT4502"/>
          <cell r="BU4502"/>
          <cell r="BV4502"/>
          <cell r="BW4502"/>
          <cell r="BX4502"/>
          <cell r="BY4502"/>
          <cell r="BZ4502"/>
          <cell r="CA4502"/>
          <cell r="CB4502"/>
          <cell r="CC4502"/>
          <cell r="CD4502"/>
          <cell r="CE4502"/>
          <cell r="CF4502"/>
          <cell r="CG4502"/>
          <cell r="CH4502"/>
          <cell r="CI4502"/>
          <cell r="CJ4502"/>
          <cell r="CK4502"/>
          <cell r="CL4502"/>
          <cell r="CM4502"/>
          <cell r="CN4502"/>
          <cell r="CO4502"/>
          <cell r="CP4502"/>
          <cell r="CQ4502"/>
          <cell r="CR4502"/>
          <cell r="CS4502"/>
          <cell r="CT4502"/>
          <cell r="CU4502"/>
          <cell r="CV4502"/>
          <cell r="CW4502"/>
          <cell r="CX4502"/>
          <cell r="CY4502"/>
          <cell r="CZ4502"/>
          <cell r="DA4502"/>
          <cell r="DB4502"/>
          <cell r="DC4502"/>
          <cell r="DD4502"/>
          <cell r="DE4502"/>
          <cell r="DF4502"/>
          <cell r="DG4502"/>
          <cell r="DH4502"/>
          <cell r="DI4502"/>
          <cell r="DJ4502"/>
          <cell r="DL4502" t="str">
            <v/>
          </cell>
        </row>
        <row r="4503"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C4503"/>
          <cell r="AD4503"/>
          <cell r="AE4503"/>
          <cell r="AF4503"/>
          <cell r="AG4503"/>
          <cell r="AH4503"/>
          <cell r="AI4503"/>
          <cell r="AJ4503"/>
          <cell r="AK4503"/>
          <cell r="AL4503"/>
          <cell r="AM4503"/>
          <cell r="AN4503"/>
          <cell r="AO4503"/>
          <cell r="AP4503"/>
          <cell r="AQ4503"/>
          <cell r="AR4503"/>
          <cell r="AS4503"/>
          <cell r="AT4503"/>
          <cell r="AU4503"/>
          <cell r="AV4503"/>
          <cell r="AW4503"/>
          <cell r="AX4503"/>
          <cell r="AY4503"/>
          <cell r="AZ4503"/>
          <cell r="BA4503"/>
          <cell r="BB4503"/>
          <cell r="BC4503"/>
          <cell r="BD4503"/>
          <cell r="BE4503"/>
          <cell r="BF4503"/>
          <cell r="BG4503"/>
          <cell r="BH4503"/>
          <cell r="BI4503"/>
          <cell r="BJ4503"/>
          <cell r="BK4503"/>
          <cell r="BL4503"/>
          <cell r="BM4503"/>
          <cell r="BN4503"/>
          <cell r="BO4503"/>
          <cell r="BP4503"/>
          <cell r="BQ4503"/>
          <cell r="BR4503"/>
          <cell r="BS4503"/>
          <cell r="BT4503"/>
          <cell r="BU4503"/>
          <cell r="BV4503"/>
          <cell r="BW4503"/>
          <cell r="BX4503"/>
          <cell r="BY4503"/>
          <cell r="BZ4503"/>
          <cell r="CA4503"/>
          <cell r="CB4503"/>
          <cell r="CC4503"/>
          <cell r="CD4503"/>
          <cell r="CE4503"/>
          <cell r="CF4503"/>
          <cell r="CG4503"/>
          <cell r="CH4503"/>
          <cell r="CI4503"/>
          <cell r="CJ4503"/>
          <cell r="CK4503"/>
          <cell r="CL4503"/>
          <cell r="CM4503"/>
          <cell r="CN4503"/>
          <cell r="CO4503"/>
          <cell r="CP4503"/>
          <cell r="CQ4503"/>
          <cell r="CR4503"/>
          <cell r="CS4503"/>
          <cell r="CT4503"/>
          <cell r="CU4503"/>
          <cell r="CV4503"/>
          <cell r="CW4503"/>
          <cell r="CX4503"/>
          <cell r="CY4503"/>
          <cell r="CZ4503"/>
          <cell r="DA4503"/>
          <cell r="DB4503"/>
          <cell r="DC4503"/>
          <cell r="DD4503"/>
          <cell r="DE4503"/>
          <cell r="DF4503"/>
          <cell r="DG4503"/>
          <cell r="DH4503"/>
          <cell r="DI4503"/>
          <cell r="DJ4503"/>
          <cell r="DL4503" t="str">
            <v/>
          </cell>
        </row>
        <row r="4504"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C4504"/>
          <cell r="AD4504"/>
          <cell r="AE4504"/>
          <cell r="AF4504"/>
          <cell r="AG4504"/>
          <cell r="AH4504"/>
          <cell r="AI4504"/>
          <cell r="AJ4504"/>
          <cell r="AK4504"/>
          <cell r="AL4504"/>
          <cell r="AM4504"/>
          <cell r="AN4504"/>
          <cell r="AO4504"/>
          <cell r="AP4504"/>
          <cell r="AQ4504"/>
          <cell r="AR4504"/>
          <cell r="AS4504"/>
          <cell r="AT4504"/>
          <cell r="AU4504"/>
          <cell r="AV4504"/>
          <cell r="AW4504"/>
          <cell r="AX4504"/>
          <cell r="AY4504"/>
          <cell r="AZ4504"/>
          <cell r="BA4504"/>
          <cell r="BB4504"/>
          <cell r="BC4504"/>
          <cell r="BD4504"/>
          <cell r="BE4504"/>
          <cell r="BF4504"/>
          <cell r="BG4504"/>
          <cell r="BH4504"/>
          <cell r="BI4504"/>
          <cell r="BJ4504"/>
          <cell r="BK4504"/>
          <cell r="BL4504"/>
          <cell r="BM4504"/>
          <cell r="BN4504"/>
          <cell r="BO4504"/>
          <cell r="BP4504"/>
          <cell r="BQ4504"/>
          <cell r="BR4504"/>
          <cell r="BS4504"/>
          <cell r="BT4504"/>
          <cell r="BU4504"/>
          <cell r="BV4504"/>
          <cell r="BW4504"/>
          <cell r="BX4504"/>
          <cell r="BY4504"/>
          <cell r="BZ4504"/>
          <cell r="CA4504"/>
          <cell r="CB4504"/>
          <cell r="CC4504"/>
          <cell r="CD4504"/>
          <cell r="CE4504"/>
          <cell r="CF4504"/>
          <cell r="CG4504"/>
          <cell r="CH4504"/>
          <cell r="CI4504"/>
          <cell r="CJ4504"/>
          <cell r="CK4504"/>
          <cell r="CL4504"/>
          <cell r="CM4504"/>
          <cell r="CN4504"/>
          <cell r="CO4504"/>
          <cell r="CP4504"/>
          <cell r="CQ4504"/>
          <cell r="CR4504"/>
          <cell r="CS4504"/>
          <cell r="CT4504"/>
          <cell r="CU4504"/>
          <cell r="CV4504"/>
          <cell r="CW4504"/>
          <cell r="CX4504"/>
          <cell r="CY4504"/>
          <cell r="CZ4504"/>
          <cell r="DA4504"/>
          <cell r="DB4504"/>
          <cell r="DC4504"/>
          <cell r="DD4504"/>
          <cell r="DE4504"/>
          <cell r="DF4504"/>
          <cell r="DG4504"/>
          <cell r="DH4504"/>
          <cell r="DI4504"/>
          <cell r="DJ4504"/>
          <cell r="DL4504" t="str">
            <v/>
          </cell>
        </row>
        <row r="4505"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C4505"/>
          <cell r="AD4505"/>
          <cell r="AE4505"/>
          <cell r="AF4505"/>
          <cell r="AG4505"/>
          <cell r="AH4505"/>
          <cell r="AI4505"/>
          <cell r="AJ4505"/>
          <cell r="AK4505"/>
          <cell r="AL4505"/>
          <cell r="AM4505"/>
          <cell r="AN4505"/>
          <cell r="AO4505"/>
          <cell r="AP4505"/>
          <cell r="AQ4505"/>
          <cell r="AR4505"/>
          <cell r="AS4505"/>
          <cell r="AT4505"/>
          <cell r="AU4505"/>
          <cell r="AV4505"/>
          <cell r="AW4505"/>
          <cell r="AX4505"/>
          <cell r="AY4505"/>
          <cell r="AZ4505"/>
          <cell r="BA4505"/>
          <cell r="BB4505"/>
          <cell r="BC4505"/>
          <cell r="BD4505"/>
          <cell r="BE4505"/>
          <cell r="BF4505"/>
          <cell r="BG4505"/>
          <cell r="BH4505"/>
          <cell r="BI4505"/>
          <cell r="BJ4505"/>
          <cell r="BK4505"/>
          <cell r="BL4505"/>
          <cell r="BM4505"/>
          <cell r="BN4505"/>
          <cell r="BO4505"/>
          <cell r="BP4505"/>
          <cell r="BQ4505"/>
          <cell r="BR4505"/>
          <cell r="BS4505"/>
          <cell r="BT4505"/>
          <cell r="BU4505"/>
          <cell r="BV4505"/>
          <cell r="BW4505"/>
          <cell r="BX4505"/>
          <cell r="BY4505"/>
          <cell r="BZ4505"/>
          <cell r="CA4505"/>
          <cell r="CB4505"/>
          <cell r="CC4505"/>
          <cell r="CD4505"/>
          <cell r="CE4505"/>
          <cell r="CF4505"/>
          <cell r="CG4505"/>
          <cell r="CH4505"/>
          <cell r="CI4505"/>
          <cell r="CJ4505"/>
          <cell r="CK4505"/>
          <cell r="CL4505"/>
          <cell r="CM4505"/>
          <cell r="CN4505"/>
          <cell r="CO4505"/>
          <cell r="CP4505"/>
          <cell r="CQ4505"/>
          <cell r="CR4505"/>
          <cell r="CS4505"/>
          <cell r="CT4505"/>
          <cell r="CU4505"/>
          <cell r="CV4505"/>
          <cell r="CW4505"/>
          <cell r="CX4505"/>
          <cell r="CY4505"/>
          <cell r="CZ4505"/>
          <cell r="DA4505"/>
          <cell r="DB4505"/>
          <cell r="DC4505"/>
          <cell r="DD4505"/>
          <cell r="DE4505"/>
          <cell r="DF4505"/>
          <cell r="DG4505"/>
          <cell r="DH4505"/>
          <cell r="DI4505"/>
          <cell r="DJ4505"/>
          <cell r="DL4505" t="str">
            <v/>
          </cell>
        </row>
        <row r="4506"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C4506"/>
          <cell r="AD4506"/>
          <cell r="AE4506"/>
          <cell r="AF4506"/>
          <cell r="AG4506"/>
          <cell r="AH4506"/>
          <cell r="AI4506"/>
          <cell r="AJ4506"/>
          <cell r="AK4506"/>
          <cell r="AL4506"/>
          <cell r="AM4506"/>
          <cell r="AN4506"/>
          <cell r="AO4506"/>
          <cell r="AP4506"/>
          <cell r="AQ4506"/>
          <cell r="AR4506"/>
          <cell r="AS4506"/>
          <cell r="AT4506"/>
          <cell r="AU4506"/>
          <cell r="AV4506"/>
          <cell r="AW4506"/>
          <cell r="AX4506"/>
          <cell r="AY4506"/>
          <cell r="AZ4506"/>
          <cell r="BA4506"/>
          <cell r="BB4506"/>
          <cell r="BC4506"/>
          <cell r="BD4506"/>
          <cell r="BE4506"/>
          <cell r="BF4506"/>
          <cell r="BG4506"/>
          <cell r="BH4506"/>
          <cell r="BI4506"/>
          <cell r="BJ4506"/>
          <cell r="BK4506"/>
          <cell r="BL4506"/>
          <cell r="BM4506"/>
          <cell r="BN4506"/>
          <cell r="BO4506"/>
          <cell r="BP4506"/>
          <cell r="BQ4506"/>
          <cell r="BR4506"/>
          <cell r="BS4506"/>
          <cell r="BT4506"/>
          <cell r="BU4506"/>
          <cell r="BV4506"/>
          <cell r="BW4506"/>
          <cell r="BX4506"/>
          <cell r="BY4506"/>
          <cell r="BZ4506"/>
          <cell r="CA4506"/>
          <cell r="CB4506"/>
          <cell r="CC4506"/>
          <cell r="CD4506"/>
          <cell r="CE4506"/>
          <cell r="CF4506"/>
          <cell r="CG4506"/>
          <cell r="CH4506"/>
          <cell r="CI4506"/>
          <cell r="CJ4506"/>
          <cell r="CK4506"/>
          <cell r="CL4506"/>
          <cell r="CM4506"/>
          <cell r="CN4506"/>
          <cell r="CO4506"/>
          <cell r="CP4506"/>
          <cell r="CQ4506"/>
          <cell r="CR4506"/>
          <cell r="CS4506"/>
          <cell r="CT4506"/>
          <cell r="CU4506"/>
          <cell r="CV4506"/>
          <cell r="CW4506"/>
          <cell r="CX4506"/>
          <cell r="CY4506"/>
          <cell r="CZ4506"/>
          <cell r="DA4506"/>
          <cell r="DB4506"/>
          <cell r="DC4506"/>
          <cell r="DD4506"/>
          <cell r="DE4506"/>
          <cell r="DF4506"/>
          <cell r="DG4506"/>
          <cell r="DH4506"/>
          <cell r="DI4506"/>
          <cell r="DJ4506"/>
          <cell r="DL4506" t="str">
            <v/>
          </cell>
        </row>
        <row r="4507"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C4507"/>
          <cell r="AD4507"/>
          <cell r="AE4507"/>
          <cell r="AF4507"/>
          <cell r="AG4507"/>
          <cell r="AH4507"/>
          <cell r="AI4507"/>
          <cell r="AJ4507"/>
          <cell r="AK4507"/>
          <cell r="AL4507"/>
          <cell r="AM4507"/>
          <cell r="AN4507"/>
          <cell r="AO4507"/>
          <cell r="AP4507"/>
          <cell r="AQ4507"/>
          <cell r="AR4507"/>
          <cell r="AS4507"/>
          <cell r="AT4507"/>
          <cell r="AU4507"/>
          <cell r="AV4507"/>
          <cell r="AW4507"/>
          <cell r="AX4507"/>
          <cell r="AY4507"/>
          <cell r="AZ4507"/>
          <cell r="BA4507"/>
          <cell r="BB4507"/>
          <cell r="BC4507"/>
          <cell r="BD4507"/>
          <cell r="BE4507"/>
          <cell r="BF4507"/>
          <cell r="BG4507"/>
          <cell r="BH4507"/>
          <cell r="BI4507"/>
          <cell r="BJ4507"/>
          <cell r="BK4507"/>
          <cell r="BL4507"/>
          <cell r="BM4507"/>
          <cell r="BN4507"/>
          <cell r="BO4507"/>
          <cell r="BP4507"/>
          <cell r="BQ4507"/>
          <cell r="BR4507"/>
          <cell r="BS4507"/>
          <cell r="BT4507"/>
          <cell r="BU4507"/>
          <cell r="BV4507"/>
          <cell r="BW4507"/>
          <cell r="BX4507"/>
          <cell r="BY4507"/>
          <cell r="BZ4507"/>
          <cell r="CA4507"/>
          <cell r="CB4507"/>
          <cell r="CC4507"/>
          <cell r="CD4507"/>
          <cell r="CE4507"/>
          <cell r="CF4507"/>
          <cell r="CG4507"/>
          <cell r="CH4507"/>
          <cell r="CI4507"/>
          <cell r="CJ4507"/>
          <cell r="CK4507"/>
          <cell r="CL4507"/>
          <cell r="CM4507"/>
          <cell r="CN4507"/>
          <cell r="CO4507"/>
          <cell r="CP4507"/>
          <cell r="CQ4507"/>
          <cell r="CR4507"/>
          <cell r="CS4507"/>
          <cell r="CT4507"/>
          <cell r="CU4507"/>
          <cell r="CV4507"/>
          <cell r="CW4507"/>
          <cell r="CX4507"/>
          <cell r="CY4507"/>
          <cell r="CZ4507"/>
          <cell r="DA4507"/>
          <cell r="DB4507"/>
          <cell r="DC4507"/>
          <cell r="DD4507"/>
          <cell r="DE4507"/>
          <cell r="DF4507"/>
          <cell r="DG4507"/>
          <cell r="DH4507"/>
          <cell r="DI4507"/>
          <cell r="DJ4507"/>
          <cell r="DL4507" t="str">
            <v/>
          </cell>
        </row>
        <row r="4508"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C4508"/>
          <cell r="AD4508"/>
          <cell r="AE4508"/>
          <cell r="AF4508"/>
          <cell r="AG4508"/>
          <cell r="AH4508"/>
          <cell r="AI4508"/>
          <cell r="AJ4508"/>
          <cell r="AK4508"/>
          <cell r="AL4508"/>
          <cell r="AM4508"/>
          <cell r="AN4508"/>
          <cell r="AO4508"/>
          <cell r="AP4508"/>
          <cell r="AQ4508"/>
          <cell r="AR4508"/>
          <cell r="AS4508"/>
          <cell r="AT4508"/>
          <cell r="AU4508"/>
          <cell r="AV4508"/>
          <cell r="AW4508"/>
          <cell r="AX4508"/>
          <cell r="AY4508"/>
          <cell r="AZ4508"/>
          <cell r="BA4508"/>
          <cell r="BB4508"/>
          <cell r="BC4508"/>
          <cell r="BD4508"/>
          <cell r="BE4508"/>
          <cell r="BF4508"/>
          <cell r="BG4508"/>
          <cell r="BH4508"/>
          <cell r="BI4508"/>
          <cell r="BJ4508"/>
          <cell r="BK4508"/>
          <cell r="BL4508"/>
          <cell r="BM4508"/>
          <cell r="BN4508"/>
          <cell r="BO4508"/>
          <cell r="BP4508"/>
          <cell r="BQ4508"/>
          <cell r="BR4508"/>
          <cell r="BS4508"/>
          <cell r="BT4508"/>
          <cell r="BU4508"/>
          <cell r="BV4508"/>
          <cell r="BW4508"/>
          <cell r="BX4508"/>
          <cell r="BY4508"/>
          <cell r="BZ4508"/>
          <cell r="CA4508"/>
          <cell r="CB4508"/>
          <cell r="CC4508"/>
          <cell r="CD4508"/>
          <cell r="CE4508"/>
          <cell r="CF4508"/>
          <cell r="CG4508"/>
          <cell r="CH4508"/>
          <cell r="CI4508"/>
          <cell r="CJ4508"/>
          <cell r="CK4508"/>
          <cell r="CL4508"/>
          <cell r="CM4508"/>
          <cell r="CN4508"/>
          <cell r="CO4508"/>
          <cell r="CP4508"/>
          <cell r="CQ4508"/>
          <cell r="CR4508"/>
          <cell r="CS4508"/>
          <cell r="CT4508"/>
          <cell r="CU4508"/>
          <cell r="CV4508"/>
          <cell r="CW4508"/>
          <cell r="CX4508"/>
          <cell r="CY4508"/>
          <cell r="CZ4508"/>
          <cell r="DA4508"/>
          <cell r="DB4508"/>
          <cell r="DC4508"/>
          <cell r="DD4508"/>
          <cell r="DE4508"/>
          <cell r="DF4508"/>
          <cell r="DG4508"/>
          <cell r="DH4508"/>
          <cell r="DI4508"/>
          <cell r="DJ4508"/>
          <cell r="DL4508" t="str">
            <v/>
          </cell>
        </row>
        <row r="4509"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C4509"/>
          <cell r="AD4509"/>
          <cell r="AE4509"/>
          <cell r="AF4509"/>
          <cell r="AG4509"/>
          <cell r="AH4509"/>
          <cell r="AI4509"/>
          <cell r="AJ4509"/>
          <cell r="AK4509"/>
          <cell r="AL4509"/>
          <cell r="AM4509"/>
          <cell r="AN4509"/>
          <cell r="AO4509"/>
          <cell r="AP4509"/>
          <cell r="AQ4509"/>
          <cell r="AR4509"/>
          <cell r="AS4509"/>
          <cell r="AT4509"/>
          <cell r="AU4509"/>
          <cell r="AV4509"/>
          <cell r="AW4509"/>
          <cell r="AX4509"/>
          <cell r="AY4509"/>
          <cell r="AZ4509"/>
          <cell r="BA4509"/>
          <cell r="BB4509"/>
          <cell r="BC4509"/>
          <cell r="BD4509"/>
          <cell r="BE4509"/>
          <cell r="BF4509"/>
          <cell r="BG4509"/>
          <cell r="BH4509"/>
          <cell r="BI4509"/>
          <cell r="BJ4509"/>
          <cell r="BK4509"/>
          <cell r="BL4509"/>
          <cell r="BM4509"/>
          <cell r="BN4509"/>
          <cell r="BO4509"/>
          <cell r="BP4509"/>
          <cell r="BQ4509"/>
          <cell r="BR4509"/>
          <cell r="BS4509"/>
          <cell r="BT4509"/>
          <cell r="BU4509"/>
          <cell r="BV4509"/>
          <cell r="BW4509"/>
          <cell r="BX4509"/>
          <cell r="BY4509"/>
          <cell r="BZ4509"/>
          <cell r="CA4509"/>
          <cell r="CB4509"/>
          <cell r="CC4509"/>
          <cell r="CD4509"/>
          <cell r="CE4509"/>
          <cell r="CF4509"/>
          <cell r="CG4509"/>
          <cell r="CH4509"/>
          <cell r="CI4509"/>
          <cell r="CJ4509"/>
          <cell r="CK4509"/>
          <cell r="CL4509"/>
          <cell r="CM4509"/>
          <cell r="CN4509"/>
          <cell r="CO4509"/>
          <cell r="CP4509"/>
          <cell r="CQ4509"/>
          <cell r="CR4509"/>
          <cell r="CS4509"/>
          <cell r="CT4509"/>
          <cell r="CU4509"/>
          <cell r="CV4509"/>
          <cell r="CW4509"/>
          <cell r="CX4509"/>
          <cell r="CY4509"/>
          <cell r="CZ4509"/>
          <cell r="DA4509"/>
          <cell r="DB4509"/>
          <cell r="DC4509"/>
          <cell r="DD4509"/>
          <cell r="DE4509"/>
          <cell r="DF4509"/>
          <cell r="DG4509"/>
          <cell r="DH4509"/>
          <cell r="DI4509"/>
          <cell r="DJ4509"/>
          <cell r="DL4509" t="str">
            <v/>
          </cell>
        </row>
        <row r="4510"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C4510"/>
          <cell r="AD4510"/>
          <cell r="AE4510"/>
          <cell r="AF4510"/>
          <cell r="AG4510"/>
          <cell r="AH4510"/>
          <cell r="AI4510"/>
          <cell r="AJ4510"/>
          <cell r="AK4510"/>
          <cell r="AL4510"/>
          <cell r="AM4510"/>
          <cell r="AN4510"/>
          <cell r="AO4510"/>
          <cell r="AP4510"/>
          <cell r="AQ4510"/>
          <cell r="AR4510"/>
          <cell r="AS4510"/>
          <cell r="AT4510"/>
          <cell r="AU4510"/>
          <cell r="AV4510"/>
          <cell r="AW4510"/>
          <cell r="AX4510"/>
          <cell r="AY4510"/>
          <cell r="AZ4510"/>
          <cell r="BA4510"/>
          <cell r="BB4510"/>
          <cell r="BC4510"/>
          <cell r="BD4510"/>
          <cell r="BE4510"/>
          <cell r="BF4510"/>
          <cell r="BG4510"/>
          <cell r="BH4510"/>
          <cell r="BI4510"/>
          <cell r="BJ4510"/>
          <cell r="BK4510"/>
          <cell r="BL4510"/>
          <cell r="BM4510"/>
          <cell r="BN4510"/>
          <cell r="BO4510"/>
          <cell r="BP4510"/>
          <cell r="BQ4510"/>
          <cell r="BR4510"/>
          <cell r="BS4510"/>
          <cell r="BT4510"/>
          <cell r="BU4510"/>
          <cell r="BV4510"/>
          <cell r="BW4510"/>
          <cell r="BX4510"/>
          <cell r="BY4510"/>
          <cell r="BZ4510"/>
          <cell r="CA4510"/>
          <cell r="CB4510"/>
          <cell r="CC4510"/>
          <cell r="CD4510"/>
          <cell r="CE4510"/>
          <cell r="CF4510"/>
          <cell r="CG4510"/>
          <cell r="CH4510"/>
          <cell r="CI4510"/>
          <cell r="CJ4510"/>
          <cell r="CK4510"/>
          <cell r="CL4510"/>
          <cell r="CM4510"/>
          <cell r="CN4510"/>
          <cell r="CO4510"/>
          <cell r="CP4510"/>
          <cell r="CQ4510"/>
          <cell r="CR4510"/>
          <cell r="CS4510"/>
          <cell r="CT4510"/>
          <cell r="CU4510"/>
          <cell r="CV4510"/>
          <cell r="CW4510"/>
          <cell r="CX4510"/>
          <cell r="CY4510"/>
          <cell r="CZ4510"/>
          <cell r="DA4510"/>
          <cell r="DB4510"/>
          <cell r="DC4510"/>
          <cell r="DD4510"/>
          <cell r="DE4510"/>
          <cell r="DF4510"/>
          <cell r="DG4510"/>
          <cell r="DH4510"/>
          <cell r="DI4510"/>
          <cell r="DJ4510"/>
          <cell r="DL4510" t="str">
            <v/>
          </cell>
        </row>
        <row r="4511"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C4511"/>
          <cell r="AD4511"/>
          <cell r="AE4511"/>
          <cell r="AF4511"/>
          <cell r="AG4511"/>
          <cell r="AH4511"/>
          <cell r="AI4511"/>
          <cell r="AJ4511"/>
          <cell r="AK4511"/>
          <cell r="AL4511"/>
          <cell r="AM4511"/>
          <cell r="AN4511"/>
          <cell r="AO4511"/>
          <cell r="AP4511"/>
          <cell r="AQ4511"/>
          <cell r="AR4511"/>
          <cell r="AS4511"/>
          <cell r="AT4511"/>
          <cell r="AU4511"/>
          <cell r="AV4511"/>
          <cell r="AW4511"/>
          <cell r="AX4511"/>
          <cell r="AY4511"/>
          <cell r="AZ4511"/>
          <cell r="BA4511"/>
          <cell r="BB4511"/>
          <cell r="BC4511"/>
          <cell r="BD4511"/>
          <cell r="BE4511"/>
          <cell r="BF4511"/>
          <cell r="BG4511"/>
          <cell r="BH4511"/>
          <cell r="BI4511"/>
          <cell r="BJ4511"/>
          <cell r="BK4511"/>
          <cell r="BL4511"/>
          <cell r="BM4511"/>
          <cell r="BN4511"/>
          <cell r="BO4511"/>
          <cell r="BP4511"/>
          <cell r="BQ4511"/>
          <cell r="BR4511"/>
          <cell r="BS4511"/>
          <cell r="BT4511"/>
          <cell r="BU4511"/>
          <cell r="BV4511"/>
          <cell r="BW4511"/>
          <cell r="BX4511"/>
          <cell r="BY4511"/>
          <cell r="BZ4511"/>
          <cell r="CA4511"/>
          <cell r="CB4511"/>
          <cell r="CC4511"/>
          <cell r="CD4511"/>
          <cell r="CE4511"/>
          <cell r="CF4511"/>
          <cell r="CG4511"/>
          <cell r="CH4511"/>
          <cell r="CI4511"/>
          <cell r="CJ4511"/>
          <cell r="CK4511"/>
          <cell r="CL4511"/>
          <cell r="CM4511"/>
          <cell r="CN4511"/>
          <cell r="CO4511"/>
          <cell r="CP4511"/>
          <cell r="CQ4511"/>
          <cell r="CR4511"/>
          <cell r="CS4511"/>
          <cell r="CT4511"/>
          <cell r="CU4511"/>
          <cell r="CV4511"/>
          <cell r="CW4511"/>
          <cell r="CX4511"/>
          <cell r="CY4511"/>
          <cell r="CZ4511"/>
          <cell r="DA4511"/>
          <cell r="DB4511"/>
          <cell r="DC4511"/>
          <cell r="DD4511"/>
          <cell r="DE4511"/>
          <cell r="DF4511"/>
          <cell r="DG4511"/>
          <cell r="DH4511"/>
          <cell r="DI4511"/>
          <cell r="DJ4511"/>
          <cell r="DL4511" t="str">
            <v/>
          </cell>
        </row>
        <row r="4512"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C4512"/>
          <cell r="AD4512"/>
          <cell r="AE4512"/>
          <cell r="AF4512"/>
          <cell r="AG4512"/>
          <cell r="AH4512"/>
          <cell r="AI4512"/>
          <cell r="AJ4512"/>
          <cell r="AK4512"/>
          <cell r="AL4512"/>
          <cell r="AM4512"/>
          <cell r="AN4512"/>
          <cell r="AO4512"/>
          <cell r="AP4512"/>
          <cell r="AQ4512"/>
          <cell r="AR4512"/>
          <cell r="AS4512"/>
          <cell r="AT4512"/>
          <cell r="AU4512"/>
          <cell r="AV4512"/>
          <cell r="AW4512"/>
          <cell r="AX4512"/>
          <cell r="AY4512"/>
          <cell r="AZ4512"/>
          <cell r="BA4512"/>
          <cell r="BB4512"/>
          <cell r="BC4512"/>
          <cell r="BD4512"/>
          <cell r="BE4512"/>
          <cell r="BF4512"/>
          <cell r="BG4512"/>
          <cell r="BH4512"/>
          <cell r="BI4512"/>
          <cell r="BJ4512"/>
          <cell r="BK4512"/>
          <cell r="BL4512"/>
          <cell r="BM4512"/>
          <cell r="BN4512"/>
          <cell r="BO4512"/>
          <cell r="BP4512"/>
          <cell r="BQ4512"/>
          <cell r="BR4512"/>
          <cell r="BS4512"/>
          <cell r="BT4512"/>
          <cell r="BU4512"/>
          <cell r="BV4512"/>
          <cell r="BW4512"/>
          <cell r="BX4512"/>
          <cell r="BY4512"/>
          <cell r="BZ4512"/>
          <cell r="CA4512"/>
          <cell r="CB4512"/>
          <cell r="CC4512"/>
          <cell r="CD4512"/>
          <cell r="CE4512"/>
          <cell r="CF4512"/>
          <cell r="CG4512"/>
          <cell r="CH4512"/>
          <cell r="CI4512"/>
          <cell r="CJ4512"/>
          <cell r="CK4512"/>
          <cell r="CL4512"/>
          <cell r="CM4512"/>
          <cell r="CN4512"/>
          <cell r="CO4512"/>
          <cell r="CP4512"/>
          <cell r="CQ4512"/>
          <cell r="CR4512"/>
          <cell r="CS4512"/>
          <cell r="CT4512"/>
          <cell r="CU4512"/>
          <cell r="CV4512"/>
          <cell r="CW4512"/>
          <cell r="CX4512"/>
          <cell r="CY4512"/>
          <cell r="CZ4512"/>
          <cell r="DA4512"/>
          <cell r="DB4512"/>
          <cell r="DC4512"/>
          <cell r="DD4512"/>
          <cell r="DE4512"/>
          <cell r="DF4512"/>
          <cell r="DG4512"/>
          <cell r="DH4512"/>
          <cell r="DI4512"/>
          <cell r="DJ4512"/>
          <cell r="DL4512" t="str">
            <v/>
          </cell>
        </row>
        <row r="4513"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C4513"/>
          <cell r="AD4513"/>
          <cell r="AE4513"/>
          <cell r="AF4513"/>
          <cell r="AG4513"/>
          <cell r="AH4513"/>
          <cell r="AI4513"/>
          <cell r="AJ4513"/>
          <cell r="AK4513"/>
          <cell r="AL4513"/>
          <cell r="AM4513"/>
          <cell r="AN4513"/>
          <cell r="AO4513"/>
          <cell r="AP4513"/>
          <cell r="AQ4513"/>
          <cell r="AR4513"/>
          <cell r="AS4513"/>
          <cell r="AT4513"/>
          <cell r="AU4513"/>
          <cell r="AV4513"/>
          <cell r="AW4513"/>
          <cell r="AX4513"/>
          <cell r="AY4513"/>
          <cell r="AZ4513"/>
          <cell r="BA4513"/>
          <cell r="BB4513"/>
          <cell r="BC4513"/>
          <cell r="BD4513"/>
          <cell r="BE4513"/>
          <cell r="BF4513"/>
          <cell r="BG4513"/>
          <cell r="BH4513"/>
          <cell r="BI4513"/>
          <cell r="BJ4513"/>
          <cell r="BK4513"/>
          <cell r="BL4513"/>
          <cell r="BM4513"/>
          <cell r="BN4513"/>
          <cell r="BO4513"/>
          <cell r="BP4513"/>
          <cell r="BQ4513"/>
          <cell r="BR4513"/>
          <cell r="BS4513"/>
          <cell r="BT4513"/>
          <cell r="BU4513"/>
          <cell r="BV4513"/>
          <cell r="BW4513"/>
          <cell r="BX4513"/>
          <cell r="BY4513"/>
          <cell r="BZ4513"/>
          <cell r="CA4513"/>
          <cell r="CB4513"/>
          <cell r="CC4513"/>
          <cell r="CD4513"/>
          <cell r="CE4513"/>
          <cell r="CF4513"/>
          <cell r="CG4513"/>
          <cell r="CH4513"/>
          <cell r="CI4513"/>
          <cell r="CJ4513"/>
          <cell r="CK4513"/>
          <cell r="CL4513"/>
          <cell r="CM4513"/>
          <cell r="CN4513"/>
          <cell r="CO4513"/>
          <cell r="CP4513"/>
          <cell r="CQ4513"/>
          <cell r="CR4513"/>
          <cell r="CS4513"/>
          <cell r="CT4513"/>
          <cell r="CU4513"/>
          <cell r="CV4513"/>
          <cell r="CW4513"/>
          <cell r="CX4513"/>
          <cell r="CY4513"/>
          <cell r="CZ4513"/>
          <cell r="DA4513"/>
          <cell r="DB4513"/>
          <cell r="DC4513"/>
          <cell r="DD4513"/>
          <cell r="DE4513"/>
          <cell r="DF4513"/>
          <cell r="DG4513"/>
          <cell r="DH4513"/>
          <cell r="DI4513"/>
          <cell r="DJ4513"/>
          <cell r="DL4513" t="str">
            <v/>
          </cell>
        </row>
        <row r="4514"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C4514"/>
          <cell r="AD4514"/>
          <cell r="AE4514"/>
          <cell r="AF4514"/>
          <cell r="AG4514"/>
          <cell r="AH4514"/>
          <cell r="AI4514"/>
          <cell r="AJ4514"/>
          <cell r="AK4514"/>
          <cell r="AL4514"/>
          <cell r="AM4514"/>
          <cell r="AN4514"/>
          <cell r="AO4514"/>
          <cell r="AP4514"/>
          <cell r="AQ4514"/>
          <cell r="AR4514"/>
          <cell r="AS4514"/>
          <cell r="AT4514"/>
          <cell r="AU4514"/>
          <cell r="AV4514"/>
          <cell r="AW4514"/>
          <cell r="AX4514"/>
          <cell r="AY4514"/>
          <cell r="AZ4514"/>
          <cell r="BA4514"/>
          <cell r="BB4514"/>
          <cell r="BC4514"/>
          <cell r="BD4514"/>
          <cell r="BE4514"/>
          <cell r="BF4514"/>
          <cell r="BG4514"/>
          <cell r="BH4514"/>
          <cell r="BI4514"/>
          <cell r="BJ4514"/>
          <cell r="BK4514"/>
          <cell r="BL4514"/>
          <cell r="BM4514"/>
          <cell r="BN4514"/>
          <cell r="BO4514"/>
          <cell r="BP4514"/>
          <cell r="BQ4514"/>
          <cell r="BR4514"/>
          <cell r="BS4514"/>
          <cell r="BT4514"/>
          <cell r="BU4514"/>
          <cell r="BV4514"/>
          <cell r="BW4514"/>
          <cell r="BX4514"/>
          <cell r="BY4514"/>
          <cell r="BZ4514"/>
          <cell r="CA4514"/>
          <cell r="CB4514"/>
          <cell r="CC4514"/>
          <cell r="CD4514"/>
          <cell r="CE4514"/>
          <cell r="CF4514"/>
          <cell r="CG4514"/>
          <cell r="CH4514"/>
          <cell r="CI4514"/>
          <cell r="CJ4514"/>
          <cell r="CK4514"/>
          <cell r="CL4514"/>
          <cell r="CM4514"/>
          <cell r="CN4514"/>
          <cell r="CO4514"/>
          <cell r="CP4514"/>
          <cell r="CQ4514"/>
          <cell r="CR4514"/>
          <cell r="CS4514"/>
          <cell r="CT4514"/>
          <cell r="CU4514"/>
          <cell r="CV4514"/>
          <cell r="CW4514"/>
          <cell r="CX4514"/>
          <cell r="CY4514"/>
          <cell r="CZ4514"/>
          <cell r="DA4514"/>
          <cell r="DB4514"/>
          <cell r="DC4514"/>
          <cell r="DD4514"/>
          <cell r="DE4514"/>
          <cell r="DF4514"/>
          <cell r="DG4514"/>
          <cell r="DH4514"/>
          <cell r="DI4514"/>
          <cell r="DJ4514"/>
          <cell r="DL4514" t="str">
            <v/>
          </cell>
        </row>
        <row r="4515"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C4515"/>
          <cell r="AD4515"/>
          <cell r="AE4515"/>
          <cell r="AF4515"/>
          <cell r="AG4515"/>
          <cell r="AH4515"/>
          <cell r="AI4515"/>
          <cell r="AJ4515"/>
          <cell r="AK4515"/>
          <cell r="AL4515"/>
          <cell r="AM4515"/>
          <cell r="AN4515"/>
          <cell r="AO4515"/>
          <cell r="AP4515"/>
          <cell r="AQ4515"/>
          <cell r="AR4515"/>
          <cell r="AS4515"/>
          <cell r="AT4515"/>
          <cell r="AU4515"/>
          <cell r="AV4515"/>
          <cell r="AW4515"/>
          <cell r="AX4515"/>
          <cell r="AY4515"/>
          <cell r="AZ4515"/>
          <cell r="BA4515"/>
          <cell r="BB4515"/>
          <cell r="BC4515"/>
          <cell r="BD4515"/>
          <cell r="BE4515"/>
          <cell r="BF4515"/>
          <cell r="BG4515"/>
          <cell r="BH4515"/>
          <cell r="BI4515"/>
          <cell r="BJ4515"/>
          <cell r="BK4515"/>
          <cell r="BL4515"/>
          <cell r="BM4515"/>
          <cell r="BN4515"/>
          <cell r="BO4515"/>
          <cell r="BP4515"/>
          <cell r="BQ4515"/>
          <cell r="BR4515"/>
          <cell r="BS4515"/>
          <cell r="BT4515"/>
          <cell r="BU4515"/>
          <cell r="BV4515"/>
          <cell r="BW4515"/>
          <cell r="BX4515"/>
          <cell r="BY4515"/>
          <cell r="BZ4515"/>
          <cell r="CA4515"/>
          <cell r="CB4515"/>
          <cell r="CC4515"/>
          <cell r="CD4515"/>
          <cell r="CE4515"/>
          <cell r="CF4515"/>
          <cell r="CG4515"/>
          <cell r="CH4515"/>
          <cell r="CI4515"/>
          <cell r="CJ4515"/>
          <cell r="CK4515"/>
          <cell r="CL4515"/>
          <cell r="CM4515"/>
          <cell r="CN4515"/>
          <cell r="CO4515"/>
          <cell r="CP4515"/>
          <cell r="CQ4515"/>
          <cell r="CR4515"/>
          <cell r="CS4515"/>
          <cell r="CT4515"/>
          <cell r="CU4515"/>
          <cell r="CV4515"/>
          <cell r="CW4515"/>
          <cell r="CX4515"/>
          <cell r="CY4515"/>
          <cell r="CZ4515"/>
          <cell r="DA4515"/>
          <cell r="DB4515"/>
          <cell r="DC4515"/>
          <cell r="DD4515"/>
          <cell r="DE4515"/>
          <cell r="DF4515"/>
          <cell r="DG4515"/>
          <cell r="DH4515"/>
          <cell r="DI4515"/>
          <cell r="DJ4515"/>
          <cell r="DL4515" t="str">
            <v/>
          </cell>
        </row>
        <row r="4516"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C4516"/>
          <cell r="AD4516"/>
          <cell r="AE4516"/>
          <cell r="AF4516"/>
          <cell r="AG4516"/>
          <cell r="AH4516"/>
          <cell r="AI4516"/>
          <cell r="AJ4516"/>
          <cell r="AK4516"/>
          <cell r="AL4516"/>
          <cell r="AM4516"/>
          <cell r="AN4516"/>
          <cell r="AO4516"/>
          <cell r="AP4516"/>
          <cell r="AQ4516"/>
          <cell r="AR4516"/>
          <cell r="AS4516"/>
          <cell r="AT4516"/>
          <cell r="AU4516"/>
          <cell r="AV4516"/>
          <cell r="AW4516"/>
          <cell r="AX4516"/>
          <cell r="AY4516"/>
          <cell r="AZ4516"/>
          <cell r="BA4516"/>
          <cell r="BB4516"/>
          <cell r="BC4516"/>
          <cell r="BD4516"/>
          <cell r="BE4516"/>
          <cell r="BF4516"/>
          <cell r="BG4516"/>
          <cell r="BH4516"/>
          <cell r="BI4516"/>
          <cell r="BJ4516"/>
          <cell r="BK4516"/>
          <cell r="BL4516"/>
          <cell r="BM4516"/>
          <cell r="BN4516"/>
          <cell r="BO4516"/>
          <cell r="BP4516"/>
          <cell r="BQ4516"/>
          <cell r="BR4516"/>
          <cell r="BS4516"/>
          <cell r="BT4516"/>
          <cell r="BU4516"/>
          <cell r="BV4516"/>
          <cell r="BW4516"/>
          <cell r="BX4516"/>
          <cell r="BY4516"/>
          <cell r="BZ4516"/>
          <cell r="CA4516"/>
          <cell r="CB4516"/>
          <cell r="CC4516"/>
          <cell r="CD4516"/>
          <cell r="CE4516"/>
          <cell r="CF4516"/>
          <cell r="CG4516"/>
          <cell r="CH4516"/>
          <cell r="CI4516"/>
          <cell r="CJ4516"/>
          <cell r="CK4516"/>
          <cell r="CL4516"/>
          <cell r="CM4516"/>
          <cell r="CN4516"/>
          <cell r="CO4516"/>
          <cell r="CP4516"/>
          <cell r="CQ4516"/>
          <cell r="CR4516"/>
          <cell r="CS4516"/>
          <cell r="CT4516"/>
          <cell r="CU4516"/>
          <cell r="CV4516"/>
          <cell r="CW4516"/>
          <cell r="CX4516"/>
          <cell r="CY4516"/>
          <cell r="CZ4516"/>
          <cell r="DA4516"/>
          <cell r="DB4516"/>
          <cell r="DC4516"/>
          <cell r="DD4516"/>
          <cell r="DE4516"/>
          <cell r="DF4516"/>
          <cell r="DG4516"/>
          <cell r="DH4516"/>
          <cell r="DI4516"/>
          <cell r="DJ4516"/>
          <cell r="DL4516" t="str">
            <v/>
          </cell>
        </row>
        <row r="4517"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C4517"/>
          <cell r="AD4517"/>
          <cell r="AE4517"/>
          <cell r="AF4517"/>
          <cell r="AG4517"/>
          <cell r="AH4517"/>
          <cell r="AI4517"/>
          <cell r="AJ4517"/>
          <cell r="AK4517"/>
          <cell r="AL4517"/>
          <cell r="AM4517"/>
          <cell r="AN4517"/>
          <cell r="AO4517"/>
          <cell r="AP4517"/>
          <cell r="AQ4517"/>
          <cell r="AR4517"/>
          <cell r="AS4517"/>
          <cell r="AT4517"/>
          <cell r="AU4517"/>
          <cell r="AV4517"/>
          <cell r="AW4517"/>
          <cell r="AX4517"/>
          <cell r="AY4517"/>
          <cell r="AZ4517"/>
          <cell r="BA4517"/>
          <cell r="BB4517"/>
          <cell r="BC4517"/>
          <cell r="BD4517"/>
          <cell r="BE4517"/>
          <cell r="BF4517"/>
          <cell r="BG4517"/>
          <cell r="BH4517"/>
          <cell r="BI4517"/>
          <cell r="BJ4517"/>
          <cell r="BK4517"/>
          <cell r="BL4517"/>
          <cell r="BM4517"/>
          <cell r="BN4517"/>
          <cell r="BO4517"/>
          <cell r="BP4517"/>
          <cell r="BQ4517"/>
          <cell r="BR4517"/>
          <cell r="BS4517"/>
          <cell r="BT4517"/>
          <cell r="BU4517"/>
          <cell r="BV4517"/>
          <cell r="BW4517"/>
          <cell r="BX4517"/>
          <cell r="BY4517"/>
          <cell r="BZ4517"/>
          <cell r="CA4517"/>
          <cell r="CB4517"/>
          <cell r="CC4517"/>
          <cell r="CD4517"/>
          <cell r="CE4517"/>
          <cell r="CF4517"/>
          <cell r="CG4517"/>
          <cell r="CH4517"/>
          <cell r="CI4517"/>
          <cell r="CJ4517"/>
          <cell r="CK4517"/>
          <cell r="CL4517"/>
          <cell r="CM4517"/>
          <cell r="CN4517"/>
          <cell r="CO4517"/>
          <cell r="CP4517"/>
          <cell r="CQ4517"/>
          <cell r="CR4517"/>
          <cell r="CS4517"/>
          <cell r="CT4517"/>
          <cell r="CU4517"/>
          <cell r="CV4517"/>
          <cell r="CW4517"/>
          <cell r="CX4517"/>
          <cell r="CY4517"/>
          <cell r="CZ4517"/>
          <cell r="DA4517"/>
          <cell r="DB4517"/>
          <cell r="DC4517"/>
          <cell r="DD4517"/>
          <cell r="DE4517"/>
          <cell r="DF4517"/>
          <cell r="DG4517"/>
          <cell r="DH4517"/>
          <cell r="DI4517"/>
          <cell r="DJ4517"/>
          <cell r="DL4517" t="str">
            <v/>
          </cell>
        </row>
        <row r="4518"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C4518"/>
          <cell r="AD4518"/>
          <cell r="AE4518"/>
          <cell r="AF4518"/>
          <cell r="AG4518"/>
          <cell r="AH4518"/>
          <cell r="AI4518"/>
          <cell r="AJ4518"/>
          <cell r="AK4518"/>
          <cell r="AL4518"/>
          <cell r="AM4518"/>
          <cell r="AN4518"/>
          <cell r="AO4518"/>
          <cell r="AP4518"/>
          <cell r="AQ4518"/>
          <cell r="AR4518"/>
          <cell r="AS4518"/>
          <cell r="AT4518"/>
          <cell r="AU4518"/>
          <cell r="AV4518"/>
          <cell r="AW4518"/>
          <cell r="AX4518"/>
          <cell r="AY4518"/>
          <cell r="AZ4518"/>
          <cell r="BA4518"/>
          <cell r="BB4518"/>
          <cell r="BC4518"/>
          <cell r="BD4518"/>
          <cell r="BE4518"/>
          <cell r="BF4518"/>
          <cell r="BG4518"/>
          <cell r="BH4518"/>
          <cell r="BI4518"/>
          <cell r="BJ4518"/>
          <cell r="BK4518"/>
          <cell r="BL4518"/>
          <cell r="BM4518"/>
          <cell r="BN4518"/>
          <cell r="BO4518"/>
          <cell r="BP4518"/>
          <cell r="BQ4518"/>
          <cell r="BR4518"/>
          <cell r="BS4518"/>
          <cell r="BT4518"/>
          <cell r="BU4518"/>
          <cell r="BV4518"/>
          <cell r="BW4518"/>
          <cell r="BX4518"/>
          <cell r="BY4518"/>
          <cell r="BZ4518"/>
          <cell r="CA4518"/>
          <cell r="CB4518"/>
          <cell r="CC4518"/>
          <cell r="CD4518"/>
          <cell r="CE4518"/>
          <cell r="CF4518"/>
          <cell r="CG4518"/>
          <cell r="CH4518"/>
          <cell r="CI4518"/>
          <cell r="CJ4518"/>
          <cell r="CK4518"/>
          <cell r="CL4518"/>
          <cell r="CM4518"/>
          <cell r="CN4518"/>
          <cell r="CO4518"/>
          <cell r="CP4518"/>
          <cell r="CQ4518"/>
          <cell r="CR4518"/>
          <cell r="CS4518"/>
          <cell r="CT4518"/>
          <cell r="CU4518"/>
          <cell r="CV4518"/>
          <cell r="CW4518"/>
          <cell r="CX4518"/>
          <cell r="CY4518"/>
          <cell r="CZ4518"/>
          <cell r="DA4518"/>
          <cell r="DB4518"/>
          <cell r="DC4518"/>
          <cell r="DD4518"/>
          <cell r="DE4518"/>
          <cell r="DF4518"/>
          <cell r="DG4518"/>
          <cell r="DH4518"/>
          <cell r="DI4518"/>
          <cell r="DJ4518"/>
          <cell r="DL4518" t="str">
            <v/>
          </cell>
        </row>
        <row r="4519"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C4519"/>
          <cell r="AD4519"/>
          <cell r="AE4519"/>
          <cell r="AF4519"/>
          <cell r="AG4519"/>
          <cell r="AH4519"/>
          <cell r="AI4519"/>
          <cell r="AJ4519"/>
          <cell r="AK4519"/>
          <cell r="AL4519"/>
          <cell r="AM4519"/>
          <cell r="AN4519"/>
          <cell r="AO4519"/>
          <cell r="AP4519"/>
          <cell r="AQ4519"/>
          <cell r="AR4519"/>
          <cell r="AS4519"/>
          <cell r="AT4519"/>
          <cell r="AU4519"/>
          <cell r="AV4519"/>
          <cell r="AW4519"/>
          <cell r="AX4519"/>
          <cell r="AY4519"/>
          <cell r="AZ4519"/>
          <cell r="BA4519"/>
          <cell r="BB4519"/>
          <cell r="BC4519"/>
          <cell r="BD4519"/>
          <cell r="BE4519"/>
          <cell r="BF4519"/>
          <cell r="BG4519"/>
          <cell r="BH4519"/>
          <cell r="BI4519"/>
          <cell r="BJ4519"/>
          <cell r="BK4519"/>
          <cell r="BL4519"/>
          <cell r="BM4519"/>
          <cell r="BN4519"/>
          <cell r="BO4519"/>
          <cell r="BP4519"/>
          <cell r="BQ4519"/>
          <cell r="BR4519"/>
          <cell r="BS4519"/>
          <cell r="BT4519"/>
          <cell r="BU4519"/>
          <cell r="BV4519"/>
          <cell r="BW4519"/>
          <cell r="BX4519"/>
          <cell r="BY4519"/>
          <cell r="BZ4519"/>
          <cell r="CA4519"/>
          <cell r="CB4519"/>
          <cell r="CC4519"/>
          <cell r="CD4519"/>
          <cell r="CE4519"/>
          <cell r="CF4519"/>
          <cell r="CG4519"/>
          <cell r="CH4519"/>
          <cell r="CI4519"/>
          <cell r="CJ4519"/>
          <cell r="CK4519"/>
          <cell r="CL4519"/>
          <cell r="CM4519"/>
          <cell r="CN4519"/>
          <cell r="CO4519"/>
          <cell r="CP4519"/>
          <cell r="CQ4519"/>
          <cell r="CR4519"/>
          <cell r="CS4519"/>
          <cell r="CT4519"/>
          <cell r="CU4519"/>
          <cell r="CV4519"/>
          <cell r="CW4519"/>
          <cell r="CX4519"/>
          <cell r="CY4519"/>
          <cell r="CZ4519"/>
          <cell r="DA4519"/>
          <cell r="DB4519"/>
          <cell r="DC4519"/>
          <cell r="DD4519"/>
          <cell r="DE4519"/>
          <cell r="DF4519"/>
          <cell r="DG4519"/>
          <cell r="DH4519"/>
          <cell r="DI4519"/>
          <cell r="DJ4519"/>
          <cell r="DL4519" t="str">
            <v/>
          </cell>
        </row>
        <row r="4520"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C4520"/>
          <cell r="AD4520"/>
          <cell r="AE4520"/>
          <cell r="AF4520"/>
          <cell r="AG4520"/>
          <cell r="AH4520"/>
          <cell r="AI4520"/>
          <cell r="AJ4520"/>
          <cell r="AK4520"/>
          <cell r="AL4520"/>
          <cell r="AM4520"/>
          <cell r="AN4520"/>
          <cell r="AO4520"/>
          <cell r="AP4520"/>
          <cell r="AQ4520"/>
          <cell r="AR4520"/>
          <cell r="AS4520"/>
          <cell r="AT4520"/>
          <cell r="AU4520"/>
          <cell r="AV4520"/>
          <cell r="AW4520"/>
          <cell r="AX4520"/>
          <cell r="AY4520"/>
          <cell r="AZ4520"/>
          <cell r="BA4520"/>
          <cell r="BB4520"/>
          <cell r="BC4520"/>
          <cell r="BD4520"/>
          <cell r="BE4520"/>
          <cell r="BF4520"/>
          <cell r="BG4520"/>
          <cell r="BH4520"/>
          <cell r="BI4520"/>
          <cell r="BJ4520"/>
          <cell r="BK4520"/>
          <cell r="BL4520"/>
          <cell r="BM4520"/>
          <cell r="BN4520"/>
          <cell r="BO4520"/>
          <cell r="BP4520"/>
          <cell r="BQ4520"/>
          <cell r="BR4520"/>
          <cell r="BS4520"/>
          <cell r="BT4520"/>
          <cell r="BU4520"/>
          <cell r="BV4520"/>
          <cell r="BW4520"/>
          <cell r="BX4520"/>
          <cell r="BY4520"/>
          <cell r="BZ4520"/>
          <cell r="CA4520"/>
          <cell r="CB4520"/>
          <cell r="CC4520"/>
          <cell r="CD4520"/>
          <cell r="CE4520"/>
          <cell r="CF4520"/>
          <cell r="CG4520"/>
          <cell r="CH4520"/>
          <cell r="CI4520"/>
          <cell r="CJ4520"/>
          <cell r="CK4520"/>
          <cell r="CL4520"/>
          <cell r="CM4520"/>
          <cell r="CN4520"/>
          <cell r="CO4520"/>
          <cell r="CP4520"/>
          <cell r="CQ4520"/>
          <cell r="CR4520"/>
          <cell r="CS4520"/>
          <cell r="CT4520"/>
          <cell r="CU4520"/>
          <cell r="CV4520"/>
          <cell r="CW4520"/>
          <cell r="CX4520"/>
          <cell r="CY4520"/>
          <cell r="CZ4520"/>
          <cell r="DA4520"/>
          <cell r="DB4520"/>
          <cell r="DC4520"/>
          <cell r="DD4520"/>
          <cell r="DE4520"/>
          <cell r="DF4520"/>
          <cell r="DG4520"/>
          <cell r="DH4520"/>
          <cell r="DI4520"/>
          <cell r="DJ4520"/>
          <cell r="DL4520" t="str">
            <v/>
          </cell>
        </row>
        <row r="4521"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C4521"/>
          <cell r="AD4521"/>
          <cell r="AE4521"/>
          <cell r="AF4521"/>
          <cell r="AG4521"/>
          <cell r="AH4521"/>
          <cell r="AI4521"/>
          <cell r="AJ4521"/>
          <cell r="AK4521"/>
          <cell r="AL4521"/>
          <cell r="AM4521"/>
          <cell r="AN4521"/>
          <cell r="AO4521"/>
          <cell r="AP4521"/>
          <cell r="AQ4521"/>
          <cell r="AR4521"/>
          <cell r="AS4521"/>
          <cell r="AT4521"/>
          <cell r="AU4521"/>
          <cell r="AV4521"/>
          <cell r="AW4521"/>
          <cell r="AX4521"/>
          <cell r="AY4521"/>
          <cell r="AZ4521"/>
          <cell r="BA4521"/>
          <cell r="BB4521"/>
          <cell r="BC4521"/>
          <cell r="BD4521"/>
          <cell r="BE4521"/>
          <cell r="BF4521"/>
          <cell r="BG4521"/>
          <cell r="BH4521"/>
          <cell r="BI4521"/>
          <cell r="BJ4521"/>
          <cell r="BK4521"/>
          <cell r="BL4521"/>
          <cell r="BM4521"/>
          <cell r="BN4521"/>
          <cell r="BO4521"/>
          <cell r="BP4521"/>
          <cell r="BQ4521"/>
          <cell r="BR4521"/>
          <cell r="BS4521"/>
          <cell r="BT4521"/>
          <cell r="BU4521"/>
          <cell r="BV4521"/>
          <cell r="BW4521"/>
          <cell r="BX4521"/>
          <cell r="BY4521"/>
          <cell r="BZ4521"/>
          <cell r="CA4521"/>
          <cell r="CB4521"/>
          <cell r="CC4521"/>
          <cell r="CD4521"/>
          <cell r="CE4521"/>
          <cell r="CF4521"/>
          <cell r="CG4521"/>
          <cell r="CH4521"/>
          <cell r="CI4521"/>
          <cell r="CJ4521"/>
          <cell r="CK4521"/>
          <cell r="CL4521"/>
          <cell r="CM4521"/>
          <cell r="CN4521"/>
          <cell r="CO4521"/>
          <cell r="CP4521"/>
          <cell r="CQ4521"/>
          <cell r="CR4521"/>
          <cell r="CS4521"/>
          <cell r="CT4521"/>
          <cell r="CU4521"/>
          <cell r="CV4521"/>
          <cell r="CW4521"/>
          <cell r="CX4521"/>
          <cell r="CY4521"/>
          <cell r="CZ4521"/>
          <cell r="DA4521"/>
          <cell r="DB4521"/>
          <cell r="DC4521"/>
          <cell r="DD4521"/>
          <cell r="DE4521"/>
          <cell r="DF4521"/>
          <cell r="DG4521"/>
          <cell r="DH4521"/>
          <cell r="DI4521"/>
          <cell r="DJ4521"/>
          <cell r="DL4521" t="str">
            <v/>
          </cell>
        </row>
        <row r="4522"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C4522"/>
          <cell r="AD4522"/>
          <cell r="AE4522"/>
          <cell r="AF4522"/>
          <cell r="AG4522"/>
          <cell r="AH4522"/>
          <cell r="AI4522"/>
          <cell r="AJ4522"/>
          <cell r="AK4522"/>
          <cell r="AL4522"/>
          <cell r="AM4522"/>
          <cell r="AN4522"/>
          <cell r="AO4522"/>
          <cell r="AP4522"/>
          <cell r="AQ4522"/>
          <cell r="AR4522"/>
          <cell r="AS4522"/>
          <cell r="AT4522"/>
          <cell r="AU4522"/>
          <cell r="AV4522"/>
          <cell r="AW4522"/>
          <cell r="AX4522"/>
          <cell r="AY4522"/>
          <cell r="AZ4522"/>
          <cell r="BA4522"/>
          <cell r="BB4522"/>
          <cell r="BC4522"/>
          <cell r="BD4522"/>
          <cell r="BE4522"/>
          <cell r="BF4522"/>
          <cell r="BG4522"/>
          <cell r="BH4522"/>
          <cell r="BI4522"/>
          <cell r="BJ4522"/>
          <cell r="BK4522"/>
          <cell r="BL4522"/>
          <cell r="BM4522"/>
          <cell r="BN4522"/>
          <cell r="BO4522"/>
          <cell r="BP4522"/>
          <cell r="BQ4522"/>
          <cell r="BR4522"/>
          <cell r="BS4522"/>
          <cell r="BT4522"/>
          <cell r="BU4522"/>
          <cell r="BV4522"/>
          <cell r="BW4522"/>
          <cell r="BX4522"/>
          <cell r="BY4522"/>
          <cell r="BZ4522"/>
          <cell r="CA4522"/>
          <cell r="CB4522"/>
          <cell r="CC4522"/>
          <cell r="CD4522"/>
          <cell r="CE4522"/>
          <cell r="CF4522"/>
          <cell r="CG4522"/>
          <cell r="CH4522"/>
          <cell r="CI4522"/>
          <cell r="CJ4522"/>
          <cell r="CK4522"/>
          <cell r="CL4522"/>
          <cell r="CM4522"/>
          <cell r="CN4522"/>
          <cell r="CO4522"/>
          <cell r="CP4522"/>
          <cell r="CQ4522"/>
          <cell r="CR4522"/>
          <cell r="CS4522"/>
          <cell r="CT4522"/>
          <cell r="CU4522"/>
          <cell r="CV4522"/>
          <cell r="CW4522"/>
          <cell r="CX4522"/>
          <cell r="CY4522"/>
          <cell r="CZ4522"/>
          <cell r="DA4522"/>
          <cell r="DB4522"/>
          <cell r="DC4522"/>
          <cell r="DD4522"/>
          <cell r="DE4522"/>
          <cell r="DF4522"/>
          <cell r="DG4522"/>
          <cell r="DH4522"/>
          <cell r="DI4522"/>
          <cell r="DJ4522"/>
          <cell r="DL4522" t="str">
            <v/>
          </cell>
        </row>
        <row r="4523"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C4523"/>
          <cell r="AD4523"/>
          <cell r="AE4523"/>
          <cell r="AF4523"/>
          <cell r="AG4523"/>
          <cell r="AH4523"/>
          <cell r="AI4523"/>
          <cell r="AJ4523"/>
          <cell r="AK4523"/>
          <cell r="AL4523"/>
          <cell r="AM4523"/>
          <cell r="AN4523"/>
          <cell r="AO4523"/>
          <cell r="AP4523"/>
          <cell r="AQ4523"/>
          <cell r="AR4523"/>
          <cell r="AS4523"/>
          <cell r="AT4523"/>
          <cell r="AU4523"/>
          <cell r="AV4523"/>
          <cell r="AW4523"/>
          <cell r="AX4523"/>
          <cell r="AY4523"/>
          <cell r="AZ4523"/>
          <cell r="BA4523"/>
          <cell r="BB4523"/>
          <cell r="BC4523"/>
          <cell r="BD4523"/>
          <cell r="BE4523"/>
          <cell r="BF4523"/>
          <cell r="BG4523"/>
          <cell r="BH4523"/>
          <cell r="BI4523"/>
          <cell r="BJ4523"/>
          <cell r="BK4523"/>
          <cell r="BL4523"/>
          <cell r="BM4523"/>
          <cell r="BN4523"/>
          <cell r="BO4523"/>
          <cell r="BP4523"/>
          <cell r="BQ4523"/>
          <cell r="BR4523"/>
          <cell r="BS4523"/>
          <cell r="BT4523"/>
          <cell r="BU4523"/>
          <cell r="BV4523"/>
          <cell r="BW4523"/>
          <cell r="BX4523"/>
          <cell r="BY4523"/>
          <cell r="BZ4523"/>
          <cell r="CA4523"/>
          <cell r="CB4523"/>
          <cell r="CC4523"/>
          <cell r="CD4523"/>
          <cell r="CE4523"/>
          <cell r="CF4523"/>
          <cell r="CG4523"/>
          <cell r="CH4523"/>
          <cell r="CI4523"/>
          <cell r="CJ4523"/>
          <cell r="CK4523"/>
          <cell r="CL4523"/>
          <cell r="CM4523"/>
          <cell r="CN4523"/>
          <cell r="CO4523"/>
          <cell r="CP4523"/>
          <cell r="CQ4523"/>
          <cell r="CR4523"/>
          <cell r="CS4523"/>
          <cell r="CT4523"/>
          <cell r="CU4523"/>
          <cell r="CV4523"/>
          <cell r="CW4523"/>
          <cell r="CX4523"/>
          <cell r="CY4523"/>
          <cell r="CZ4523"/>
          <cell r="DA4523"/>
          <cell r="DB4523"/>
          <cell r="DC4523"/>
          <cell r="DD4523"/>
          <cell r="DE4523"/>
          <cell r="DF4523"/>
          <cell r="DG4523"/>
          <cell r="DH4523"/>
          <cell r="DI4523"/>
          <cell r="DJ4523"/>
          <cell r="DL4523" t="str">
            <v/>
          </cell>
        </row>
        <row r="4524"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C4524"/>
          <cell r="AD4524"/>
          <cell r="AE4524"/>
          <cell r="AF4524"/>
          <cell r="AG4524"/>
          <cell r="AH4524"/>
          <cell r="AI4524"/>
          <cell r="AJ4524"/>
          <cell r="AK4524"/>
          <cell r="AL4524"/>
          <cell r="AM4524"/>
          <cell r="AN4524"/>
          <cell r="AO4524"/>
          <cell r="AP4524"/>
          <cell r="AQ4524"/>
          <cell r="AR4524"/>
          <cell r="AS4524"/>
          <cell r="AT4524"/>
          <cell r="AU4524"/>
          <cell r="AV4524"/>
          <cell r="AW4524"/>
          <cell r="AX4524"/>
          <cell r="AY4524"/>
          <cell r="AZ4524"/>
          <cell r="BA4524"/>
          <cell r="BB4524"/>
          <cell r="BC4524"/>
          <cell r="BD4524"/>
          <cell r="BE4524"/>
          <cell r="BF4524"/>
          <cell r="BG4524"/>
          <cell r="BH4524"/>
          <cell r="BI4524"/>
          <cell r="BJ4524"/>
          <cell r="BK4524"/>
          <cell r="BL4524"/>
          <cell r="BM4524"/>
          <cell r="BN4524"/>
          <cell r="BO4524"/>
          <cell r="BP4524"/>
          <cell r="BQ4524"/>
          <cell r="BR4524"/>
          <cell r="BS4524"/>
          <cell r="BT4524"/>
          <cell r="BU4524"/>
          <cell r="BV4524"/>
          <cell r="BW4524"/>
          <cell r="BX4524"/>
          <cell r="BY4524"/>
          <cell r="BZ4524"/>
          <cell r="CA4524"/>
          <cell r="CB4524"/>
          <cell r="CC4524"/>
          <cell r="CD4524"/>
          <cell r="CE4524"/>
          <cell r="CF4524"/>
          <cell r="CG4524"/>
          <cell r="CH4524"/>
          <cell r="CI4524"/>
          <cell r="CJ4524"/>
          <cell r="CK4524"/>
          <cell r="CL4524"/>
          <cell r="CM4524"/>
          <cell r="CN4524"/>
          <cell r="CO4524"/>
          <cell r="CP4524"/>
          <cell r="CQ4524"/>
          <cell r="CR4524"/>
          <cell r="CS4524"/>
          <cell r="CT4524"/>
          <cell r="CU4524"/>
          <cell r="CV4524"/>
          <cell r="CW4524"/>
          <cell r="CX4524"/>
          <cell r="CY4524"/>
          <cell r="CZ4524"/>
          <cell r="DA4524"/>
          <cell r="DB4524"/>
          <cell r="DC4524"/>
          <cell r="DD4524"/>
          <cell r="DE4524"/>
          <cell r="DF4524"/>
          <cell r="DG4524"/>
          <cell r="DH4524"/>
          <cell r="DI4524"/>
          <cell r="DJ4524"/>
          <cell r="DL4524" t="str">
            <v/>
          </cell>
        </row>
        <row r="4525"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C4525"/>
          <cell r="AD4525"/>
          <cell r="AE4525"/>
          <cell r="AF4525"/>
          <cell r="AG4525"/>
          <cell r="AH4525"/>
          <cell r="AI4525"/>
          <cell r="AJ4525"/>
          <cell r="AK4525"/>
          <cell r="AL4525"/>
          <cell r="AM4525"/>
          <cell r="AN4525"/>
          <cell r="AO4525"/>
          <cell r="AP4525"/>
          <cell r="AQ4525"/>
          <cell r="AR4525"/>
          <cell r="AS4525"/>
          <cell r="AT4525"/>
          <cell r="AU4525"/>
          <cell r="AV4525"/>
          <cell r="AW4525"/>
          <cell r="AX4525"/>
          <cell r="AY4525"/>
          <cell r="AZ4525"/>
          <cell r="BA4525"/>
          <cell r="BB4525"/>
          <cell r="BC4525"/>
          <cell r="BD4525"/>
          <cell r="BE4525"/>
          <cell r="BF4525"/>
          <cell r="BG4525"/>
          <cell r="BH4525"/>
          <cell r="BI4525"/>
          <cell r="BJ4525"/>
          <cell r="BK4525"/>
          <cell r="BL4525"/>
          <cell r="BM4525"/>
          <cell r="BN4525"/>
          <cell r="BO4525"/>
          <cell r="BP4525"/>
          <cell r="BQ4525"/>
          <cell r="BR4525"/>
          <cell r="BS4525"/>
          <cell r="BT4525"/>
          <cell r="BU4525"/>
          <cell r="BV4525"/>
          <cell r="BW4525"/>
          <cell r="BX4525"/>
          <cell r="BY4525"/>
          <cell r="BZ4525"/>
          <cell r="CA4525"/>
          <cell r="CB4525"/>
          <cell r="CC4525"/>
          <cell r="CD4525"/>
          <cell r="CE4525"/>
          <cell r="CF4525"/>
          <cell r="CG4525"/>
          <cell r="CH4525"/>
          <cell r="CI4525"/>
          <cell r="CJ4525"/>
          <cell r="CK4525"/>
          <cell r="CL4525"/>
          <cell r="CM4525"/>
          <cell r="CN4525"/>
          <cell r="CO4525"/>
          <cell r="CP4525"/>
          <cell r="CQ4525"/>
          <cell r="CR4525"/>
          <cell r="CS4525"/>
          <cell r="CT4525"/>
          <cell r="CU4525"/>
          <cell r="CV4525"/>
          <cell r="CW4525"/>
          <cell r="CX4525"/>
          <cell r="CY4525"/>
          <cell r="CZ4525"/>
          <cell r="DA4525"/>
          <cell r="DB4525"/>
          <cell r="DC4525"/>
          <cell r="DD4525"/>
          <cell r="DE4525"/>
          <cell r="DF4525"/>
          <cell r="DG4525"/>
          <cell r="DH4525"/>
          <cell r="DI4525"/>
          <cell r="DJ4525"/>
          <cell r="DL4525" t="str">
            <v/>
          </cell>
        </row>
        <row r="4526"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C4526"/>
          <cell r="AD4526"/>
          <cell r="AE4526"/>
          <cell r="AF4526"/>
          <cell r="AG4526"/>
          <cell r="AH4526"/>
          <cell r="AI4526"/>
          <cell r="AJ4526"/>
          <cell r="AK4526"/>
          <cell r="AL4526"/>
          <cell r="AM4526"/>
          <cell r="AN4526"/>
          <cell r="AO4526"/>
          <cell r="AP4526"/>
          <cell r="AQ4526"/>
          <cell r="AR4526"/>
          <cell r="AS4526"/>
          <cell r="AT4526"/>
          <cell r="AU4526"/>
          <cell r="AV4526"/>
          <cell r="AW4526"/>
          <cell r="AX4526"/>
          <cell r="AY4526"/>
          <cell r="AZ4526"/>
          <cell r="BA4526"/>
          <cell r="BB4526"/>
          <cell r="BC4526"/>
          <cell r="BD4526"/>
          <cell r="BE4526"/>
          <cell r="BF4526"/>
          <cell r="BG4526"/>
          <cell r="BH4526"/>
          <cell r="BI4526"/>
          <cell r="BJ4526"/>
          <cell r="BK4526"/>
          <cell r="BL4526"/>
          <cell r="BM4526"/>
          <cell r="BN4526"/>
          <cell r="BO4526"/>
          <cell r="BP4526"/>
          <cell r="BQ4526"/>
          <cell r="BR4526"/>
          <cell r="BS4526"/>
          <cell r="BT4526"/>
          <cell r="BU4526"/>
          <cell r="BV4526"/>
          <cell r="BW4526"/>
          <cell r="BX4526"/>
          <cell r="BY4526"/>
          <cell r="BZ4526"/>
          <cell r="CA4526"/>
          <cell r="CB4526"/>
          <cell r="CC4526"/>
          <cell r="CD4526"/>
          <cell r="CE4526"/>
          <cell r="CF4526"/>
          <cell r="CG4526"/>
          <cell r="CH4526"/>
          <cell r="CI4526"/>
          <cell r="CJ4526"/>
          <cell r="CK4526"/>
          <cell r="CL4526"/>
          <cell r="CM4526"/>
          <cell r="CN4526"/>
          <cell r="CO4526"/>
          <cell r="CP4526"/>
          <cell r="CQ4526"/>
          <cell r="CR4526"/>
          <cell r="CS4526"/>
          <cell r="CT4526"/>
          <cell r="CU4526"/>
          <cell r="CV4526"/>
          <cell r="CW4526"/>
          <cell r="CX4526"/>
          <cell r="CY4526"/>
          <cell r="CZ4526"/>
          <cell r="DA4526"/>
          <cell r="DB4526"/>
          <cell r="DC4526"/>
          <cell r="DD4526"/>
          <cell r="DE4526"/>
          <cell r="DF4526"/>
          <cell r="DG4526"/>
          <cell r="DH4526"/>
          <cell r="DI4526"/>
          <cell r="DJ4526"/>
          <cell r="DL4526" t="str">
            <v/>
          </cell>
        </row>
        <row r="4527"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C4527"/>
          <cell r="AD4527"/>
          <cell r="AE4527"/>
          <cell r="AF4527"/>
          <cell r="AG4527"/>
          <cell r="AH4527"/>
          <cell r="AI4527"/>
          <cell r="AJ4527"/>
          <cell r="AK4527"/>
          <cell r="AL4527"/>
          <cell r="AM4527"/>
          <cell r="AN4527"/>
          <cell r="AO4527"/>
          <cell r="AP4527"/>
          <cell r="AQ4527"/>
          <cell r="AR4527"/>
          <cell r="AS4527"/>
          <cell r="AT4527"/>
          <cell r="AU4527"/>
          <cell r="AV4527"/>
          <cell r="AW4527"/>
          <cell r="AX4527"/>
          <cell r="AY4527"/>
          <cell r="AZ4527"/>
          <cell r="BA4527"/>
          <cell r="BB4527"/>
          <cell r="BC4527"/>
          <cell r="BD4527"/>
          <cell r="BE4527"/>
          <cell r="BF4527"/>
          <cell r="BG4527"/>
          <cell r="BH4527"/>
          <cell r="BI4527"/>
          <cell r="BJ4527"/>
          <cell r="BK4527"/>
          <cell r="BL4527"/>
          <cell r="BM4527"/>
          <cell r="BN4527"/>
          <cell r="BO4527"/>
          <cell r="BP4527"/>
          <cell r="BQ4527"/>
          <cell r="BR4527"/>
          <cell r="BS4527"/>
          <cell r="BT4527"/>
          <cell r="BU4527"/>
          <cell r="BV4527"/>
          <cell r="BW4527"/>
          <cell r="BX4527"/>
          <cell r="BY4527"/>
          <cell r="BZ4527"/>
          <cell r="CA4527"/>
          <cell r="CB4527"/>
          <cell r="CC4527"/>
          <cell r="CD4527"/>
          <cell r="CE4527"/>
          <cell r="CF4527"/>
          <cell r="CG4527"/>
          <cell r="CH4527"/>
          <cell r="CI4527"/>
          <cell r="CJ4527"/>
          <cell r="CK4527"/>
          <cell r="CL4527"/>
          <cell r="CM4527"/>
          <cell r="CN4527"/>
          <cell r="CO4527"/>
          <cell r="CP4527"/>
          <cell r="CQ4527"/>
          <cell r="CR4527"/>
          <cell r="CS4527"/>
          <cell r="CT4527"/>
          <cell r="CU4527"/>
          <cell r="CV4527"/>
          <cell r="CW4527"/>
          <cell r="CX4527"/>
          <cell r="CY4527"/>
          <cell r="CZ4527"/>
          <cell r="DA4527"/>
          <cell r="DB4527"/>
          <cell r="DC4527"/>
          <cell r="DD4527"/>
          <cell r="DE4527"/>
          <cell r="DF4527"/>
          <cell r="DG4527"/>
          <cell r="DH4527"/>
          <cell r="DI4527"/>
          <cell r="DJ4527"/>
          <cell r="DL4527" t="str">
            <v/>
          </cell>
        </row>
        <row r="4528"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C4528"/>
          <cell r="AD4528"/>
          <cell r="AE4528"/>
          <cell r="AF4528"/>
          <cell r="AG4528"/>
          <cell r="AH4528"/>
          <cell r="AI4528"/>
          <cell r="AJ4528"/>
          <cell r="AK4528"/>
          <cell r="AL4528"/>
          <cell r="AM4528"/>
          <cell r="AN4528"/>
          <cell r="AO4528"/>
          <cell r="AP4528"/>
          <cell r="AQ4528"/>
          <cell r="AR4528"/>
          <cell r="AS4528"/>
          <cell r="AT4528"/>
          <cell r="AU4528"/>
          <cell r="AV4528"/>
          <cell r="AW4528"/>
          <cell r="AX4528"/>
          <cell r="AY4528"/>
          <cell r="AZ4528"/>
          <cell r="BA4528"/>
          <cell r="BB4528"/>
          <cell r="BC4528"/>
          <cell r="BD4528"/>
          <cell r="BE4528"/>
          <cell r="BF4528"/>
          <cell r="BG4528"/>
          <cell r="BH4528"/>
          <cell r="BI4528"/>
          <cell r="BJ4528"/>
          <cell r="BK4528"/>
          <cell r="BL4528"/>
          <cell r="BM4528"/>
          <cell r="BN4528"/>
          <cell r="BO4528"/>
          <cell r="BP4528"/>
          <cell r="BQ4528"/>
          <cell r="BR4528"/>
          <cell r="BS4528"/>
          <cell r="BT4528"/>
          <cell r="BU4528"/>
          <cell r="BV4528"/>
          <cell r="BW4528"/>
          <cell r="BX4528"/>
          <cell r="BY4528"/>
          <cell r="BZ4528"/>
          <cell r="CA4528"/>
          <cell r="CB4528"/>
          <cell r="CC4528"/>
          <cell r="CD4528"/>
          <cell r="CE4528"/>
          <cell r="CF4528"/>
          <cell r="CG4528"/>
          <cell r="CH4528"/>
          <cell r="CI4528"/>
          <cell r="CJ4528"/>
          <cell r="CK4528"/>
          <cell r="CL4528"/>
          <cell r="CM4528"/>
          <cell r="CN4528"/>
          <cell r="CO4528"/>
          <cell r="CP4528"/>
          <cell r="CQ4528"/>
          <cell r="CR4528"/>
          <cell r="CS4528"/>
          <cell r="CT4528"/>
          <cell r="CU4528"/>
          <cell r="CV4528"/>
          <cell r="CW4528"/>
          <cell r="CX4528"/>
          <cell r="CY4528"/>
          <cell r="CZ4528"/>
          <cell r="DA4528"/>
          <cell r="DB4528"/>
          <cell r="DC4528"/>
          <cell r="DD4528"/>
          <cell r="DE4528"/>
          <cell r="DF4528"/>
          <cell r="DG4528"/>
          <cell r="DH4528"/>
          <cell r="DI4528"/>
          <cell r="DJ4528"/>
          <cell r="DL4528" t="str">
            <v/>
          </cell>
        </row>
        <row r="4529"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C4529"/>
          <cell r="AD4529"/>
          <cell r="AE4529"/>
          <cell r="AF4529"/>
          <cell r="AG4529"/>
          <cell r="AH4529"/>
          <cell r="AI4529"/>
          <cell r="AJ4529"/>
          <cell r="AK4529"/>
          <cell r="AL4529"/>
          <cell r="AM4529"/>
          <cell r="AN4529"/>
          <cell r="AO4529"/>
          <cell r="AP4529"/>
          <cell r="AQ4529"/>
          <cell r="AR4529"/>
          <cell r="AS4529"/>
          <cell r="AT4529"/>
          <cell r="AU4529"/>
          <cell r="AV4529"/>
          <cell r="AW4529"/>
          <cell r="AX4529"/>
          <cell r="AY4529"/>
          <cell r="AZ4529"/>
          <cell r="BA4529"/>
          <cell r="BB4529"/>
          <cell r="BC4529"/>
          <cell r="BD4529"/>
          <cell r="BE4529"/>
          <cell r="BF4529"/>
          <cell r="BG4529"/>
          <cell r="BH4529"/>
          <cell r="BI4529"/>
          <cell r="BJ4529"/>
          <cell r="BK4529"/>
          <cell r="BL4529"/>
          <cell r="BM4529"/>
          <cell r="BN4529"/>
          <cell r="BO4529"/>
          <cell r="BP4529"/>
          <cell r="BQ4529"/>
          <cell r="BR4529"/>
          <cell r="BS4529"/>
          <cell r="BT4529"/>
          <cell r="BU4529"/>
          <cell r="BV4529"/>
          <cell r="BW4529"/>
          <cell r="BX4529"/>
          <cell r="BY4529"/>
          <cell r="BZ4529"/>
          <cell r="CA4529"/>
          <cell r="CB4529"/>
          <cell r="CC4529"/>
          <cell r="CD4529"/>
          <cell r="CE4529"/>
          <cell r="CF4529"/>
          <cell r="CG4529"/>
          <cell r="CH4529"/>
          <cell r="CI4529"/>
          <cell r="CJ4529"/>
          <cell r="CK4529"/>
          <cell r="CL4529"/>
          <cell r="CM4529"/>
          <cell r="CN4529"/>
          <cell r="CO4529"/>
          <cell r="CP4529"/>
          <cell r="CQ4529"/>
          <cell r="CR4529"/>
          <cell r="CS4529"/>
          <cell r="CT4529"/>
          <cell r="CU4529"/>
          <cell r="CV4529"/>
          <cell r="CW4529"/>
          <cell r="CX4529"/>
          <cell r="CY4529"/>
          <cell r="CZ4529"/>
          <cell r="DA4529"/>
          <cell r="DB4529"/>
          <cell r="DC4529"/>
          <cell r="DD4529"/>
          <cell r="DE4529"/>
          <cell r="DF4529"/>
          <cell r="DG4529"/>
          <cell r="DH4529"/>
          <cell r="DI4529"/>
          <cell r="DJ4529"/>
          <cell r="DL4529" t="str">
            <v/>
          </cell>
        </row>
        <row r="4530"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C4530"/>
          <cell r="AD4530"/>
          <cell r="AE4530"/>
          <cell r="AF4530"/>
          <cell r="AG4530"/>
          <cell r="AH4530"/>
          <cell r="AI4530"/>
          <cell r="AJ4530"/>
          <cell r="AK4530"/>
          <cell r="AL4530"/>
          <cell r="AM4530"/>
          <cell r="AN4530"/>
          <cell r="AO4530"/>
          <cell r="AP4530"/>
          <cell r="AQ4530"/>
          <cell r="AR4530"/>
          <cell r="AS4530"/>
          <cell r="AT4530"/>
          <cell r="AU4530"/>
          <cell r="AV4530"/>
          <cell r="AW4530"/>
          <cell r="AX4530"/>
          <cell r="AY4530"/>
          <cell r="AZ4530"/>
          <cell r="BA4530"/>
          <cell r="BB4530"/>
          <cell r="BC4530"/>
          <cell r="BD4530"/>
          <cell r="BE4530"/>
          <cell r="BF4530"/>
          <cell r="BG4530"/>
          <cell r="BH4530"/>
          <cell r="BI4530"/>
          <cell r="BJ4530"/>
          <cell r="BK4530"/>
          <cell r="BL4530"/>
          <cell r="BM4530"/>
          <cell r="BN4530"/>
          <cell r="BO4530"/>
          <cell r="BP4530"/>
          <cell r="BQ4530"/>
          <cell r="BR4530"/>
          <cell r="BS4530"/>
          <cell r="BT4530"/>
          <cell r="BU4530"/>
          <cell r="BV4530"/>
          <cell r="BW4530"/>
          <cell r="BX4530"/>
          <cell r="BY4530"/>
          <cell r="BZ4530"/>
          <cell r="CA4530"/>
          <cell r="CB4530"/>
          <cell r="CC4530"/>
          <cell r="CD4530"/>
          <cell r="CE4530"/>
          <cell r="CF4530"/>
          <cell r="CG4530"/>
          <cell r="CH4530"/>
          <cell r="CI4530"/>
          <cell r="CJ4530"/>
          <cell r="CK4530"/>
          <cell r="CL4530"/>
          <cell r="CM4530"/>
          <cell r="CN4530"/>
          <cell r="CO4530"/>
          <cell r="CP4530"/>
          <cell r="CQ4530"/>
          <cell r="CR4530"/>
          <cell r="CS4530"/>
          <cell r="CT4530"/>
          <cell r="CU4530"/>
          <cell r="CV4530"/>
          <cell r="CW4530"/>
          <cell r="CX4530"/>
          <cell r="CY4530"/>
          <cell r="CZ4530"/>
          <cell r="DA4530"/>
          <cell r="DB4530"/>
          <cell r="DC4530"/>
          <cell r="DD4530"/>
          <cell r="DE4530"/>
          <cell r="DF4530"/>
          <cell r="DG4530"/>
          <cell r="DH4530"/>
          <cell r="DI4530"/>
          <cell r="DJ4530"/>
          <cell r="DL4530" t="str">
            <v/>
          </cell>
        </row>
        <row r="4531"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C4531"/>
          <cell r="AD4531"/>
          <cell r="AE4531"/>
          <cell r="AF4531"/>
          <cell r="AG4531"/>
          <cell r="AH4531"/>
          <cell r="AI4531"/>
          <cell r="AJ4531"/>
          <cell r="AK4531"/>
          <cell r="AL4531"/>
          <cell r="AM4531"/>
          <cell r="AN4531"/>
          <cell r="AO4531"/>
          <cell r="AP4531"/>
          <cell r="AQ4531"/>
          <cell r="AR4531"/>
          <cell r="AS4531"/>
          <cell r="AT4531"/>
          <cell r="AU4531"/>
          <cell r="AV4531"/>
          <cell r="AW4531"/>
          <cell r="AX4531"/>
          <cell r="AY4531"/>
          <cell r="AZ4531"/>
          <cell r="BA4531"/>
          <cell r="BB4531"/>
          <cell r="BC4531"/>
          <cell r="BD4531"/>
          <cell r="BE4531"/>
          <cell r="BF4531"/>
          <cell r="BG4531"/>
          <cell r="BH4531"/>
          <cell r="BI4531"/>
          <cell r="BJ4531"/>
          <cell r="BK4531"/>
          <cell r="BL4531"/>
          <cell r="BM4531"/>
          <cell r="BN4531"/>
          <cell r="BO4531"/>
          <cell r="BP4531"/>
          <cell r="BQ4531"/>
          <cell r="BR4531"/>
          <cell r="BS4531"/>
          <cell r="BT4531"/>
          <cell r="BU4531"/>
          <cell r="BV4531"/>
          <cell r="BW4531"/>
          <cell r="BX4531"/>
          <cell r="BY4531"/>
          <cell r="BZ4531"/>
          <cell r="CA4531"/>
          <cell r="CB4531"/>
          <cell r="CC4531"/>
          <cell r="CD4531"/>
          <cell r="CE4531"/>
          <cell r="CF4531"/>
          <cell r="CG4531"/>
          <cell r="CH4531"/>
          <cell r="CI4531"/>
          <cell r="CJ4531"/>
          <cell r="CK4531"/>
          <cell r="CL4531"/>
          <cell r="CM4531"/>
          <cell r="CN4531"/>
          <cell r="CO4531"/>
          <cell r="CP4531"/>
          <cell r="CQ4531"/>
          <cell r="CR4531"/>
          <cell r="CS4531"/>
          <cell r="CT4531"/>
          <cell r="CU4531"/>
          <cell r="CV4531"/>
          <cell r="CW4531"/>
          <cell r="CX4531"/>
          <cell r="CY4531"/>
          <cell r="CZ4531"/>
          <cell r="DA4531"/>
          <cell r="DB4531"/>
          <cell r="DC4531"/>
          <cell r="DD4531"/>
          <cell r="DE4531"/>
          <cell r="DF4531"/>
          <cell r="DG4531"/>
          <cell r="DH4531"/>
          <cell r="DI4531"/>
          <cell r="DJ4531"/>
          <cell r="DL4531" t="str">
            <v/>
          </cell>
        </row>
        <row r="4532"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C4532"/>
          <cell r="AD4532"/>
          <cell r="AE4532"/>
          <cell r="AF4532"/>
          <cell r="AG4532"/>
          <cell r="AH4532"/>
          <cell r="AI4532"/>
          <cell r="AJ4532"/>
          <cell r="AK4532"/>
          <cell r="AL4532"/>
          <cell r="AM4532"/>
          <cell r="AN4532"/>
          <cell r="AO4532"/>
          <cell r="AP4532"/>
          <cell r="AQ4532"/>
          <cell r="AR4532"/>
          <cell r="AS4532"/>
          <cell r="AT4532"/>
          <cell r="AU4532"/>
          <cell r="AV4532"/>
          <cell r="AW4532"/>
          <cell r="AX4532"/>
          <cell r="AY4532"/>
          <cell r="AZ4532"/>
          <cell r="BA4532"/>
          <cell r="BB4532"/>
          <cell r="BC4532"/>
          <cell r="BD4532"/>
          <cell r="BE4532"/>
          <cell r="BF4532"/>
          <cell r="BG4532"/>
          <cell r="BH4532"/>
          <cell r="BI4532"/>
          <cell r="BJ4532"/>
          <cell r="BK4532"/>
          <cell r="BL4532"/>
          <cell r="BM4532"/>
          <cell r="BN4532"/>
          <cell r="BO4532"/>
          <cell r="BP4532"/>
          <cell r="BQ4532"/>
          <cell r="BR4532"/>
          <cell r="BS4532"/>
          <cell r="BT4532"/>
          <cell r="BU4532"/>
          <cell r="BV4532"/>
          <cell r="BW4532"/>
          <cell r="BX4532"/>
          <cell r="BY4532"/>
          <cell r="BZ4532"/>
          <cell r="CA4532"/>
          <cell r="CB4532"/>
          <cell r="CC4532"/>
          <cell r="CD4532"/>
          <cell r="CE4532"/>
          <cell r="CF4532"/>
          <cell r="CG4532"/>
          <cell r="CH4532"/>
          <cell r="CI4532"/>
          <cell r="CJ4532"/>
          <cell r="CK4532"/>
          <cell r="CL4532"/>
          <cell r="CM4532"/>
          <cell r="CN4532"/>
          <cell r="CO4532"/>
          <cell r="CP4532"/>
          <cell r="CQ4532"/>
          <cell r="CR4532"/>
          <cell r="CS4532"/>
          <cell r="CT4532"/>
          <cell r="CU4532"/>
          <cell r="CV4532"/>
          <cell r="CW4532"/>
          <cell r="CX4532"/>
          <cell r="CY4532"/>
          <cell r="CZ4532"/>
          <cell r="DA4532"/>
          <cell r="DB4532"/>
          <cell r="DC4532"/>
          <cell r="DD4532"/>
          <cell r="DE4532"/>
          <cell r="DF4532"/>
          <cell r="DG4532"/>
          <cell r="DH4532"/>
          <cell r="DI4532"/>
          <cell r="DJ4532"/>
          <cell r="DL4532" t="str">
            <v/>
          </cell>
        </row>
        <row r="4533"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C4533"/>
          <cell r="AD4533"/>
          <cell r="AE4533"/>
          <cell r="AF4533"/>
          <cell r="AG4533"/>
          <cell r="AH4533"/>
          <cell r="AI4533"/>
          <cell r="AJ4533"/>
          <cell r="AK4533"/>
          <cell r="AL4533"/>
          <cell r="AM4533"/>
          <cell r="AN4533"/>
          <cell r="AO4533"/>
          <cell r="AP4533"/>
          <cell r="AQ4533"/>
          <cell r="AR4533"/>
          <cell r="AS4533"/>
          <cell r="AT4533"/>
          <cell r="AU4533"/>
          <cell r="AV4533"/>
          <cell r="AW4533"/>
          <cell r="AX4533"/>
          <cell r="AY4533"/>
          <cell r="AZ4533"/>
          <cell r="BA4533"/>
          <cell r="BB4533"/>
          <cell r="BC4533"/>
          <cell r="BD4533"/>
          <cell r="BE4533"/>
          <cell r="BF4533"/>
          <cell r="BG4533"/>
          <cell r="BH4533"/>
          <cell r="BI4533"/>
          <cell r="BJ4533"/>
          <cell r="BK4533"/>
          <cell r="BL4533"/>
          <cell r="BM4533"/>
          <cell r="BN4533"/>
          <cell r="BO4533"/>
          <cell r="BP4533"/>
          <cell r="BQ4533"/>
          <cell r="BR4533"/>
          <cell r="BS4533"/>
          <cell r="BT4533"/>
          <cell r="BU4533"/>
          <cell r="BV4533"/>
          <cell r="BW4533"/>
          <cell r="BX4533"/>
          <cell r="BY4533"/>
          <cell r="BZ4533"/>
          <cell r="CA4533"/>
          <cell r="CB4533"/>
          <cell r="CC4533"/>
          <cell r="CD4533"/>
          <cell r="CE4533"/>
          <cell r="CF4533"/>
          <cell r="CG4533"/>
          <cell r="CH4533"/>
          <cell r="CI4533"/>
          <cell r="CJ4533"/>
          <cell r="CK4533"/>
          <cell r="CL4533"/>
          <cell r="CM4533"/>
          <cell r="CN4533"/>
          <cell r="CO4533"/>
          <cell r="CP4533"/>
          <cell r="CQ4533"/>
          <cell r="CR4533"/>
          <cell r="CS4533"/>
          <cell r="CT4533"/>
          <cell r="CU4533"/>
          <cell r="CV4533"/>
          <cell r="CW4533"/>
          <cell r="CX4533"/>
          <cell r="CY4533"/>
          <cell r="CZ4533"/>
          <cell r="DA4533"/>
          <cell r="DB4533"/>
          <cell r="DC4533"/>
          <cell r="DD4533"/>
          <cell r="DE4533"/>
          <cell r="DF4533"/>
          <cell r="DG4533"/>
          <cell r="DH4533"/>
          <cell r="DI4533"/>
          <cell r="DJ4533"/>
          <cell r="DL4533" t="str">
            <v/>
          </cell>
        </row>
        <row r="4534"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C4534"/>
          <cell r="AD4534"/>
          <cell r="AE4534"/>
          <cell r="AF4534"/>
          <cell r="AG4534"/>
          <cell r="AH4534"/>
          <cell r="AI4534"/>
          <cell r="AJ4534"/>
          <cell r="AK4534"/>
          <cell r="AL4534"/>
          <cell r="AM4534"/>
          <cell r="AN4534"/>
          <cell r="AO4534"/>
          <cell r="AP4534"/>
          <cell r="AQ4534"/>
          <cell r="AR4534"/>
          <cell r="AS4534"/>
          <cell r="AT4534"/>
          <cell r="AU4534"/>
          <cell r="AV4534"/>
          <cell r="AW4534"/>
          <cell r="AX4534"/>
          <cell r="AY4534"/>
          <cell r="AZ4534"/>
          <cell r="BA4534"/>
          <cell r="BB4534"/>
          <cell r="BC4534"/>
          <cell r="BD4534"/>
          <cell r="BE4534"/>
          <cell r="BF4534"/>
          <cell r="BG4534"/>
          <cell r="BH4534"/>
          <cell r="BI4534"/>
          <cell r="BJ4534"/>
          <cell r="BK4534"/>
          <cell r="BL4534"/>
          <cell r="BM4534"/>
          <cell r="BN4534"/>
          <cell r="BO4534"/>
          <cell r="BP4534"/>
          <cell r="BQ4534"/>
          <cell r="BR4534"/>
          <cell r="BS4534"/>
          <cell r="BT4534"/>
          <cell r="BU4534"/>
          <cell r="BV4534"/>
          <cell r="BW4534"/>
          <cell r="BX4534"/>
          <cell r="BY4534"/>
          <cell r="BZ4534"/>
          <cell r="CA4534"/>
          <cell r="CB4534"/>
          <cell r="CC4534"/>
          <cell r="CD4534"/>
          <cell r="CE4534"/>
          <cell r="CF4534"/>
          <cell r="CG4534"/>
          <cell r="CH4534"/>
          <cell r="CI4534"/>
          <cell r="CJ4534"/>
          <cell r="CK4534"/>
          <cell r="CL4534"/>
          <cell r="CM4534"/>
          <cell r="CN4534"/>
          <cell r="CO4534"/>
          <cell r="CP4534"/>
          <cell r="CQ4534"/>
          <cell r="CR4534"/>
          <cell r="CS4534"/>
          <cell r="CT4534"/>
          <cell r="CU4534"/>
          <cell r="CV4534"/>
          <cell r="CW4534"/>
          <cell r="CX4534"/>
          <cell r="CY4534"/>
          <cell r="CZ4534"/>
          <cell r="DA4534"/>
          <cell r="DB4534"/>
          <cell r="DC4534"/>
          <cell r="DD4534"/>
          <cell r="DE4534"/>
          <cell r="DF4534"/>
          <cell r="DG4534"/>
          <cell r="DH4534"/>
          <cell r="DI4534"/>
          <cell r="DJ4534"/>
          <cell r="DL4534" t="str">
            <v/>
          </cell>
        </row>
        <row r="4535"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C4535"/>
          <cell r="AD4535"/>
          <cell r="AE4535"/>
          <cell r="AF4535"/>
          <cell r="AG4535"/>
          <cell r="AH4535"/>
          <cell r="AI4535"/>
          <cell r="AJ4535"/>
          <cell r="AK4535"/>
          <cell r="AL4535"/>
          <cell r="AM4535"/>
          <cell r="AN4535"/>
          <cell r="AO4535"/>
          <cell r="AP4535"/>
          <cell r="AQ4535"/>
          <cell r="AR4535"/>
          <cell r="AS4535"/>
          <cell r="AT4535"/>
          <cell r="AU4535"/>
          <cell r="AV4535"/>
          <cell r="AW4535"/>
          <cell r="AX4535"/>
          <cell r="AY4535"/>
          <cell r="AZ4535"/>
          <cell r="BA4535"/>
          <cell r="BB4535"/>
          <cell r="BC4535"/>
          <cell r="BD4535"/>
          <cell r="BE4535"/>
          <cell r="BF4535"/>
          <cell r="BG4535"/>
          <cell r="BH4535"/>
          <cell r="BI4535"/>
          <cell r="BJ4535"/>
          <cell r="BK4535"/>
          <cell r="BL4535"/>
          <cell r="BM4535"/>
          <cell r="BN4535"/>
          <cell r="BO4535"/>
          <cell r="BP4535"/>
          <cell r="BQ4535"/>
          <cell r="BR4535"/>
          <cell r="BS4535"/>
          <cell r="BT4535"/>
          <cell r="BU4535"/>
          <cell r="BV4535"/>
          <cell r="BW4535"/>
          <cell r="BX4535"/>
          <cell r="BY4535"/>
          <cell r="BZ4535"/>
          <cell r="CA4535"/>
          <cell r="CB4535"/>
          <cell r="CC4535"/>
          <cell r="CD4535"/>
          <cell r="CE4535"/>
          <cell r="CF4535"/>
          <cell r="CG4535"/>
          <cell r="CH4535"/>
          <cell r="CI4535"/>
          <cell r="CJ4535"/>
          <cell r="CK4535"/>
          <cell r="CL4535"/>
          <cell r="CM4535"/>
          <cell r="CN4535"/>
          <cell r="CO4535"/>
          <cell r="CP4535"/>
          <cell r="CQ4535"/>
          <cell r="CR4535"/>
          <cell r="CS4535"/>
          <cell r="CT4535"/>
          <cell r="CU4535"/>
          <cell r="CV4535"/>
          <cell r="CW4535"/>
          <cell r="CX4535"/>
          <cell r="CY4535"/>
          <cell r="CZ4535"/>
          <cell r="DA4535"/>
          <cell r="DB4535"/>
          <cell r="DC4535"/>
          <cell r="DD4535"/>
          <cell r="DE4535"/>
          <cell r="DF4535"/>
          <cell r="DG4535"/>
          <cell r="DH4535"/>
          <cell r="DI4535"/>
          <cell r="DJ4535"/>
          <cell r="DL4535" t="str">
            <v/>
          </cell>
        </row>
        <row r="4536"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C4536"/>
          <cell r="AD4536"/>
          <cell r="AE4536"/>
          <cell r="AF4536"/>
          <cell r="AG4536"/>
          <cell r="AH4536"/>
          <cell r="AI4536"/>
          <cell r="AJ4536"/>
          <cell r="AK4536"/>
          <cell r="AL4536"/>
          <cell r="AM4536"/>
          <cell r="AN4536"/>
          <cell r="AO4536"/>
          <cell r="AP4536"/>
          <cell r="AQ4536"/>
          <cell r="AR4536"/>
          <cell r="AS4536"/>
          <cell r="AT4536"/>
          <cell r="AU4536"/>
          <cell r="AV4536"/>
          <cell r="AW4536"/>
          <cell r="AX4536"/>
          <cell r="AY4536"/>
          <cell r="AZ4536"/>
          <cell r="BA4536"/>
          <cell r="BB4536"/>
          <cell r="BC4536"/>
          <cell r="BD4536"/>
          <cell r="BE4536"/>
          <cell r="BF4536"/>
          <cell r="BG4536"/>
          <cell r="BH4536"/>
          <cell r="BI4536"/>
          <cell r="BJ4536"/>
          <cell r="BK4536"/>
          <cell r="BL4536"/>
          <cell r="BM4536"/>
          <cell r="BN4536"/>
          <cell r="BO4536"/>
          <cell r="BP4536"/>
          <cell r="BQ4536"/>
          <cell r="BR4536"/>
          <cell r="BS4536"/>
          <cell r="BT4536"/>
          <cell r="BU4536"/>
          <cell r="BV4536"/>
          <cell r="BW4536"/>
          <cell r="BX4536"/>
          <cell r="BY4536"/>
          <cell r="BZ4536"/>
          <cell r="CA4536"/>
          <cell r="CB4536"/>
          <cell r="CC4536"/>
          <cell r="CD4536"/>
          <cell r="CE4536"/>
          <cell r="CF4536"/>
          <cell r="CG4536"/>
          <cell r="CH4536"/>
          <cell r="CI4536"/>
          <cell r="CJ4536"/>
          <cell r="CK4536"/>
          <cell r="CL4536"/>
          <cell r="CM4536"/>
          <cell r="CN4536"/>
          <cell r="CO4536"/>
          <cell r="CP4536"/>
          <cell r="CQ4536"/>
          <cell r="CR4536"/>
          <cell r="CS4536"/>
          <cell r="CT4536"/>
          <cell r="CU4536"/>
          <cell r="CV4536"/>
          <cell r="CW4536"/>
          <cell r="CX4536"/>
          <cell r="CY4536"/>
          <cell r="CZ4536"/>
          <cell r="DA4536"/>
          <cell r="DB4536"/>
          <cell r="DC4536"/>
          <cell r="DD4536"/>
          <cell r="DE4536"/>
          <cell r="DF4536"/>
          <cell r="DG4536"/>
          <cell r="DH4536"/>
          <cell r="DI4536"/>
          <cell r="DJ4536"/>
          <cell r="DL4536" t="str">
            <v/>
          </cell>
        </row>
        <row r="4537"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C4537"/>
          <cell r="AD4537"/>
          <cell r="AE4537"/>
          <cell r="AF4537"/>
          <cell r="AG4537"/>
          <cell r="AH4537"/>
          <cell r="AI4537"/>
          <cell r="AJ4537"/>
          <cell r="AK4537"/>
          <cell r="AL4537"/>
          <cell r="AM4537"/>
          <cell r="AN4537"/>
          <cell r="AO4537"/>
          <cell r="AP4537"/>
          <cell r="AQ4537"/>
          <cell r="AR4537"/>
          <cell r="AS4537"/>
          <cell r="AT4537"/>
          <cell r="AU4537"/>
          <cell r="AV4537"/>
          <cell r="AW4537"/>
          <cell r="AX4537"/>
          <cell r="AY4537"/>
          <cell r="AZ4537"/>
          <cell r="BA4537"/>
          <cell r="BB4537"/>
          <cell r="BC4537"/>
          <cell r="BD4537"/>
          <cell r="BE4537"/>
          <cell r="BF4537"/>
          <cell r="BG4537"/>
          <cell r="BH4537"/>
          <cell r="BI4537"/>
          <cell r="BJ4537"/>
          <cell r="BK4537"/>
          <cell r="BL4537"/>
          <cell r="BM4537"/>
          <cell r="BN4537"/>
          <cell r="BO4537"/>
          <cell r="BP4537"/>
          <cell r="BQ4537"/>
          <cell r="BR4537"/>
          <cell r="BS4537"/>
          <cell r="BT4537"/>
          <cell r="BU4537"/>
          <cell r="BV4537"/>
          <cell r="BW4537"/>
          <cell r="BX4537"/>
          <cell r="BY4537"/>
          <cell r="BZ4537"/>
          <cell r="CA4537"/>
          <cell r="CB4537"/>
          <cell r="CC4537"/>
          <cell r="CD4537"/>
          <cell r="CE4537"/>
          <cell r="CF4537"/>
          <cell r="CG4537"/>
          <cell r="CH4537"/>
          <cell r="CI4537"/>
          <cell r="CJ4537"/>
          <cell r="CK4537"/>
          <cell r="CL4537"/>
          <cell r="CM4537"/>
          <cell r="CN4537"/>
          <cell r="CO4537"/>
          <cell r="CP4537"/>
          <cell r="CQ4537"/>
          <cell r="CR4537"/>
          <cell r="CS4537"/>
          <cell r="CT4537"/>
          <cell r="CU4537"/>
          <cell r="CV4537"/>
          <cell r="CW4537"/>
          <cell r="CX4537"/>
          <cell r="CY4537"/>
          <cell r="CZ4537"/>
          <cell r="DA4537"/>
          <cell r="DB4537"/>
          <cell r="DC4537"/>
          <cell r="DD4537"/>
          <cell r="DE4537"/>
          <cell r="DF4537"/>
          <cell r="DG4537"/>
          <cell r="DH4537"/>
          <cell r="DI4537"/>
          <cell r="DJ4537"/>
          <cell r="DL4537" t="str">
            <v/>
          </cell>
        </row>
        <row r="4538"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C4538"/>
          <cell r="AD4538"/>
          <cell r="AE4538"/>
          <cell r="AF4538"/>
          <cell r="AG4538"/>
          <cell r="AH4538"/>
          <cell r="AI4538"/>
          <cell r="AJ4538"/>
          <cell r="AK4538"/>
          <cell r="AL4538"/>
          <cell r="AM4538"/>
          <cell r="AN4538"/>
          <cell r="AO4538"/>
          <cell r="AP4538"/>
          <cell r="AQ4538"/>
          <cell r="AR4538"/>
          <cell r="AS4538"/>
          <cell r="AT4538"/>
          <cell r="AU4538"/>
          <cell r="AV4538"/>
          <cell r="AW4538"/>
          <cell r="AX4538"/>
          <cell r="AY4538"/>
          <cell r="AZ4538"/>
          <cell r="BA4538"/>
          <cell r="BB4538"/>
          <cell r="BC4538"/>
          <cell r="BD4538"/>
          <cell r="BE4538"/>
          <cell r="BF4538"/>
          <cell r="BG4538"/>
          <cell r="BH4538"/>
          <cell r="BI4538"/>
          <cell r="BJ4538"/>
          <cell r="BK4538"/>
          <cell r="BL4538"/>
          <cell r="BM4538"/>
          <cell r="BN4538"/>
          <cell r="BO4538"/>
          <cell r="BP4538"/>
          <cell r="BQ4538"/>
          <cell r="BR4538"/>
          <cell r="BS4538"/>
          <cell r="BT4538"/>
          <cell r="BU4538"/>
          <cell r="BV4538"/>
          <cell r="BW4538"/>
          <cell r="BX4538"/>
          <cell r="BY4538"/>
          <cell r="BZ4538"/>
          <cell r="CA4538"/>
          <cell r="CB4538"/>
          <cell r="CC4538"/>
          <cell r="CD4538"/>
          <cell r="CE4538"/>
          <cell r="CF4538"/>
          <cell r="CG4538"/>
          <cell r="CH4538"/>
          <cell r="CI4538"/>
          <cell r="CJ4538"/>
          <cell r="CK4538"/>
          <cell r="CL4538"/>
          <cell r="CM4538"/>
          <cell r="CN4538"/>
          <cell r="CO4538"/>
          <cell r="CP4538"/>
          <cell r="CQ4538"/>
          <cell r="CR4538"/>
          <cell r="CS4538"/>
          <cell r="CT4538"/>
          <cell r="CU4538"/>
          <cell r="CV4538"/>
          <cell r="CW4538"/>
          <cell r="CX4538"/>
          <cell r="CY4538"/>
          <cell r="CZ4538"/>
          <cell r="DA4538"/>
          <cell r="DB4538"/>
          <cell r="DC4538"/>
          <cell r="DD4538"/>
          <cell r="DE4538"/>
          <cell r="DF4538"/>
          <cell r="DG4538"/>
          <cell r="DH4538"/>
          <cell r="DI4538"/>
          <cell r="DJ4538"/>
          <cell r="DL4538" t="str">
            <v/>
          </cell>
        </row>
        <row r="4539"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C4539"/>
          <cell r="AD4539"/>
          <cell r="AE4539"/>
          <cell r="AF4539"/>
          <cell r="AG4539"/>
          <cell r="AH4539"/>
          <cell r="AI4539"/>
          <cell r="AJ4539"/>
          <cell r="AK4539"/>
          <cell r="AL4539"/>
          <cell r="AM4539"/>
          <cell r="AN4539"/>
          <cell r="AO4539"/>
          <cell r="AP4539"/>
          <cell r="AQ4539"/>
          <cell r="AR4539"/>
          <cell r="AS4539"/>
          <cell r="AT4539"/>
          <cell r="AU4539"/>
          <cell r="AV4539"/>
          <cell r="AW4539"/>
          <cell r="AX4539"/>
          <cell r="AY4539"/>
          <cell r="AZ4539"/>
          <cell r="BA4539"/>
          <cell r="BB4539"/>
          <cell r="BC4539"/>
          <cell r="BD4539"/>
          <cell r="BE4539"/>
          <cell r="BF4539"/>
          <cell r="BG4539"/>
          <cell r="BH4539"/>
          <cell r="BI4539"/>
          <cell r="BJ4539"/>
          <cell r="BK4539"/>
          <cell r="BL4539"/>
          <cell r="BM4539"/>
          <cell r="BN4539"/>
          <cell r="BO4539"/>
          <cell r="BP4539"/>
          <cell r="BQ4539"/>
          <cell r="BR4539"/>
          <cell r="BS4539"/>
          <cell r="BT4539"/>
          <cell r="BU4539"/>
          <cell r="BV4539"/>
          <cell r="BW4539"/>
          <cell r="BX4539"/>
          <cell r="BY4539"/>
          <cell r="BZ4539"/>
          <cell r="CA4539"/>
          <cell r="CB4539"/>
          <cell r="CC4539"/>
          <cell r="CD4539"/>
          <cell r="CE4539"/>
          <cell r="CF4539"/>
          <cell r="CG4539"/>
          <cell r="CH4539"/>
          <cell r="CI4539"/>
          <cell r="CJ4539"/>
          <cell r="CK4539"/>
          <cell r="CL4539"/>
          <cell r="CM4539"/>
          <cell r="CN4539"/>
          <cell r="CO4539"/>
          <cell r="CP4539"/>
          <cell r="CQ4539"/>
          <cell r="CR4539"/>
          <cell r="CS4539"/>
          <cell r="CT4539"/>
          <cell r="CU4539"/>
          <cell r="CV4539"/>
          <cell r="CW4539"/>
          <cell r="CX4539"/>
          <cell r="CY4539"/>
          <cell r="CZ4539"/>
          <cell r="DA4539"/>
          <cell r="DB4539"/>
          <cell r="DC4539"/>
          <cell r="DD4539"/>
          <cell r="DE4539"/>
          <cell r="DF4539"/>
          <cell r="DG4539"/>
          <cell r="DH4539"/>
          <cell r="DI4539"/>
          <cell r="DJ4539"/>
          <cell r="DL4539" t="str">
            <v/>
          </cell>
        </row>
        <row r="4540"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C4540"/>
          <cell r="AD4540"/>
          <cell r="AE4540"/>
          <cell r="AF4540"/>
          <cell r="AG4540"/>
          <cell r="AH4540"/>
          <cell r="AI4540"/>
          <cell r="AJ4540"/>
          <cell r="AK4540"/>
          <cell r="AL4540"/>
          <cell r="AM4540"/>
          <cell r="AN4540"/>
          <cell r="AO4540"/>
          <cell r="AP4540"/>
          <cell r="AQ4540"/>
          <cell r="AR4540"/>
          <cell r="AS4540"/>
          <cell r="AT4540"/>
          <cell r="AU4540"/>
          <cell r="AV4540"/>
          <cell r="AW4540"/>
          <cell r="AX4540"/>
          <cell r="AY4540"/>
          <cell r="AZ4540"/>
          <cell r="BA4540"/>
          <cell r="BB4540"/>
          <cell r="BC4540"/>
          <cell r="BD4540"/>
          <cell r="BE4540"/>
          <cell r="BF4540"/>
          <cell r="BG4540"/>
          <cell r="BH4540"/>
          <cell r="BI4540"/>
          <cell r="BJ4540"/>
          <cell r="BK4540"/>
          <cell r="BL4540"/>
          <cell r="BM4540"/>
          <cell r="BN4540"/>
          <cell r="BO4540"/>
          <cell r="BP4540"/>
          <cell r="BQ4540"/>
          <cell r="BR4540"/>
          <cell r="BS4540"/>
          <cell r="BT4540"/>
          <cell r="BU4540"/>
          <cell r="BV4540"/>
          <cell r="BW4540"/>
          <cell r="BX4540"/>
          <cell r="BY4540"/>
          <cell r="BZ4540"/>
          <cell r="CA4540"/>
          <cell r="CB4540"/>
          <cell r="CC4540"/>
          <cell r="CD4540"/>
          <cell r="CE4540"/>
          <cell r="CF4540"/>
          <cell r="CG4540"/>
          <cell r="CH4540"/>
          <cell r="CI4540"/>
          <cell r="CJ4540"/>
          <cell r="CK4540"/>
          <cell r="CL4540"/>
          <cell r="CM4540"/>
          <cell r="CN4540"/>
          <cell r="CO4540"/>
          <cell r="CP4540"/>
          <cell r="CQ4540"/>
          <cell r="CR4540"/>
          <cell r="CS4540"/>
          <cell r="CT4540"/>
          <cell r="CU4540"/>
          <cell r="CV4540"/>
          <cell r="CW4540"/>
          <cell r="CX4540"/>
          <cell r="CY4540"/>
          <cell r="CZ4540"/>
          <cell r="DA4540"/>
          <cell r="DB4540"/>
          <cell r="DC4540"/>
          <cell r="DD4540"/>
          <cell r="DE4540"/>
          <cell r="DF4540"/>
          <cell r="DG4540"/>
          <cell r="DH4540"/>
          <cell r="DI4540"/>
          <cell r="DJ4540"/>
          <cell r="DL4540" t="str">
            <v/>
          </cell>
        </row>
        <row r="4541"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C4541"/>
          <cell r="AD4541"/>
          <cell r="AE4541"/>
          <cell r="AF4541"/>
          <cell r="AG4541"/>
          <cell r="AH4541"/>
          <cell r="AI4541"/>
          <cell r="AJ4541"/>
          <cell r="AK4541"/>
          <cell r="AL4541"/>
          <cell r="AM4541"/>
          <cell r="AN4541"/>
          <cell r="AO4541"/>
          <cell r="AP4541"/>
          <cell r="AQ4541"/>
          <cell r="AR4541"/>
          <cell r="AS4541"/>
          <cell r="AT4541"/>
          <cell r="AU4541"/>
          <cell r="AV4541"/>
          <cell r="AW4541"/>
          <cell r="AX4541"/>
          <cell r="AY4541"/>
          <cell r="AZ4541"/>
          <cell r="BA4541"/>
          <cell r="BB4541"/>
          <cell r="BC4541"/>
          <cell r="BD4541"/>
          <cell r="BE4541"/>
          <cell r="BF4541"/>
          <cell r="BG4541"/>
          <cell r="BH4541"/>
          <cell r="BI4541"/>
          <cell r="BJ4541"/>
          <cell r="BK4541"/>
          <cell r="BL4541"/>
          <cell r="BM4541"/>
          <cell r="BN4541"/>
          <cell r="BO4541"/>
          <cell r="BP4541"/>
          <cell r="BQ4541"/>
          <cell r="BR4541"/>
          <cell r="BS4541"/>
          <cell r="BT4541"/>
          <cell r="BU4541"/>
          <cell r="BV4541"/>
          <cell r="BW4541"/>
          <cell r="BX4541"/>
          <cell r="BY4541"/>
          <cell r="BZ4541"/>
          <cell r="CA4541"/>
          <cell r="CB4541"/>
          <cell r="CC4541"/>
          <cell r="CD4541"/>
          <cell r="CE4541"/>
          <cell r="CF4541"/>
          <cell r="CG4541"/>
          <cell r="CH4541"/>
          <cell r="CI4541"/>
          <cell r="CJ4541"/>
          <cell r="CK4541"/>
          <cell r="CL4541"/>
          <cell r="CM4541"/>
          <cell r="CN4541"/>
          <cell r="CO4541"/>
          <cell r="CP4541"/>
          <cell r="CQ4541"/>
          <cell r="CR4541"/>
          <cell r="CS4541"/>
          <cell r="CT4541"/>
          <cell r="CU4541"/>
          <cell r="CV4541"/>
          <cell r="CW4541"/>
          <cell r="CX4541"/>
          <cell r="CY4541"/>
          <cell r="CZ4541"/>
          <cell r="DA4541"/>
          <cell r="DB4541"/>
          <cell r="DC4541"/>
          <cell r="DD4541"/>
          <cell r="DE4541"/>
          <cell r="DF4541"/>
          <cell r="DG4541"/>
          <cell r="DH4541"/>
          <cell r="DI4541"/>
          <cell r="DJ4541"/>
          <cell r="DL4541" t="str">
            <v/>
          </cell>
        </row>
        <row r="4542"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C4542"/>
          <cell r="AD4542"/>
          <cell r="AE4542"/>
          <cell r="AF4542"/>
          <cell r="AG4542"/>
          <cell r="AH4542"/>
          <cell r="AI4542"/>
          <cell r="AJ4542"/>
          <cell r="AK4542"/>
          <cell r="AL4542"/>
          <cell r="AM4542"/>
          <cell r="AN4542"/>
          <cell r="AO4542"/>
          <cell r="AP4542"/>
          <cell r="AQ4542"/>
          <cell r="AR4542"/>
          <cell r="AS4542"/>
          <cell r="AT4542"/>
          <cell r="AU4542"/>
          <cell r="AV4542"/>
          <cell r="AW4542"/>
          <cell r="AX4542"/>
          <cell r="AY4542"/>
          <cell r="AZ4542"/>
          <cell r="BA4542"/>
          <cell r="BB4542"/>
          <cell r="BC4542"/>
          <cell r="BD4542"/>
          <cell r="BE4542"/>
          <cell r="BF4542"/>
          <cell r="BG4542"/>
          <cell r="BH4542"/>
          <cell r="BI4542"/>
          <cell r="BJ4542"/>
          <cell r="BK4542"/>
          <cell r="BL4542"/>
          <cell r="BM4542"/>
          <cell r="BN4542"/>
          <cell r="BO4542"/>
          <cell r="BP4542"/>
          <cell r="BQ4542"/>
          <cell r="BR4542"/>
          <cell r="BS4542"/>
          <cell r="BT4542"/>
          <cell r="BU4542"/>
          <cell r="BV4542"/>
          <cell r="BW4542"/>
          <cell r="BX4542"/>
          <cell r="BY4542"/>
          <cell r="BZ4542"/>
          <cell r="CA4542"/>
          <cell r="CB4542"/>
          <cell r="CC4542"/>
          <cell r="CD4542"/>
          <cell r="CE4542"/>
          <cell r="CF4542"/>
          <cell r="CG4542"/>
          <cell r="CH4542"/>
          <cell r="CI4542"/>
          <cell r="CJ4542"/>
          <cell r="CK4542"/>
          <cell r="CL4542"/>
          <cell r="CM4542"/>
          <cell r="CN4542"/>
          <cell r="CO4542"/>
          <cell r="CP4542"/>
          <cell r="CQ4542"/>
          <cell r="CR4542"/>
          <cell r="CS4542"/>
          <cell r="CT4542"/>
          <cell r="CU4542"/>
          <cell r="CV4542"/>
          <cell r="CW4542"/>
          <cell r="CX4542"/>
          <cell r="CY4542"/>
          <cell r="CZ4542"/>
          <cell r="DA4542"/>
          <cell r="DB4542"/>
          <cell r="DC4542"/>
          <cell r="DD4542"/>
          <cell r="DE4542"/>
          <cell r="DF4542"/>
          <cell r="DG4542"/>
          <cell r="DH4542"/>
          <cell r="DI4542"/>
          <cell r="DJ4542"/>
          <cell r="DL4542" t="str">
            <v/>
          </cell>
        </row>
        <row r="4543"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C4543"/>
          <cell r="AD4543"/>
          <cell r="AE4543"/>
          <cell r="AF4543"/>
          <cell r="AG4543"/>
          <cell r="AH4543"/>
          <cell r="AI4543"/>
          <cell r="AJ4543"/>
          <cell r="AK4543"/>
          <cell r="AL4543"/>
          <cell r="AM4543"/>
          <cell r="AN4543"/>
          <cell r="AO4543"/>
          <cell r="AP4543"/>
          <cell r="AQ4543"/>
          <cell r="AR4543"/>
          <cell r="AS4543"/>
          <cell r="AT4543"/>
          <cell r="AU4543"/>
          <cell r="AV4543"/>
          <cell r="AW4543"/>
          <cell r="AX4543"/>
          <cell r="AY4543"/>
          <cell r="AZ4543"/>
          <cell r="BA4543"/>
          <cell r="BB4543"/>
          <cell r="BC4543"/>
          <cell r="BD4543"/>
          <cell r="BE4543"/>
          <cell r="BF4543"/>
          <cell r="BG4543"/>
          <cell r="BH4543"/>
          <cell r="BI4543"/>
          <cell r="BJ4543"/>
          <cell r="BK4543"/>
          <cell r="BL4543"/>
          <cell r="BM4543"/>
          <cell r="BN4543"/>
          <cell r="BO4543"/>
          <cell r="BP4543"/>
          <cell r="BQ4543"/>
          <cell r="BR4543"/>
          <cell r="BS4543"/>
          <cell r="BT4543"/>
          <cell r="BU4543"/>
          <cell r="BV4543"/>
          <cell r="BW4543"/>
          <cell r="BX4543"/>
          <cell r="BY4543"/>
          <cell r="BZ4543"/>
          <cell r="CA4543"/>
          <cell r="CB4543"/>
          <cell r="CC4543"/>
          <cell r="CD4543"/>
          <cell r="CE4543"/>
          <cell r="CF4543"/>
          <cell r="CG4543"/>
          <cell r="CH4543"/>
          <cell r="CI4543"/>
          <cell r="CJ4543"/>
          <cell r="CK4543"/>
          <cell r="CL4543"/>
          <cell r="CM4543"/>
          <cell r="CN4543"/>
          <cell r="CO4543"/>
          <cell r="CP4543"/>
          <cell r="CQ4543"/>
          <cell r="CR4543"/>
          <cell r="CS4543"/>
          <cell r="CT4543"/>
          <cell r="CU4543"/>
          <cell r="CV4543"/>
          <cell r="CW4543"/>
          <cell r="CX4543"/>
          <cell r="CY4543"/>
          <cell r="CZ4543"/>
          <cell r="DA4543"/>
          <cell r="DB4543"/>
          <cell r="DC4543"/>
          <cell r="DD4543"/>
          <cell r="DE4543"/>
          <cell r="DF4543"/>
          <cell r="DG4543"/>
          <cell r="DH4543"/>
          <cell r="DI4543"/>
          <cell r="DJ4543"/>
          <cell r="DL4543" t="str">
            <v/>
          </cell>
        </row>
        <row r="4544"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C4544"/>
          <cell r="AD4544"/>
          <cell r="AE4544"/>
          <cell r="AF4544"/>
          <cell r="AG4544"/>
          <cell r="AH4544"/>
          <cell r="AI4544"/>
          <cell r="AJ4544"/>
          <cell r="AK4544"/>
          <cell r="AL4544"/>
          <cell r="AM4544"/>
          <cell r="AN4544"/>
          <cell r="AO4544"/>
          <cell r="AP4544"/>
          <cell r="AQ4544"/>
          <cell r="AR4544"/>
          <cell r="AS4544"/>
          <cell r="AT4544"/>
          <cell r="AU4544"/>
          <cell r="AV4544"/>
          <cell r="AW4544"/>
          <cell r="AX4544"/>
          <cell r="AY4544"/>
          <cell r="AZ4544"/>
          <cell r="BA4544"/>
          <cell r="BB4544"/>
          <cell r="BC4544"/>
          <cell r="BD4544"/>
          <cell r="BE4544"/>
          <cell r="BF4544"/>
          <cell r="BG4544"/>
          <cell r="BH4544"/>
          <cell r="BI4544"/>
          <cell r="BJ4544"/>
          <cell r="BK4544"/>
          <cell r="BL4544"/>
          <cell r="BM4544"/>
          <cell r="BN4544"/>
          <cell r="BO4544"/>
          <cell r="BP4544"/>
          <cell r="BQ4544"/>
          <cell r="BR4544"/>
          <cell r="BS4544"/>
          <cell r="BT4544"/>
          <cell r="BU4544"/>
          <cell r="BV4544"/>
          <cell r="BW4544"/>
          <cell r="BX4544"/>
          <cell r="BY4544"/>
          <cell r="BZ4544"/>
          <cell r="CA4544"/>
          <cell r="CB4544"/>
          <cell r="CC4544"/>
          <cell r="CD4544"/>
          <cell r="CE4544"/>
          <cell r="CF4544"/>
          <cell r="CG4544"/>
          <cell r="CH4544"/>
          <cell r="CI4544"/>
          <cell r="CJ4544"/>
          <cell r="CK4544"/>
          <cell r="CL4544"/>
          <cell r="CM4544"/>
          <cell r="CN4544"/>
          <cell r="CO4544"/>
          <cell r="CP4544"/>
          <cell r="CQ4544"/>
          <cell r="CR4544"/>
          <cell r="CS4544"/>
          <cell r="CT4544"/>
          <cell r="CU4544"/>
          <cell r="CV4544"/>
          <cell r="CW4544"/>
          <cell r="CX4544"/>
          <cell r="CY4544"/>
          <cell r="CZ4544"/>
          <cell r="DA4544"/>
          <cell r="DB4544"/>
          <cell r="DC4544"/>
          <cell r="DD4544"/>
          <cell r="DE4544"/>
          <cell r="DF4544"/>
          <cell r="DG4544"/>
          <cell r="DH4544"/>
          <cell r="DI4544"/>
          <cell r="DJ4544"/>
          <cell r="DL4544" t="str">
            <v/>
          </cell>
        </row>
        <row r="4545"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C4545"/>
          <cell r="AD4545"/>
          <cell r="AE4545"/>
          <cell r="AF4545"/>
          <cell r="AG4545"/>
          <cell r="AH4545"/>
          <cell r="AI4545"/>
          <cell r="AJ4545"/>
          <cell r="AK4545"/>
          <cell r="AL4545"/>
          <cell r="AM4545"/>
          <cell r="AN4545"/>
          <cell r="AO4545"/>
          <cell r="AP4545"/>
          <cell r="AQ4545"/>
          <cell r="AR4545"/>
          <cell r="AS4545"/>
          <cell r="AT4545"/>
          <cell r="AU4545"/>
          <cell r="AV4545"/>
          <cell r="AW4545"/>
          <cell r="AX4545"/>
          <cell r="AY4545"/>
          <cell r="AZ4545"/>
          <cell r="BA4545"/>
          <cell r="BB4545"/>
          <cell r="BC4545"/>
          <cell r="BD4545"/>
          <cell r="BE4545"/>
          <cell r="BF4545"/>
          <cell r="BG4545"/>
          <cell r="BH4545"/>
          <cell r="BI4545"/>
          <cell r="BJ4545"/>
          <cell r="BK4545"/>
          <cell r="BL4545"/>
          <cell r="BM4545"/>
          <cell r="BN4545"/>
          <cell r="BO4545"/>
          <cell r="BP4545"/>
          <cell r="BQ4545"/>
          <cell r="BR4545"/>
          <cell r="BS4545"/>
          <cell r="BT4545"/>
          <cell r="BU4545"/>
          <cell r="BV4545"/>
          <cell r="BW4545"/>
          <cell r="BX4545"/>
          <cell r="BY4545"/>
          <cell r="BZ4545"/>
          <cell r="CA4545"/>
          <cell r="CB4545"/>
          <cell r="CC4545"/>
          <cell r="CD4545"/>
          <cell r="CE4545"/>
          <cell r="CF4545"/>
          <cell r="CG4545"/>
          <cell r="CH4545"/>
          <cell r="CI4545"/>
          <cell r="CJ4545"/>
          <cell r="CK4545"/>
          <cell r="CL4545"/>
          <cell r="CM4545"/>
          <cell r="CN4545"/>
          <cell r="CO4545"/>
          <cell r="CP4545"/>
          <cell r="CQ4545"/>
          <cell r="CR4545"/>
          <cell r="CS4545"/>
          <cell r="CT4545"/>
          <cell r="CU4545"/>
          <cell r="CV4545"/>
          <cell r="CW4545"/>
          <cell r="CX4545"/>
          <cell r="CY4545"/>
          <cell r="CZ4545"/>
          <cell r="DA4545"/>
          <cell r="DB4545"/>
          <cell r="DC4545"/>
          <cell r="DD4545"/>
          <cell r="DE4545"/>
          <cell r="DF4545"/>
          <cell r="DG4545"/>
          <cell r="DH4545"/>
          <cell r="DI4545"/>
          <cell r="DJ4545"/>
          <cell r="DL4545" t="str">
            <v/>
          </cell>
        </row>
        <row r="4546"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C4546"/>
          <cell r="AD4546"/>
          <cell r="AE4546"/>
          <cell r="AF4546"/>
          <cell r="AG4546"/>
          <cell r="AH4546"/>
          <cell r="AI4546"/>
          <cell r="AJ4546"/>
          <cell r="AK4546"/>
          <cell r="AL4546"/>
          <cell r="AM4546"/>
          <cell r="AN4546"/>
          <cell r="AO4546"/>
          <cell r="AP4546"/>
          <cell r="AQ4546"/>
          <cell r="AR4546"/>
          <cell r="AS4546"/>
          <cell r="AT4546"/>
          <cell r="AU4546"/>
          <cell r="AV4546"/>
          <cell r="AW4546"/>
          <cell r="AX4546"/>
          <cell r="AY4546"/>
          <cell r="AZ4546"/>
          <cell r="BA4546"/>
          <cell r="BB4546"/>
          <cell r="BC4546"/>
          <cell r="BD4546"/>
          <cell r="BE4546"/>
          <cell r="BF4546"/>
          <cell r="BG4546"/>
          <cell r="BH4546"/>
          <cell r="BI4546"/>
          <cell r="BJ4546"/>
          <cell r="BK4546"/>
          <cell r="BL4546"/>
          <cell r="BM4546"/>
          <cell r="BN4546"/>
          <cell r="BO4546"/>
          <cell r="BP4546"/>
          <cell r="BQ4546"/>
          <cell r="BR4546"/>
          <cell r="BS4546"/>
          <cell r="BT4546"/>
          <cell r="BU4546"/>
          <cell r="BV4546"/>
          <cell r="BW4546"/>
          <cell r="BX4546"/>
          <cell r="BY4546"/>
          <cell r="BZ4546"/>
          <cell r="CA4546"/>
          <cell r="CB4546"/>
          <cell r="CC4546"/>
          <cell r="CD4546"/>
          <cell r="CE4546"/>
          <cell r="CF4546"/>
          <cell r="CG4546"/>
          <cell r="CH4546"/>
          <cell r="CI4546"/>
          <cell r="CJ4546"/>
          <cell r="CK4546"/>
          <cell r="CL4546"/>
          <cell r="CM4546"/>
          <cell r="CN4546"/>
          <cell r="CO4546"/>
          <cell r="CP4546"/>
          <cell r="CQ4546"/>
          <cell r="CR4546"/>
          <cell r="CS4546"/>
          <cell r="CT4546"/>
          <cell r="CU4546"/>
          <cell r="CV4546"/>
          <cell r="CW4546"/>
          <cell r="CX4546"/>
          <cell r="CY4546"/>
          <cell r="CZ4546"/>
          <cell r="DA4546"/>
          <cell r="DB4546"/>
          <cell r="DC4546"/>
          <cell r="DD4546"/>
          <cell r="DE4546"/>
          <cell r="DF4546"/>
          <cell r="DG4546"/>
          <cell r="DH4546"/>
          <cell r="DI4546"/>
          <cell r="DJ4546"/>
          <cell r="DL4546" t="str">
            <v/>
          </cell>
        </row>
        <row r="4547"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C4547"/>
          <cell r="AD4547"/>
          <cell r="AE4547"/>
          <cell r="AF4547"/>
          <cell r="AG4547"/>
          <cell r="AH4547"/>
          <cell r="AI4547"/>
          <cell r="AJ4547"/>
          <cell r="AK4547"/>
          <cell r="AL4547"/>
          <cell r="AM4547"/>
          <cell r="AN4547"/>
          <cell r="AO4547"/>
          <cell r="AP4547"/>
          <cell r="AQ4547"/>
          <cell r="AR4547"/>
          <cell r="AS4547"/>
          <cell r="AT4547"/>
          <cell r="AU4547"/>
          <cell r="AV4547"/>
          <cell r="AW4547"/>
          <cell r="AX4547"/>
          <cell r="AY4547"/>
          <cell r="AZ4547"/>
          <cell r="BA4547"/>
          <cell r="BB4547"/>
          <cell r="BC4547"/>
          <cell r="BD4547"/>
          <cell r="BE4547"/>
          <cell r="BF4547"/>
          <cell r="BG4547"/>
          <cell r="BH4547"/>
          <cell r="BI4547"/>
          <cell r="BJ4547"/>
          <cell r="BK4547"/>
          <cell r="BL4547"/>
          <cell r="BM4547"/>
          <cell r="BN4547"/>
          <cell r="BO4547"/>
          <cell r="BP4547"/>
          <cell r="BQ4547"/>
          <cell r="BR4547"/>
          <cell r="BS4547"/>
          <cell r="BT4547"/>
          <cell r="BU4547"/>
          <cell r="BV4547"/>
          <cell r="BW4547"/>
          <cell r="BX4547"/>
          <cell r="BY4547"/>
          <cell r="BZ4547"/>
          <cell r="CA4547"/>
          <cell r="CB4547"/>
          <cell r="CC4547"/>
          <cell r="CD4547"/>
          <cell r="CE4547"/>
          <cell r="CF4547"/>
          <cell r="CG4547"/>
          <cell r="CH4547"/>
          <cell r="CI4547"/>
          <cell r="CJ4547"/>
          <cell r="CK4547"/>
          <cell r="CL4547"/>
          <cell r="CM4547"/>
          <cell r="CN4547"/>
          <cell r="CO4547"/>
          <cell r="CP4547"/>
          <cell r="CQ4547"/>
          <cell r="CR4547"/>
          <cell r="CS4547"/>
          <cell r="CT4547"/>
          <cell r="CU4547"/>
          <cell r="CV4547"/>
          <cell r="CW4547"/>
          <cell r="CX4547"/>
          <cell r="CY4547"/>
          <cell r="CZ4547"/>
          <cell r="DA4547"/>
          <cell r="DB4547"/>
          <cell r="DC4547"/>
          <cell r="DD4547"/>
          <cell r="DE4547"/>
          <cell r="DF4547"/>
          <cell r="DG4547"/>
          <cell r="DH4547"/>
          <cell r="DI4547"/>
          <cell r="DJ4547"/>
          <cell r="DL4547" t="str">
            <v/>
          </cell>
        </row>
        <row r="4548"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C4548"/>
          <cell r="AD4548"/>
          <cell r="AE4548"/>
          <cell r="AF4548"/>
          <cell r="AG4548"/>
          <cell r="AH4548"/>
          <cell r="AI4548"/>
          <cell r="AJ4548"/>
          <cell r="AK4548"/>
          <cell r="AL4548"/>
          <cell r="AM4548"/>
          <cell r="AN4548"/>
          <cell r="AO4548"/>
          <cell r="AP4548"/>
          <cell r="AQ4548"/>
          <cell r="AR4548"/>
          <cell r="AS4548"/>
          <cell r="AT4548"/>
          <cell r="AU4548"/>
          <cell r="AV4548"/>
          <cell r="AW4548"/>
          <cell r="AX4548"/>
          <cell r="AY4548"/>
          <cell r="AZ4548"/>
          <cell r="BA4548"/>
          <cell r="BB4548"/>
          <cell r="BC4548"/>
          <cell r="BD4548"/>
          <cell r="BE4548"/>
          <cell r="BF4548"/>
          <cell r="BG4548"/>
          <cell r="BH4548"/>
          <cell r="BI4548"/>
          <cell r="BJ4548"/>
          <cell r="BK4548"/>
          <cell r="BL4548"/>
          <cell r="BM4548"/>
          <cell r="BN4548"/>
          <cell r="BO4548"/>
          <cell r="BP4548"/>
          <cell r="BQ4548"/>
          <cell r="BR4548"/>
          <cell r="BS4548"/>
          <cell r="BT4548"/>
          <cell r="BU4548"/>
          <cell r="BV4548"/>
          <cell r="BW4548"/>
          <cell r="BX4548"/>
          <cell r="BY4548"/>
          <cell r="BZ4548"/>
          <cell r="CA4548"/>
          <cell r="CB4548"/>
          <cell r="CC4548"/>
          <cell r="CD4548"/>
          <cell r="CE4548"/>
          <cell r="CF4548"/>
          <cell r="CG4548"/>
          <cell r="CH4548"/>
          <cell r="CI4548"/>
          <cell r="CJ4548"/>
          <cell r="CK4548"/>
          <cell r="CL4548"/>
          <cell r="CM4548"/>
          <cell r="CN4548"/>
          <cell r="CO4548"/>
          <cell r="CP4548"/>
          <cell r="CQ4548"/>
          <cell r="CR4548"/>
          <cell r="CS4548"/>
          <cell r="CT4548"/>
          <cell r="CU4548"/>
          <cell r="CV4548"/>
          <cell r="CW4548"/>
          <cell r="CX4548"/>
          <cell r="CY4548"/>
          <cell r="CZ4548"/>
          <cell r="DA4548"/>
          <cell r="DB4548"/>
          <cell r="DC4548"/>
          <cell r="DD4548"/>
          <cell r="DE4548"/>
          <cell r="DF4548"/>
          <cell r="DG4548"/>
          <cell r="DH4548"/>
          <cell r="DI4548"/>
          <cell r="DJ4548"/>
          <cell r="DL4548" t="str">
            <v/>
          </cell>
        </row>
        <row r="4549"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C4549"/>
          <cell r="AD4549"/>
          <cell r="AE4549"/>
          <cell r="AF4549"/>
          <cell r="AG4549"/>
          <cell r="AH4549"/>
          <cell r="AI4549"/>
          <cell r="AJ4549"/>
          <cell r="AK4549"/>
          <cell r="AL4549"/>
          <cell r="AM4549"/>
          <cell r="AN4549"/>
          <cell r="AO4549"/>
          <cell r="AP4549"/>
          <cell r="AQ4549"/>
          <cell r="AR4549"/>
          <cell r="AS4549"/>
          <cell r="AT4549"/>
          <cell r="AU4549"/>
          <cell r="AV4549"/>
          <cell r="AW4549"/>
          <cell r="AX4549"/>
          <cell r="AY4549"/>
          <cell r="AZ4549"/>
          <cell r="BA4549"/>
          <cell r="BB4549"/>
          <cell r="BC4549"/>
          <cell r="BD4549"/>
          <cell r="BE4549"/>
          <cell r="BF4549"/>
          <cell r="BG4549"/>
          <cell r="BH4549"/>
          <cell r="BI4549"/>
          <cell r="BJ4549"/>
          <cell r="BK4549"/>
          <cell r="BL4549"/>
          <cell r="BM4549"/>
          <cell r="BN4549"/>
          <cell r="BO4549"/>
          <cell r="BP4549"/>
          <cell r="BQ4549"/>
          <cell r="BR4549"/>
          <cell r="BS4549"/>
          <cell r="BT4549"/>
          <cell r="BU4549"/>
          <cell r="BV4549"/>
          <cell r="BW4549"/>
          <cell r="BX4549"/>
          <cell r="BY4549"/>
          <cell r="BZ4549"/>
          <cell r="CA4549"/>
          <cell r="CB4549"/>
          <cell r="CC4549"/>
          <cell r="CD4549"/>
          <cell r="CE4549"/>
          <cell r="CF4549"/>
          <cell r="CG4549"/>
          <cell r="CH4549"/>
          <cell r="CI4549"/>
          <cell r="CJ4549"/>
          <cell r="CK4549"/>
          <cell r="CL4549"/>
          <cell r="CM4549"/>
          <cell r="CN4549"/>
          <cell r="CO4549"/>
          <cell r="CP4549"/>
          <cell r="CQ4549"/>
          <cell r="CR4549"/>
          <cell r="CS4549"/>
          <cell r="CT4549"/>
          <cell r="CU4549"/>
          <cell r="CV4549"/>
          <cell r="CW4549"/>
          <cell r="CX4549"/>
          <cell r="CY4549"/>
          <cell r="CZ4549"/>
          <cell r="DA4549"/>
          <cell r="DB4549"/>
          <cell r="DC4549"/>
          <cell r="DD4549"/>
          <cell r="DE4549"/>
          <cell r="DF4549"/>
          <cell r="DG4549"/>
          <cell r="DH4549"/>
          <cell r="DI4549"/>
          <cell r="DJ4549"/>
          <cell r="DL4549" t="str">
            <v/>
          </cell>
        </row>
        <row r="4550"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C4550"/>
          <cell r="AD4550"/>
          <cell r="AE4550"/>
          <cell r="AF4550"/>
          <cell r="AG4550"/>
          <cell r="AH4550"/>
          <cell r="AI4550"/>
          <cell r="AJ4550"/>
          <cell r="AK4550"/>
          <cell r="AL4550"/>
          <cell r="AM4550"/>
          <cell r="AN4550"/>
          <cell r="AO4550"/>
          <cell r="AP4550"/>
          <cell r="AQ4550"/>
          <cell r="AR4550"/>
          <cell r="AS4550"/>
          <cell r="AT4550"/>
          <cell r="AU4550"/>
          <cell r="AV4550"/>
          <cell r="AW4550"/>
          <cell r="AX4550"/>
          <cell r="AY4550"/>
          <cell r="AZ4550"/>
          <cell r="BA4550"/>
          <cell r="BB4550"/>
          <cell r="BC4550"/>
          <cell r="BD4550"/>
          <cell r="BE4550"/>
          <cell r="BF4550"/>
          <cell r="BG4550"/>
          <cell r="BH4550"/>
          <cell r="BI4550"/>
          <cell r="BJ4550"/>
          <cell r="BK4550"/>
          <cell r="BL4550"/>
          <cell r="BM4550"/>
          <cell r="BN4550"/>
          <cell r="BO4550"/>
          <cell r="BP4550"/>
          <cell r="BQ4550"/>
          <cell r="BR4550"/>
          <cell r="BS4550"/>
          <cell r="BT4550"/>
          <cell r="BU4550"/>
          <cell r="BV4550"/>
          <cell r="BW4550"/>
          <cell r="BX4550"/>
          <cell r="BY4550"/>
          <cell r="BZ4550"/>
          <cell r="CA4550"/>
          <cell r="CB4550"/>
          <cell r="CC4550"/>
          <cell r="CD4550"/>
          <cell r="CE4550"/>
          <cell r="CF4550"/>
          <cell r="CG4550"/>
          <cell r="CH4550"/>
          <cell r="CI4550"/>
          <cell r="CJ4550"/>
          <cell r="CK4550"/>
          <cell r="CL4550"/>
          <cell r="CM4550"/>
          <cell r="CN4550"/>
          <cell r="CO4550"/>
          <cell r="CP4550"/>
          <cell r="CQ4550"/>
          <cell r="CR4550"/>
          <cell r="CS4550"/>
          <cell r="CT4550"/>
          <cell r="CU4550"/>
          <cell r="CV4550"/>
          <cell r="CW4550"/>
          <cell r="CX4550"/>
          <cell r="CY4550"/>
          <cell r="CZ4550"/>
          <cell r="DA4550"/>
          <cell r="DB4550"/>
          <cell r="DC4550"/>
          <cell r="DD4550"/>
          <cell r="DE4550"/>
          <cell r="DF4550"/>
          <cell r="DG4550"/>
          <cell r="DH4550"/>
          <cell r="DI4550"/>
          <cell r="DJ4550"/>
          <cell r="DL4550" t="str">
            <v/>
          </cell>
        </row>
        <row r="4551"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C4551"/>
          <cell r="AD4551"/>
          <cell r="AE4551"/>
          <cell r="AF4551"/>
          <cell r="AG4551"/>
          <cell r="AH4551"/>
          <cell r="AI4551"/>
          <cell r="AJ4551"/>
          <cell r="AK4551"/>
          <cell r="AL4551"/>
          <cell r="AM4551"/>
          <cell r="AN4551"/>
          <cell r="AO4551"/>
          <cell r="AP4551"/>
          <cell r="AQ4551"/>
          <cell r="AR4551"/>
          <cell r="AS4551"/>
          <cell r="AT4551"/>
          <cell r="AU4551"/>
          <cell r="AV4551"/>
          <cell r="AW4551"/>
          <cell r="AX4551"/>
          <cell r="AY4551"/>
          <cell r="AZ4551"/>
          <cell r="BA4551"/>
          <cell r="BB4551"/>
          <cell r="BC4551"/>
          <cell r="BD4551"/>
          <cell r="BE4551"/>
          <cell r="BF4551"/>
          <cell r="BG4551"/>
          <cell r="BH4551"/>
          <cell r="BI4551"/>
          <cell r="BJ4551"/>
          <cell r="BK4551"/>
          <cell r="BL4551"/>
          <cell r="BM4551"/>
          <cell r="BN4551"/>
          <cell r="BO4551"/>
          <cell r="BP4551"/>
          <cell r="BQ4551"/>
          <cell r="BR4551"/>
          <cell r="BS4551"/>
          <cell r="BT4551"/>
          <cell r="BU4551"/>
          <cell r="BV4551"/>
          <cell r="BW4551"/>
          <cell r="BX4551"/>
          <cell r="BY4551"/>
          <cell r="BZ4551"/>
          <cell r="CA4551"/>
          <cell r="CB4551"/>
          <cell r="CC4551"/>
          <cell r="CD4551"/>
          <cell r="CE4551"/>
          <cell r="CF4551"/>
          <cell r="CG4551"/>
          <cell r="CH4551"/>
          <cell r="CI4551"/>
          <cell r="CJ4551"/>
          <cell r="CK4551"/>
          <cell r="CL4551"/>
          <cell r="CM4551"/>
          <cell r="CN4551"/>
          <cell r="CO4551"/>
          <cell r="CP4551"/>
          <cell r="CQ4551"/>
          <cell r="CR4551"/>
          <cell r="CS4551"/>
          <cell r="CT4551"/>
          <cell r="CU4551"/>
          <cell r="CV4551"/>
          <cell r="CW4551"/>
          <cell r="CX4551"/>
          <cell r="CY4551"/>
          <cell r="CZ4551"/>
          <cell r="DA4551"/>
          <cell r="DB4551"/>
          <cell r="DC4551"/>
          <cell r="DD4551"/>
          <cell r="DE4551"/>
          <cell r="DF4551"/>
          <cell r="DG4551"/>
          <cell r="DH4551"/>
          <cell r="DI4551"/>
          <cell r="DJ4551"/>
          <cell r="DL4551" t="str">
            <v/>
          </cell>
        </row>
        <row r="4552"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C4552"/>
          <cell r="AD4552"/>
          <cell r="AE4552"/>
          <cell r="AF4552"/>
          <cell r="AG4552"/>
          <cell r="AH4552"/>
          <cell r="AI4552"/>
          <cell r="AJ4552"/>
          <cell r="AK4552"/>
          <cell r="AL4552"/>
          <cell r="AM4552"/>
          <cell r="AN4552"/>
          <cell r="AO4552"/>
          <cell r="AP4552"/>
          <cell r="AQ4552"/>
          <cell r="AR4552"/>
          <cell r="AS4552"/>
          <cell r="AT4552"/>
          <cell r="AU4552"/>
          <cell r="AV4552"/>
          <cell r="AW4552"/>
          <cell r="AX4552"/>
          <cell r="AY4552"/>
          <cell r="AZ4552"/>
          <cell r="BA4552"/>
          <cell r="BB4552"/>
          <cell r="BC4552"/>
          <cell r="BD4552"/>
          <cell r="BE4552"/>
          <cell r="BF4552"/>
          <cell r="BG4552"/>
          <cell r="BH4552"/>
          <cell r="BI4552"/>
          <cell r="BJ4552"/>
          <cell r="BK4552"/>
          <cell r="BL4552"/>
          <cell r="BM4552"/>
          <cell r="BN4552"/>
          <cell r="BO4552"/>
          <cell r="BP4552"/>
          <cell r="BQ4552"/>
          <cell r="BR4552"/>
          <cell r="BS4552"/>
          <cell r="BT4552"/>
          <cell r="BU4552"/>
          <cell r="BV4552"/>
          <cell r="BW4552"/>
          <cell r="BX4552"/>
          <cell r="BY4552"/>
          <cell r="BZ4552"/>
          <cell r="CA4552"/>
          <cell r="CB4552"/>
          <cell r="CC4552"/>
          <cell r="CD4552"/>
          <cell r="CE4552"/>
          <cell r="CF4552"/>
          <cell r="CG4552"/>
          <cell r="CH4552"/>
          <cell r="CI4552"/>
          <cell r="CJ4552"/>
          <cell r="CK4552"/>
          <cell r="CL4552"/>
          <cell r="CM4552"/>
          <cell r="CN4552"/>
          <cell r="CO4552"/>
          <cell r="CP4552"/>
          <cell r="CQ4552"/>
          <cell r="CR4552"/>
          <cell r="CS4552"/>
          <cell r="CT4552"/>
          <cell r="CU4552"/>
          <cell r="CV4552"/>
          <cell r="CW4552"/>
          <cell r="CX4552"/>
          <cell r="CY4552"/>
          <cell r="CZ4552"/>
          <cell r="DA4552"/>
          <cell r="DB4552"/>
          <cell r="DC4552"/>
          <cell r="DD4552"/>
          <cell r="DE4552"/>
          <cell r="DF4552"/>
          <cell r="DG4552"/>
          <cell r="DH4552"/>
          <cell r="DI4552"/>
          <cell r="DJ4552"/>
          <cell r="DL4552" t="str">
            <v/>
          </cell>
        </row>
        <row r="4553"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C4553"/>
          <cell r="AD4553"/>
          <cell r="AE4553"/>
          <cell r="AF4553"/>
          <cell r="AG4553"/>
          <cell r="AH4553"/>
          <cell r="AI4553"/>
          <cell r="AJ4553"/>
          <cell r="AK4553"/>
          <cell r="AL4553"/>
          <cell r="AM4553"/>
          <cell r="AN4553"/>
          <cell r="AO4553"/>
          <cell r="AP4553"/>
          <cell r="AQ4553"/>
          <cell r="AR4553"/>
          <cell r="AS4553"/>
          <cell r="AT4553"/>
          <cell r="AU4553"/>
          <cell r="AV4553"/>
          <cell r="AW4553"/>
          <cell r="AX4553"/>
          <cell r="AY4553"/>
          <cell r="AZ4553"/>
          <cell r="BA4553"/>
          <cell r="BB4553"/>
          <cell r="BC4553"/>
          <cell r="BD4553"/>
          <cell r="BE4553"/>
          <cell r="BF4553"/>
          <cell r="BG4553"/>
          <cell r="BH4553"/>
          <cell r="BI4553"/>
          <cell r="BJ4553"/>
          <cell r="BK4553"/>
          <cell r="BL4553"/>
          <cell r="BM4553"/>
          <cell r="BN4553"/>
          <cell r="BO4553"/>
          <cell r="BP4553"/>
          <cell r="BQ4553"/>
          <cell r="BR4553"/>
          <cell r="BS4553"/>
          <cell r="BT4553"/>
          <cell r="BU4553"/>
          <cell r="BV4553"/>
          <cell r="BW4553"/>
          <cell r="BX4553"/>
          <cell r="BY4553"/>
          <cell r="BZ4553"/>
          <cell r="CA4553"/>
          <cell r="CB4553"/>
          <cell r="CC4553"/>
          <cell r="CD4553"/>
          <cell r="CE4553"/>
          <cell r="CF4553"/>
          <cell r="CG4553"/>
          <cell r="CH4553"/>
          <cell r="CI4553"/>
          <cell r="CJ4553"/>
          <cell r="CK4553"/>
          <cell r="CL4553"/>
          <cell r="CM4553"/>
          <cell r="CN4553"/>
          <cell r="CO4553"/>
          <cell r="CP4553"/>
          <cell r="CQ4553"/>
          <cell r="CR4553"/>
          <cell r="CS4553"/>
          <cell r="CT4553"/>
          <cell r="CU4553"/>
          <cell r="CV4553"/>
          <cell r="CW4553"/>
          <cell r="CX4553"/>
          <cell r="CY4553"/>
          <cell r="CZ4553"/>
          <cell r="DA4553"/>
          <cell r="DB4553"/>
          <cell r="DC4553"/>
          <cell r="DD4553"/>
          <cell r="DE4553"/>
          <cell r="DF4553"/>
          <cell r="DG4553"/>
          <cell r="DH4553"/>
          <cell r="DI4553"/>
          <cell r="DJ4553"/>
          <cell r="DL4553" t="str">
            <v/>
          </cell>
        </row>
        <row r="4554"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C4554"/>
          <cell r="AD4554"/>
          <cell r="AE4554"/>
          <cell r="AF4554"/>
          <cell r="AG4554"/>
          <cell r="AH4554"/>
          <cell r="AI4554"/>
          <cell r="AJ4554"/>
          <cell r="AK4554"/>
          <cell r="AL4554"/>
          <cell r="AM4554"/>
          <cell r="AN4554"/>
          <cell r="AO4554"/>
          <cell r="AP4554"/>
          <cell r="AQ4554"/>
          <cell r="AR4554"/>
          <cell r="AS4554"/>
          <cell r="AT4554"/>
          <cell r="AU4554"/>
          <cell r="AV4554"/>
          <cell r="AW4554"/>
          <cell r="AX4554"/>
          <cell r="AY4554"/>
          <cell r="AZ4554"/>
          <cell r="BA4554"/>
          <cell r="BB4554"/>
          <cell r="BC4554"/>
          <cell r="BD4554"/>
          <cell r="BE4554"/>
          <cell r="BF4554"/>
          <cell r="BG4554"/>
          <cell r="BH4554"/>
          <cell r="BI4554"/>
          <cell r="BJ4554"/>
          <cell r="BK4554"/>
          <cell r="BL4554"/>
          <cell r="BM4554"/>
          <cell r="BN4554"/>
          <cell r="BO4554"/>
          <cell r="BP4554"/>
          <cell r="BQ4554"/>
          <cell r="BR4554"/>
          <cell r="BS4554"/>
          <cell r="BT4554"/>
          <cell r="BU4554"/>
          <cell r="BV4554"/>
          <cell r="BW4554"/>
          <cell r="BX4554"/>
          <cell r="BY4554"/>
          <cell r="BZ4554"/>
          <cell r="CA4554"/>
          <cell r="CB4554"/>
          <cell r="CC4554"/>
          <cell r="CD4554"/>
          <cell r="CE4554"/>
          <cell r="CF4554"/>
          <cell r="CG4554"/>
          <cell r="CH4554"/>
          <cell r="CI4554"/>
          <cell r="CJ4554"/>
          <cell r="CK4554"/>
          <cell r="CL4554"/>
          <cell r="CM4554"/>
          <cell r="CN4554"/>
          <cell r="CO4554"/>
          <cell r="CP4554"/>
          <cell r="CQ4554"/>
          <cell r="CR4554"/>
          <cell r="CS4554"/>
          <cell r="CT4554"/>
          <cell r="CU4554"/>
          <cell r="CV4554"/>
          <cell r="CW4554"/>
          <cell r="CX4554"/>
          <cell r="CY4554"/>
          <cell r="CZ4554"/>
          <cell r="DA4554"/>
          <cell r="DB4554"/>
          <cell r="DC4554"/>
          <cell r="DD4554"/>
          <cell r="DE4554"/>
          <cell r="DF4554"/>
          <cell r="DG4554"/>
          <cell r="DH4554"/>
          <cell r="DI4554"/>
          <cell r="DJ4554"/>
          <cell r="DL4554" t="str">
            <v/>
          </cell>
        </row>
        <row r="4555"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C4555"/>
          <cell r="AD4555"/>
          <cell r="AE4555"/>
          <cell r="AF4555"/>
          <cell r="AG4555"/>
          <cell r="AH4555"/>
          <cell r="AI4555"/>
          <cell r="AJ4555"/>
          <cell r="AK4555"/>
          <cell r="AL4555"/>
          <cell r="AM4555"/>
          <cell r="AN4555"/>
          <cell r="AO4555"/>
          <cell r="AP4555"/>
          <cell r="AQ4555"/>
          <cell r="AR4555"/>
          <cell r="AS4555"/>
          <cell r="AT4555"/>
          <cell r="AU4555"/>
          <cell r="AV4555"/>
          <cell r="AW4555"/>
          <cell r="AX4555"/>
          <cell r="AY4555"/>
          <cell r="AZ4555"/>
          <cell r="BA4555"/>
          <cell r="BB4555"/>
          <cell r="BC4555"/>
          <cell r="BD4555"/>
          <cell r="BE4555"/>
          <cell r="BF4555"/>
          <cell r="BG4555"/>
          <cell r="BH4555"/>
          <cell r="BI4555"/>
          <cell r="BJ4555"/>
          <cell r="BK4555"/>
          <cell r="BL4555"/>
          <cell r="BM4555"/>
          <cell r="BN4555"/>
          <cell r="BO4555"/>
          <cell r="BP4555"/>
          <cell r="BQ4555"/>
          <cell r="BR4555"/>
          <cell r="BS4555"/>
          <cell r="BT4555"/>
          <cell r="BU4555"/>
          <cell r="BV4555"/>
          <cell r="BW4555"/>
          <cell r="BX4555"/>
          <cell r="BY4555"/>
          <cell r="BZ4555"/>
          <cell r="CA4555"/>
          <cell r="CB4555"/>
          <cell r="CC4555"/>
          <cell r="CD4555"/>
          <cell r="CE4555"/>
          <cell r="CF4555"/>
          <cell r="CG4555"/>
          <cell r="CH4555"/>
          <cell r="CI4555"/>
          <cell r="CJ4555"/>
          <cell r="CK4555"/>
          <cell r="CL4555"/>
          <cell r="CM4555"/>
          <cell r="CN4555"/>
          <cell r="CO4555"/>
          <cell r="CP4555"/>
          <cell r="CQ4555"/>
          <cell r="CR4555"/>
          <cell r="CS4555"/>
          <cell r="CT4555"/>
          <cell r="CU4555"/>
          <cell r="CV4555"/>
          <cell r="CW4555"/>
          <cell r="CX4555"/>
          <cell r="CY4555"/>
          <cell r="CZ4555"/>
          <cell r="DA4555"/>
          <cell r="DB4555"/>
          <cell r="DC4555"/>
          <cell r="DD4555"/>
          <cell r="DE4555"/>
          <cell r="DF4555"/>
          <cell r="DG4555"/>
          <cell r="DH4555"/>
          <cell r="DI4555"/>
          <cell r="DJ4555"/>
          <cell r="DL4555" t="str">
            <v/>
          </cell>
        </row>
        <row r="4556"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C4556"/>
          <cell r="AD4556"/>
          <cell r="AE4556"/>
          <cell r="AF4556"/>
          <cell r="AG4556"/>
          <cell r="AH4556"/>
          <cell r="AI4556"/>
          <cell r="AJ4556"/>
          <cell r="AK4556"/>
          <cell r="AL4556"/>
          <cell r="AM4556"/>
          <cell r="AN4556"/>
          <cell r="AO4556"/>
          <cell r="AP4556"/>
          <cell r="AQ4556"/>
          <cell r="AR4556"/>
          <cell r="AS4556"/>
          <cell r="AT4556"/>
          <cell r="AU4556"/>
          <cell r="AV4556"/>
          <cell r="AW4556"/>
          <cell r="AX4556"/>
          <cell r="AY4556"/>
          <cell r="AZ4556"/>
          <cell r="BA4556"/>
          <cell r="BB4556"/>
          <cell r="BC4556"/>
          <cell r="BD4556"/>
          <cell r="BE4556"/>
          <cell r="BF4556"/>
          <cell r="BG4556"/>
          <cell r="BH4556"/>
          <cell r="BI4556"/>
          <cell r="BJ4556"/>
          <cell r="BK4556"/>
          <cell r="BL4556"/>
          <cell r="BM4556"/>
          <cell r="BN4556"/>
          <cell r="BO4556"/>
          <cell r="BP4556"/>
          <cell r="BQ4556"/>
          <cell r="BR4556"/>
          <cell r="BS4556"/>
          <cell r="BT4556"/>
          <cell r="BU4556"/>
          <cell r="BV4556"/>
          <cell r="BW4556"/>
          <cell r="BX4556"/>
          <cell r="BY4556"/>
          <cell r="BZ4556"/>
          <cell r="CA4556"/>
          <cell r="CB4556"/>
          <cell r="CC4556"/>
          <cell r="CD4556"/>
          <cell r="CE4556"/>
          <cell r="CF4556"/>
          <cell r="CG4556"/>
          <cell r="CH4556"/>
          <cell r="CI4556"/>
          <cell r="CJ4556"/>
          <cell r="CK4556"/>
          <cell r="CL4556"/>
          <cell r="CM4556"/>
          <cell r="CN4556"/>
          <cell r="CO4556"/>
          <cell r="CP4556"/>
          <cell r="CQ4556"/>
          <cell r="CR4556"/>
          <cell r="CS4556"/>
          <cell r="CT4556"/>
          <cell r="CU4556"/>
          <cell r="CV4556"/>
          <cell r="CW4556"/>
          <cell r="CX4556"/>
          <cell r="CY4556"/>
          <cell r="CZ4556"/>
          <cell r="DA4556"/>
          <cell r="DB4556"/>
          <cell r="DC4556"/>
          <cell r="DD4556"/>
          <cell r="DE4556"/>
          <cell r="DF4556"/>
          <cell r="DG4556"/>
          <cell r="DH4556"/>
          <cell r="DI4556"/>
          <cell r="DJ4556"/>
          <cell r="DL4556" t="str">
            <v/>
          </cell>
        </row>
        <row r="4557"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C4557"/>
          <cell r="AD4557"/>
          <cell r="AE4557"/>
          <cell r="AF4557"/>
          <cell r="AG4557"/>
          <cell r="AH4557"/>
          <cell r="AI4557"/>
          <cell r="AJ4557"/>
          <cell r="AK4557"/>
          <cell r="AL4557"/>
          <cell r="AM4557"/>
          <cell r="AN4557"/>
          <cell r="AO4557"/>
          <cell r="AP4557"/>
          <cell r="AQ4557"/>
          <cell r="AR4557"/>
          <cell r="AS4557"/>
          <cell r="AT4557"/>
          <cell r="AU4557"/>
          <cell r="AV4557"/>
          <cell r="AW4557"/>
          <cell r="AX4557"/>
          <cell r="AY4557"/>
          <cell r="AZ4557"/>
          <cell r="BA4557"/>
          <cell r="BB4557"/>
          <cell r="BC4557"/>
          <cell r="BD4557"/>
          <cell r="BE4557"/>
          <cell r="BF4557"/>
          <cell r="BG4557"/>
          <cell r="BH4557"/>
          <cell r="BI4557"/>
          <cell r="BJ4557"/>
          <cell r="BK4557"/>
          <cell r="BL4557"/>
          <cell r="BM4557"/>
          <cell r="BN4557"/>
          <cell r="BO4557"/>
          <cell r="BP4557"/>
          <cell r="BQ4557"/>
          <cell r="BR4557"/>
          <cell r="BS4557"/>
          <cell r="BT4557"/>
          <cell r="BU4557"/>
          <cell r="BV4557"/>
          <cell r="BW4557"/>
          <cell r="BX4557"/>
          <cell r="BY4557"/>
          <cell r="BZ4557"/>
          <cell r="CA4557"/>
          <cell r="CB4557"/>
          <cell r="CC4557"/>
          <cell r="CD4557"/>
          <cell r="CE4557"/>
          <cell r="CF4557"/>
          <cell r="CG4557"/>
          <cell r="CH4557"/>
          <cell r="CI4557"/>
          <cell r="CJ4557"/>
          <cell r="CK4557"/>
          <cell r="CL4557"/>
          <cell r="CM4557"/>
          <cell r="CN4557"/>
          <cell r="CO4557"/>
          <cell r="CP4557"/>
          <cell r="CQ4557"/>
          <cell r="CR4557"/>
          <cell r="CS4557"/>
          <cell r="CT4557"/>
          <cell r="CU4557"/>
          <cell r="CV4557"/>
          <cell r="CW4557"/>
          <cell r="CX4557"/>
          <cell r="CY4557"/>
          <cell r="CZ4557"/>
          <cell r="DA4557"/>
          <cell r="DB4557"/>
          <cell r="DC4557"/>
          <cell r="DD4557"/>
          <cell r="DE4557"/>
          <cell r="DF4557"/>
          <cell r="DG4557"/>
          <cell r="DH4557"/>
          <cell r="DI4557"/>
          <cell r="DJ4557"/>
          <cell r="DL4557" t="str">
            <v/>
          </cell>
        </row>
        <row r="4558"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C4558"/>
          <cell r="AD4558"/>
          <cell r="AE4558"/>
          <cell r="AF4558"/>
          <cell r="AG4558"/>
          <cell r="AH4558"/>
          <cell r="AI4558"/>
          <cell r="AJ4558"/>
          <cell r="AK4558"/>
          <cell r="AL4558"/>
          <cell r="AM4558"/>
          <cell r="AN4558"/>
          <cell r="AO4558"/>
          <cell r="AP4558"/>
          <cell r="AQ4558"/>
          <cell r="AR4558"/>
          <cell r="AS4558"/>
          <cell r="AT4558"/>
          <cell r="AU4558"/>
          <cell r="AV4558"/>
          <cell r="AW4558"/>
          <cell r="AX4558"/>
          <cell r="AY4558"/>
          <cell r="AZ4558"/>
          <cell r="BA4558"/>
          <cell r="BB4558"/>
          <cell r="BC4558"/>
          <cell r="BD4558"/>
          <cell r="BE4558"/>
          <cell r="BF4558"/>
          <cell r="BG4558"/>
          <cell r="BH4558"/>
          <cell r="BI4558"/>
          <cell r="BJ4558"/>
          <cell r="BK4558"/>
          <cell r="BL4558"/>
          <cell r="BM4558"/>
          <cell r="BN4558"/>
          <cell r="BO4558"/>
          <cell r="BP4558"/>
          <cell r="BQ4558"/>
          <cell r="BR4558"/>
          <cell r="BS4558"/>
          <cell r="BT4558"/>
          <cell r="BU4558"/>
          <cell r="BV4558"/>
          <cell r="BW4558"/>
          <cell r="BX4558"/>
          <cell r="BY4558"/>
          <cell r="BZ4558"/>
          <cell r="CA4558"/>
          <cell r="CB4558"/>
          <cell r="CC4558"/>
          <cell r="CD4558"/>
          <cell r="CE4558"/>
          <cell r="CF4558"/>
          <cell r="CG4558"/>
          <cell r="CH4558"/>
          <cell r="CI4558"/>
          <cell r="CJ4558"/>
          <cell r="CK4558"/>
          <cell r="CL4558"/>
          <cell r="CM4558"/>
          <cell r="CN4558"/>
          <cell r="CO4558"/>
          <cell r="CP4558"/>
          <cell r="CQ4558"/>
          <cell r="CR4558"/>
          <cell r="CS4558"/>
          <cell r="CT4558"/>
          <cell r="CU4558"/>
          <cell r="CV4558"/>
          <cell r="CW4558"/>
          <cell r="CX4558"/>
          <cell r="CY4558"/>
          <cell r="CZ4558"/>
          <cell r="DA4558"/>
          <cell r="DB4558"/>
          <cell r="DC4558"/>
          <cell r="DD4558"/>
          <cell r="DE4558"/>
          <cell r="DF4558"/>
          <cell r="DG4558"/>
          <cell r="DH4558"/>
          <cell r="DI4558"/>
          <cell r="DJ4558"/>
          <cell r="DL4558" t="str">
            <v/>
          </cell>
        </row>
        <row r="4559"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C4559"/>
          <cell r="AD4559"/>
          <cell r="AE4559"/>
          <cell r="AF4559"/>
          <cell r="AG4559"/>
          <cell r="AH4559"/>
          <cell r="AI4559"/>
          <cell r="AJ4559"/>
          <cell r="AK4559"/>
          <cell r="AL4559"/>
          <cell r="AM4559"/>
          <cell r="AN4559"/>
          <cell r="AO4559"/>
          <cell r="AP4559"/>
          <cell r="AQ4559"/>
          <cell r="AR4559"/>
          <cell r="AS4559"/>
          <cell r="AT4559"/>
          <cell r="AU4559"/>
          <cell r="AV4559"/>
          <cell r="AW4559"/>
          <cell r="AX4559"/>
          <cell r="AY4559"/>
          <cell r="AZ4559"/>
          <cell r="BA4559"/>
          <cell r="BB4559"/>
          <cell r="BC4559"/>
          <cell r="BD4559"/>
          <cell r="BE4559"/>
          <cell r="BF4559"/>
          <cell r="BG4559"/>
          <cell r="BH4559"/>
          <cell r="BI4559"/>
          <cell r="BJ4559"/>
          <cell r="BK4559"/>
          <cell r="BL4559"/>
          <cell r="BM4559"/>
          <cell r="BN4559"/>
          <cell r="BO4559"/>
          <cell r="BP4559"/>
          <cell r="BQ4559"/>
          <cell r="BR4559"/>
          <cell r="BS4559"/>
          <cell r="BT4559"/>
          <cell r="BU4559"/>
          <cell r="BV4559"/>
          <cell r="BW4559"/>
          <cell r="BX4559"/>
          <cell r="BY4559"/>
          <cell r="BZ4559"/>
          <cell r="CA4559"/>
          <cell r="CB4559"/>
          <cell r="CC4559"/>
          <cell r="CD4559"/>
          <cell r="CE4559"/>
          <cell r="CF4559"/>
          <cell r="CG4559"/>
          <cell r="CH4559"/>
          <cell r="CI4559"/>
          <cell r="CJ4559"/>
          <cell r="CK4559"/>
          <cell r="CL4559"/>
          <cell r="CM4559"/>
          <cell r="CN4559"/>
          <cell r="CO4559"/>
          <cell r="CP4559"/>
          <cell r="CQ4559"/>
          <cell r="CR4559"/>
          <cell r="CS4559"/>
          <cell r="CT4559"/>
          <cell r="CU4559"/>
          <cell r="CV4559"/>
          <cell r="CW4559"/>
          <cell r="CX4559"/>
          <cell r="CY4559"/>
          <cell r="CZ4559"/>
          <cell r="DA4559"/>
          <cell r="DB4559"/>
          <cell r="DC4559"/>
          <cell r="DD4559"/>
          <cell r="DE4559"/>
          <cell r="DF4559"/>
          <cell r="DG4559"/>
          <cell r="DH4559"/>
          <cell r="DI4559"/>
          <cell r="DJ4559"/>
          <cell r="DL4559" t="str">
            <v/>
          </cell>
        </row>
        <row r="4560"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C4560"/>
          <cell r="AD4560"/>
          <cell r="AE4560"/>
          <cell r="AF4560"/>
          <cell r="AG4560"/>
          <cell r="AH4560"/>
          <cell r="AI4560"/>
          <cell r="AJ4560"/>
          <cell r="AK4560"/>
          <cell r="AL4560"/>
          <cell r="AM4560"/>
          <cell r="AN4560"/>
          <cell r="AO4560"/>
          <cell r="AP4560"/>
          <cell r="AQ4560"/>
          <cell r="AR4560"/>
          <cell r="AS4560"/>
          <cell r="AT4560"/>
          <cell r="AU4560"/>
          <cell r="AV4560"/>
          <cell r="AW4560"/>
          <cell r="AX4560"/>
          <cell r="AY4560"/>
          <cell r="AZ4560"/>
          <cell r="BA4560"/>
          <cell r="BB4560"/>
          <cell r="BC4560"/>
          <cell r="BD4560"/>
          <cell r="BE4560"/>
          <cell r="BF4560"/>
          <cell r="BG4560"/>
          <cell r="BH4560"/>
          <cell r="BI4560"/>
          <cell r="BJ4560"/>
          <cell r="BK4560"/>
          <cell r="BL4560"/>
          <cell r="BM4560"/>
          <cell r="BN4560"/>
          <cell r="BO4560"/>
          <cell r="BP4560"/>
          <cell r="BQ4560"/>
          <cell r="BR4560"/>
          <cell r="BS4560"/>
          <cell r="BT4560"/>
          <cell r="BU4560"/>
          <cell r="BV4560"/>
          <cell r="BW4560"/>
          <cell r="BX4560"/>
          <cell r="BY4560"/>
          <cell r="BZ4560"/>
          <cell r="CA4560"/>
          <cell r="CB4560"/>
          <cell r="CC4560"/>
          <cell r="CD4560"/>
          <cell r="CE4560"/>
          <cell r="CF4560"/>
          <cell r="CG4560"/>
          <cell r="CH4560"/>
          <cell r="CI4560"/>
          <cell r="CJ4560"/>
          <cell r="CK4560"/>
          <cell r="CL4560"/>
          <cell r="CM4560"/>
          <cell r="CN4560"/>
          <cell r="CO4560"/>
          <cell r="CP4560"/>
          <cell r="CQ4560"/>
          <cell r="CR4560"/>
          <cell r="CS4560"/>
          <cell r="CT4560"/>
          <cell r="CU4560"/>
          <cell r="CV4560"/>
          <cell r="CW4560"/>
          <cell r="CX4560"/>
          <cell r="CY4560"/>
          <cell r="CZ4560"/>
          <cell r="DA4560"/>
          <cell r="DB4560"/>
          <cell r="DC4560"/>
          <cell r="DD4560"/>
          <cell r="DE4560"/>
          <cell r="DF4560"/>
          <cell r="DG4560"/>
          <cell r="DH4560"/>
          <cell r="DI4560"/>
          <cell r="DJ4560"/>
          <cell r="DL4560" t="str">
            <v/>
          </cell>
        </row>
        <row r="4561"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C4561"/>
          <cell r="AD4561"/>
          <cell r="AE4561"/>
          <cell r="AF4561"/>
          <cell r="AG4561"/>
          <cell r="AH4561"/>
          <cell r="AI4561"/>
          <cell r="AJ4561"/>
          <cell r="AK4561"/>
          <cell r="AL4561"/>
          <cell r="AM4561"/>
          <cell r="AN4561"/>
          <cell r="AO4561"/>
          <cell r="AP4561"/>
          <cell r="AQ4561"/>
          <cell r="AR4561"/>
          <cell r="AS4561"/>
          <cell r="AT4561"/>
          <cell r="AU4561"/>
          <cell r="AV4561"/>
          <cell r="AW4561"/>
          <cell r="AX4561"/>
          <cell r="AY4561"/>
          <cell r="AZ4561"/>
          <cell r="BA4561"/>
          <cell r="BB4561"/>
          <cell r="BC4561"/>
          <cell r="BD4561"/>
          <cell r="BE4561"/>
          <cell r="BF4561"/>
          <cell r="BG4561"/>
          <cell r="BH4561"/>
          <cell r="BI4561"/>
          <cell r="BJ4561"/>
          <cell r="BK4561"/>
          <cell r="BL4561"/>
          <cell r="BM4561"/>
          <cell r="BN4561"/>
          <cell r="BO4561"/>
          <cell r="BP4561"/>
          <cell r="BQ4561"/>
          <cell r="BR4561"/>
          <cell r="BS4561"/>
          <cell r="BT4561"/>
          <cell r="BU4561"/>
          <cell r="BV4561"/>
          <cell r="BW4561"/>
          <cell r="BX4561"/>
          <cell r="BY4561"/>
          <cell r="BZ4561"/>
          <cell r="CA4561"/>
          <cell r="CB4561"/>
          <cell r="CC4561"/>
          <cell r="CD4561"/>
          <cell r="CE4561"/>
          <cell r="CF4561"/>
          <cell r="CG4561"/>
          <cell r="CH4561"/>
          <cell r="CI4561"/>
          <cell r="CJ4561"/>
          <cell r="CK4561"/>
          <cell r="CL4561"/>
          <cell r="CM4561"/>
          <cell r="CN4561"/>
          <cell r="CO4561"/>
          <cell r="CP4561"/>
          <cell r="CQ4561"/>
          <cell r="CR4561"/>
          <cell r="CS4561"/>
          <cell r="CT4561"/>
          <cell r="CU4561"/>
          <cell r="CV4561"/>
          <cell r="CW4561"/>
          <cell r="CX4561"/>
          <cell r="CY4561"/>
          <cell r="CZ4561"/>
          <cell r="DA4561"/>
          <cell r="DB4561"/>
          <cell r="DC4561"/>
          <cell r="DD4561"/>
          <cell r="DE4561"/>
          <cell r="DF4561"/>
          <cell r="DG4561"/>
          <cell r="DH4561"/>
          <cell r="DI4561"/>
          <cell r="DJ4561"/>
          <cell r="DL4561" t="str">
            <v/>
          </cell>
        </row>
        <row r="4562"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C4562"/>
          <cell r="AD4562"/>
          <cell r="AE4562"/>
          <cell r="AF4562"/>
          <cell r="AG4562"/>
          <cell r="AH4562"/>
          <cell r="AI4562"/>
          <cell r="AJ4562"/>
          <cell r="AK4562"/>
          <cell r="AL4562"/>
          <cell r="AM4562"/>
          <cell r="AN4562"/>
          <cell r="AO4562"/>
          <cell r="AP4562"/>
          <cell r="AQ4562"/>
          <cell r="AR4562"/>
          <cell r="AS4562"/>
          <cell r="AT4562"/>
          <cell r="AU4562"/>
          <cell r="AV4562"/>
          <cell r="AW4562"/>
          <cell r="AX4562"/>
          <cell r="AY4562"/>
          <cell r="AZ4562"/>
          <cell r="BA4562"/>
          <cell r="BB4562"/>
          <cell r="BC4562"/>
          <cell r="BD4562"/>
          <cell r="BE4562"/>
          <cell r="BF4562"/>
          <cell r="BG4562"/>
          <cell r="BH4562"/>
          <cell r="BI4562"/>
          <cell r="BJ4562"/>
          <cell r="BK4562"/>
          <cell r="BL4562"/>
          <cell r="BM4562"/>
          <cell r="BN4562"/>
          <cell r="BO4562"/>
          <cell r="BP4562"/>
          <cell r="BQ4562"/>
          <cell r="BR4562"/>
          <cell r="BS4562"/>
          <cell r="BT4562"/>
          <cell r="BU4562"/>
          <cell r="BV4562"/>
          <cell r="BW4562"/>
          <cell r="BX4562"/>
          <cell r="BY4562"/>
          <cell r="BZ4562"/>
          <cell r="CA4562"/>
          <cell r="CB4562"/>
          <cell r="CC4562"/>
          <cell r="CD4562"/>
          <cell r="CE4562"/>
          <cell r="CF4562"/>
          <cell r="CG4562"/>
          <cell r="CH4562"/>
          <cell r="CI4562"/>
          <cell r="CJ4562"/>
          <cell r="CK4562"/>
          <cell r="CL4562"/>
          <cell r="CM4562"/>
          <cell r="CN4562"/>
          <cell r="CO4562"/>
          <cell r="CP4562"/>
          <cell r="CQ4562"/>
          <cell r="CR4562"/>
          <cell r="CS4562"/>
          <cell r="CT4562"/>
          <cell r="CU4562"/>
          <cell r="CV4562"/>
          <cell r="CW4562"/>
          <cell r="CX4562"/>
          <cell r="CY4562"/>
          <cell r="CZ4562"/>
          <cell r="DA4562"/>
          <cell r="DB4562"/>
          <cell r="DC4562"/>
          <cell r="DD4562"/>
          <cell r="DE4562"/>
          <cell r="DF4562"/>
          <cell r="DG4562"/>
          <cell r="DH4562"/>
          <cell r="DI4562"/>
          <cell r="DJ4562"/>
          <cell r="DL4562" t="str">
            <v/>
          </cell>
        </row>
        <row r="4563"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C4563"/>
          <cell r="AD4563"/>
          <cell r="AE4563"/>
          <cell r="AF4563"/>
          <cell r="AG4563"/>
          <cell r="AH4563"/>
          <cell r="AI4563"/>
          <cell r="AJ4563"/>
          <cell r="AK4563"/>
          <cell r="AL4563"/>
          <cell r="AM4563"/>
          <cell r="AN4563"/>
          <cell r="AO4563"/>
          <cell r="AP4563"/>
          <cell r="AQ4563"/>
          <cell r="AR4563"/>
          <cell r="AS4563"/>
          <cell r="AT4563"/>
          <cell r="AU4563"/>
          <cell r="AV4563"/>
          <cell r="AW4563"/>
          <cell r="AX4563"/>
          <cell r="AY4563"/>
          <cell r="AZ4563"/>
          <cell r="BA4563"/>
          <cell r="BB4563"/>
          <cell r="BC4563"/>
          <cell r="BD4563"/>
          <cell r="BE4563"/>
          <cell r="BF4563"/>
          <cell r="BG4563"/>
          <cell r="BH4563"/>
          <cell r="BI4563"/>
          <cell r="BJ4563"/>
          <cell r="BK4563"/>
          <cell r="BL4563"/>
          <cell r="BM4563"/>
          <cell r="BN4563"/>
          <cell r="BO4563"/>
          <cell r="BP4563"/>
          <cell r="BQ4563"/>
          <cell r="BR4563"/>
          <cell r="BS4563"/>
          <cell r="BT4563"/>
          <cell r="BU4563"/>
          <cell r="BV4563"/>
          <cell r="BW4563"/>
          <cell r="BX4563"/>
          <cell r="BY4563"/>
          <cell r="BZ4563"/>
          <cell r="CA4563"/>
          <cell r="CB4563"/>
          <cell r="CC4563"/>
          <cell r="CD4563"/>
          <cell r="CE4563"/>
          <cell r="CF4563"/>
          <cell r="CG4563"/>
          <cell r="CH4563"/>
          <cell r="CI4563"/>
          <cell r="CJ4563"/>
          <cell r="CK4563"/>
          <cell r="CL4563"/>
          <cell r="CM4563"/>
          <cell r="CN4563"/>
          <cell r="CO4563"/>
          <cell r="CP4563"/>
          <cell r="CQ4563"/>
          <cell r="CR4563"/>
          <cell r="CS4563"/>
          <cell r="CT4563"/>
          <cell r="CU4563"/>
          <cell r="CV4563"/>
          <cell r="CW4563"/>
          <cell r="CX4563"/>
          <cell r="CY4563"/>
          <cell r="CZ4563"/>
          <cell r="DA4563"/>
          <cell r="DB4563"/>
          <cell r="DC4563"/>
          <cell r="DD4563"/>
          <cell r="DE4563"/>
          <cell r="DF4563"/>
          <cell r="DG4563"/>
          <cell r="DH4563"/>
          <cell r="DI4563"/>
          <cell r="DJ4563"/>
          <cell r="DL4563" t="str">
            <v/>
          </cell>
        </row>
        <row r="4564"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C4564"/>
          <cell r="AD4564"/>
          <cell r="AE4564"/>
          <cell r="AF4564"/>
          <cell r="AG4564"/>
          <cell r="AH4564"/>
          <cell r="AI4564"/>
          <cell r="AJ4564"/>
          <cell r="AK4564"/>
          <cell r="AL4564"/>
          <cell r="AM4564"/>
          <cell r="AN4564"/>
          <cell r="AO4564"/>
          <cell r="AP4564"/>
          <cell r="AQ4564"/>
          <cell r="AR4564"/>
          <cell r="AS4564"/>
          <cell r="AT4564"/>
          <cell r="AU4564"/>
          <cell r="AV4564"/>
          <cell r="AW4564"/>
          <cell r="AX4564"/>
          <cell r="AY4564"/>
          <cell r="AZ4564"/>
          <cell r="BA4564"/>
          <cell r="BB4564"/>
          <cell r="BC4564"/>
          <cell r="BD4564"/>
          <cell r="BE4564"/>
          <cell r="BF4564"/>
          <cell r="BG4564"/>
          <cell r="BH4564"/>
          <cell r="BI4564"/>
          <cell r="BJ4564"/>
          <cell r="BK4564"/>
          <cell r="BL4564"/>
          <cell r="BM4564"/>
          <cell r="BN4564"/>
          <cell r="BO4564"/>
          <cell r="BP4564"/>
          <cell r="BQ4564"/>
          <cell r="BR4564"/>
          <cell r="BS4564"/>
          <cell r="BT4564"/>
          <cell r="BU4564"/>
          <cell r="BV4564"/>
          <cell r="BW4564"/>
          <cell r="BX4564"/>
          <cell r="BY4564"/>
          <cell r="BZ4564"/>
          <cell r="CA4564"/>
          <cell r="CB4564"/>
          <cell r="CC4564"/>
          <cell r="CD4564"/>
          <cell r="CE4564"/>
          <cell r="CF4564"/>
          <cell r="CG4564"/>
          <cell r="CH4564"/>
          <cell r="CI4564"/>
          <cell r="CJ4564"/>
          <cell r="CK4564"/>
          <cell r="CL4564"/>
          <cell r="CM4564"/>
          <cell r="CN4564"/>
          <cell r="CO4564"/>
          <cell r="CP4564"/>
          <cell r="CQ4564"/>
          <cell r="CR4564"/>
          <cell r="CS4564"/>
          <cell r="CT4564"/>
          <cell r="CU4564"/>
          <cell r="CV4564"/>
          <cell r="CW4564"/>
          <cell r="CX4564"/>
          <cell r="CY4564"/>
          <cell r="CZ4564"/>
          <cell r="DA4564"/>
          <cell r="DB4564"/>
          <cell r="DC4564"/>
          <cell r="DD4564"/>
          <cell r="DE4564"/>
          <cell r="DF4564"/>
          <cell r="DG4564"/>
          <cell r="DH4564"/>
          <cell r="DI4564"/>
          <cell r="DJ4564"/>
          <cell r="DL4564" t="str">
            <v/>
          </cell>
        </row>
        <row r="4565"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C4565"/>
          <cell r="AD4565"/>
          <cell r="AE4565"/>
          <cell r="AF4565"/>
          <cell r="AG4565"/>
          <cell r="AH4565"/>
          <cell r="AI4565"/>
          <cell r="AJ4565"/>
          <cell r="AK4565"/>
          <cell r="AL4565"/>
          <cell r="AM4565"/>
          <cell r="AN4565"/>
          <cell r="AO4565"/>
          <cell r="AP4565"/>
          <cell r="AQ4565"/>
          <cell r="AR4565"/>
          <cell r="AS4565"/>
          <cell r="AT4565"/>
          <cell r="AU4565"/>
          <cell r="AV4565"/>
          <cell r="AW4565"/>
          <cell r="AX4565"/>
          <cell r="AY4565"/>
          <cell r="AZ4565"/>
          <cell r="BA4565"/>
          <cell r="BB4565"/>
          <cell r="BC4565"/>
          <cell r="BD4565"/>
          <cell r="BE4565"/>
          <cell r="BF4565"/>
          <cell r="BG4565"/>
          <cell r="BH4565"/>
          <cell r="BI4565"/>
          <cell r="BJ4565"/>
          <cell r="BK4565"/>
          <cell r="BL4565"/>
          <cell r="BM4565"/>
          <cell r="BN4565"/>
          <cell r="BO4565"/>
          <cell r="BP4565"/>
          <cell r="BQ4565"/>
          <cell r="BR4565"/>
          <cell r="BS4565"/>
          <cell r="BT4565"/>
          <cell r="BU4565"/>
          <cell r="BV4565"/>
          <cell r="BW4565"/>
          <cell r="BX4565"/>
          <cell r="BY4565"/>
          <cell r="BZ4565"/>
          <cell r="CA4565"/>
          <cell r="CB4565"/>
          <cell r="CC4565"/>
          <cell r="CD4565"/>
          <cell r="CE4565"/>
          <cell r="CF4565"/>
          <cell r="CG4565"/>
          <cell r="CH4565"/>
          <cell r="CI4565"/>
          <cell r="CJ4565"/>
          <cell r="CK4565"/>
          <cell r="CL4565"/>
          <cell r="CM4565"/>
          <cell r="CN4565"/>
          <cell r="CO4565"/>
          <cell r="CP4565"/>
          <cell r="CQ4565"/>
          <cell r="CR4565"/>
          <cell r="CS4565"/>
          <cell r="CT4565"/>
          <cell r="CU4565"/>
          <cell r="CV4565"/>
          <cell r="CW4565"/>
          <cell r="CX4565"/>
          <cell r="CY4565"/>
          <cell r="CZ4565"/>
          <cell r="DA4565"/>
          <cell r="DB4565"/>
          <cell r="DC4565"/>
          <cell r="DD4565"/>
          <cell r="DE4565"/>
          <cell r="DF4565"/>
          <cell r="DG4565"/>
          <cell r="DH4565"/>
          <cell r="DI4565"/>
          <cell r="DJ4565"/>
          <cell r="DL4565" t="str">
            <v/>
          </cell>
        </row>
        <row r="4566"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C4566"/>
          <cell r="AD4566"/>
          <cell r="AE4566"/>
          <cell r="AF4566"/>
          <cell r="AG4566"/>
          <cell r="AH4566"/>
          <cell r="AI4566"/>
          <cell r="AJ4566"/>
          <cell r="AK4566"/>
          <cell r="AL4566"/>
          <cell r="AM4566"/>
          <cell r="AN4566"/>
          <cell r="AO4566"/>
          <cell r="AP4566"/>
          <cell r="AQ4566"/>
          <cell r="AR4566"/>
          <cell r="AS4566"/>
          <cell r="AT4566"/>
          <cell r="AU4566"/>
          <cell r="AV4566"/>
          <cell r="AW4566"/>
          <cell r="AX4566"/>
          <cell r="AY4566"/>
          <cell r="AZ4566"/>
          <cell r="BA4566"/>
          <cell r="BB4566"/>
          <cell r="BC4566"/>
          <cell r="BD4566"/>
          <cell r="BE4566"/>
          <cell r="BF4566"/>
          <cell r="BG4566"/>
          <cell r="BH4566"/>
          <cell r="BI4566"/>
          <cell r="BJ4566"/>
          <cell r="BK4566"/>
          <cell r="BL4566"/>
          <cell r="BM4566"/>
          <cell r="BN4566"/>
          <cell r="BO4566"/>
          <cell r="BP4566"/>
          <cell r="BQ4566"/>
          <cell r="BR4566"/>
          <cell r="BS4566"/>
          <cell r="BT4566"/>
          <cell r="BU4566"/>
          <cell r="BV4566"/>
          <cell r="BW4566"/>
          <cell r="BX4566"/>
          <cell r="BY4566"/>
          <cell r="BZ4566"/>
          <cell r="CA4566"/>
          <cell r="CB4566"/>
          <cell r="CC4566"/>
          <cell r="CD4566"/>
          <cell r="CE4566"/>
          <cell r="CF4566"/>
          <cell r="CG4566"/>
          <cell r="CH4566"/>
          <cell r="CI4566"/>
          <cell r="CJ4566"/>
          <cell r="CK4566"/>
          <cell r="CL4566"/>
          <cell r="CM4566"/>
          <cell r="CN4566"/>
          <cell r="CO4566"/>
          <cell r="CP4566"/>
          <cell r="CQ4566"/>
          <cell r="CR4566"/>
          <cell r="CS4566"/>
          <cell r="CT4566"/>
          <cell r="CU4566"/>
          <cell r="CV4566"/>
          <cell r="CW4566"/>
          <cell r="CX4566"/>
          <cell r="CY4566"/>
          <cell r="CZ4566"/>
          <cell r="DA4566"/>
          <cell r="DB4566"/>
          <cell r="DC4566"/>
          <cell r="DD4566"/>
          <cell r="DE4566"/>
          <cell r="DF4566"/>
          <cell r="DG4566"/>
          <cell r="DH4566"/>
          <cell r="DI4566"/>
          <cell r="DJ4566"/>
          <cell r="DL4566" t="str">
            <v/>
          </cell>
        </row>
        <row r="4567"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C4567"/>
          <cell r="AD4567"/>
          <cell r="AE4567"/>
          <cell r="AF4567"/>
          <cell r="AG4567"/>
          <cell r="AH4567"/>
          <cell r="AI4567"/>
          <cell r="AJ4567"/>
          <cell r="AK4567"/>
          <cell r="AL4567"/>
          <cell r="AM4567"/>
          <cell r="AN4567"/>
          <cell r="AO4567"/>
          <cell r="AP4567"/>
          <cell r="AQ4567"/>
          <cell r="AR4567"/>
          <cell r="AS4567"/>
          <cell r="AT4567"/>
          <cell r="AU4567"/>
          <cell r="AV4567"/>
          <cell r="AW4567"/>
          <cell r="AX4567"/>
          <cell r="AY4567"/>
          <cell r="AZ4567"/>
          <cell r="BA4567"/>
          <cell r="BB4567"/>
          <cell r="BC4567"/>
          <cell r="BD4567"/>
          <cell r="BE4567"/>
          <cell r="BF4567"/>
          <cell r="BG4567"/>
          <cell r="BH4567"/>
          <cell r="BI4567"/>
          <cell r="BJ4567"/>
          <cell r="BK4567"/>
          <cell r="BL4567"/>
          <cell r="BM4567"/>
          <cell r="BN4567"/>
          <cell r="BO4567"/>
          <cell r="BP4567"/>
          <cell r="BQ4567"/>
          <cell r="BR4567"/>
          <cell r="BS4567"/>
          <cell r="BT4567"/>
          <cell r="BU4567"/>
          <cell r="BV4567"/>
          <cell r="BW4567"/>
          <cell r="BX4567"/>
          <cell r="BY4567"/>
          <cell r="BZ4567"/>
          <cell r="CA4567"/>
          <cell r="CB4567"/>
          <cell r="CC4567"/>
          <cell r="CD4567"/>
          <cell r="CE4567"/>
          <cell r="CF4567"/>
          <cell r="CG4567"/>
          <cell r="CH4567"/>
          <cell r="CI4567"/>
          <cell r="CJ4567"/>
          <cell r="CK4567"/>
          <cell r="CL4567"/>
          <cell r="CM4567"/>
          <cell r="CN4567"/>
          <cell r="CO4567"/>
          <cell r="CP4567"/>
          <cell r="CQ4567"/>
          <cell r="CR4567"/>
          <cell r="CS4567"/>
          <cell r="CT4567"/>
          <cell r="CU4567"/>
          <cell r="CV4567"/>
          <cell r="CW4567"/>
          <cell r="CX4567"/>
          <cell r="CY4567"/>
          <cell r="CZ4567"/>
          <cell r="DA4567"/>
          <cell r="DB4567"/>
          <cell r="DC4567"/>
          <cell r="DD4567"/>
          <cell r="DE4567"/>
          <cell r="DF4567"/>
          <cell r="DG4567"/>
          <cell r="DH4567"/>
          <cell r="DI4567"/>
          <cell r="DJ4567"/>
          <cell r="DL4567" t="str">
            <v/>
          </cell>
        </row>
        <row r="4568"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C4568"/>
          <cell r="AD4568"/>
          <cell r="AE4568"/>
          <cell r="AF4568"/>
          <cell r="AG4568"/>
          <cell r="AH4568"/>
          <cell r="AI4568"/>
          <cell r="AJ4568"/>
          <cell r="AK4568"/>
          <cell r="AL4568"/>
          <cell r="AM4568"/>
          <cell r="AN4568"/>
          <cell r="AO4568"/>
          <cell r="AP4568"/>
          <cell r="AQ4568"/>
          <cell r="AR4568"/>
          <cell r="AS4568"/>
          <cell r="AT4568"/>
          <cell r="AU4568"/>
          <cell r="AV4568"/>
          <cell r="AW4568"/>
          <cell r="AX4568"/>
          <cell r="AY4568"/>
          <cell r="AZ4568"/>
          <cell r="BA4568"/>
          <cell r="BB4568"/>
          <cell r="BC4568"/>
          <cell r="BD4568"/>
          <cell r="BE4568"/>
          <cell r="BF4568"/>
          <cell r="BG4568"/>
          <cell r="BH4568"/>
          <cell r="BI4568"/>
          <cell r="BJ4568"/>
          <cell r="BK4568"/>
          <cell r="BL4568"/>
          <cell r="BM4568"/>
          <cell r="BN4568"/>
          <cell r="BO4568"/>
          <cell r="BP4568"/>
          <cell r="BQ4568"/>
          <cell r="BR4568"/>
          <cell r="BS4568"/>
          <cell r="BT4568"/>
          <cell r="BU4568"/>
          <cell r="BV4568"/>
          <cell r="BW4568"/>
          <cell r="BX4568"/>
          <cell r="BY4568"/>
          <cell r="BZ4568"/>
          <cell r="CA4568"/>
          <cell r="CB4568"/>
          <cell r="CC4568"/>
          <cell r="CD4568"/>
          <cell r="CE4568"/>
          <cell r="CF4568"/>
          <cell r="CG4568"/>
          <cell r="CH4568"/>
          <cell r="CI4568"/>
          <cell r="CJ4568"/>
          <cell r="CK4568"/>
          <cell r="CL4568"/>
          <cell r="CM4568"/>
          <cell r="CN4568"/>
          <cell r="CO4568"/>
          <cell r="CP4568"/>
          <cell r="CQ4568"/>
          <cell r="CR4568"/>
          <cell r="CS4568"/>
          <cell r="CT4568"/>
          <cell r="CU4568"/>
          <cell r="CV4568"/>
          <cell r="CW4568"/>
          <cell r="CX4568"/>
          <cell r="CY4568"/>
          <cell r="CZ4568"/>
          <cell r="DA4568"/>
          <cell r="DB4568"/>
          <cell r="DC4568"/>
          <cell r="DD4568"/>
          <cell r="DE4568"/>
          <cell r="DF4568"/>
          <cell r="DG4568"/>
          <cell r="DH4568"/>
          <cell r="DI4568"/>
          <cell r="DJ4568"/>
          <cell r="DL4568" t="str">
            <v/>
          </cell>
        </row>
        <row r="4569"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C4569"/>
          <cell r="AD4569"/>
          <cell r="AE4569"/>
          <cell r="AF4569"/>
          <cell r="AG4569"/>
          <cell r="AH4569"/>
          <cell r="AI4569"/>
          <cell r="AJ4569"/>
          <cell r="AK4569"/>
          <cell r="AL4569"/>
          <cell r="AM4569"/>
          <cell r="AN4569"/>
          <cell r="AO4569"/>
          <cell r="AP4569"/>
          <cell r="AQ4569"/>
          <cell r="AR4569"/>
          <cell r="AS4569"/>
          <cell r="AT4569"/>
          <cell r="AU4569"/>
          <cell r="AV4569"/>
          <cell r="AW4569"/>
          <cell r="AX4569"/>
          <cell r="AY4569"/>
          <cell r="AZ4569"/>
          <cell r="BA4569"/>
          <cell r="BB4569"/>
          <cell r="BC4569"/>
          <cell r="BD4569"/>
          <cell r="BE4569"/>
          <cell r="BF4569"/>
          <cell r="BG4569"/>
          <cell r="BH4569"/>
          <cell r="BI4569"/>
          <cell r="BJ4569"/>
          <cell r="BK4569"/>
          <cell r="BL4569"/>
          <cell r="BM4569"/>
          <cell r="BN4569"/>
          <cell r="BO4569"/>
          <cell r="BP4569"/>
          <cell r="BQ4569"/>
          <cell r="BR4569"/>
          <cell r="BS4569"/>
          <cell r="BT4569"/>
          <cell r="BU4569"/>
          <cell r="BV4569"/>
          <cell r="BW4569"/>
          <cell r="BX4569"/>
          <cell r="BY4569"/>
          <cell r="BZ4569"/>
          <cell r="CA4569"/>
          <cell r="CB4569"/>
          <cell r="CC4569"/>
          <cell r="CD4569"/>
          <cell r="CE4569"/>
          <cell r="CF4569"/>
          <cell r="CG4569"/>
          <cell r="CH4569"/>
          <cell r="CI4569"/>
          <cell r="CJ4569"/>
          <cell r="CK4569"/>
          <cell r="CL4569"/>
          <cell r="CM4569"/>
          <cell r="CN4569"/>
          <cell r="CO4569"/>
          <cell r="CP4569"/>
          <cell r="CQ4569"/>
          <cell r="CR4569"/>
          <cell r="CS4569"/>
          <cell r="CT4569"/>
          <cell r="CU4569"/>
          <cell r="CV4569"/>
          <cell r="CW4569"/>
          <cell r="CX4569"/>
          <cell r="CY4569"/>
          <cell r="CZ4569"/>
          <cell r="DA4569"/>
          <cell r="DB4569"/>
          <cell r="DC4569"/>
          <cell r="DD4569"/>
          <cell r="DE4569"/>
          <cell r="DF4569"/>
          <cell r="DG4569"/>
          <cell r="DH4569"/>
          <cell r="DI4569"/>
          <cell r="DJ4569"/>
          <cell r="DL4569" t="str">
            <v/>
          </cell>
        </row>
        <row r="4570"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C4570"/>
          <cell r="AD4570"/>
          <cell r="AE4570"/>
          <cell r="AF4570"/>
          <cell r="AG4570"/>
          <cell r="AH4570"/>
          <cell r="AI4570"/>
          <cell r="AJ4570"/>
          <cell r="AK4570"/>
          <cell r="AL4570"/>
          <cell r="AM4570"/>
          <cell r="AN4570"/>
          <cell r="AO4570"/>
          <cell r="AP4570"/>
          <cell r="AQ4570"/>
          <cell r="AR4570"/>
          <cell r="AS4570"/>
          <cell r="AT4570"/>
          <cell r="AU4570"/>
          <cell r="AV4570"/>
          <cell r="AW4570"/>
          <cell r="AX4570"/>
          <cell r="AY4570"/>
          <cell r="AZ4570"/>
          <cell r="BA4570"/>
          <cell r="BB4570"/>
          <cell r="BC4570"/>
          <cell r="BD4570"/>
          <cell r="BE4570"/>
          <cell r="BF4570"/>
          <cell r="BG4570"/>
          <cell r="BH4570"/>
          <cell r="BI4570"/>
          <cell r="BJ4570"/>
          <cell r="BK4570"/>
          <cell r="BL4570"/>
          <cell r="BM4570"/>
          <cell r="BN4570"/>
          <cell r="BO4570"/>
          <cell r="BP4570"/>
          <cell r="BQ4570"/>
          <cell r="BR4570"/>
          <cell r="BS4570"/>
          <cell r="BT4570"/>
          <cell r="BU4570"/>
          <cell r="BV4570"/>
          <cell r="BW4570"/>
          <cell r="BX4570"/>
          <cell r="BY4570"/>
          <cell r="BZ4570"/>
          <cell r="CA4570"/>
          <cell r="CB4570"/>
          <cell r="CC4570"/>
          <cell r="CD4570"/>
          <cell r="CE4570"/>
          <cell r="CF4570"/>
          <cell r="CG4570"/>
          <cell r="CH4570"/>
          <cell r="CI4570"/>
          <cell r="CJ4570"/>
          <cell r="CK4570"/>
          <cell r="CL4570"/>
          <cell r="CM4570"/>
          <cell r="CN4570"/>
          <cell r="CO4570"/>
          <cell r="CP4570"/>
          <cell r="CQ4570"/>
          <cell r="CR4570"/>
          <cell r="CS4570"/>
          <cell r="CT4570"/>
          <cell r="CU4570"/>
          <cell r="CV4570"/>
          <cell r="CW4570"/>
          <cell r="CX4570"/>
          <cell r="CY4570"/>
          <cell r="CZ4570"/>
          <cell r="DA4570"/>
          <cell r="DB4570"/>
          <cell r="DC4570"/>
          <cell r="DD4570"/>
          <cell r="DE4570"/>
          <cell r="DF4570"/>
          <cell r="DG4570"/>
          <cell r="DH4570"/>
          <cell r="DI4570"/>
          <cell r="DJ4570"/>
          <cell r="DL4570" t="str">
            <v/>
          </cell>
        </row>
        <row r="4571"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C4571"/>
          <cell r="AD4571"/>
          <cell r="AE4571"/>
          <cell r="AF4571"/>
          <cell r="AG4571"/>
          <cell r="AH4571"/>
          <cell r="AI4571"/>
          <cell r="AJ4571"/>
          <cell r="AK4571"/>
          <cell r="AL4571"/>
          <cell r="AM4571"/>
          <cell r="AN4571"/>
          <cell r="AO4571"/>
          <cell r="AP4571"/>
          <cell r="AQ4571"/>
          <cell r="AR4571"/>
          <cell r="AS4571"/>
          <cell r="AT4571"/>
          <cell r="AU4571"/>
          <cell r="AV4571"/>
          <cell r="AW4571"/>
          <cell r="AX4571"/>
          <cell r="AY4571"/>
          <cell r="AZ4571"/>
          <cell r="BA4571"/>
          <cell r="BB4571"/>
          <cell r="BC4571"/>
          <cell r="BD4571"/>
          <cell r="BE4571"/>
          <cell r="BF4571"/>
          <cell r="BG4571"/>
          <cell r="BH4571"/>
          <cell r="BI4571"/>
          <cell r="BJ4571"/>
          <cell r="BK4571"/>
          <cell r="BL4571"/>
          <cell r="BM4571"/>
          <cell r="BN4571"/>
          <cell r="BO4571"/>
          <cell r="BP4571"/>
          <cell r="BQ4571"/>
          <cell r="BR4571"/>
          <cell r="BS4571"/>
          <cell r="BT4571"/>
          <cell r="BU4571"/>
          <cell r="BV4571"/>
          <cell r="BW4571"/>
          <cell r="BX4571"/>
          <cell r="BY4571"/>
          <cell r="BZ4571"/>
          <cell r="CA4571"/>
          <cell r="CB4571"/>
          <cell r="CC4571"/>
          <cell r="CD4571"/>
          <cell r="CE4571"/>
          <cell r="CF4571"/>
          <cell r="CG4571"/>
          <cell r="CH4571"/>
          <cell r="CI4571"/>
          <cell r="CJ4571"/>
          <cell r="CK4571"/>
          <cell r="CL4571"/>
          <cell r="CM4571"/>
          <cell r="CN4571"/>
          <cell r="CO4571"/>
          <cell r="CP4571"/>
          <cell r="CQ4571"/>
          <cell r="CR4571"/>
          <cell r="CS4571"/>
          <cell r="CT4571"/>
          <cell r="CU4571"/>
          <cell r="CV4571"/>
          <cell r="CW4571"/>
          <cell r="CX4571"/>
          <cell r="CY4571"/>
          <cell r="CZ4571"/>
          <cell r="DA4571"/>
          <cell r="DB4571"/>
          <cell r="DC4571"/>
          <cell r="DD4571"/>
          <cell r="DE4571"/>
          <cell r="DF4571"/>
          <cell r="DG4571"/>
          <cell r="DH4571"/>
          <cell r="DI4571"/>
          <cell r="DJ4571"/>
          <cell r="DL4571" t="str">
            <v/>
          </cell>
        </row>
        <row r="4572"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C4572"/>
          <cell r="AD4572"/>
          <cell r="AE4572"/>
          <cell r="AF4572"/>
          <cell r="AG4572"/>
          <cell r="AH4572"/>
          <cell r="AI4572"/>
          <cell r="AJ4572"/>
          <cell r="AK4572"/>
          <cell r="AL4572"/>
          <cell r="AM4572"/>
          <cell r="AN4572"/>
          <cell r="AO4572"/>
          <cell r="AP4572"/>
          <cell r="AQ4572"/>
          <cell r="AR4572"/>
          <cell r="AS4572"/>
          <cell r="AT4572"/>
          <cell r="AU4572"/>
          <cell r="AV4572"/>
          <cell r="AW4572"/>
          <cell r="AX4572"/>
          <cell r="AY4572"/>
          <cell r="AZ4572"/>
          <cell r="BA4572"/>
          <cell r="BB4572"/>
          <cell r="BC4572"/>
          <cell r="BD4572"/>
          <cell r="BE4572"/>
          <cell r="BF4572"/>
          <cell r="BG4572"/>
          <cell r="BH4572"/>
          <cell r="BI4572"/>
          <cell r="BJ4572"/>
          <cell r="BK4572"/>
          <cell r="BL4572"/>
          <cell r="BM4572"/>
          <cell r="BN4572"/>
          <cell r="BO4572"/>
          <cell r="BP4572"/>
          <cell r="BQ4572"/>
          <cell r="BR4572"/>
          <cell r="BS4572"/>
          <cell r="BT4572"/>
          <cell r="BU4572"/>
          <cell r="BV4572"/>
          <cell r="BW4572"/>
          <cell r="BX4572"/>
          <cell r="BY4572"/>
          <cell r="BZ4572"/>
          <cell r="CA4572"/>
          <cell r="CB4572"/>
          <cell r="CC4572"/>
          <cell r="CD4572"/>
          <cell r="CE4572"/>
          <cell r="CF4572"/>
          <cell r="CG4572"/>
          <cell r="CH4572"/>
          <cell r="CI4572"/>
          <cell r="CJ4572"/>
          <cell r="CK4572"/>
          <cell r="CL4572"/>
          <cell r="CM4572"/>
          <cell r="CN4572"/>
          <cell r="CO4572"/>
          <cell r="CP4572"/>
          <cell r="CQ4572"/>
          <cell r="CR4572"/>
          <cell r="CS4572"/>
          <cell r="CT4572"/>
          <cell r="CU4572"/>
          <cell r="CV4572"/>
          <cell r="CW4572"/>
          <cell r="CX4572"/>
          <cell r="CY4572"/>
          <cell r="CZ4572"/>
          <cell r="DA4572"/>
          <cell r="DB4572"/>
          <cell r="DC4572"/>
          <cell r="DD4572"/>
          <cell r="DE4572"/>
          <cell r="DF4572"/>
          <cell r="DG4572"/>
          <cell r="DH4572"/>
          <cell r="DI4572"/>
          <cell r="DJ4572"/>
          <cell r="DL4572" t="str">
            <v/>
          </cell>
        </row>
        <row r="4573"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C4573"/>
          <cell r="AD4573"/>
          <cell r="AE4573"/>
          <cell r="AF4573"/>
          <cell r="AG4573"/>
          <cell r="AH4573"/>
          <cell r="AI4573"/>
          <cell r="AJ4573"/>
          <cell r="AK4573"/>
          <cell r="AL4573"/>
          <cell r="AM4573"/>
          <cell r="AN4573"/>
          <cell r="AO4573"/>
          <cell r="AP4573"/>
          <cell r="AQ4573"/>
          <cell r="AR4573"/>
          <cell r="AS4573"/>
          <cell r="AT4573"/>
          <cell r="AU4573"/>
          <cell r="AV4573"/>
          <cell r="AW4573"/>
          <cell r="AX4573"/>
          <cell r="AY4573"/>
          <cell r="AZ4573"/>
          <cell r="BA4573"/>
          <cell r="BB4573"/>
          <cell r="BC4573"/>
          <cell r="BD4573"/>
          <cell r="BE4573"/>
          <cell r="BF4573"/>
          <cell r="BG4573"/>
          <cell r="BH4573"/>
          <cell r="BI4573"/>
          <cell r="BJ4573"/>
          <cell r="BK4573"/>
          <cell r="BL4573"/>
          <cell r="BM4573"/>
          <cell r="BN4573"/>
          <cell r="BO4573"/>
          <cell r="BP4573"/>
          <cell r="BQ4573"/>
          <cell r="BR4573"/>
          <cell r="BS4573"/>
          <cell r="BT4573"/>
          <cell r="BU4573"/>
          <cell r="BV4573"/>
          <cell r="BW4573"/>
          <cell r="BX4573"/>
          <cell r="BY4573"/>
          <cell r="BZ4573"/>
          <cell r="CA4573"/>
          <cell r="CB4573"/>
          <cell r="CC4573"/>
          <cell r="CD4573"/>
          <cell r="CE4573"/>
          <cell r="CF4573"/>
          <cell r="CG4573"/>
          <cell r="CH4573"/>
          <cell r="CI4573"/>
          <cell r="CJ4573"/>
          <cell r="CK4573"/>
          <cell r="CL4573"/>
          <cell r="CM4573"/>
          <cell r="CN4573"/>
          <cell r="CO4573"/>
          <cell r="CP4573"/>
          <cell r="CQ4573"/>
          <cell r="CR4573"/>
          <cell r="CS4573"/>
          <cell r="CT4573"/>
          <cell r="CU4573"/>
          <cell r="CV4573"/>
          <cell r="CW4573"/>
          <cell r="CX4573"/>
          <cell r="CY4573"/>
          <cell r="CZ4573"/>
          <cell r="DA4573"/>
          <cell r="DB4573"/>
          <cell r="DC4573"/>
          <cell r="DD4573"/>
          <cell r="DE4573"/>
          <cell r="DF4573"/>
          <cell r="DG4573"/>
          <cell r="DH4573"/>
          <cell r="DI4573"/>
          <cell r="DJ4573"/>
          <cell r="DL4573" t="str">
            <v/>
          </cell>
        </row>
        <row r="4574"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C4574"/>
          <cell r="AD4574"/>
          <cell r="AE4574"/>
          <cell r="AF4574"/>
          <cell r="AG4574"/>
          <cell r="AH4574"/>
          <cell r="AI4574"/>
          <cell r="AJ4574"/>
          <cell r="AK4574"/>
          <cell r="AL4574"/>
          <cell r="AM4574"/>
          <cell r="AN4574"/>
          <cell r="AO4574"/>
          <cell r="AP4574"/>
          <cell r="AQ4574"/>
          <cell r="AR4574"/>
          <cell r="AS4574"/>
          <cell r="AT4574"/>
          <cell r="AU4574"/>
          <cell r="AV4574"/>
          <cell r="AW4574"/>
          <cell r="AX4574"/>
          <cell r="AY4574"/>
          <cell r="AZ4574"/>
          <cell r="BA4574"/>
          <cell r="BB4574"/>
          <cell r="BC4574"/>
          <cell r="BD4574"/>
          <cell r="BE4574"/>
          <cell r="BF4574"/>
          <cell r="BG4574"/>
          <cell r="BH4574"/>
          <cell r="BI4574"/>
          <cell r="BJ4574"/>
          <cell r="BK4574"/>
          <cell r="BL4574"/>
          <cell r="BM4574"/>
          <cell r="BN4574"/>
          <cell r="BO4574"/>
          <cell r="BP4574"/>
          <cell r="BQ4574"/>
          <cell r="BR4574"/>
          <cell r="BS4574"/>
          <cell r="BT4574"/>
          <cell r="BU4574"/>
          <cell r="BV4574"/>
          <cell r="BW4574"/>
          <cell r="BX4574"/>
          <cell r="BY4574"/>
          <cell r="BZ4574"/>
          <cell r="CA4574"/>
          <cell r="CB4574"/>
          <cell r="CC4574"/>
          <cell r="CD4574"/>
          <cell r="CE4574"/>
          <cell r="CF4574"/>
          <cell r="CG4574"/>
          <cell r="CH4574"/>
          <cell r="CI4574"/>
          <cell r="CJ4574"/>
          <cell r="CK4574"/>
          <cell r="CL4574"/>
          <cell r="CM4574"/>
          <cell r="CN4574"/>
          <cell r="CO4574"/>
          <cell r="CP4574"/>
          <cell r="CQ4574"/>
          <cell r="CR4574"/>
          <cell r="CS4574"/>
          <cell r="CT4574"/>
          <cell r="CU4574"/>
          <cell r="CV4574"/>
          <cell r="CW4574"/>
          <cell r="CX4574"/>
          <cell r="CY4574"/>
          <cell r="CZ4574"/>
          <cell r="DA4574"/>
          <cell r="DB4574"/>
          <cell r="DC4574"/>
          <cell r="DD4574"/>
          <cell r="DE4574"/>
          <cell r="DF4574"/>
          <cell r="DG4574"/>
          <cell r="DH4574"/>
          <cell r="DI4574"/>
          <cell r="DJ4574"/>
          <cell r="DL4574" t="str">
            <v/>
          </cell>
        </row>
        <row r="4575"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C4575"/>
          <cell r="AD4575"/>
          <cell r="AE4575"/>
          <cell r="AF4575"/>
          <cell r="AG4575"/>
          <cell r="AH4575"/>
          <cell r="AI4575"/>
          <cell r="AJ4575"/>
          <cell r="AK4575"/>
          <cell r="AL4575"/>
          <cell r="AM4575"/>
          <cell r="AN4575"/>
          <cell r="AO4575"/>
          <cell r="AP4575"/>
          <cell r="AQ4575"/>
          <cell r="AR4575"/>
          <cell r="AS4575"/>
          <cell r="AT4575"/>
          <cell r="AU4575"/>
          <cell r="AV4575"/>
          <cell r="AW4575"/>
          <cell r="AX4575"/>
          <cell r="AY4575"/>
          <cell r="AZ4575"/>
          <cell r="BA4575"/>
          <cell r="BB4575"/>
          <cell r="BC4575"/>
          <cell r="BD4575"/>
          <cell r="BE4575"/>
          <cell r="BF4575"/>
          <cell r="BG4575"/>
          <cell r="BH4575"/>
          <cell r="BI4575"/>
          <cell r="BJ4575"/>
          <cell r="BK4575"/>
          <cell r="BL4575"/>
          <cell r="BM4575"/>
          <cell r="BN4575"/>
          <cell r="BO4575"/>
          <cell r="BP4575"/>
          <cell r="BQ4575"/>
          <cell r="BR4575"/>
          <cell r="BS4575"/>
          <cell r="BT4575"/>
          <cell r="BU4575"/>
          <cell r="BV4575"/>
          <cell r="BW4575"/>
          <cell r="BX4575"/>
          <cell r="BY4575"/>
          <cell r="BZ4575"/>
          <cell r="CA4575"/>
          <cell r="CB4575"/>
          <cell r="CC4575"/>
          <cell r="CD4575"/>
          <cell r="CE4575"/>
          <cell r="CF4575"/>
          <cell r="CG4575"/>
          <cell r="CH4575"/>
          <cell r="CI4575"/>
          <cell r="CJ4575"/>
          <cell r="CK4575"/>
          <cell r="CL4575"/>
          <cell r="CM4575"/>
          <cell r="CN4575"/>
          <cell r="CO4575"/>
          <cell r="CP4575"/>
          <cell r="CQ4575"/>
          <cell r="CR4575"/>
          <cell r="CS4575"/>
          <cell r="CT4575"/>
          <cell r="CU4575"/>
          <cell r="CV4575"/>
          <cell r="CW4575"/>
          <cell r="CX4575"/>
          <cell r="CY4575"/>
          <cell r="CZ4575"/>
          <cell r="DA4575"/>
          <cell r="DB4575"/>
          <cell r="DC4575"/>
          <cell r="DD4575"/>
          <cell r="DE4575"/>
          <cell r="DF4575"/>
          <cell r="DG4575"/>
          <cell r="DH4575"/>
          <cell r="DI4575"/>
          <cell r="DJ4575"/>
          <cell r="DL4575" t="str">
            <v/>
          </cell>
        </row>
        <row r="4576"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C4576"/>
          <cell r="AD4576"/>
          <cell r="AE4576"/>
          <cell r="AF4576"/>
          <cell r="AG4576"/>
          <cell r="AH4576"/>
          <cell r="AI4576"/>
          <cell r="AJ4576"/>
          <cell r="AK4576"/>
          <cell r="AL4576"/>
          <cell r="AM4576"/>
          <cell r="AN4576"/>
          <cell r="AO4576"/>
          <cell r="AP4576"/>
          <cell r="AQ4576"/>
          <cell r="AR4576"/>
          <cell r="AS4576"/>
          <cell r="AT4576"/>
          <cell r="AU4576"/>
          <cell r="AV4576"/>
          <cell r="AW4576"/>
          <cell r="AX4576"/>
          <cell r="AY4576"/>
          <cell r="AZ4576"/>
          <cell r="BA4576"/>
          <cell r="BB4576"/>
          <cell r="BC4576"/>
          <cell r="BD4576"/>
          <cell r="BE4576"/>
          <cell r="BF4576"/>
          <cell r="BG4576"/>
          <cell r="BH4576"/>
          <cell r="BI4576"/>
          <cell r="BJ4576"/>
          <cell r="BK4576"/>
          <cell r="BL4576"/>
          <cell r="BM4576"/>
          <cell r="BN4576"/>
          <cell r="BO4576"/>
          <cell r="BP4576"/>
          <cell r="BQ4576"/>
          <cell r="BR4576"/>
          <cell r="BS4576"/>
          <cell r="BT4576"/>
          <cell r="BU4576"/>
          <cell r="BV4576"/>
          <cell r="BW4576"/>
          <cell r="BX4576"/>
          <cell r="BY4576"/>
          <cell r="BZ4576"/>
          <cell r="CA4576"/>
          <cell r="CB4576"/>
          <cell r="CC4576"/>
          <cell r="CD4576"/>
          <cell r="CE4576"/>
          <cell r="CF4576"/>
          <cell r="CG4576"/>
          <cell r="CH4576"/>
          <cell r="CI4576"/>
          <cell r="CJ4576"/>
          <cell r="CK4576"/>
          <cell r="CL4576"/>
          <cell r="CM4576"/>
          <cell r="CN4576"/>
          <cell r="CO4576"/>
          <cell r="CP4576"/>
          <cell r="CQ4576"/>
          <cell r="CR4576"/>
          <cell r="CS4576"/>
          <cell r="CT4576"/>
          <cell r="CU4576"/>
          <cell r="CV4576"/>
          <cell r="CW4576"/>
          <cell r="CX4576"/>
          <cell r="CY4576"/>
          <cell r="CZ4576"/>
          <cell r="DA4576"/>
          <cell r="DB4576"/>
          <cell r="DC4576"/>
          <cell r="DD4576"/>
          <cell r="DE4576"/>
          <cell r="DF4576"/>
          <cell r="DG4576"/>
          <cell r="DH4576"/>
          <cell r="DI4576"/>
          <cell r="DJ4576"/>
          <cell r="DL4576" t="str">
            <v/>
          </cell>
        </row>
        <row r="4577"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C4577"/>
          <cell r="AD4577"/>
          <cell r="AE4577"/>
          <cell r="AF4577"/>
          <cell r="AG4577"/>
          <cell r="AH4577"/>
          <cell r="AI4577"/>
          <cell r="AJ4577"/>
          <cell r="AK4577"/>
          <cell r="AL4577"/>
          <cell r="AM4577"/>
          <cell r="AN4577"/>
          <cell r="AO4577"/>
          <cell r="AP4577"/>
          <cell r="AQ4577"/>
          <cell r="AR4577"/>
          <cell r="AS4577"/>
          <cell r="AT4577"/>
          <cell r="AU4577"/>
          <cell r="AV4577"/>
          <cell r="AW4577"/>
          <cell r="AX4577"/>
          <cell r="AY4577"/>
          <cell r="AZ4577"/>
          <cell r="BA4577"/>
          <cell r="BB4577"/>
          <cell r="BC4577"/>
          <cell r="BD4577"/>
          <cell r="BE4577"/>
          <cell r="BF4577"/>
          <cell r="BG4577"/>
          <cell r="BH4577"/>
          <cell r="BI4577"/>
          <cell r="BJ4577"/>
          <cell r="BK4577"/>
          <cell r="BL4577"/>
          <cell r="BM4577"/>
          <cell r="BN4577"/>
          <cell r="BO4577"/>
          <cell r="BP4577"/>
          <cell r="BQ4577"/>
          <cell r="BR4577"/>
          <cell r="BS4577"/>
          <cell r="BT4577"/>
          <cell r="BU4577"/>
          <cell r="BV4577"/>
          <cell r="BW4577"/>
          <cell r="BX4577"/>
          <cell r="BY4577"/>
          <cell r="BZ4577"/>
          <cell r="CA4577"/>
          <cell r="CB4577"/>
          <cell r="CC4577"/>
          <cell r="CD4577"/>
          <cell r="CE4577"/>
          <cell r="CF4577"/>
          <cell r="CG4577"/>
          <cell r="CH4577"/>
          <cell r="CI4577"/>
          <cell r="CJ4577"/>
          <cell r="CK4577"/>
          <cell r="CL4577"/>
          <cell r="CM4577"/>
          <cell r="CN4577"/>
          <cell r="CO4577"/>
          <cell r="CP4577"/>
          <cell r="CQ4577"/>
          <cell r="CR4577"/>
          <cell r="CS4577"/>
          <cell r="CT4577"/>
          <cell r="CU4577"/>
          <cell r="CV4577"/>
          <cell r="CW4577"/>
          <cell r="CX4577"/>
          <cell r="CY4577"/>
          <cell r="CZ4577"/>
          <cell r="DA4577"/>
          <cell r="DB4577"/>
          <cell r="DC4577"/>
          <cell r="DD4577"/>
          <cell r="DE4577"/>
          <cell r="DF4577"/>
          <cell r="DG4577"/>
          <cell r="DH4577"/>
          <cell r="DI4577"/>
          <cell r="DJ4577"/>
          <cell r="DL4577" t="str">
            <v/>
          </cell>
        </row>
        <row r="4578"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C4578"/>
          <cell r="AD4578"/>
          <cell r="AE4578"/>
          <cell r="AF4578"/>
          <cell r="AG4578"/>
          <cell r="AH4578"/>
          <cell r="AI4578"/>
          <cell r="AJ4578"/>
          <cell r="AK4578"/>
          <cell r="AL4578"/>
          <cell r="AM4578"/>
          <cell r="AN4578"/>
          <cell r="AO4578"/>
          <cell r="AP4578"/>
          <cell r="AQ4578"/>
          <cell r="AR4578"/>
          <cell r="AS4578"/>
          <cell r="AT4578"/>
          <cell r="AU4578"/>
          <cell r="AV4578"/>
          <cell r="AW4578"/>
          <cell r="AX4578"/>
          <cell r="AY4578"/>
          <cell r="AZ4578"/>
          <cell r="BA4578"/>
          <cell r="BB4578"/>
          <cell r="BC4578"/>
          <cell r="BD4578"/>
          <cell r="BE4578"/>
          <cell r="BF4578"/>
          <cell r="BG4578"/>
          <cell r="BH4578"/>
          <cell r="BI4578"/>
          <cell r="BJ4578"/>
          <cell r="BK4578"/>
          <cell r="BL4578"/>
          <cell r="BM4578"/>
          <cell r="BN4578"/>
          <cell r="BO4578"/>
          <cell r="BP4578"/>
          <cell r="BQ4578"/>
          <cell r="BR4578"/>
          <cell r="BS4578"/>
          <cell r="BT4578"/>
          <cell r="BU4578"/>
          <cell r="BV4578"/>
          <cell r="BW4578"/>
          <cell r="BX4578"/>
          <cell r="BY4578"/>
          <cell r="BZ4578"/>
          <cell r="CA4578"/>
          <cell r="CB4578"/>
          <cell r="CC4578"/>
          <cell r="CD4578"/>
          <cell r="CE4578"/>
          <cell r="CF4578"/>
          <cell r="CG4578"/>
          <cell r="CH4578"/>
          <cell r="CI4578"/>
          <cell r="CJ4578"/>
          <cell r="CK4578"/>
          <cell r="CL4578"/>
          <cell r="CM4578"/>
          <cell r="CN4578"/>
          <cell r="CO4578"/>
          <cell r="CP4578"/>
          <cell r="CQ4578"/>
          <cell r="CR4578"/>
          <cell r="CS4578"/>
          <cell r="CT4578"/>
          <cell r="CU4578"/>
          <cell r="CV4578"/>
          <cell r="CW4578"/>
          <cell r="CX4578"/>
          <cell r="CY4578"/>
          <cell r="CZ4578"/>
          <cell r="DA4578"/>
          <cell r="DB4578"/>
          <cell r="DC4578"/>
          <cell r="DD4578"/>
          <cell r="DE4578"/>
          <cell r="DF4578"/>
          <cell r="DG4578"/>
          <cell r="DH4578"/>
          <cell r="DI4578"/>
          <cell r="DJ4578"/>
          <cell r="DL4578" t="str">
            <v/>
          </cell>
        </row>
        <row r="4579"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C4579"/>
          <cell r="AD4579"/>
          <cell r="AE4579"/>
          <cell r="AF4579"/>
          <cell r="AG4579"/>
          <cell r="AH4579"/>
          <cell r="AI4579"/>
          <cell r="AJ4579"/>
          <cell r="AK4579"/>
          <cell r="AL4579"/>
          <cell r="AM4579"/>
          <cell r="AN4579"/>
          <cell r="AO4579"/>
          <cell r="AP4579"/>
          <cell r="AQ4579"/>
          <cell r="AR4579"/>
          <cell r="AS4579"/>
          <cell r="AT4579"/>
          <cell r="AU4579"/>
          <cell r="AV4579"/>
          <cell r="AW4579"/>
          <cell r="AX4579"/>
          <cell r="AY4579"/>
          <cell r="AZ4579"/>
          <cell r="BA4579"/>
          <cell r="BB4579"/>
          <cell r="BC4579"/>
          <cell r="BD4579"/>
          <cell r="BE4579"/>
          <cell r="BF4579"/>
          <cell r="BG4579"/>
          <cell r="BH4579"/>
          <cell r="BI4579"/>
          <cell r="BJ4579"/>
          <cell r="BK4579"/>
          <cell r="BL4579"/>
          <cell r="BM4579"/>
          <cell r="BN4579"/>
          <cell r="BO4579"/>
          <cell r="BP4579"/>
          <cell r="BQ4579"/>
          <cell r="BR4579"/>
          <cell r="BS4579"/>
          <cell r="BT4579"/>
          <cell r="BU4579"/>
          <cell r="BV4579"/>
          <cell r="BW4579"/>
          <cell r="BX4579"/>
          <cell r="BY4579"/>
          <cell r="BZ4579"/>
          <cell r="CA4579"/>
          <cell r="CB4579"/>
          <cell r="CC4579"/>
          <cell r="CD4579"/>
          <cell r="CE4579"/>
          <cell r="CF4579"/>
          <cell r="CG4579"/>
          <cell r="CH4579"/>
          <cell r="CI4579"/>
          <cell r="CJ4579"/>
          <cell r="CK4579"/>
          <cell r="CL4579"/>
          <cell r="CM4579"/>
          <cell r="CN4579"/>
          <cell r="CO4579"/>
          <cell r="CP4579"/>
          <cell r="CQ4579"/>
          <cell r="CR4579"/>
          <cell r="CS4579"/>
          <cell r="CT4579"/>
          <cell r="CU4579"/>
          <cell r="CV4579"/>
          <cell r="CW4579"/>
          <cell r="CX4579"/>
          <cell r="CY4579"/>
          <cell r="CZ4579"/>
          <cell r="DA4579"/>
          <cell r="DB4579"/>
          <cell r="DC4579"/>
          <cell r="DD4579"/>
          <cell r="DE4579"/>
          <cell r="DF4579"/>
          <cell r="DG4579"/>
          <cell r="DH4579"/>
          <cell r="DI4579"/>
          <cell r="DJ4579"/>
          <cell r="DL4579" t="str">
            <v/>
          </cell>
        </row>
        <row r="4580"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C4580"/>
          <cell r="AD4580"/>
          <cell r="AE4580"/>
          <cell r="AF4580"/>
          <cell r="AG4580"/>
          <cell r="AH4580"/>
          <cell r="AI4580"/>
          <cell r="AJ4580"/>
          <cell r="AK4580"/>
          <cell r="AL4580"/>
          <cell r="AM4580"/>
          <cell r="AN4580"/>
          <cell r="AO4580"/>
          <cell r="AP4580"/>
          <cell r="AQ4580"/>
          <cell r="AR4580"/>
          <cell r="AS4580"/>
          <cell r="AT4580"/>
          <cell r="AU4580"/>
          <cell r="AV4580"/>
          <cell r="AW4580"/>
          <cell r="AX4580"/>
          <cell r="AY4580"/>
          <cell r="AZ4580"/>
          <cell r="BA4580"/>
          <cell r="BB4580"/>
          <cell r="BC4580"/>
          <cell r="BD4580"/>
          <cell r="BE4580"/>
          <cell r="BF4580"/>
          <cell r="BG4580"/>
          <cell r="BH4580"/>
          <cell r="BI4580"/>
          <cell r="BJ4580"/>
          <cell r="BK4580"/>
          <cell r="BL4580"/>
          <cell r="BM4580"/>
          <cell r="BN4580"/>
          <cell r="BO4580"/>
          <cell r="BP4580"/>
          <cell r="BQ4580"/>
          <cell r="BR4580"/>
          <cell r="BS4580"/>
          <cell r="BT4580"/>
          <cell r="BU4580"/>
          <cell r="BV4580"/>
          <cell r="BW4580"/>
          <cell r="BX4580"/>
          <cell r="BY4580"/>
          <cell r="BZ4580"/>
          <cell r="CA4580"/>
          <cell r="CB4580"/>
          <cell r="CC4580"/>
          <cell r="CD4580"/>
          <cell r="CE4580"/>
          <cell r="CF4580"/>
          <cell r="CG4580"/>
          <cell r="CH4580"/>
          <cell r="CI4580"/>
          <cell r="CJ4580"/>
          <cell r="CK4580"/>
          <cell r="CL4580"/>
          <cell r="CM4580"/>
          <cell r="CN4580"/>
          <cell r="CO4580"/>
          <cell r="CP4580"/>
          <cell r="CQ4580"/>
          <cell r="CR4580"/>
          <cell r="CS4580"/>
          <cell r="CT4580"/>
          <cell r="CU4580"/>
          <cell r="CV4580"/>
          <cell r="CW4580"/>
          <cell r="CX4580"/>
          <cell r="CY4580"/>
          <cell r="CZ4580"/>
          <cell r="DA4580"/>
          <cell r="DB4580"/>
          <cell r="DC4580"/>
          <cell r="DD4580"/>
          <cell r="DE4580"/>
          <cell r="DF4580"/>
          <cell r="DG4580"/>
          <cell r="DH4580"/>
          <cell r="DI4580"/>
          <cell r="DJ4580"/>
          <cell r="DL4580" t="str">
            <v/>
          </cell>
        </row>
        <row r="4581"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C4581"/>
          <cell r="AD4581"/>
          <cell r="AE4581"/>
          <cell r="AF4581"/>
          <cell r="AG4581"/>
          <cell r="AH4581"/>
          <cell r="AI4581"/>
          <cell r="AJ4581"/>
          <cell r="AK4581"/>
          <cell r="AL4581"/>
          <cell r="AM4581"/>
          <cell r="AN4581"/>
          <cell r="AO4581"/>
          <cell r="AP4581"/>
          <cell r="AQ4581"/>
          <cell r="AR4581"/>
          <cell r="AS4581"/>
          <cell r="AT4581"/>
          <cell r="AU4581"/>
          <cell r="AV4581"/>
          <cell r="AW4581"/>
          <cell r="AX4581"/>
          <cell r="AY4581"/>
          <cell r="AZ4581"/>
          <cell r="BA4581"/>
          <cell r="BB4581"/>
          <cell r="BC4581"/>
          <cell r="BD4581"/>
          <cell r="BE4581"/>
          <cell r="BF4581"/>
          <cell r="BG4581"/>
          <cell r="BH4581"/>
          <cell r="BI4581"/>
          <cell r="BJ4581"/>
          <cell r="BK4581"/>
          <cell r="BL4581"/>
          <cell r="BM4581"/>
          <cell r="BN4581"/>
          <cell r="BO4581"/>
          <cell r="BP4581"/>
          <cell r="BQ4581"/>
          <cell r="BR4581"/>
          <cell r="BS4581"/>
          <cell r="BT4581"/>
          <cell r="BU4581"/>
          <cell r="BV4581"/>
          <cell r="BW4581"/>
          <cell r="BX4581"/>
          <cell r="BY4581"/>
          <cell r="BZ4581"/>
          <cell r="CA4581"/>
          <cell r="CB4581"/>
          <cell r="CC4581"/>
          <cell r="CD4581"/>
          <cell r="CE4581"/>
          <cell r="CF4581"/>
          <cell r="CG4581"/>
          <cell r="CH4581"/>
          <cell r="CI4581"/>
          <cell r="CJ4581"/>
          <cell r="CK4581"/>
          <cell r="CL4581"/>
          <cell r="CM4581"/>
          <cell r="CN4581"/>
          <cell r="CO4581"/>
          <cell r="CP4581"/>
          <cell r="CQ4581"/>
          <cell r="CR4581"/>
          <cell r="CS4581"/>
          <cell r="CT4581"/>
          <cell r="CU4581"/>
          <cell r="CV4581"/>
          <cell r="CW4581"/>
          <cell r="CX4581"/>
          <cell r="CY4581"/>
          <cell r="CZ4581"/>
          <cell r="DA4581"/>
          <cell r="DB4581"/>
          <cell r="DC4581"/>
          <cell r="DD4581"/>
          <cell r="DE4581"/>
          <cell r="DF4581"/>
          <cell r="DG4581"/>
          <cell r="DH4581"/>
          <cell r="DI4581"/>
          <cell r="DJ4581"/>
          <cell r="DL4581" t="str">
            <v/>
          </cell>
        </row>
        <row r="4582"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C4582"/>
          <cell r="AD4582"/>
          <cell r="AE4582"/>
          <cell r="AF4582"/>
          <cell r="AG4582"/>
          <cell r="AH4582"/>
          <cell r="AI4582"/>
          <cell r="AJ4582"/>
          <cell r="AK4582"/>
          <cell r="AL4582"/>
          <cell r="AM4582"/>
          <cell r="AN4582"/>
          <cell r="AO4582"/>
          <cell r="AP4582"/>
          <cell r="AQ4582"/>
          <cell r="AR4582"/>
          <cell r="AS4582"/>
          <cell r="AT4582"/>
          <cell r="AU4582"/>
          <cell r="AV4582"/>
          <cell r="AW4582"/>
          <cell r="AX4582"/>
          <cell r="AY4582"/>
          <cell r="AZ4582"/>
          <cell r="BA4582"/>
          <cell r="BB4582"/>
          <cell r="BC4582"/>
          <cell r="BD4582"/>
          <cell r="BE4582"/>
          <cell r="BF4582"/>
          <cell r="BG4582"/>
          <cell r="BH4582"/>
          <cell r="BI4582"/>
          <cell r="BJ4582"/>
          <cell r="BK4582"/>
          <cell r="BL4582"/>
          <cell r="BM4582"/>
          <cell r="BN4582"/>
          <cell r="BO4582"/>
          <cell r="BP4582"/>
          <cell r="BQ4582"/>
          <cell r="BR4582"/>
          <cell r="BS4582"/>
          <cell r="BT4582"/>
          <cell r="BU4582"/>
          <cell r="BV4582"/>
          <cell r="BW4582"/>
          <cell r="BX4582"/>
          <cell r="BY4582"/>
          <cell r="BZ4582"/>
          <cell r="CA4582"/>
          <cell r="CB4582"/>
          <cell r="CC4582"/>
          <cell r="CD4582"/>
          <cell r="CE4582"/>
          <cell r="CF4582"/>
          <cell r="CG4582"/>
          <cell r="CH4582"/>
          <cell r="CI4582"/>
          <cell r="CJ4582"/>
          <cell r="CK4582"/>
          <cell r="CL4582"/>
          <cell r="CM4582"/>
          <cell r="CN4582"/>
          <cell r="CO4582"/>
          <cell r="CP4582"/>
          <cell r="CQ4582"/>
          <cell r="CR4582"/>
          <cell r="CS4582"/>
          <cell r="CT4582"/>
          <cell r="CU4582"/>
          <cell r="CV4582"/>
          <cell r="CW4582"/>
          <cell r="CX4582"/>
          <cell r="CY4582"/>
          <cell r="CZ4582"/>
          <cell r="DA4582"/>
          <cell r="DB4582"/>
          <cell r="DC4582"/>
          <cell r="DD4582"/>
          <cell r="DE4582"/>
          <cell r="DF4582"/>
          <cell r="DG4582"/>
          <cell r="DH4582"/>
          <cell r="DI4582"/>
          <cell r="DJ4582"/>
          <cell r="DL4582" t="str">
            <v/>
          </cell>
        </row>
        <row r="4583"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C4583"/>
          <cell r="AD4583"/>
          <cell r="AE4583"/>
          <cell r="AF4583"/>
          <cell r="AG4583"/>
          <cell r="AH4583"/>
          <cell r="AI4583"/>
          <cell r="AJ4583"/>
          <cell r="AK4583"/>
          <cell r="AL4583"/>
          <cell r="AM4583"/>
          <cell r="AN4583"/>
          <cell r="AO4583"/>
          <cell r="AP4583"/>
          <cell r="AQ4583"/>
          <cell r="AR4583"/>
          <cell r="AS4583"/>
          <cell r="AT4583"/>
          <cell r="AU4583"/>
          <cell r="AV4583"/>
          <cell r="AW4583"/>
          <cell r="AX4583"/>
          <cell r="AY4583"/>
          <cell r="AZ4583"/>
          <cell r="BA4583"/>
          <cell r="BB4583"/>
          <cell r="BC4583"/>
          <cell r="BD4583"/>
          <cell r="BE4583"/>
          <cell r="BF4583"/>
          <cell r="BG4583"/>
          <cell r="BH4583"/>
          <cell r="BI4583"/>
          <cell r="BJ4583"/>
          <cell r="BK4583"/>
          <cell r="BL4583"/>
          <cell r="BM4583"/>
          <cell r="BN4583"/>
          <cell r="BO4583"/>
          <cell r="BP4583"/>
          <cell r="BQ4583"/>
          <cell r="BR4583"/>
          <cell r="BS4583"/>
          <cell r="BT4583"/>
          <cell r="BU4583"/>
          <cell r="BV4583"/>
          <cell r="BW4583"/>
          <cell r="BX4583"/>
          <cell r="BY4583"/>
          <cell r="BZ4583"/>
          <cell r="CA4583"/>
          <cell r="CB4583"/>
          <cell r="CC4583"/>
          <cell r="CD4583"/>
          <cell r="CE4583"/>
          <cell r="CF4583"/>
          <cell r="CG4583"/>
          <cell r="CH4583"/>
          <cell r="CI4583"/>
          <cell r="CJ4583"/>
          <cell r="CK4583"/>
          <cell r="CL4583"/>
          <cell r="CM4583"/>
          <cell r="CN4583"/>
          <cell r="CO4583"/>
          <cell r="CP4583"/>
          <cell r="CQ4583"/>
          <cell r="CR4583"/>
          <cell r="CS4583"/>
          <cell r="CT4583"/>
          <cell r="CU4583"/>
          <cell r="CV4583"/>
          <cell r="CW4583"/>
          <cell r="CX4583"/>
          <cell r="CY4583"/>
          <cell r="CZ4583"/>
          <cell r="DA4583"/>
          <cell r="DB4583"/>
          <cell r="DC4583"/>
          <cell r="DD4583"/>
          <cell r="DE4583"/>
          <cell r="DF4583"/>
          <cell r="DG4583"/>
          <cell r="DH4583"/>
          <cell r="DI4583"/>
          <cell r="DJ4583"/>
          <cell r="DL4583" t="str">
            <v/>
          </cell>
        </row>
        <row r="4584"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C4584"/>
          <cell r="AD4584"/>
          <cell r="AE4584"/>
          <cell r="AF4584"/>
          <cell r="AG4584"/>
          <cell r="AH4584"/>
          <cell r="AI4584"/>
          <cell r="AJ4584"/>
          <cell r="AK4584"/>
          <cell r="AL4584"/>
          <cell r="AM4584"/>
          <cell r="AN4584"/>
          <cell r="AO4584"/>
          <cell r="AP4584"/>
          <cell r="AQ4584"/>
          <cell r="AR4584"/>
          <cell r="AS4584"/>
          <cell r="AT4584"/>
          <cell r="AU4584"/>
          <cell r="AV4584"/>
          <cell r="AW4584"/>
          <cell r="AX4584"/>
          <cell r="AY4584"/>
          <cell r="AZ4584"/>
          <cell r="BA4584"/>
          <cell r="BB4584"/>
          <cell r="BC4584"/>
          <cell r="BD4584"/>
          <cell r="BE4584"/>
          <cell r="BF4584"/>
          <cell r="BG4584"/>
          <cell r="BH4584"/>
          <cell r="BI4584"/>
          <cell r="BJ4584"/>
          <cell r="BK4584"/>
          <cell r="BL4584"/>
          <cell r="BM4584"/>
          <cell r="BN4584"/>
          <cell r="BO4584"/>
          <cell r="BP4584"/>
          <cell r="BQ4584"/>
          <cell r="BR4584"/>
          <cell r="BS4584"/>
          <cell r="BT4584"/>
          <cell r="BU4584"/>
          <cell r="BV4584"/>
          <cell r="BW4584"/>
          <cell r="BX4584"/>
          <cell r="BY4584"/>
          <cell r="BZ4584"/>
          <cell r="CA4584"/>
          <cell r="CB4584"/>
          <cell r="CC4584"/>
          <cell r="CD4584"/>
          <cell r="CE4584"/>
          <cell r="CF4584"/>
          <cell r="CG4584"/>
          <cell r="CH4584"/>
          <cell r="CI4584"/>
          <cell r="CJ4584"/>
          <cell r="CK4584"/>
          <cell r="CL4584"/>
          <cell r="CM4584"/>
          <cell r="CN4584"/>
          <cell r="CO4584"/>
          <cell r="CP4584"/>
          <cell r="CQ4584"/>
          <cell r="CR4584"/>
          <cell r="CS4584"/>
          <cell r="CT4584"/>
          <cell r="CU4584"/>
          <cell r="CV4584"/>
          <cell r="CW4584"/>
          <cell r="CX4584"/>
          <cell r="CY4584"/>
          <cell r="CZ4584"/>
          <cell r="DA4584"/>
          <cell r="DB4584"/>
          <cell r="DC4584"/>
          <cell r="DD4584"/>
          <cell r="DE4584"/>
          <cell r="DF4584"/>
          <cell r="DG4584"/>
          <cell r="DH4584"/>
          <cell r="DI4584"/>
          <cell r="DJ4584"/>
          <cell r="DL4584" t="str">
            <v/>
          </cell>
        </row>
        <row r="4585"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C4585"/>
          <cell r="AD4585"/>
          <cell r="AE4585"/>
          <cell r="AF4585"/>
          <cell r="AG4585"/>
          <cell r="AH4585"/>
          <cell r="AI4585"/>
          <cell r="AJ4585"/>
          <cell r="AK4585"/>
          <cell r="AL4585"/>
          <cell r="AM4585"/>
          <cell r="AN4585"/>
          <cell r="AO4585"/>
          <cell r="AP4585"/>
          <cell r="AQ4585"/>
          <cell r="AR4585"/>
          <cell r="AS4585"/>
          <cell r="AT4585"/>
          <cell r="AU4585"/>
          <cell r="AV4585"/>
          <cell r="AW4585"/>
          <cell r="AX4585"/>
          <cell r="AY4585"/>
          <cell r="AZ4585"/>
          <cell r="BA4585"/>
          <cell r="BB4585"/>
          <cell r="BC4585"/>
          <cell r="BD4585"/>
          <cell r="BE4585"/>
          <cell r="BF4585"/>
          <cell r="BG4585"/>
          <cell r="BH4585"/>
          <cell r="BI4585"/>
          <cell r="BJ4585"/>
          <cell r="BK4585"/>
          <cell r="BL4585"/>
          <cell r="BM4585"/>
          <cell r="BN4585"/>
          <cell r="BO4585"/>
          <cell r="BP4585"/>
          <cell r="BQ4585"/>
          <cell r="BR4585"/>
          <cell r="BS4585"/>
          <cell r="BT4585"/>
          <cell r="BU4585"/>
          <cell r="BV4585"/>
          <cell r="BW4585"/>
          <cell r="BX4585"/>
          <cell r="BY4585"/>
          <cell r="BZ4585"/>
          <cell r="CA4585"/>
          <cell r="CB4585"/>
          <cell r="CC4585"/>
          <cell r="CD4585"/>
          <cell r="CE4585"/>
          <cell r="CF4585"/>
          <cell r="CG4585"/>
          <cell r="CH4585"/>
          <cell r="CI4585"/>
          <cell r="CJ4585"/>
          <cell r="CK4585"/>
          <cell r="CL4585"/>
          <cell r="CM4585"/>
          <cell r="CN4585"/>
          <cell r="CO4585"/>
          <cell r="CP4585"/>
          <cell r="CQ4585"/>
          <cell r="CR4585"/>
          <cell r="CS4585"/>
          <cell r="CT4585"/>
          <cell r="CU4585"/>
          <cell r="CV4585"/>
          <cell r="CW4585"/>
          <cell r="CX4585"/>
          <cell r="CY4585"/>
          <cell r="CZ4585"/>
          <cell r="DA4585"/>
          <cell r="DB4585"/>
          <cell r="DC4585"/>
          <cell r="DD4585"/>
          <cell r="DE4585"/>
          <cell r="DF4585"/>
          <cell r="DG4585"/>
          <cell r="DH4585"/>
          <cell r="DI4585"/>
          <cell r="DJ4585"/>
          <cell r="DL4585" t="str">
            <v/>
          </cell>
        </row>
        <row r="4586"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C4586"/>
          <cell r="AD4586"/>
          <cell r="AE4586"/>
          <cell r="AF4586"/>
          <cell r="AG4586"/>
          <cell r="AH4586"/>
          <cell r="AI4586"/>
          <cell r="AJ4586"/>
          <cell r="AK4586"/>
          <cell r="AL4586"/>
          <cell r="AM4586"/>
          <cell r="AN4586"/>
          <cell r="AO4586"/>
          <cell r="AP4586"/>
          <cell r="AQ4586"/>
          <cell r="AR4586"/>
          <cell r="AS4586"/>
          <cell r="AT4586"/>
          <cell r="AU4586"/>
          <cell r="AV4586"/>
          <cell r="AW4586"/>
          <cell r="AX4586"/>
          <cell r="AY4586"/>
          <cell r="AZ4586"/>
          <cell r="BA4586"/>
          <cell r="BB4586"/>
          <cell r="BC4586"/>
          <cell r="BD4586"/>
          <cell r="BE4586"/>
          <cell r="BF4586"/>
          <cell r="BG4586"/>
          <cell r="BH4586"/>
          <cell r="BI4586"/>
          <cell r="BJ4586"/>
          <cell r="BK4586"/>
          <cell r="BL4586"/>
          <cell r="BM4586"/>
          <cell r="BN4586"/>
          <cell r="BO4586"/>
          <cell r="BP4586"/>
          <cell r="BQ4586"/>
          <cell r="BR4586"/>
          <cell r="BS4586"/>
          <cell r="BT4586"/>
          <cell r="BU4586"/>
          <cell r="BV4586"/>
          <cell r="BW4586"/>
          <cell r="BX4586"/>
          <cell r="BY4586"/>
          <cell r="BZ4586"/>
          <cell r="CA4586"/>
          <cell r="CB4586"/>
          <cell r="CC4586"/>
          <cell r="CD4586"/>
          <cell r="CE4586"/>
          <cell r="CF4586"/>
          <cell r="CG4586"/>
          <cell r="CH4586"/>
          <cell r="CI4586"/>
          <cell r="CJ4586"/>
          <cell r="CK4586"/>
          <cell r="CL4586"/>
          <cell r="CM4586"/>
          <cell r="CN4586"/>
          <cell r="CO4586"/>
          <cell r="CP4586"/>
          <cell r="CQ4586"/>
          <cell r="CR4586"/>
          <cell r="CS4586"/>
          <cell r="CT4586"/>
          <cell r="CU4586"/>
          <cell r="CV4586"/>
          <cell r="CW4586"/>
          <cell r="CX4586"/>
          <cell r="CY4586"/>
          <cell r="CZ4586"/>
          <cell r="DA4586"/>
          <cell r="DB4586"/>
          <cell r="DC4586"/>
          <cell r="DD4586"/>
          <cell r="DE4586"/>
          <cell r="DF4586"/>
          <cell r="DG4586"/>
          <cell r="DH4586"/>
          <cell r="DI4586"/>
          <cell r="DJ4586"/>
          <cell r="DL4586" t="str">
            <v/>
          </cell>
        </row>
        <row r="4587"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C4587"/>
          <cell r="AD4587"/>
          <cell r="AE4587"/>
          <cell r="AF4587"/>
          <cell r="AG4587"/>
          <cell r="AH4587"/>
          <cell r="AI4587"/>
          <cell r="AJ4587"/>
          <cell r="AK4587"/>
          <cell r="AL4587"/>
          <cell r="AM4587"/>
          <cell r="AN4587"/>
          <cell r="AO4587"/>
          <cell r="AP4587"/>
          <cell r="AQ4587"/>
          <cell r="AR4587"/>
          <cell r="AS4587"/>
          <cell r="AT4587"/>
          <cell r="AU4587"/>
          <cell r="AV4587"/>
          <cell r="AW4587"/>
          <cell r="AX4587"/>
          <cell r="AY4587"/>
          <cell r="AZ4587"/>
          <cell r="BA4587"/>
          <cell r="BB4587"/>
          <cell r="BC4587"/>
          <cell r="BD4587"/>
          <cell r="BE4587"/>
          <cell r="BF4587"/>
          <cell r="BG4587"/>
          <cell r="BH4587"/>
          <cell r="BI4587"/>
          <cell r="BJ4587"/>
          <cell r="BK4587"/>
          <cell r="BL4587"/>
          <cell r="BM4587"/>
          <cell r="BN4587"/>
          <cell r="BO4587"/>
          <cell r="BP4587"/>
          <cell r="BQ4587"/>
          <cell r="BR4587"/>
          <cell r="BS4587"/>
          <cell r="BT4587"/>
          <cell r="BU4587"/>
          <cell r="BV4587"/>
          <cell r="BW4587"/>
          <cell r="BX4587"/>
          <cell r="BY4587"/>
          <cell r="BZ4587"/>
          <cell r="CA4587"/>
          <cell r="CB4587"/>
          <cell r="CC4587"/>
          <cell r="CD4587"/>
          <cell r="CE4587"/>
          <cell r="CF4587"/>
          <cell r="CG4587"/>
          <cell r="CH4587"/>
          <cell r="CI4587"/>
          <cell r="CJ4587"/>
          <cell r="CK4587"/>
          <cell r="CL4587"/>
          <cell r="CM4587"/>
          <cell r="CN4587"/>
          <cell r="CO4587"/>
          <cell r="CP4587"/>
          <cell r="CQ4587"/>
          <cell r="CR4587"/>
          <cell r="CS4587"/>
          <cell r="CT4587"/>
          <cell r="CU4587"/>
          <cell r="CV4587"/>
          <cell r="CW4587"/>
          <cell r="CX4587"/>
          <cell r="CY4587"/>
          <cell r="CZ4587"/>
          <cell r="DA4587"/>
          <cell r="DB4587"/>
          <cell r="DC4587"/>
          <cell r="DD4587"/>
          <cell r="DE4587"/>
          <cell r="DF4587"/>
          <cell r="DG4587"/>
          <cell r="DH4587"/>
          <cell r="DI4587"/>
          <cell r="DJ4587"/>
          <cell r="DL4587" t="str">
            <v/>
          </cell>
        </row>
        <row r="4588"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C4588"/>
          <cell r="AD4588"/>
          <cell r="AE4588"/>
          <cell r="AF4588"/>
          <cell r="AG4588"/>
          <cell r="AH4588"/>
          <cell r="AI4588"/>
          <cell r="AJ4588"/>
          <cell r="AK4588"/>
          <cell r="AL4588"/>
          <cell r="AM4588"/>
          <cell r="AN4588"/>
          <cell r="AO4588"/>
          <cell r="AP4588"/>
          <cell r="AQ4588"/>
          <cell r="AR4588"/>
          <cell r="AS4588"/>
          <cell r="AT4588"/>
          <cell r="AU4588"/>
          <cell r="AV4588"/>
          <cell r="AW4588"/>
          <cell r="AX4588"/>
          <cell r="AY4588"/>
          <cell r="AZ4588"/>
          <cell r="BA4588"/>
          <cell r="BB4588"/>
          <cell r="BC4588"/>
          <cell r="BD4588"/>
          <cell r="BE4588"/>
          <cell r="BF4588"/>
          <cell r="BG4588"/>
          <cell r="BH4588"/>
          <cell r="BI4588"/>
          <cell r="BJ4588"/>
          <cell r="BK4588"/>
          <cell r="BL4588"/>
          <cell r="BM4588"/>
          <cell r="BN4588"/>
          <cell r="BO4588"/>
          <cell r="BP4588"/>
          <cell r="BQ4588"/>
          <cell r="BR4588"/>
          <cell r="BS4588"/>
          <cell r="BT4588"/>
          <cell r="BU4588"/>
          <cell r="BV4588"/>
          <cell r="BW4588"/>
          <cell r="BX4588"/>
          <cell r="BY4588"/>
          <cell r="BZ4588"/>
          <cell r="CA4588"/>
          <cell r="CB4588"/>
          <cell r="CC4588"/>
          <cell r="CD4588"/>
          <cell r="CE4588"/>
          <cell r="CF4588"/>
          <cell r="CG4588"/>
          <cell r="CH4588"/>
          <cell r="CI4588"/>
          <cell r="CJ4588"/>
          <cell r="CK4588"/>
          <cell r="CL4588"/>
          <cell r="CM4588"/>
          <cell r="CN4588"/>
          <cell r="CO4588"/>
          <cell r="CP4588"/>
          <cell r="CQ4588"/>
          <cell r="CR4588"/>
          <cell r="CS4588"/>
          <cell r="CT4588"/>
          <cell r="CU4588"/>
          <cell r="CV4588"/>
          <cell r="CW4588"/>
          <cell r="CX4588"/>
          <cell r="CY4588"/>
          <cell r="CZ4588"/>
          <cell r="DA4588"/>
          <cell r="DB4588"/>
          <cell r="DC4588"/>
          <cell r="DD4588"/>
          <cell r="DE4588"/>
          <cell r="DF4588"/>
          <cell r="DG4588"/>
          <cell r="DH4588"/>
          <cell r="DI4588"/>
          <cell r="DJ4588"/>
          <cell r="DL4588" t="str">
            <v/>
          </cell>
        </row>
        <row r="4589"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C4589"/>
          <cell r="AD4589"/>
          <cell r="AE4589"/>
          <cell r="AF4589"/>
          <cell r="AG4589"/>
          <cell r="AH4589"/>
          <cell r="AI4589"/>
          <cell r="AJ4589"/>
          <cell r="AK4589"/>
          <cell r="AL4589"/>
          <cell r="AM4589"/>
          <cell r="AN4589"/>
          <cell r="AO4589"/>
          <cell r="AP4589"/>
          <cell r="AQ4589"/>
          <cell r="AR4589"/>
          <cell r="AS4589"/>
          <cell r="AT4589"/>
          <cell r="AU4589"/>
          <cell r="AV4589"/>
          <cell r="AW4589"/>
          <cell r="AX4589"/>
          <cell r="AY4589"/>
          <cell r="AZ4589"/>
          <cell r="BA4589"/>
          <cell r="BB4589"/>
          <cell r="BC4589"/>
          <cell r="BD4589"/>
          <cell r="BE4589"/>
          <cell r="BF4589"/>
          <cell r="BG4589"/>
          <cell r="BH4589"/>
          <cell r="BI4589"/>
          <cell r="BJ4589"/>
          <cell r="BK4589"/>
          <cell r="BL4589"/>
          <cell r="BM4589"/>
          <cell r="BN4589"/>
          <cell r="BO4589"/>
          <cell r="BP4589"/>
          <cell r="BQ4589"/>
          <cell r="BR4589"/>
          <cell r="BS4589"/>
          <cell r="BT4589"/>
          <cell r="BU4589"/>
          <cell r="BV4589"/>
          <cell r="BW4589"/>
          <cell r="BX4589"/>
          <cell r="BY4589"/>
          <cell r="BZ4589"/>
          <cell r="CA4589"/>
          <cell r="CB4589"/>
          <cell r="CC4589"/>
          <cell r="CD4589"/>
          <cell r="CE4589"/>
          <cell r="CF4589"/>
          <cell r="CG4589"/>
          <cell r="CH4589"/>
          <cell r="CI4589"/>
          <cell r="CJ4589"/>
          <cell r="CK4589"/>
          <cell r="CL4589"/>
          <cell r="CM4589"/>
          <cell r="CN4589"/>
          <cell r="CO4589"/>
          <cell r="CP4589"/>
          <cell r="CQ4589"/>
          <cell r="CR4589"/>
          <cell r="CS4589"/>
          <cell r="CT4589"/>
          <cell r="CU4589"/>
          <cell r="CV4589"/>
          <cell r="CW4589"/>
          <cell r="CX4589"/>
          <cell r="CY4589"/>
          <cell r="CZ4589"/>
          <cell r="DA4589"/>
          <cell r="DB4589"/>
          <cell r="DC4589"/>
          <cell r="DD4589"/>
          <cell r="DE4589"/>
          <cell r="DF4589"/>
          <cell r="DG4589"/>
          <cell r="DH4589"/>
          <cell r="DI4589"/>
          <cell r="DJ4589"/>
          <cell r="DL4589" t="str">
            <v/>
          </cell>
        </row>
        <row r="4590"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C4590"/>
          <cell r="AD4590"/>
          <cell r="AE4590"/>
          <cell r="AF4590"/>
          <cell r="AG4590"/>
          <cell r="AH4590"/>
          <cell r="AI4590"/>
          <cell r="AJ4590"/>
          <cell r="AK4590"/>
          <cell r="AL4590"/>
          <cell r="AM4590"/>
          <cell r="AN4590"/>
          <cell r="AO4590"/>
          <cell r="AP4590"/>
          <cell r="AQ4590"/>
          <cell r="AR4590"/>
          <cell r="AS4590"/>
          <cell r="AT4590"/>
          <cell r="AU4590"/>
          <cell r="AV4590"/>
          <cell r="AW4590"/>
          <cell r="AX4590"/>
          <cell r="AY4590"/>
          <cell r="AZ4590"/>
          <cell r="BA4590"/>
          <cell r="BB4590"/>
          <cell r="BC4590"/>
          <cell r="BD4590"/>
          <cell r="BE4590"/>
          <cell r="BF4590"/>
          <cell r="BG4590"/>
          <cell r="BH4590"/>
          <cell r="BI4590"/>
          <cell r="BJ4590"/>
          <cell r="BK4590"/>
          <cell r="BL4590"/>
          <cell r="BM4590"/>
          <cell r="BN4590"/>
          <cell r="BO4590"/>
          <cell r="BP4590"/>
          <cell r="BQ4590"/>
          <cell r="BR4590"/>
          <cell r="BS4590"/>
          <cell r="BT4590"/>
          <cell r="BU4590"/>
          <cell r="BV4590"/>
          <cell r="BW4590"/>
          <cell r="BX4590"/>
          <cell r="BY4590"/>
          <cell r="BZ4590"/>
          <cell r="CA4590"/>
          <cell r="CB4590"/>
          <cell r="CC4590"/>
          <cell r="CD4590"/>
          <cell r="CE4590"/>
          <cell r="CF4590"/>
          <cell r="CG4590"/>
          <cell r="CH4590"/>
          <cell r="CI4590"/>
          <cell r="CJ4590"/>
          <cell r="CK4590"/>
          <cell r="CL4590"/>
          <cell r="CM4590"/>
          <cell r="CN4590"/>
          <cell r="CO4590"/>
          <cell r="CP4590"/>
          <cell r="CQ4590"/>
          <cell r="CR4590"/>
          <cell r="CS4590"/>
          <cell r="CT4590"/>
          <cell r="CU4590"/>
          <cell r="CV4590"/>
          <cell r="CW4590"/>
          <cell r="CX4590"/>
          <cell r="CY4590"/>
          <cell r="CZ4590"/>
          <cell r="DA4590"/>
          <cell r="DB4590"/>
          <cell r="DC4590"/>
          <cell r="DD4590"/>
          <cell r="DE4590"/>
          <cell r="DF4590"/>
          <cell r="DG4590"/>
          <cell r="DH4590"/>
          <cell r="DI4590"/>
          <cell r="DJ4590"/>
          <cell r="DL4590" t="str">
            <v/>
          </cell>
        </row>
        <row r="4591"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C4591"/>
          <cell r="AD4591"/>
          <cell r="AE4591"/>
          <cell r="AF4591"/>
          <cell r="AG4591"/>
          <cell r="AH4591"/>
          <cell r="AI4591"/>
          <cell r="AJ4591"/>
          <cell r="AK4591"/>
          <cell r="AL4591"/>
          <cell r="AM4591"/>
          <cell r="AN4591"/>
          <cell r="AO4591"/>
          <cell r="AP4591"/>
          <cell r="AQ4591"/>
          <cell r="AR4591"/>
          <cell r="AS4591"/>
          <cell r="AT4591"/>
          <cell r="AU4591"/>
          <cell r="AV4591"/>
          <cell r="AW4591"/>
          <cell r="AX4591"/>
          <cell r="AY4591"/>
          <cell r="AZ4591"/>
          <cell r="BA4591"/>
          <cell r="BB4591"/>
          <cell r="BC4591"/>
          <cell r="BD4591"/>
          <cell r="BE4591"/>
          <cell r="BF4591"/>
          <cell r="BG4591"/>
          <cell r="BH4591"/>
          <cell r="BI4591"/>
          <cell r="BJ4591"/>
          <cell r="BK4591"/>
          <cell r="BL4591"/>
          <cell r="BM4591"/>
          <cell r="BN4591"/>
          <cell r="BO4591"/>
          <cell r="BP4591"/>
          <cell r="BQ4591"/>
          <cell r="BR4591"/>
          <cell r="BS4591"/>
          <cell r="BT4591"/>
          <cell r="BU4591"/>
          <cell r="BV4591"/>
          <cell r="BW4591"/>
          <cell r="BX4591"/>
          <cell r="BY4591"/>
          <cell r="BZ4591"/>
          <cell r="CA4591"/>
          <cell r="CB4591"/>
          <cell r="CC4591"/>
          <cell r="CD4591"/>
          <cell r="CE4591"/>
          <cell r="CF4591"/>
          <cell r="CG4591"/>
          <cell r="CH4591"/>
          <cell r="CI4591"/>
          <cell r="CJ4591"/>
          <cell r="CK4591"/>
          <cell r="CL4591"/>
          <cell r="CM4591"/>
          <cell r="CN4591"/>
          <cell r="CO4591"/>
          <cell r="CP4591"/>
          <cell r="CQ4591"/>
          <cell r="CR4591"/>
          <cell r="CS4591"/>
          <cell r="CT4591"/>
          <cell r="CU4591"/>
          <cell r="CV4591"/>
          <cell r="CW4591"/>
          <cell r="CX4591"/>
          <cell r="CY4591"/>
          <cell r="CZ4591"/>
          <cell r="DA4591"/>
          <cell r="DB4591"/>
          <cell r="DC4591"/>
          <cell r="DD4591"/>
          <cell r="DE4591"/>
          <cell r="DF4591"/>
          <cell r="DG4591"/>
          <cell r="DH4591"/>
          <cell r="DI4591"/>
          <cell r="DJ4591"/>
          <cell r="DL4591" t="str">
            <v/>
          </cell>
        </row>
        <row r="4592"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C4592"/>
          <cell r="AD4592"/>
          <cell r="AE4592"/>
          <cell r="AF4592"/>
          <cell r="AG4592"/>
          <cell r="AH4592"/>
          <cell r="AI4592"/>
          <cell r="AJ4592"/>
          <cell r="AK4592"/>
          <cell r="AL4592"/>
          <cell r="AM4592"/>
          <cell r="AN4592"/>
          <cell r="AO4592"/>
          <cell r="AP4592"/>
          <cell r="AQ4592"/>
          <cell r="AR4592"/>
          <cell r="AS4592"/>
          <cell r="AT4592"/>
          <cell r="AU4592"/>
          <cell r="AV4592"/>
          <cell r="AW4592"/>
          <cell r="AX4592"/>
          <cell r="AY4592"/>
          <cell r="AZ4592"/>
          <cell r="BA4592"/>
          <cell r="BB4592"/>
          <cell r="BC4592"/>
          <cell r="BD4592"/>
          <cell r="BE4592"/>
          <cell r="BF4592"/>
          <cell r="BG4592"/>
          <cell r="BH4592"/>
          <cell r="BI4592"/>
          <cell r="BJ4592"/>
          <cell r="BK4592"/>
          <cell r="BL4592"/>
          <cell r="BM4592"/>
          <cell r="BN4592"/>
          <cell r="BO4592"/>
          <cell r="BP4592"/>
          <cell r="BQ4592"/>
          <cell r="BR4592"/>
          <cell r="BS4592"/>
          <cell r="BT4592"/>
          <cell r="BU4592"/>
          <cell r="BV4592"/>
          <cell r="BW4592"/>
          <cell r="BX4592"/>
          <cell r="BY4592"/>
          <cell r="BZ4592"/>
          <cell r="CA4592"/>
          <cell r="CB4592"/>
          <cell r="CC4592"/>
          <cell r="CD4592"/>
          <cell r="CE4592"/>
          <cell r="CF4592"/>
          <cell r="CG4592"/>
          <cell r="CH4592"/>
          <cell r="CI4592"/>
          <cell r="CJ4592"/>
          <cell r="CK4592"/>
          <cell r="CL4592"/>
          <cell r="CM4592"/>
          <cell r="CN4592"/>
          <cell r="CO4592"/>
          <cell r="CP4592"/>
          <cell r="CQ4592"/>
          <cell r="CR4592"/>
          <cell r="CS4592"/>
          <cell r="CT4592"/>
          <cell r="CU4592"/>
          <cell r="CV4592"/>
          <cell r="CW4592"/>
          <cell r="CX4592"/>
          <cell r="CY4592"/>
          <cell r="CZ4592"/>
          <cell r="DA4592"/>
          <cell r="DB4592"/>
          <cell r="DC4592"/>
          <cell r="DD4592"/>
          <cell r="DE4592"/>
          <cell r="DF4592"/>
          <cell r="DG4592"/>
          <cell r="DH4592"/>
          <cell r="DI4592"/>
          <cell r="DJ4592"/>
          <cell r="DL4592" t="str">
            <v/>
          </cell>
        </row>
        <row r="4593"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C4593"/>
          <cell r="AD4593"/>
          <cell r="AE4593"/>
          <cell r="AF4593"/>
          <cell r="AG4593"/>
          <cell r="AH4593"/>
          <cell r="AI4593"/>
          <cell r="AJ4593"/>
          <cell r="AK4593"/>
          <cell r="AL4593"/>
          <cell r="AM4593"/>
          <cell r="AN4593"/>
          <cell r="AO4593"/>
          <cell r="AP4593"/>
          <cell r="AQ4593"/>
          <cell r="AR4593"/>
          <cell r="AS4593"/>
          <cell r="AT4593"/>
          <cell r="AU4593"/>
          <cell r="AV4593"/>
          <cell r="AW4593"/>
          <cell r="AX4593"/>
          <cell r="AY4593"/>
          <cell r="AZ4593"/>
          <cell r="BA4593"/>
          <cell r="BB4593"/>
          <cell r="BC4593"/>
          <cell r="BD4593"/>
          <cell r="BE4593"/>
          <cell r="BF4593"/>
          <cell r="BG4593"/>
          <cell r="BH4593"/>
          <cell r="BI4593"/>
          <cell r="BJ4593"/>
          <cell r="BK4593"/>
          <cell r="BL4593"/>
          <cell r="BM4593"/>
          <cell r="BN4593"/>
          <cell r="BO4593"/>
          <cell r="BP4593"/>
          <cell r="BQ4593"/>
          <cell r="BR4593"/>
          <cell r="BS4593"/>
          <cell r="BT4593"/>
          <cell r="BU4593"/>
          <cell r="BV4593"/>
          <cell r="BW4593"/>
          <cell r="BX4593"/>
          <cell r="BY4593"/>
          <cell r="BZ4593"/>
          <cell r="CA4593"/>
          <cell r="CB4593"/>
          <cell r="CC4593"/>
          <cell r="CD4593"/>
          <cell r="CE4593"/>
          <cell r="CF4593"/>
          <cell r="CG4593"/>
          <cell r="CH4593"/>
          <cell r="CI4593"/>
          <cell r="CJ4593"/>
          <cell r="CK4593"/>
          <cell r="CL4593"/>
          <cell r="CM4593"/>
          <cell r="CN4593"/>
          <cell r="CO4593"/>
          <cell r="CP4593"/>
          <cell r="CQ4593"/>
          <cell r="CR4593"/>
          <cell r="CS4593"/>
          <cell r="CT4593"/>
          <cell r="CU4593"/>
          <cell r="CV4593"/>
          <cell r="CW4593"/>
          <cell r="CX4593"/>
          <cell r="CY4593"/>
          <cell r="CZ4593"/>
          <cell r="DA4593"/>
          <cell r="DB4593"/>
          <cell r="DC4593"/>
          <cell r="DD4593"/>
          <cell r="DE4593"/>
          <cell r="DF4593"/>
          <cell r="DG4593"/>
          <cell r="DH4593"/>
          <cell r="DI4593"/>
          <cell r="DJ4593"/>
          <cell r="DL4593" t="str">
            <v/>
          </cell>
        </row>
        <row r="4594"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C4594"/>
          <cell r="AD4594"/>
          <cell r="AE4594"/>
          <cell r="AF4594"/>
          <cell r="AG4594"/>
          <cell r="AH4594"/>
          <cell r="AI4594"/>
          <cell r="AJ4594"/>
          <cell r="AK4594"/>
          <cell r="AL4594"/>
          <cell r="AM4594"/>
          <cell r="AN4594"/>
          <cell r="AO4594"/>
          <cell r="AP4594"/>
          <cell r="AQ4594"/>
          <cell r="AR4594"/>
          <cell r="AS4594"/>
          <cell r="AT4594"/>
          <cell r="AU4594"/>
          <cell r="AV4594"/>
          <cell r="AW4594"/>
          <cell r="AX4594"/>
          <cell r="AY4594"/>
          <cell r="AZ4594"/>
          <cell r="BA4594"/>
          <cell r="BB4594"/>
          <cell r="BC4594"/>
          <cell r="BD4594"/>
          <cell r="BE4594"/>
          <cell r="BF4594"/>
          <cell r="BG4594"/>
          <cell r="BH4594"/>
          <cell r="BI4594"/>
          <cell r="BJ4594"/>
          <cell r="BK4594"/>
          <cell r="BL4594"/>
          <cell r="BM4594"/>
          <cell r="BN4594"/>
          <cell r="BO4594"/>
          <cell r="BP4594"/>
          <cell r="BQ4594"/>
          <cell r="BR4594"/>
          <cell r="BS4594"/>
          <cell r="BT4594"/>
          <cell r="BU4594"/>
          <cell r="BV4594"/>
          <cell r="BW4594"/>
          <cell r="BX4594"/>
          <cell r="BY4594"/>
          <cell r="BZ4594"/>
          <cell r="CA4594"/>
          <cell r="CB4594"/>
          <cell r="CC4594"/>
          <cell r="CD4594"/>
          <cell r="CE4594"/>
          <cell r="CF4594"/>
          <cell r="CG4594"/>
          <cell r="CH4594"/>
          <cell r="CI4594"/>
          <cell r="CJ4594"/>
          <cell r="CK4594"/>
          <cell r="CL4594"/>
          <cell r="CM4594"/>
          <cell r="CN4594"/>
          <cell r="CO4594"/>
          <cell r="CP4594"/>
          <cell r="CQ4594"/>
          <cell r="CR4594"/>
          <cell r="CS4594"/>
          <cell r="CT4594"/>
          <cell r="CU4594"/>
          <cell r="CV4594"/>
          <cell r="CW4594"/>
          <cell r="CX4594"/>
          <cell r="CY4594"/>
          <cell r="CZ4594"/>
          <cell r="DA4594"/>
          <cell r="DB4594"/>
          <cell r="DC4594"/>
          <cell r="DD4594"/>
          <cell r="DE4594"/>
          <cell r="DF4594"/>
          <cell r="DG4594"/>
          <cell r="DH4594"/>
          <cell r="DI4594"/>
          <cell r="DJ4594"/>
          <cell r="DL4594" t="str">
            <v/>
          </cell>
        </row>
        <row r="4595"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C4595"/>
          <cell r="AD4595"/>
          <cell r="AE4595"/>
          <cell r="AF4595"/>
          <cell r="AG4595"/>
          <cell r="AH4595"/>
          <cell r="AI4595"/>
          <cell r="AJ4595"/>
          <cell r="AK4595"/>
          <cell r="AL4595"/>
          <cell r="AM4595"/>
          <cell r="AN4595"/>
          <cell r="AO4595"/>
          <cell r="AP4595"/>
          <cell r="AQ4595"/>
          <cell r="AR4595"/>
          <cell r="AS4595"/>
          <cell r="AT4595"/>
          <cell r="AU4595"/>
          <cell r="AV4595"/>
          <cell r="AW4595"/>
          <cell r="AX4595"/>
          <cell r="AY4595"/>
          <cell r="AZ4595"/>
          <cell r="BA4595"/>
          <cell r="BB4595"/>
          <cell r="BC4595"/>
          <cell r="BD4595"/>
          <cell r="BE4595"/>
          <cell r="BF4595"/>
          <cell r="BG4595"/>
          <cell r="BH4595"/>
          <cell r="BI4595"/>
          <cell r="BJ4595"/>
          <cell r="BK4595"/>
          <cell r="BL4595"/>
          <cell r="BM4595"/>
          <cell r="BN4595"/>
          <cell r="BO4595"/>
          <cell r="BP4595"/>
          <cell r="BQ4595"/>
          <cell r="BR4595"/>
          <cell r="BS4595"/>
          <cell r="BT4595"/>
          <cell r="BU4595"/>
          <cell r="BV4595"/>
          <cell r="BW4595"/>
          <cell r="BX4595"/>
          <cell r="BY4595"/>
          <cell r="BZ4595"/>
          <cell r="CA4595"/>
          <cell r="CB4595"/>
          <cell r="CC4595"/>
          <cell r="CD4595"/>
          <cell r="CE4595"/>
          <cell r="CF4595"/>
          <cell r="CG4595"/>
          <cell r="CH4595"/>
          <cell r="CI4595"/>
          <cell r="CJ4595"/>
          <cell r="CK4595"/>
          <cell r="CL4595"/>
          <cell r="CM4595"/>
          <cell r="CN4595"/>
          <cell r="CO4595"/>
          <cell r="CP4595"/>
          <cell r="CQ4595"/>
          <cell r="CR4595"/>
          <cell r="CS4595"/>
          <cell r="CT4595"/>
          <cell r="CU4595"/>
          <cell r="CV4595"/>
          <cell r="CW4595"/>
          <cell r="CX4595"/>
          <cell r="CY4595"/>
          <cell r="CZ4595"/>
          <cell r="DA4595"/>
          <cell r="DB4595"/>
          <cell r="DC4595"/>
          <cell r="DD4595"/>
          <cell r="DE4595"/>
          <cell r="DF4595"/>
          <cell r="DG4595"/>
          <cell r="DH4595"/>
          <cell r="DI4595"/>
          <cell r="DJ4595"/>
          <cell r="DL4595" t="str">
            <v/>
          </cell>
        </row>
        <row r="4596"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C4596"/>
          <cell r="AD4596"/>
          <cell r="AE4596"/>
          <cell r="AF4596"/>
          <cell r="AG4596"/>
          <cell r="AH4596"/>
          <cell r="AI4596"/>
          <cell r="AJ4596"/>
          <cell r="AK4596"/>
          <cell r="AL4596"/>
          <cell r="AM4596"/>
          <cell r="AN4596"/>
          <cell r="AO4596"/>
          <cell r="AP4596"/>
          <cell r="AQ4596"/>
          <cell r="AR4596"/>
          <cell r="AS4596"/>
          <cell r="AT4596"/>
          <cell r="AU4596"/>
          <cell r="AV4596"/>
          <cell r="AW4596"/>
          <cell r="AX4596"/>
          <cell r="AY4596"/>
          <cell r="AZ4596"/>
          <cell r="BA4596"/>
          <cell r="BB4596"/>
          <cell r="BC4596"/>
          <cell r="BD4596"/>
          <cell r="BE4596"/>
          <cell r="BF4596"/>
          <cell r="BG4596"/>
          <cell r="BH4596"/>
          <cell r="BI4596"/>
          <cell r="BJ4596"/>
          <cell r="BK4596"/>
          <cell r="BL4596"/>
          <cell r="BM4596"/>
          <cell r="BN4596"/>
          <cell r="BO4596"/>
          <cell r="BP4596"/>
          <cell r="BQ4596"/>
          <cell r="BR4596"/>
          <cell r="BS4596"/>
          <cell r="BT4596"/>
          <cell r="BU4596"/>
          <cell r="BV4596"/>
          <cell r="BW4596"/>
          <cell r="BX4596"/>
          <cell r="BY4596"/>
          <cell r="BZ4596"/>
          <cell r="CA4596"/>
          <cell r="CB4596"/>
          <cell r="CC4596"/>
          <cell r="CD4596"/>
          <cell r="CE4596"/>
          <cell r="CF4596"/>
          <cell r="CG4596"/>
          <cell r="CH4596"/>
          <cell r="CI4596"/>
          <cell r="CJ4596"/>
          <cell r="CK4596"/>
          <cell r="CL4596"/>
          <cell r="CM4596"/>
          <cell r="CN4596"/>
          <cell r="CO4596"/>
          <cell r="CP4596"/>
          <cell r="CQ4596"/>
          <cell r="CR4596"/>
          <cell r="CS4596"/>
          <cell r="CT4596"/>
          <cell r="CU4596"/>
          <cell r="CV4596"/>
          <cell r="CW4596"/>
          <cell r="CX4596"/>
          <cell r="CY4596"/>
          <cell r="CZ4596"/>
          <cell r="DA4596"/>
          <cell r="DB4596"/>
          <cell r="DC4596"/>
          <cell r="DD4596"/>
          <cell r="DE4596"/>
          <cell r="DF4596"/>
          <cell r="DG4596"/>
          <cell r="DH4596"/>
          <cell r="DI4596"/>
          <cell r="DJ4596"/>
          <cell r="DL4596" t="str">
            <v/>
          </cell>
        </row>
        <row r="4597"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C4597"/>
          <cell r="AD4597"/>
          <cell r="AE4597"/>
          <cell r="AF4597"/>
          <cell r="AG4597"/>
          <cell r="AH4597"/>
          <cell r="AI4597"/>
          <cell r="AJ4597"/>
          <cell r="AK4597"/>
          <cell r="AL4597"/>
          <cell r="AM4597"/>
          <cell r="AN4597"/>
          <cell r="AO4597"/>
          <cell r="AP4597"/>
          <cell r="AQ4597"/>
          <cell r="AR4597"/>
          <cell r="AS4597"/>
          <cell r="AT4597"/>
          <cell r="AU4597"/>
          <cell r="AV4597"/>
          <cell r="AW4597"/>
          <cell r="AX4597"/>
          <cell r="AY4597"/>
          <cell r="AZ4597"/>
          <cell r="BA4597"/>
          <cell r="BB4597"/>
          <cell r="BC4597"/>
          <cell r="BD4597"/>
          <cell r="BE4597"/>
          <cell r="BF4597"/>
          <cell r="BG4597"/>
          <cell r="BH4597"/>
          <cell r="BI4597"/>
          <cell r="BJ4597"/>
          <cell r="BK4597"/>
          <cell r="BL4597"/>
          <cell r="BM4597"/>
          <cell r="BN4597"/>
          <cell r="BO4597"/>
          <cell r="BP4597"/>
          <cell r="BQ4597"/>
          <cell r="BR4597"/>
          <cell r="BS4597"/>
          <cell r="BT4597"/>
          <cell r="BU4597"/>
          <cell r="BV4597"/>
          <cell r="BW4597"/>
          <cell r="BX4597"/>
          <cell r="BY4597"/>
          <cell r="BZ4597"/>
          <cell r="CA4597"/>
          <cell r="CB4597"/>
          <cell r="CC4597"/>
          <cell r="CD4597"/>
          <cell r="CE4597"/>
          <cell r="CF4597"/>
          <cell r="CG4597"/>
          <cell r="CH4597"/>
          <cell r="CI4597"/>
          <cell r="CJ4597"/>
          <cell r="CK4597"/>
          <cell r="CL4597"/>
          <cell r="CM4597"/>
          <cell r="CN4597"/>
          <cell r="CO4597"/>
          <cell r="CP4597"/>
          <cell r="CQ4597"/>
          <cell r="CR4597"/>
          <cell r="CS4597"/>
          <cell r="CT4597"/>
          <cell r="CU4597"/>
          <cell r="CV4597"/>
          <cell r="CW4597"/>
          <cell r="CX4597"/>
          <cell r="CY4597"/>
          <cell r="CZ4597"/>
          <cell r="DA4597"/>
          <cell r="DB4597"/>
          <cell r="DC4597"/>
          <cell r="DD4597"/>
          <cell r="DE4597"/>
          <cell r="DF4597"/>
          <cell r="DG4597"/>
          <cell r="DH4597"/>
          <cell r="DI4597"/>
          <cell r="DJ4597"/>
          <cell r="DL4597" t="str">
            <v/>
          </cell>
        </row>
        <row r="4598"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C4598"/>
          <cell r="AD4598"/>
          <cell r="AE4598"/>
          <cell r="AF4598"/>
          <cell r="AG4598"/>
          <cell r="AH4598"/>
          <cell r="AI4598"/>
          <cell r="AJ4598"/>
          <cell r="AK4598"/>
          <cell r="AL4598"/>
          <cell r="AM4598"/>
          <cell r="AN4598"/>
          <cell r="AO4598"/>
          <cell r="AP4598"/>
          <cell r="AQ4598"/>
          <cell r="AR4598"/>
          <cell r="AS4598"/>
          <cell r="AT4598"/>
          <cell r="AU4598"/>
          <cell r="AV4598"/>
          <cell r="AW4598"/>
          <cell r="AX4598"/>
          <cell r="AY4598"/>
          <cell r="AZ4598"/>
          <cell r="BA4598"/>
          <cell r="BB4598"/>
          <cell r="BC4598"/>
          <cell r="BD4598"/>
          <cell r="BE4598"/>
          <cell r="BF4598"/>
          <cell r="BG4598"/>
          <cell r="BH4598"/>
          <cell r="BI4598"/>
          <cell r="BJ4598"/>
          <cell r="BK4598"/>
          <cell r="BL4598"/>
          <cell r="BM4598"/>
          <cell r="BN4598"/>
          <cell r="BO4598"/>
          <cell r="BP4598"/>
          <cell r="BQ4598"/>
          <cell r="BR4598"/>
          <cell r="BS4598"/>
          <cell r="BT4598"/>
          <cell r="BU4598"/>
          <cell r="BV4598"/>
          <cell r="BW4598"/>
          <cell r="BX4598"/>
          <cell r="BY4598"/>
          <cell r="BZ4598"/>
          <cell r="CA4598"/>
          <cell r="CB4598"/>
          <cell r="CC4598"/>
          <cell r="CD4598"/>
          <cell r="CE4598"/>
          <cell r="CF4598"/>
          <cell r="CG4598"/>
          <cell r="CH4598"/>
          <cell r="CI4598"/>
          <cell r="CJ4598"/>
          <cell r="CK4598"/>
          <cell r="CL4598"/>
          <cell r="CM4598"/>
          <cell r="CN4598"/>
          <cell r="CO4598"/>
          <cell r="CP4598"/>
          <cell r="CQ4598"/>
          <cell r="CR4598"/>
          <cell r="CS4598"/>
          <cell r="CT4598"/>
          <cell r="CU4598"/>
          <cell r="CV4598"/>
          <cell r="CW4598"/>
          <cell r="CX4598"/>
          <cell r="CY4598"/>
          <cell r="CZ4598"/>
          <cell r="DA4598"/>
          <cell r="DB4598"/>
          <cell r="DC4598"/>
          <cell r="DD4598"/>
          <cell r="DE4598"/>
          <cell r="DF4598"/>
          <cell r="DG4598"/>
          <cell r="DH4598"/>
          <cell r="DI4598"/>
          <cell r="DJ4598"/>
          <cell r="DL4598" t="str">
            <v/>
          </cell>
        </row>
        <row r="4599"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C4599"/>
          <cell r="AD4599"/>
          <cell r="AE4599"/>
          <cell r="AF4599"/>
          <cell r="AG4599"/>
          <cell r="AH4599"/>
          <cell r="AI4599"/>
          <cell r="AJ4599"/>
          <cell r="AK4599"/>
          <cell r="AL4599"/>
          <cell r="AM4599"/>
          <cell r="AN4599"/>
          <cell r="AO4599"/>
          <cell r="AP4599"/>
          <cell r="AQ4599"/>
          <cell r="AR4599"/>
          <cell r="AS4599"/>
          <cell r="AT4599"/>
          <cell r="AU4599"/>
          <cell r="AV4599"/>
          <cell r="AW4599"/>
          <cell r="AX4599"/>
          <cell r="AY4599"/>
          <cell r="AZ4599"/>
          <cell r="BA4599"/>
          <cell r="BB4599"/>
          <cell r="BC4599"/>
          <cell r="BD4599"/>
          <cell r="BE4599"/>
          <cell r="BF4599"/>
          <cell r="BG4599"/>
          <cell r="BH4599"/>
          <cell r="BI4599"/>
          <cell r="BJ4599"/>
          <cell r="BK4599"/>
          <cell r="BL4599"/>
          <cell r="BM4599"/>
          <cell r="BN4599"/>
          <cell r="BO4599"/>
          <cell r="BP4599"/>
          <cell r="BQ4599"/>
          <cell r="BR4599"/>
          <cell r="BS4599"/>
          <cell r="BT4599"/>
          <cell r="BU4599"/>
          <cell r="BV4599"/>
          <cell r="BW4599"/>
          <cell r="BX4599"/>
          <cell r="BY4599"/>
          <cell r="BZ4599"/>
          <cell r="CA4599"/>
          <cell r="CB4599"/>
          <cell r="CC4599"/>
          <cell r="CD4599"/>
          <cell r="CE4599"/>
          <cell r="CF4599"/>
          <cell r="CG4599"/>
          <cell r="CH4599"/>
          <cell r="CI4599"/>
          <cell r="CJ4599"/>
          <cell r="CK4599"/>
          <cell r="CL4599"/>
          <cell r="CM4599"/>
          <cell r="CN4599"/>
          <cell r="CO4599"/>
          <cell r="CP4599"/>
          <cell r="CQ4599"/>
          <cell r="CR4599"/>
          <cell r="CS4599"/>
          <cell r="CT4599"/>
          <cell r="CU4599"/>
          <cell r="CV4599"/>
          <cell r="CW4599"/>
          <cell r="CX4599"/>
          <cell r="CY4599"/>
          <cell r="CZ4599"/>
          <cell r="DA4599"/>
          <cell r="DB4599"/>
          <cell r="DC4599"/>
          <cell r="DD4599"/>
          <cell r="DE4599"/>
          <cell r="DF4599"/>
          <cell r="DG4599"/>
          <cell r="DH4599"/>
          <cell r="DI4599"/>
          <cell r="DJ4599"/>
          <cell r="DL4599" t="str">
            <v/>
          </cell>
        </row>
        <row r="4600"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C4600"/>
          <cell r="AD4600"/>
          <cell r="AE4600"/>
          <cell r="AF4600"/>
          <cell r="AG4600"/>
          <cell r="AH4600"/>
          <cell r="AI4600"/>
          <cell r="AJ4600"/>
          <cell r="AK4600"/>
          <cell r="AL4600"/>
          <cell r="AM4600"/>
          <cell r="AN4600"/>
          <cell r="AO4600"/>
          <cell r="AP4600"/>
          <cell r="AQ4600"/>
          <cell r="AR4600"/>
          <cell r="AS4600"/>
          <cell r="AT4600"/>
          <cell r="AU4600"/>
          <cell r="AV4600"/>
          <cell r="AW4600"/>
          <cell r="AX4600"/>
          <cell r="AY4600"/>
          <cell r="AZ4600"/>
          <cell r="BA4600"/>
          <cell r="BB4600"/>
          <cell r="BC4600"/>
          <cell r="BD4600"/>
          <cell r="BE4600"/>
          <cell r="BF4600"/>
          <cell r="BG4600"/>
          <cell r="BH4600"/>
          <cell r="BI4600"/>
          <cell r="BJ4600"/>
          <cell r="BK4600"/>
          <cell r="BL4600"/>
          <cell r="BM4600"/>
          <cell r="BN4600"/>
          <cell r="BO4600"/>
          <cell r="BP4600"/>
          <cell r="BQ4600"/>
          <cell r="BR4600"/>
          <cell r="BS4600"/>
          <cell r="BT4600"/>
          <cell r="BU4600"/>
          <cell r="BV4600"/>
          <cell r="BW4600"/>
          <cell r="BX4600"/>
          <cell r="BY4600"/>
          <cell r="BZ4600"/>
          <cell r="CA4600"/>
          <cell r="CB4600"/>
          <cell r="CC4600"/>
          <cell r="CD4600"/>
          <cell r="CE4600"/>
          <cell r="CF4600"/>
          <cell r="CG4600"/>
          <cell r="CH4600"/>
          <cell r="CI4600"/>
          <cell r="CJ4600"/>
          <cell r="CK4600"/>
          <cell r="CL4600"/>
          <cell r="CM4600"/>
          <cell r="CN4600"/>
          <cell r="CO4600"/>
          <cell r="CP4600"/>
          <cell r="CQ4600"/>
          <cell r="CR4600"/>
          <cell r="CS4600"/>
          <cell r="CT4600"/>
          <cell r="CU4600"/>
          <cell r="CV4600"/>
          <cell r="CW4600"/>
          <cell r="CX4600"/>
          <cell r="CY4600"/>
          <cell r="CZ4600"/>
          <cell r="DA4600"/>
          <cell r="DB4600"/>
          <cell r="DC4600"/>
          <cell r="DD4600"/>
          <cell r="DE4600"/>
          <cell r="DF4600"/>
          <cell r="DG4600"/>
          <cell r="DH4600"/>
          <cell r="DI4600"/>
          <cell r="DJ4600"/>
          <cell r="DL4600" t="str">
            <v/>
          </cell>
        </row>
        <row r="4601"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C4601"/>
          <cell r="AD4601"/>
          <cell r="AE4601"/>
          <cell r="AF4601"/>
          <cell r="AG4601"/>
          <cell r="AH4601"/>
          <cell r="AI4601"/>
          <cell r="AJ4601"/>
          <cell r="AK4601"/>
          <cell r="AL4601"/>
          <cell r="AM4601"/>
          <cell r="AN4601"/>
          <cell r="AO4601"/>
          <cell r="AP4601"/>
          <cell r="AQ4601"/>
          <cell r="AR4601"/>
          <cell r="AS4601"/>
          <cell r="AT4601"/>
          <cell r="AU4601"/>
          <cell r="AV4601"/>
          <cell r="AW4601"/>
          <cell r="AX4601"/>
          <cell r="AY4601"/>
          <cell r="AZ4601"/>
          <cell r="BA4601"/>
          <cell r="BB4601"/>
          <cell r="BC4601"/>
          <cell r="BD4601"/>
          <cell r="BE4601"/>
          <cell r="BF4601"/>
          <cell r="BG4601"/>
          <cell r="BH4601"/>
          <cell r="BI4601"/>
          <cell r="BJ4601"/>
          <cell r="BK4601"/>
          <cell r="BL4601"/>
          <cell r="BM4601"/>
          <cell r="BN4601"/>
          <cell r="BO4601"/>
          <cell r="BP4601"/>
          <cell r="BQ4601"/>
          <cell r="BR4601"/>
          <cell r="BS4601"/>
          <cell r="BT4601"/>
          <cell r="BU4601"/>
          <cell r="BV4601"/>
          <cell r="BW4601"/>
          <cell r="BX4601"/>
          <cell r="BY4601"/>
          <cell r="BZ4601"/>
          <cell r="CA4601"/>
          <cell r="CB4601"/>
          <cell r="CC4601"/>
          <cell r="CD4601"/>
          <cell r="CE4601"/>
          <cell r="CF4601"/>
          <cell r="CG4601"/>
          <cell r="CH4601"/>
          <cell r="CI4601"/>
          <cell r="CJ4601"/>
          <cell r="CK4601"/>
          <cell r="CL4601"/>
          <cell r="CM4601"/>
          <cell r="CN4601"/>
          <cell r="CO4601"/>
          <cell r="CP4601"/>
          <cell r="CQ4601"/>
          <cell r="CR4601"/>
          <cell r="CS4601"/>
          <cell r="CT4601"/>
          <cell r="CU4601"/>
          <cell r="CV4601"/>
          <cell r="CW4601"/>
          <cell r="CX4601"/>
          <cell r="CY4601"/>
          <cell r="CZ4601"/>
          <cell r="DA4601"/>
          <cell r="DB4601"/>
          <cell r="DC4601"/>
          <cell r="DD4601"/>
          <cell r="DE4601"/>
          <cell r="DF4601"/>
          <cell r="DG4601"/>
          <cell r="DH4601"/>
          <cell r="DI4601"/>
          <cell r="DJ4601"/>
          <cell r="DL4601" t="str">
            <v/>
          </cell>
        </row>
        <row r="4602"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C4602"/>
          <cell r="AD4602"/>
          <cell r="AE4602"/>
          <cell r="AF4602"/>
          <cell r="AG4602"/>
          <cell r="AH4602"/>
          <cell r="AI4602"/>
          <cell r="AJ4602"/>
          <cell r="AK4602"/>
          <cell r="AL4602"/>
          <cell r="AM4602"/>
          <cell r="AN4602"/>
          <cell r="AO4602"/>
          <cell r="AP4602"/>
          <cell r="AQ4602"/>
          <cell r="AR4602"/>
          <cell r="AS4602"/>
          <cell r="AT4602"/>
          <cell r="AU4602"/>
          <cell r="AV4602"/>
          <cell r="AW4602"/>
          <cell r="AX4602"/>
          <cell r="AY4602"/>
          <cell r="AZ4602"/>
          <cell r="BA4602"/>
          <cell r="BB4602"/>
          <cell r="BC4602"/>
          <cell r="BD4602"/>
          <cell r="BE4602"/>
          <cell r="BF4602"/>
          <cell r="BG4602"/>
          <cell r="BH4602"/>
          <cell r="BI4602"/>
          <cell r="BJ4602"/>
          <cell r="BK4602"/>
          <cell r="BL4602"/>
          <cell r="BM4602"/>
          <cell r="BN4602"/>
          <cell r="BO4602"/>
          <cell r="BP4602"/>
          <cell r="BQ4602"/>
          <cell r="BR4602"/>
          <cell r="BS4602"/>
          <cell r="BT4602"/>
          <cell r="BU4602"/>
          <cell r="BV4602"/>
          <cell r="BW4602"/>
          <cell r="BX4602"/>
          <cell r="BY4602"/>
          <cell r="BZ4602"/>
          <cell r="CA4602"/>
          <cell r="CB4602"/>
          <cell r="CC4602"/>
          <cell r="CD4602"/>
          <cell r="CE4602"/>
          <cell r="CF4602"/>
          <cell r="CG4602"/>
          <cell r="CH4602"/>
          <cell r="CI4602"/>
          <cell r="CJ4602"/>
          <cell r="CK4602"/>
          <cell r="CL4602"/>
          <cell r="CM4602"/>
          <cell r="CN4602"/>
          <cell r="CO4602"/>
          <cell r="CP4602"/>
          <cell r="CQ4602"/>
          <cell r="CR4602"/>
          <cell r="CS4602"/>
          <cell r="CT4602"/>
          <cell r="CU4602"/>
          <cell r="CV4602"/>
          <cell r="CW4602"/>
          <cell r="CX4602"/>
          <cell r="CY4602"/>
          <cell r="CZ4602"/>
          <cell r="DA4602"/>
          <cell r="DB4602"/>
          <cell r="DC4602"/>
          <cell r="DD4602"/>
          <cell r="DE4602"/>
          <cell r="DF4602"/>
          <cell r="DG4602"/>
          <cell r="DH4602"/>
          <cell r="DI4602"/>
          <cell r="DJ4602"/>
          <cell r="DL4602" t="str">
            <v/>
          </cell>
        </row>
        <row r="4603"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C4603"/>
          <cell r="AD4603"/>
          <cell r="AE4603"/>
          <cell r="AF4603"/>
          <cell r="AG4603"/>
          <cell r="AH4603"/>
          <cell r="AI4603"/>
          <cell r="AJ4603"/>
          <cell r="AK4603"/>
          <cell r="AL4603"/>
          <cell r="AM4603"/>
          <cell r="AN4603"/>
          <cell r="AO4603"/>
          <cell r="AP4603"/>
          <cell r="AQ4603"/>
          <cell r="AR4603"/>
          <cell r="AS4603"/>
          <cell r="AT4603"/>
          <cell r="AU4603"/>
          <cell r="AV4603"/>
          <cell r="AW4603"/>
          <cell r="AX4603"/>
          <cell r="AY4603"/>
          <cell r="AZ4603"/>
          <cell r="BA4603"/>
          <cell r="BB4603"/>
          <cell r="BC4603"/>
          <cell r="BD4603"/>
          <cell r="BE4603"/>
          <cell r="BF4603"/>
          <cell r="BG4603"/>
          <cell r="BH4603"/>
          <cell r="BI4603"/>
          <cell r="BJ4603"/>
          <cell r="BK4603"/>
          <cell r="BL4603"/>
          <cell r="BM4603"/>
          <cell r="BN4603"/>
          <cell r="BO4603"/>
          <cell r="BP4603"/>
          <cell r="BQ4603"/>
          <cell r="BR4603"/>
          <cell r="BS4603"/>
          <cell r="BT4603"/>
          <cell r="BU4603"/>
          <cell r="BV4603"/>
          <cell r="BW4603"/>
          <cell r="BX4603"/>
          <cell r="BY4603"/>
          <cell r="BZ4603"/>
          <cell r="CA4603"/>
          <cell r="CB4603"/>
          <cell r="CC4603"/>
          <cell r="CD4603"/>
          <cell r="CE4603"/>
          <cell r="CF4603"/>
          <cell r="CG4603"/>
          <cell r="CH4603"/>
          <cell r="CI4603"/>
          <cell r="CJ4603"/>
          <cell r="CK4603"/>
          <cell r="CL4603"/>
          <cell r="CM4603"/>
          <cell r="CN4603"/>
          <cell r="CO4603"/>
          <cell r="CP4603"/>
          <cell r="CQ4603"/>
          <cell r="CR4603"/>
          <cell r="CS4603"/>
          <cell r="CT4603"/>
          <cell r="CU4603"/>
          <cell r="CV4603"/>
          <cell r="CW4603"/>
          <cell r="CX4603"/>
          <cell r="CY4603"/>
          <cell r="CZ4603"/>
          <cell r="DA4603"/>
          <cell r="DB4603"/>
          <cell r="DC4603"/>
          <cell r="DD4603"/>
          <cell r="DE4603"/>
          <cell r="DF4603"/>
          <cell r="DG4603"/>
          <cell r="DH4603"/>
          <cell r="DI4603"/>
          <cell r="DJ4603"/>
          <cell r="DL4603" t="str">
            <v/>
          </cell>
        </row>
        <row r="4604"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C4604"/>
          <cell r="AD4604"/>
          <cell r="AE4604"/>
          <cell r="AF4604"/>
          <cell r="AG4604"/>
          <cell r="AH4604"/>
          <cell r="AI4604"/>
          <cell r="AJ4604"/>
          <cell r="AK4604"/>
          <cell r="AL4604"/>
          <cell r="AM4604"/>
          <cell r="AN4604"/>
          <cell r="AO4604"/>
          <cell r="AP4604"/>
          <cell r="AQ4604"/>
          <cell r="AR4604"/>
          <cell r="AS4604"/>
          <cell r="AT4604"/>
          <cell r="AU4604"/>
          <cell r="AV4604"/>
          <cell r="AW4604"/>
          <cell r="AX4604"/>
          <cell r="AY4604"/>
          <cell r="AZ4604"/>
          <cell r="BA4604"/>
          <cell r="BB4604"/>
          <cell r="BC4604"/>
          <cell r="BD4604"/>
          <cell r="BE4604"/>
          <cell r="BF4604"/>
          <cell r="BG4604"/>
          <cell r="BH4604"/>
          <cell r="BI4604"/>
          <cell r="BJ4604"/>
          <cell r="BK4604"/>
          <cell r="BL4604"/>
          <cell r="BM4604"/>
          <cell r="BN4604"/>
          <cell r="BO4604"/>
          <cell r="BP4604"/>
          <cell r="BQ4604"/>
          <cell r="BR4604"/>
          <cell r="BS4604"/>
          <cell r="BT4604"/>
          <cell r="BU4604"/>
          <cell r="BV4604"/>
          <cell r="BW4604"/>
          <cell r="BX4604"/>
          <cell r="BY4604"/>
          <cell r="BZ4604"/>
          <cell r="CA4604"/>
          <cell r="CB4604"/>
          <cell r="CC4604"/>
          <cell r="CD4604"/>
          <cell r="CE4604"/>
          <cell r="CF4604"/>
          <cell r="CG4604"/>
          <cell r="CH4604"/>
          <cell r="CI4604"/>
          <cell r="CJ4604"/>
          <cell r="CK4604"/>
          <cell r="CL4604"/>
          <cell r="CM4604"/>
          <cell r="CN4604"/>
          <cell r="CO4604"/>
          <cell r="CP4604"/>
          <cell r="CQ4604"/>
          <cell r="CR4604"/>
          <cell r="CS4604"/>
          <cell r="CT4604"/>
          <cell r="CU4604"/>
          <cell r="CV4604"/>
          <cell r="CW4604"/>
          <cell r="CX4604"/>
          <cell r="CY4604"/>
          <cell r="CZ4604"/>
          <cell r="DA4604"/>
          <cell r="DB4604"/>
          <cell r="DC4604"/>
          <cell r="DD4604"/>
          <cell r="DE4604"/>
          <cell r="DF4604"/>
          <cell r="DG4604"/>
          <cell r="DH4604"/>
          <cell r="DI4604"/>
          <cell r="DJ4604"/>
          <cell r="DL4604" t="str">
            <v/>
          </cell>
        </row>
        <row r="4605"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C4605"/>
          <cell r="AD4605"/>
          <cell r="AE4605"/>
          <cell r="AF4605"/>
          <cell r="AG4605"/>
          <cell r="AH4605"/>
          <cell r="AI4605"/>
          <cell r="AJ4605"/>
          <cell r="AK4605"/>
          <cell r="AL4605"/>
          <cell r="AM4605"/>
          <cell r="AN4605"/>
          <cell r="AO4605"/>
          <cell r="AP4605"/>
          <cell r="AQ4605"/>
          <cell r="AR4605"/>
          <cell r="AS4605"/>
          <cell r="AT4605"/>
          <cell r="AU4605"/>
          <cell r="AV4605"/>
          <cell r="AW4605"/>
          <cell r="AX4605"/>
          <cell r="AY4605"/>
          <cell r="AZ4605"/>
          <cell r="BA4605"/>
          <cell r="BB4605"/>
          <cell r="BC4605"/>
          <cell r="BD4605"/>
          <cell r="BE4605"/>
          <cell r="BF4605"/>
          <cell r="BG4605"/>
          <cell r="BH4605"/>
          <cell r="BI4605"/>
          <cell r="BJ4605"/>
          <cell r="BK4605"/>
          <cell r="BL4605"/>
          <cell r="BM4605"/>
          <cell r="BN4605"/>
          <cell r="BO4605"/>
          <cell r="BP4605"/>
          <cell r="BQ4605"/>
          <cell r="BR4605"/>
          <cell r="BS4605"/>
          <cell r="BT4605"/>
          <cell r="BU4605"/>
          <cell r="BV4605"/>
          <cell r="BW4605"/>
          <cell r="BX4605"/>
          <cell r="BY4605"/>
          <cell r="BZ4605"/>
          <cell r="CA4605"/>
          <cell r="CB4605"/>
          <cell r="CC4605"/>
          <cell r="CD4605"/>
          <cell r="CE4605"/>
          <cell r="CF4605"/>
          <cell r="CG4605"/>
          <cell r="CH4605"/>
          <cell r="CI4605"/>
          <cell r="CJ4605"/>
          <cell r="CK4605"/>
          <cell r="CL4605"/>
          <cell r="CM4605"/>
          <cell r="CN4605"/>
          <cell r="CO4605"/>
          <cell r="CP4605"/>
          <cell r="CQ4605"/>
          <cell r="CR4605"/>
          <cell r="CS4605"/>
          <cell r="CT4605"/>
          <cell r="CU4605"/>
          <cell r="CV4605"/>
          <cell r="CW4605"/>
          <cell r="CX4605"/>
          <cell r="CY4605"/>
          <cell r="CZ4605"/>
          <cell r="DA4605"/>
          <cell r="DB4605"/>
          <cell r="DC4605"/>
          <cell r="DD4605"/>
          <cell r="DE4605"/>
          <cell r="DF4605"/>
          <cell r="DG4605"/>
          <cell r="DH4605"/>
          <cell r="DI4605"/>
          <cell r="DJ4605"/>
          <cell r="DL4605" t="str">
            <v/>
          </cell>
        </row>
        <row r="4606"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C4606"/>
          <cell r="AD4606"/>
          <cell r="AE4606"/>
          <cell r="AF4606"/>
          <cell r="AG4606"/>
          <cell r="AH4606"/>
          <cell r="AI4606"/>
          <cell r="AJ4606"/>
          <cell r="AK4606"/>
          <cell r="AL4606"/>
          <cell r="AM4606"/>
          <cell r="AN4606"/>
          <cell r="AO4606"/>
          <cell r="AP4606"/>
          <cell r="AQ4606"/>
          <cell r="AR4606"/>
          <cell r="AS4606"/>
          <cell r="AT4606"/>
          <cell r="AU4606"/>
          <cell r="AV4606"/>
          <cell r="AW4606"/>
          <cell r="AX4606"/>
          <cell r="AY4606"/>
          <cell r="AZ4606"/>
          <cell r="BA4606"/>
          <cell r="BB4606"/>
          <cell r="BC4606"/>
          <cell r="BD4606"/>
          <cell r="BE4606"/>
          <cell r="BF4606"/>
          <cell r="BG4606"/>
          <cell r="BH4606"/>
          <cell r="BI4606"/>
          <cell r="BJ4606"/>
          <cell r="BK4606"/>
          <cell r="BL4606"/>
          <cell r="BM4606"/>
          <cell r="BN4606"/>
          <cell r="BO4606"/>
          <cell r="BP4606"/>
          <cell r="BQ4606"/>
          <cell r="BR4606"/>
          <cell r="BS4606"/>
          <cell r="BT4606"/>
          <cell r="BU4606"/>
          <cell r="BV4606"/>
          <cell r="BW4606"/>
          <cell r="BX4606"/>
          <cell r="BY4606"/>
          <cell r="BZ4606"/>
          <cell r="CA4606"/>
          <cell r="CB4606"/>
          <cell r="CC4606"/>
          <cell r="CD4606"/>
          <cell r="CE4606"/>
          <cell r="CF4606"/>
          <cell r="CG4606"/>
          <cell r="CH4606"/>
          <cell r="CI4606"/>
          <cell r="CJ4606"/>
          <cell r="CK4606"/>
          <cell r="CL4606"/>
          <cell r="CM4606"/>
          <cell r="CN4606"/>
          <cell r="CO4606"/>
          <cell r="CP4606"/>
          <cell r="CQ4606"/>
          <cell r="CR4606"/>
          <cell r="CS4606"/>
          <cell r="CT4606"/>
          <cell r="CU4606"/>
          <cell r="CV4606"/>
          <cell r="CW4606"/>
          <cell r="CX4606"/>
          <cell r="CY4606"/>
          <cell r="CZ4606"/>
          <cell r="DA4606"/>
          <cell r="DB4606"/>
          <cell r="DC4606"/>
          <cell r="DD4606"/>
          <cell r="DE4606"/>
          <cell r="DF4606"/>
          <cell r="DG4606"/>
          <cell r="DH4606"/>
          <cell r="DI4606"/>
          <cell r="DJ4606"/>
          <cell r="DL4606" t="str">
            <v/>
          </cell>
        </row>
        <row r="4607"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C4607"/>
          <cell r="AD4607"/>
          <cell r="AE4607"/>
          <cell r="AF4607"/>
          <cell r="AG4607"/>
          <cell r="AH4607"/>
          <cell r="AI4607"/>
          <cell r="AJ4607"/>
          <cell r="AK4607"/>
          <cell r="AL4607"/>
          <cell r="AM4607"/>
          <cell r="AN4607"/>
          <cell r="AO4607"/>
          <cell r="AP4607"/>
          <cell r="AQ4607"/>
          <cell r="AR4607"/>
          <cell r="AS4607"/>
          <cell r="AT4607"/>
          <cell r="AU4607"/>
          <cell r="AV4607"/>
          <cell r="AW4607"/>
          <cell r="AX4607"/>
          <cell r="AY4607"/>
          <cell r="AZ4607"/>
          <cell r="BA4607"/>
          <cell r="BB4607"/>
          <cell r="BC4607"/>
          <cell r="BD4607"/>
          <cell r="BE4607"/>
          <cell r="BF4607"/>
          <cell r="BG4607"/>
          <cell r="BH4607"/>
          <cell r="BI4607"/>
          <cell r="BJ4607"/>
          <cell r="BK4607"/>
          <cell r="BL4607"/>
          <cell r="BM4607"/>
          <cell r="BN4607"/>
          <cell r="BO4607"/>
          <cell r="BP4607"/>
          <cell r="BQ4607"/>
          <cell r="BR4607"/>
          <cell r="BS4607"/>
          <cell r="BT4607"/>
          <cell r="BU4607"/>
          <cell r="BV4607"/>
          <cell r="BW4607"/>
          <cell r="BX4607"/>
          <cell r="BY4607"/>
          <cell r="BZ4607"/>
          <cell r="CA4607"/>
          <cell r="CB4607"/>
          <cell r="CC4607"/>
          <cell r="CD4607"/>
          <cell r="CE4607"/>
          <cell r="CF4607"/>
          <cell r="CG4607"/>
          <cell r="CH4607"/>
          <cell r="CI4607"/>
          <cell r="CJ4607"/>
          <cell r="CK4607"/>
          <cell r="CL4607"/>
          <cell r="CM4607"/>
          <cell r="CN4607"/>
          <cell r="CO4607"/>
          <cell r="CP4607"/>
          <cell r="CQ4607"/>
          <cell r="CR4607"/>
          <cell r="CS4607"/>
          <cell r="CT4607"/>
          <cell r="CU4607"/>
          <cell r="CV4607"/>
          <cell r="CW4607"/>
          <cell r="CX4607"/>
          <cell r="CY4607"/>
          <cell r="CZ4607"/>
          <cell r="DA4607"/>
          <cell r="DB4607"/>
          <cell r="DC4607"/>
          <cell r="DD4607"/>
          <cell r="DE4607"/>
          <cell r="DF4607"/>
          <cell r="DG4607"/>
          <cell r="DH4607"/>
          <cell r="DI4607"/>
          <cell r="DJ4607"/>
          <cell r="DL4607" t="str">
            <v/>
          </cell>
        </row>
        <row r="4608"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C4608"/>
          <cell r="AD4608"/>
          <cell r="AE4608"/>
          <cell r="AF4608"/>
          <cell r="AG4608"/>
          <cell r="AH4608"/>
          <cell r="AI4608"/>
          <cell r="AJ4608"/>
          <cell r="AK4608"/>
          <cell r="AL4608"/>
          <cell r="AM4608"/>
          <cell r="AN4608"/>
          <cell r="AO4608"/>
          <cell r="AP4608"/>
          <cell r="AQ4608"/>
          <cell r="AR4608"/>
          <cell r="AS4608"/>
          <cell r="AT4608"/>
          <cell r="AU4608"/>
          <cell r="AV4608"/>
          <cell r="AW4608"/>
          <cell r="AX4608"/>
          <cell r="AY4608"/>
          <cell r="AZ4608"/>
          <cell r="BA4608"/>
          <cell r="BB4608"/>
          <cell r="BC4608"/>
          <cell r="BD4608"/>
          <cell r="BE4608"/>
          <cell r="BF4608"/>
          <cell r="BG4608"/>
          <cell r="BH4608"/>
          <cell r="BI4608"/>
          <cell r="BJ4608"/>
          <cell r="BK4608"/>
          <cell r="BL4608"/>
          <cell r="BM4608"/>
          <cell r="BN4608"/>
          <cell r="BO4608"/>
          <cell r="BP4608"/>
          <cell r="BQ4608"/>
          <cell r="BR4608"/>
          <cell r="BS4608"/>
          <cell r="BT4608"/>
          <cell r="BU4608"/>
          <cell r="BV4608"/>
          <cell r="BW4608"/>
          <cell r="BX4608"/>
          <cell r="BY4608"/>
          <cell r="BZ4608"/>
          <cell r="CA4608"/>
          <cell r="CB4608"/>
          <cell r="CC4608"/>
          <cell r="CD4608"/>
          <cell r="CE4608"/>
          <cell r="CF4608"/>
          <cell r="CG4608"/>
          <cell r="CH4608"/>
          <cell r="CI4608"/>
          <cell r="CJ4608"/>
          <cell r="CK4608"/>
          <cell r="CL4608"/>
          <cell r="CM4608"/>
          <cell r="CN4608"/>
          <cell r="CO4608"/>
          <cell r="CP4608"/>
          <cell r="CQ4608"/>
          <cell r="CR4608"/>
          <cell r="CS4608"/>
          <cell r="CT4608"/>
          <cell r="CU4608"/>
          <cell r="CV4608"/>
          <cell r="CW4608"/>
          <cell r="CX4608"/>
          <cell r="CY4608"/>
          <cell r="CZ4608"/>
          <cell r="DA4608"/>
          <cell r="DB4608"/>
          <cell r="DC4608"/>
          <cell r="DD4608"/>
          <cell r="DE4608"/>
          <cell r="DF4608"/>
          <cell r="DG4608"/>
          <cell r="DH4608"/>
          <cell r="DI4608"/>
          <cell r="DJ4608"/>
          <cell r="DL4608" t="str">
            <v/>
          </cell>
        </row>
        <row r="4609"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C4609"/>
          <cell r="AD4609"/>
          <cell r="AE4609"/>
          <cell r="AF4609"/>
          <cell r="AG4609"/>
          <cell r="AH4609"/>
          <cell r="AI4609"/>
          <cell r="AJ4609"/>
          <cell r="AK4609"/>
          <cell r="AL4609"/>
          <cell r="AM4609"/>
          <cell r="AN4609"/>
          <cell r="AO4609"/>
          <cell r="AP4609"/>
          <cell r="AQ4609"/>
          <cell r="AR4609"/>
          <cell r="AS4609"/>
          <cell r="AT4609"/>
          <cell r="AU4609"/>
          <cell r="AV4609"/>
          <cell r="AW4609"/>
          <cell r="AX4609"/>
          <cell r="AY4609"/>
          <cell r="AZ4609"/>
          <cell r="BA4609"/>
          <cell r="BB4609"/>
          <cell r="BC4609"/>
          <cell r="BD4609"/>
          <cell r="BE4609"/>
          <cell r="BF4609"/>
          <cell r="BG4609"/>
          <cell r="BH4609"/>
          <cell r="BI4609"/>
          <cell r="BJ4609"/>
          <cell r="BK4609"/>
          <cell r="BL4609"/>
          <cell r="BM4609"/>
          <cell r="BN4609"/>
          <cell r="BO4609"/>
          <cell r="BP4609"/>
          <cell r="BQ4609"/>
          <cell r="BR4609"/>
          <cell r="BS4609"/>
          <cell r="BT4609"/>
          <cell r="BU4609"/>
          <cell r="BV4609"/>
          <cell r="BW4609"/>
          <cell r="BX4609"/>
          <cell r="BY4609"/>
          <cell r="BZ4609"/>
          <cell r="CA4609"/>
          <cell r="CB4609"/>
          <cell r="CC4609"/>
          <cell r="CD4609"/>
          <cell r="CE4609"/>
          <cell r="CF4609"/>
          <cell r="CG4609"/>
          <cell r="CH4609"/>
          <cell r="CI4609"/>
          <cell r="CJ4609"/>
          <cell r="CK4609"/>
          <cell r="CL4609"/>
          <cell r="CM4609"/>
          <cell r="CN4609"/>
          <cell r="CO4609"/>
          <cell r="CP4609"/>
          <cell r="CQ4609"/>
          <cell r="CR4609"/>
          <cell r="CS4609"/>
          <cell r="CT4609"/>
          <cell r="CU4609"/>
          <cell r="CV4609"/>
          <cell r="CW4609"/>
          <cell r="CX4609"/>
          <cell r="CY4609"/>
          <cell r="CZ4609"/>
          <cell r="DA4609"/>
          <cell r="DB4609"/>
          <cell r="DC4609"/>
          <cell r="DD4609"/>
          <cell r="DE4609"/>
          <cell r="DF4609"/>
          <cell r="DG4609"/>
          <cell r="DH4609"/>
          <cell r="DI4609"/>
          <cell r="DJ4609"/>
          <cell r="DL4609" t="str">
            <v/>
          </cell>
        </row>
        <row r="4610"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C4610"/>
          <cell r="AD4610"/>
          <cell r="AE4610"/>
          <cell r="AF4610"/>
          <cell r="AG4610"/>
          <cell r="AH4610"/>
          <cell r="AI4610"/>
          <cell r="AJ4610"/>
          <cell r="AK4610"/>
          <cell r="AL4610"/>
          <cell r="AM4610"/>
          <cell r="AN4610"/>
          <cell r="AO4610"/>
          <cell r="AP4610"/>
          <cell r="AQ4610"/>
          <cell r="AR4610"/>
          <cell r="AS4610"/>
          <cell r="AT4610"/>
          <cell r="AU4610"/>
          <cell r="AV4610"/>
          <cell r="AW4610"/>
          <cell r="AX4610"/>
          <cell r="AY4610"/>
          <cell r="AZ4610"/>
          <cell r="BA4610"/>
          <cell r="BB4610"/>
          <cell r="BC4610"/>
          <cell r="BD4610"/>
          <cell r="BE4610"/>
          <cell r="BF4610"/>
          <cell r="BG4610"/>
          <cell r="BH4610"/>
          <cell r="BI4610"/>
          <cell r="BJ4610"/>
          <cell r="BK4610"/>
          <cell r="BL4610"/>
          <cell r="BM4610"/>
          <cell r="BN4610"/>
          <cell r="BO4610"/>
          <cell r="BP4610"/>
          <cell r="BQ4610"/>
          <cell r="BR4610"/>
          <cell r="BS4610"/>
          <cell r="BT4610"/>
          <cell r="BU4610"/>
          <cell r="BV4610"/>
          <cell r="BW4610"/>
          <cell r="BX4610"/>
          <cell r="BY4610"/>
          <cell r="BZ4610"/>
          <cell r="CA4610"/>
          <cell r="CB4610"/>
          <cell r="CC4610"/>
          <cell r="CD4610"/>
          <cell r="CE4610"/>
          <cell r="CF4610"/>
          <cell r="CG4610"/>
          <cell r="CH4610"/>
          <cell r="CI4610"/>
          <cell r="CJ4610"/>
          <cell r="CK4610"/>
          <cell r="CL4610"/>
          <cell r="CM4610"/>
          <cell r="CN4610"/>
          <cell r="CO4610"/>
          <cell r="CP4610"/>
          <cell r="CQ4610"/>
          <cell r="CR4610"/>
          <cell r="CS4610"/>
          <cell r="CT4610"/>
          <cell r="CU4610"/>
          <cell r="CV4610"/>
          <cell r="CW4610"/>
          <cell r="CX4610"/>
          <cell r="CY4610"/>
          <cell r="CZ4610"/>
          <cell r="DA4610"/>
          <cell r="DB4610"/>
          <cell r="DC4610"/>
          <cell r="DD4610"/>
          <cell r="DE4610"/>
          <cell r="DF4610"/>
          <cell r="DG4610"/>
          <cell r="DH4610"/>
          <cell r="DI4610"/>
          <cell r="DJ4610"/>
          <cell r="DL4610" t="str">
            <v/>
          </cell>
        </row>
        <row r="4611"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C4611"/>
          <cell r="AD4611"/>
          <cell r="AE4611"/>
          <cell r="AF4611"/>
          <cell r="AG4611"/>
          <cell r="AH4611"/>
          <cell r="AI4611"/>
          <cell r="AJ4611"/>
          <cell r="AK4611"/>
          <cell r="AL4611"/>
          <cell r="AM4611"/>
          <cell r="AN4611"/>
          <cell r="AO4611"/>
          <cell r="AP4611"/>
          <cell r="AQ4611"/>
          <cell r="AR4611"/>
          <cell r="AS4611"/>
          <cell r="AT4611"/>
          <cell r="AU4611"/>
          <cell r="AV4611"/>
          <cell r="AW4611"/>
          <cell r="AX4611"/>
          <cell r="AY4611"/>
          <cell r="AZ4611"/>
          <cell r="BA4611"/>
          <cell r="BB4611"/>
          <cell r="BC4611"/>
          <cell r="BD4611"/>
          <cell r="BE4611"/>
          <cell r="BF4611"/>
          <cell r="BG4611"/>
          <cell r="BH4611"/>
          <cell r="BI4611"/>
          <cell r="BJ4611"/>
          <cell r="BK4611"/>
          <cell r="BL4611"/>
          <cell r="BM4611"/>
          <cell r="BN4611"/>
          <cell r="BO4611"/>
          <cell r="BP4611"/>
          <cell r="BQ4611"/>
          <cell r="BR4611"/>
          <cell r="BS4611"/>
          <cell r="BT4611"/>
          <cell r="BU4611"/>
          <cell r="BV4611"/>
          <cell r="BW4611"/>
          <cell r="BX4611"/>
          <cell r="BY4611"/>
          <cell r="BZ4611"/>
          <cell r="CA4611"/>
          <cell r="CB4611"/>
          <cell r="CC4611"/>
          <cell r="CD4611"/>
          <cell r="CE4611"/>
          <cell r="CF4611"/>
          <cell r="CG4611"/>
          <cell r="CH4611"/>
          <cell r="CI4611"/>
          <cell r="CJ4611"/>
          <cell r="CK4611"/>
          <cell r="CL4611"/>
          <cell r="CM4611"/>
          <cell r="CN4611"/>
          <cell r="CO4611"/>
          <cell r="CP4611"/>
          <cell r="CQ4611"/>
          <cell r="CR4611"/>
          <cell r="CS4611"/>
          <cell r="CT4611"/>
          <cell r="CU4611"/>
          <cell r="CV4611"/>
          <cell r="CW4611"/>
          <cell r="CX4611"/>
          <cell r="CY4611"/>
          <cell r="CZ4611"/>
          <cell r="DA4611"/>
          <cell r="DB4611"/>
          <cell r="DC4611"/>
          <cell r="DD4611"/>
          <cell r="DE4611"/>
          <cell r="DF4611"/>
          <cell r="DG4611"/>
          <cell r="DH4611"/>
          <cell r="DI4611"/>
          <cell r="DJ4611"/>
          <cell r="DL4611" t="str">
            <v/>
          </cell>
        </row>
        <row r="4612"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C4612"/>
          <cell r="AD4612"/>
          <cell r="AE4612"/>
          <cell r="AF4612"/>
          <cell r="AG4612"/>
          <cell r="AH4612"/>
          <cell r="AI4612"/>
          <cell r="AJ4612"/>
          <cell r="AK4612"/>
          <cell r="AL4612"/>
          <cell r="AM4612"/>
          <cell r="AN4612"/>
          <cell r="AO4612"/>
          <cell r="AP4612"/>
          <cell r="AQ4612"/>
          <cell r="AR4612"/>
          <cell r="AS4612"/>
          <cell r="AT4612"/>
          <cell r="AU4612"/>
          <cell r="AV4612"/>
          <cell r="AW4612"/>
          <cell r="AX4612"/>
          <cell r="AY4612"/>
          <cell r="AZ4612"/>
          <cell r="BA4612"/>
          <cell r="BB4612"/>
          <cell r="BC4612"/>
          <cell r="BD4612"/>
          <cell r="BE4612"/>
          <cell r="BF4612"/>
          <cell r="BG4612"/>
          <cell r="BH4612"/>
          <cell r="BI4612"/>
          <cell r="BJ4612"/>
          <cell r="BK4612"/>
          <cell r="BL4612"/>
          <cell r="BM4612"/>
          <cell r="BN4612"/>
          <cell r="BO4612"/>
          <cell r="BP4612"/>
          <cell r="BQ4612"/>
          <cell r="BR4612"/>
          <cell r="BS4612"/>
          <cell r="BT4612"/>
          <cell r="BU4612"/>
          <cell r="BV4612"/>
          <cell r="BW4612"/>
          <cell r="BX4612"/>
          <cell r="BY4612"/>
          <cell r="BZ4612"/>
          <cell r="CA4612"/>
          <cell r="CB4612"/>
          <cell r="CC4612"/>
          <cell r="CD4612"/>
          <cell r="CE4612"/>
          <cell r="CF4612"/>
          <cell r="CG4612"/>
          <cell r="CH4612"/>
          <cell r="CI4612"/>
          <cell r="CJ4612"/>
          <cell r="CK4612"/>
          <cell r="CL4612"/>
          <cell r="CM4612"/>
          <cell r="CN4612"/>
          <cell r="CO4612"/>
          <cell r="CP4612"/>
          <cell r="CQ4612"/>
          <cell r="CR4612"/>
          <cell r="CS4612"/>
          <cell r="CT4612"/>
          <cell r="CU4612"/>
          <cell r="CV4612"/>
          <cell r="CW4612"/>
          <cell r="CX4612"/>
          <cell r="CY4612"/>
          <cell r="CZ4612"/>
          <cell r="DA4612"/>
          <cell r="DB4612"/>
          <cell r="DC4612"/>
          <cell r="DD4612"/>
          <cell r="DE4612"/>
          <cell r="DF4612"/>
          <cell r="DG4612"/>
          <cell r="DH4612"/>
          <cell r="DI4612"/>
          <cell r="DJ4612"/>
          <cell r="DL4612" t="str">
            <v/>
          </cell>
        </row>
        <row r="4613"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C4613"/>
          <cell r="AD4613"/>
          <cell r="AE4613"/>
          <cell r="AF4613"/>
          <cell r="AG4613"/>
          <cell r="AH4613"/>
          <cell r="AI4613"/>
          <cell r="AJ4613"/>
          <cell r="AK4613"/>
          <cell r="AL4613"/>
          <cell r="AM4613"/>
          <cell r="AN4613"/>
          <cell r="AO4613"/>
          <cell r="AP4613"/>
          <cell r="AQ4613"/>
          <cell r="AR4613"/>
          <cell r="AS4613"/>
          <cell r="AT4613"/>
          <cell r="AU4613"/>
          <cell r="AV4613"/>
          <cell r="AW4613"/>
          <cell r="AX4613"/>
          <cell r="AY4613"/>
          <cell r="AZ4613"/>
          <cell r="BA4613"/>
          <cell r="BB4613"/>
          <cell r="BC4613"/>
          <cell r="BD4613"/>
          <cell r="BE4613"/>
          <cell r="BF4613"/>
          <cell r="BG4613"/>
          <cell r="BH4613"/>
          <cell r="BI4613"/>
          <cell r="BJ4613"/>
          <cell r="BK4613"/>
          <cell r="BL4613"/>
          <cell r="BM4613"/>
          <cell r="BN4613"/>
          <cell r="BO4613"/>
          <cell r="BP4613"/>
          <cell r="BQ4613"/>
          <cell r="BR4613"/>
          <cell r="BS4613"/>
          <cell r="BT4613"/>
          <cell r="BU4613"/>
          <cell r="BV4613"/>
          <cell r="BW4613"/>
          <cell r="BX4613"/>
          <cell r="BY4613"/>
          <cell r="BZ4613"/>
          <cell r="CA4613"/>
          <cell r="CB4613"/>
          <cell r="CC4613"/>
          <cell r="CD4613"/>
          <cell r="CE4613"/>
          <cell r="CF4613"/>
          <cell r="CG4613"/>
          <cell r="CH4613"/>
          <cell r="CI4613"/>
          <cell r="CJ4613"/>
          <cell r="CK4613"/>
          <cell r="CL4613"/>
          <cell r="CM4613"/>
          <cell r="CN4613"/>
          <cell r="CO4613"/>
          <cell r="CP4613"/>
          <cell r="CQ4613"/>
          <cell r="CR4613"/>
          <cell r="CS4613"/>
          <cell r="CT4613"/>
          <cell r="CU4613"/>
          <cell r="CV4613"/>
          <cell r="CW4613"/>
          <cell r="CX4613"/>
          <cell r="CY4613"/>
          <cell r="CZ4613"/>
          <cell r="DA4613"/>
          <cell r="DB4613"/>
          <cell r="DC4613"/>
          <cell r="DD4613"/>
          <cell r="DE4613"/>
          <cell r="DF4613"/>
          <cell r="DG4613"/>
          <cell r="DH4613"/>
          <cell r="DI4613"/>
          <cell r="DJ4613"/>
          <cell r="DL4613" t="str">
            <v/>
          </cell>
        </row>
        <row r="4614"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C4614"/>
          <cell r="AD4614"/>
          <cell r="AE4614"/>
          <cell r="AF4614"/>
          <cell r="AG4614"/>
          <cell r="AH4614"/>
          <cell r="AI4614"/>
          <cell r="AJ4614"/>
          <cell r="AK4614"/>
          <cell r="AL4614"/>
          <cell r="AM4614"/>
          <cell r="AN4614"/>
          <cell r="AO4614"/>
          <cell r="AP4614"/>
          <cell r="AQ4614"/>
          <cell r="AR4614"/>
          <cell r="AS4614"/>
          <cell r="AT4614"/>
          <cell r="AU4614"/>
          <cell r="AV4614"/>
          <cell r="AW4614"/>
          <cell r="AX4614"/>
          <cell r="AY4614"/>
          <cell r="AZ4614"/>
          <cell r="BA4614"/>
          <cell r="BB4614"/>
          <cell r="BC4614"/>
          <cell r="BD4614"/>
          <cell r="BE4614"/>
          <cell r="BF4614"/>
          <cell r="BG4614"/>
          <cell r="BH4614"/>
          <cell r="BI4614"/>
          <cell r="BJ4614"/>
          <cell r="BK4614"/>
          <cell r="BL4614"/>
          <cell r="BM4614"/>
          <cell r="BN4614"/>
          <cell r="BO4614"/>
          <cell r="BP4614"/>
          <cell r="BQ4614"/>
          <cell r="BR4614"/>
          <cell r="BS4614"/>
          <cell r="BT4614"/>
          <cell r="BU4614"/>
          <cell r="BV4614"/>
          <cell r="BW4614"/>
          <cell r="BX4614"/>
          <cell r="BY4614"/>
          <cell r="BZ4614"/>
          <cell r="CA4614"/>
          <cell r="CB4614"/>
          <cell r="CC4614"/>
          <cell r="CD4614"/>
          <cell r="CE4614"/>
          <cell r="CF4614"/>
          <cell r="CG4614"/>
          <cell r="CH4614"/>
          <cell r="CI4614"/>
          <cell r="CJ4614"/>
          <cell r="CK4614"/>
          <cell r="CL4614"/>
          <cell r="CM4614"/>
          <cell r="CN4614"/>
          <cell r="CO4614"/>
          <cell r="CP4614"/>
          <cell r="CQ4614"/>
          <cell r="CR4614"/>
          <cell r="CS4614"/>
          <cell r="CT4614"/>
          <cell r="CU4614"/>
          <cell r="CV4614"/>
          <cell r="CW4614"/>
          <cell r="CX4614"/>
          <cell r="CY4614"/>
          <cell r="CZ4614"/>
          <cell r="DA4614"/>
          <cell r="DB4614"/>
          <cell r="DC4614"/>
          <cell r="DD4614"/>
          <cell r="DE4614"/>
          <cell r="DF4614"/>
          <cell r="DG4614"/>
          <cell r="DH4614"/>
          <cell r="DI4614"/>
          <cell r="DJ4614"/>
          <cell r="DL4614" t="str">
            <v/>
          </cell>
        </row>
        <row r="4615"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C4615"/>
          <cell r="AD4615"/>
          <cell r="AE4615"/>
          <cell r="AF4615"/>
          <cell r="AG4615"/>
          <cell r="AH4615"/>
          <cell r="AI4615"/>
          <cell r="AJ4615"/>
          <cell r="AK4615"/>
          <cell r="AL4615"/>
          <cell r="AM4615"/>
          <cell r="AN4615"/>
          <cell r="AO4615"/>
          <cell r="AP4615"/>
          <cell r="AQ4615"/>
          <cell r="AR4615"/>
          <cell r="AS4615"/>
          <cell r="AT4615"/>
          <cell r="AU4615"/>
          <cell r="AV4615"/>
          <cell r="AW4615"/>
          <cell r="AX4615"/>
          <cell r="AY4615"/>
          <cell r="AZ4615"/>
          <cell r="BA4615"/>
          <cell r="BB4615"/>
          <cell r="BC4615"/>
          <cell r="BD4615"/>
          <cell r="BE4615"/>
          <cell r="BF4615"/>
          <cell r="BG4615"/>
          <cell r="BH4615"/>
          <cell r="BI4615"/>
          <cell r="BJ4615"/>
          <cell r="BK4615"/>
          <cell r="BL4615"/>
          <cell r="BM4615"/>
          <cell r="BN4615"/>
          <cell r="BO4615"/>
          <cell r="BP4615"/>
          <cell r="BQ4615"/>
          <cell r="BR4615"/>
          <cell r="BS4615"/>
          <cell r="BT4615"/>
          <cell r="BU4615"/>
          <cell r="BV4615"/>
          <cell r="BW4615"/>
          <cell r="BX4615"/>
          <cell r="BY4615"/>
          <cell r="BZ4615"/>
          <cell r="CA4615"/>
          <cell r="CB4615"/>
          <cell r="CC4615"/>
          <cell r="CD4615"/>
          <cell r="CE4615"/>
          <cell r="CF4615"/>
          <cell r="CG4615"/>
          <cell r="CH4615"/>
          <cell r="CI4615"/>
          <cell r="CJ4615"/>
          <cell r="CK4615"/>
          <cell r="CL4615"/>
          <cell r="CM4615"/>
          <cell r="CN4615"/>
          <cell r="CO4615"/>
          <cell r="CP4615"/>
          <cell r="CQ4615"/>
          <cell r="CR4615"/>
          <cell r="CS4615"/>
          <cell r="CT4615"/>
          <cell r="CU4615"/>
          <cell r="CV4615"/>
          <cell r="CW4615"/>
          <cell r="CX4615"/>
          <cell r="CY4615"/>
          <cell r="CZ4615"/>
          <cell r="DA4615"/>
          <cell r="DB4615"/>
          <cell r="DC4615"/>
          <cell r="DD4615"/>
          <cell r="DE4615"/>
          <cell r="DF4615"/>
          <cell r="DG4615"/>
          <cell r="DH4615"/>
          <cell r="DI4615"/>
          <cell r="DJ4615"/>
          <cell r="DL4615" t="str">
            <v/>
          </cell>
        </row>
        <row r="4616"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C4616"/>
          <cell r="AD4616"/>
          <cell r="AE4616"/>
          <cell r="AF4616"/>
          <cell r="AG4616"/>
          <cell r="AH4616"/>
          <cell r="AI4616"/>
          <cell r="AJ4616"/>
          <cell r="AK4616"/>
          <cell r="AL4616"/>
          <cell r="AM4616"/>
          <cell r="AN4616"/>
          <cell r="AO4616"/>
          <cell r="AP4616"/>
          <cell r="AQ4616"/>
          <cell r="AR4616"/>
          <cell r="AS4616"/>
          <cell r="AT4616"/>
          <cell r="AU4616"/>
          <cell r="AV4616"/>
          <cell r="AW4616"/>
          <cell r="AX4616"/>
          <cell r="AY4616"/>
          <cell r="AZ4616"/>
          <cell r="BA4616"/>
          <cell r="BB4616"/>
          <cell r="BC4616"/>
          <cell r="BD4616"/>
          <cell r="BE4616"/>
          <cell r="BF4616"/>
          <cell r="BG4616"/>
          <cell r="BH4616"/>
          <cell r="BI4616"/>
          <cell r="BJ4616"/>
          <cell r="BK4616"/>
          <cell r="BL4616"/>
          <cell r="BM4616"/>
          <cell r="BN4616"/>
          <cell r="BO4616"/>
          <cell r="BP4616"/>
          <cell r="BQ4616"/>
          <cell r="BR4616"/>
          <cell r="BS4616"/>
          <cell r="BT4616"/>
          <cell r="BU4616"/>
          <cell r="BV4616"/>
          <cell r="BW4616"/>
          <cell r="BX4616"/>
          <cell r="BY4616"/>
          <cell r="BZ4616"/>
          <cell r="CA4616"/>
          <cell r="CB4616"/>
          <cell r="CC4616"/>
          <cell r="CD4616"/>
          <cell r="CE4616"/>
          <cell r="CF4616"/>
          <cell r="CG4616"/>
          <cell r="CH4616"/>
          <cell r="CI4616"/>
          <cell r="CJ4616"/>
          <cell r="CK4616"/>
          <cell r="CL4616"/>
          <cell r="CM4616"/>
          <cell r="CN4616"/>
          <cell r="CO4616"/>
          <cell r="CP4616"/>
          <cell r="CQ4616"/>
          <cell r="CR4616"/>
          <cell r="CS4616"/>
          <cell r="CT4616"/>
          <cell r="CU4616"/>
          <cell r="CV4616"/>
          <cell r="CW4616"/>
          <cell r="CX4616"/>
          <cell r="CY4616"/>
          <cell r="CZ4616"/>
          <cell r="DA4616"/>
          <cell r="DB4616"/>
          <cell r="DC4616"/>
          <cell r="DD4616"/>
          <cell r="DE4616"/>
          <cell r="DF4616"/>
          <cell r="DG4616"/>
          <cell r="DH4616"/>
          <cell r="DI4616"/>
          <cell r="DJ4616"/>
          <cell r="DL4616" t="str">
            <v/>
          </cell>
        </row>
        <row r="4617"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C4617"/>
          <cell r="AD4617"/>
          <cell r="AE4617"/>
          <cell r="AF4617"/>
          <cell r="AG4617"/>
          <cell r="AH4617"/>
          <cell r="AI4617"/>
          <cell r="AJ4617"/>
          <cell r="AK4617"/>
          <cell r="AL4617"/>
          <cell r="AM4617"/>
          <cell r="AN4617"/>
          <cell r="AO4617"/>
          <cell r="AP4617"/>
          <cell r="AQ4617"/>
          <cell r="AR4617"/>
          <cell r="AS4617"/>
          <cell r="AT4617"/>
          <cell r="AU4617"/>
          <cell r="AV4617"/>
          <cell r="AW4617"/>
          <cell r="AX4617"/>
          <cell r="AY4617"/>
          <cell r="AZ4617"/>
          <cell r="BA4617"/>
          <cell r="BB4617"/>
          <cell r="BC4617"/>
          <cell r="BD4617"/>
          <cell r="BE4617"/>
          <cell r="BF4617"/>
          <cell r="BG4617"/>
          <cell r="BH4617"/>
          <cell r="BI4617"/>
          <cell r="BJ4617"/>
          <cell r="BK4617"/>
          <cell r="BL4617"/>
          <cell r="BM4617"/>
          <cell r="BN4617"/>
          <cell r="BO4617"/>
          <cell r="BP4617"/>
          <cell r="BQ4617"/>
          <cell r="BR4617"/>
          <cell r="BS4617"/>
          <cell r="BT4617"/>
          <cell r="BU4617"/>
          <cell r="BV4617"/>
          <cell r="BW4617"/>
          <cell r="BX4617"/>
          <cell r="BY4617"/>
          <cell r="BZ4617"/>
          <cell r="CA4617"/>
          <cell r="CB4617"/>
          <cell r="CC4617"/>
          <cell r="CD4617"/>
          <cell r="CE4617"/>
          <cell r="CF4617"/>
          <cell r="CG4617"/>
          <cell r="CH4617"/>
          <cell r="CI4617"/>
          <cell r="CJ4617"/>
          <cell r="CK4617"/>
          <cell r="CL4617"/>
          <cell r="CM4617"/>
          <cell r="CN4617"/>
          <cell r="CO4617"/>
          <cell r="CP4617"/>
          <cell r="CQ4617"/>
          <cell r="CR4617"/>
          <cell r="CS4617"/>
          <cell r="CT4617"/>
          <cell r="CU4617"/>
          <cell r="CV4617"/>
          <cell r="CW4617"/>
          <cell r="CX4617"/>
          <cell r="CY4617"/>
          <cell r="CZ4617"/>
          <cell r="DA4617"/>
          <cell r="DB4617"/>
          <cell r="DC4617"/>
          <cell r="DD4617"/>
          <cell r="DE4617"/>
          <cell r="DF4617"/>
          <cell r="DG4617"/>
          <cell r="DH4617"/>
          <cell r="DI4617"/>
          <cell r="DJ4617"/>
          <cell r="DL4617" t="str">
            <v/>
          </cell>
        </row>
        <row r="4618"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C4618"/>
          <cell r="AD4618"/>
          <cell r="AE4618"/>
          <cell r="AF4618"/>
          <cell r="AG4618"/>
          <cell r="AH4618"/>
          <cell r="AI4618"/>
          <cell r="AJ4618"/>
          <cell r="AK4618"/>
          <cell r="AL4618"/>
          <cell r="AM4618"/>
          <cell r="AN4618"/>
          <cell r="AO4618"/>
          <cell r="AP4618"/>
          <cell r="AQ4618"/>
          <cell r="AR4618"/>
          <cell r="AS4618"/>
          <cell r="AT4618"/>
          <cell r="AU4618"/>
          <cell r="AV4618"/>
          <cell r="AW4618"/>
          <cell r="AX4618"/>
          <cell r="AY4618"/>
          <cell r="AZ4618"/>
          <cell r="BA4618"/>
          <cell r="BB4618"/>
          <cell r="BC4618"/>
          <cell r="BD4618"/>
          <cell r="BE4618"/>
          <cell r="BF4618"/>
          <cell r="BG4618"/>
          <cell r="BH4618"/>
          <cell r="BI4618"/>
          <cell r="BJ4618"/>
          <cell r="BK4618"/>
          <cell r="BL4618"/>
          <cell r="BM4618"/>
          <cell r="BN4618"/>
          <cell r="BO4618"/>
          <cell r="BP4618"/>
          <cell r="BQ4618"/>
          <cell r="BR4618"/>
          <cell r="BS4618"/>
          <cell r="BT4618"/>
          <cell r="BU4618"/>
          <cell r="BV4618"/>
          <cell r="BW4618"/>
          <cell r="BX4618"/>
          <cell r="BY4618"/>
          <cell r="BZ4618"/>
          <cell r="CA4618"/>
          <cell r="CB4618"/>
          <cell r="CC4618"/>
          <cell r="CD4618"/>
          <cell r="CE4618"/>
          <cell r="CF4618"/>
          <cell r="CG4618"/>
          <cell r="CH4618"/>
          <cell r="CI4618"/>
          <cell r="CJ4618"/>
          <cell r="CK4618"/>
          <cell r="CL4618"/>
          <cell r="CM4618"/>
          <cell r="CN4618"/>
          <cell r="CO4618"/>
          <cell r="CP4618"/>
          <cell r="CQ4618"/>
          <cell r="CR4618"/>
          <cell r="CS4618"/>
          <cell r="CT4618"/>
          <cell r="CU4618"/>
          <cell r="CV4618"/>
          <cell r="CW4618"/>
          <cell r="CX4618"/>
          <cell r="CY4618"/>
          <cell r="CZ4618"/>
          <cell r="DA4618"/>
          <cell r="DB4618"/>
          <cell r="DC4618"/>
          <cell r="DD4618"/>
          <cell r="DE4618"/>
          <cell r="DF4618"/>
          <cell r="DG4618"/>
          <cell r="DH4618"/>
          <cell r="DI4618"/>
          <cell r="DJ4618"/>
          <cell r="DL4618" t="str">
            <v/>
          </cell>
        </row>
        <row r="4619"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C4619"/>
          <cell r="AD4619"/>
          <cell r="AE4619"/>
          <cell r="AF4619"/>
          <cell r="AG4619"/>
          <cell r="AH4619"/>
          <cell r="AI4619"/>
          <cell r="AJ4619"/>
          <cell r="AK4619"/>
          <cell r="AL4619"/>
          <cell r="AM4619"/>
          <cell r="AN4619"/>
          <cell r="AO4619"/>
          <cell r="AP4619"/>
          <cell r="AQ4619"/>
          <cell r="AR4619"/>
          <cell r="AS4619"/>
          <cell r="AT4619"/>
          <cell r="AU4619"/>
          <cell r="AV4619"/>
          <cell r="AW4619"/>
          <cell r="AX4619"/>
          <cell r="AY4619"/>
          <cell r="AZ4619"/>
          <cell r="BA4619"/>
          <cell r="BB4619"/>
          <cell r="BC4619"/>
          <cell r="BD4619"/>
          <cell r="BE4619"/>
          <cell r="BF4619"/>
          <cell r="BG4619"/>
          <cell r="BH4619"/>
          <cell r="BI4619"/>
          <cell r="BJ4619"/>
          <cell r="BK4619"/>
          <cell r="BL4619"/>
          <cell r="BM4619"/>
          <cell r="BN4619"/>
          <cell r="BO4619"/>
          <cell r="BP4619"/>
          <cell r="BQ4619"/>
          <cell r="BR4619"/>
          <cell r="BS4619"/>
          <cell r="BT4619"/>
          <cell r="BU4619"/>
          <cell r="BV4619"/>
          <cell r="BW4619"/>
          <cell r="BX4619"/>
          <cell r="BY4619"/>
          <cell r="BZ4619"/>
          <cell r="CA4619"/>
          <cell r="CB4619"/>
          <cell r="CC4619"/>
          <cell r="CD4619"/>
          <cell r="CE4619"/>
          <cell r="CF4619"/>
          <cell r="CG4619"/>
          <cell r="CH4619"/>
          <cell r="CI4619"/>
          <cell r="CJ4619"/>
          <cell r="CK4619"/>
          <cell r="CL4619"/>
          <cell r="CM4619"/>
          <cell r="CN4619"/>
          <cell r="CO4619"/>
          <cell r="CP4619"/>
          <cell r="CQ4619"/>
          <cell r="CR4619"/>
          <cell r="CS4619"/>
          <cell r="CT4619"/>
          <cell r="CU4619"/>
          <cell r="CV4619"/>
          <cell r="CW4619"/>
          <cell r="CX4619"/>
          <cell r="CY4619"/>
          <cell r="CZ4619"/>
          <cell r="DA4619"/>
          <cell r="DB4619"/>
          <cell r="DC4619"/>
          <cell r="DD4619"/>
          <cell r="DE4619"/>
          <cell r="DF4619"/>
          <cell r="DG4619"/>
          <cell r="DH4619"/>
          <cell r="DI4619"/>
          <cell r="DJ4619"/>
          <cell r="DL4619" t="str">
            <v/>
          </cell>
        </row>
        <row r="4620"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C4620"/>
          <cell r="AD4620"/>
          <cell r="AE4620"/>
          <cell r="AF4620"/>
          <cell r="AG4620"/>
          <cell r="AH4620"/>
          <cell r="AI4620"/>
          <cell r="AJ4620"/>
          <cell r="AK4620"/>
          <cell r="AL4620"/>
          <cell r="AM4620"/>
          <cell r="AN4620"/>
          <cell r="AO4620"/>
          <cell r="AP4620"/>
          <cell r="AQ4620"/>
          <cell r="AR4620"/>
          <cell r="AS4620"/>
          <cell r="AT4620"/>
          <cell r="AU4620"/>
          <cell r="AV4620"/>
          <cell r="AW4620"/>
          <cell r="AX4620"/>
          <cell r="AY4620"/>
          <cell r="AZ4620"/>
          <cell r="BA4620"/>
          <cell r="BB4620"/>
          <cell r="BC4620"/>
          <cell r="BD4620"/>
          <cell r="BE4620"/>
          <cell r="BF4620"/>
          <cell r="BG4620"/>
          <cell r="BH4620"/>
          <cell r="BI4620"/>
          <cell r="BJ4620"/>
          <cell r="BK4620"/>
          <cell r="BL4620"/>
          <cell r="BM4620"/>
          <cell r="BN4620"/>
          <cell r="BO4620"/>
          <cell r="BP4620"/>
          <cell r="BQ4620"/>
          <cell r="BR4620"/>
          <cell r="BS4620"/>
          <cell r="BT4620"/>
          <cell r="BU4620"/>
          <cell r="BV4620"/>
          <cell r="BW4620"/>
          <cell r="BX4620"/>
          <cell r="BY4620"/>
          <cell r="BZ4620"/>
          <cell r="CA4620"/>
          <cell r="CB4620"/>
          <cell r="CC4620"/>
          <cell r="CD4620"/>
          <cell r="CE4620"/>
          <cell r="CF4620"/>
          <cell r="CG4620"/>
          <cell r="CH4620"/>
          <cell r="CI4620"/>
          <cell r="CJ4620"/>
          <cell r="CK4620"/>
          <cell r="CL4620"/>
          <cell r="CM4620"/>
          <cell r="CN4620"/>
          <cell r="CO4620"/>
          <cell r="CP4620"/>
          <cell r="CQ4620"/>
          <cell r="CR4620"/>
          <cell r="CS4620"/>
          <cell r="CT4620"/>
          <cell r="CU4620"/>
          <cell r="CV4620"/>
          <cell r="CW4620"/>
          <cell r="CX4620"/>
          <cell r="CY4620"/>
          <cell r="CZ4620"/>
          <cell r="DA4620"/>
          <cell r="DB4620"/>
          <cell r="DC4620"/>
          <cell r="DD4620"/>
          <cell r="DE4620"/>
          <cell r="DF4620"/>
          <cell r="DG4620"/>
          <cell r="DH4620"/>
          <cell r="DI4620"/>
          <cell r="DJ4620"/>
          <cell r="DL4620" t="str">
            <v/>
          </cell>
        </row>
        <row r="4621"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C4621"/>
          <cell r="AD4621"/>
          <cell r="AE4621"/>
          <cell r="AF4621"/>
          <cell r="AG4621"/>
          <cell r="AH4621"/>
          <cell r="AI4621"/>
          <cell r="AJ4621"/>
          <cell r="AK4621"/>
          <cell r="AL4621"/>
          <cell r="AM4621"/>
          <cell r="AN4621"/>
          <cell r="AO4621"/>
          <cell r="AP4621"/>
          <cell r="AQ4621"/>
          <cell r="AR4621"/>
          <cell r="AS4621"/>
          <cell r="AT4621"/>
          <cell r="AU4621"/>
          <cell r="AV4621"/>
          <cell r="AW4621"/>
          <cell r="AX4621"/>
          <cell r="AY4621"/>
          <cell r="AZ4621"/>
          <cell r="BA4621"/>
          <cell r="BB4621"/>
          <cell r="BC4621"/>
          <cell r="BD4621"/>
          <cell r="BE4621"/>
          <cell r="BF4621"/>
          <cell r="BG4621"/>
          <cell r="BH4621"/>
          <cell r="BI4621"/>
          <cell r="BJ4621"/>
          <cell r="BK4621"/>
          <cell r="BL4621"/>
          <cell r="BM4621"/>
          <cell r="BN4621"/>
          <cell r="BO4621"/>
          <cell r="BP4621"/>
          <cell r="BQ4621"/>
          <cell r="BR4621"/>
          <cell r="BS4621"/>
          <cell r="BT4621"/>
          <cell r="BU4621"/>
          <cell r="BV4621"/>
          <cell r="BW4621"/>
          <cell r="BX4621"/>
          <cell r="BY4621"/>
          <cell r="BZ4621"/>
          <cell r="CA4621"/>
          <cell r="CB4621"/>
          <cell r="CC4621"/>
          <cell r="CD4621"/>
          <cell r="CE4621"/>
          <cell r="CF4621"/>
          <cell r="CG4621"/>
          <cell r="CH4621"/>
          <cell r="CI4621"/>
          <cell r="CJ4621"/>
          <cell r="CK4621"/>
          <cell r="CL4621"/>
          <cell r="CM4621"/>
          <cell r="CN4621"/>
          <cell r="CO4621"/>
          <cell r="CP4621"/>
          <cell r="CQ4621"/>
          <cell r="CR4621"/>
          <cell r="CS4621"/>
          <cell r="CT4621"/>
          <cell r="CU4621"/>
          <cell r="CV4621"/>
          <cell r="CW4621"/>
          <cell r="CX4621"/>
          <cell r="CY4621"/>
          <cell r="CZ4621"/>
          <cell r="DA4621"/>
          <cell r="DB4621"/>
          <cell r="DC4621"/>
          <cell r="DD4621"/>
          <cell r="DE4621"/>
          <cell r="DF4621"/>
          <cell r="DG4621"/>
          <cell r="DH4621"/>
          <cell r="DI4621"/>
          <cell r="DJ4621"/>
          <cell r="DL4621" t="str">
            <v/>
          </cell>
        </row>
        <row r="4622"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C4622"/>
          <cell r="AD4622"/>
          <cell r="AE4622"/>
          <cell r="AF4622"/>
          <cell r="AG4622"/>
          <cell r="AH4622"/>
          <cell r="AI4622"/>
          <cell r="AJ4622"/>
          <cell r="AK4622"/>
          <cell r="AL4622"/>
          <cell r="AM4622"/>
          <cell r="AN4622"/>
          <cell r="AO4622"/>
          <cell r="AP4622"/>
          <cell r="AQ4622"/>
          <cell r="AR4622"/>
          <cell r="AS4622"/>
          <cell r="AT4622"/>
          <cell r="AU4622"/>
          <cell r="AV4622"/>
          <cell r="AW4622"/>
          <cell r="AX4622"/>
          <cell r="AY4622"/>
          <cell r="AZ4622"/>
          <cell r="BA4622"/>
          <cell r="BB4622"/>
          <cell r="BC4622"/>
          <cell r="BD4622"/>
          <cell r="BE4622"/>
          <cell r="BF4622"/>
          <cell r="BG4622"/>
          <cell r="BH4622"/>
          <cell r="BI4622"/>
          <cell r="BJ4622"/>
          <cell r="BK4622"/>
          <cell r="BL4622"/>
          <cell r="BM4622"/>
          <cell r="BN4622"/>
          <cell r="BO4622"/>
          <cell r="BP4622"/>
          <cell r="BQ4622"/>
          <cell r="BR4622"/>
          <cell r="BS4622"/>
          <cell r="BT4622"/>
          <cell r="BU4622"/>
          <cell r="BV4622"/>
          <cell r="BW4622"/>
          <cell r="BX4622"/>
          <cell r="BY4622"/>
          <cell r="BZ4622"/>
          <cell r="CA4622"/>
          <cell r="CB4622"/>
          <cell r="CC4622"/>
          <cell r="CD4622"/>
          <cell r="CE4622"/>
          <cell r="CF4622"/>
          <cell r="CG4622"/>
          <cell r="CH4622"/>
          <cell r="CI4622"/>
          <cell r="CJ4622"/>
          <cell r="CK4622"/>
          <cell r="CL4622"/>
          <cell r="CM4622"/>
          <cell r="CN4622"/>
          <cell r="CO4622"/>
          <cell r="CP4622"/>
          <cell r="CQ4622"/>
          <cell r="CR4622"/>
          <cell r="CS4622"/>
          <cell r="CT4622"/>
          <cell r="CU4622"/>
          <cell r="CV4622"/>
          <cell r="CW4622"/>
          <cell r="CX4622"/>
          <cell r="CY4622"/>
          <cell r="CZ4622"/>
          <cell r="DA4622"/>
          <cell r="DB4622"/>
          <cell r="DC4622"/>
          <cell r="DD4622"/>
          <cell r="DE4622"/>
          <cell r="DF4622"/>
          <cell r="DG4622"/>
          <cell r="DH4622"/>
          <cell r="DI4622"/>
          <cell r="DJ4622"/>
          <cell r="DL4622" t="str">
            <v/>
          </cell>
        </row>
        <row r="4623"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C4623"/>
          <cell r="AD4623"/>
          <cell r="AE4623"/>
          <cell r="AF4623"/>
          <cell r="AG4623"/>
          <cell r="AH4623"/>
          <cell r="AI4623"/>
          <cell r="AJ4623"/>
          <cell r="AK4623"/>
          <cell r="AL4623"/>
          <cell r="AM4623"/>
          <cell r="AN4623"/>
          <cell r="AO4623"/>
          <cell r="AP4623"/>
          <cell r="AQ4623"/>
          <cell r="AR4623"/>
          <cell r="AS4623"/>
          <cell r="AT4623"/>
          <cell r="AU4623"/>
          <cell r="AV4623"/>
          <cell r="AW4623"/>
          <cell r="AX4623"/>
          <cell r="AY4623"/>
          <cell r="AZ4623"/>
          <cell r="BA4623"/>
          <cell r="BB4623"/>
          <cell r="BC4623"/>
          <cell r="BD4623"/>
          <cell r="BE4623"/>
          <cell r="BF4623"/>
          <cell r="BG4623"/>
          <cell r="BH4623"/>
          <cell r="BI4623"/>
          <cell r="BJ4623"/>
          <cell r="BK4623"/>
          <cell r="BL4623"/>
          <cell r="BM4623"/>
          <cell r="BN4623"/>
          <cell r="BO4623"/>
          <cell r="BP4623"/>
          <cell r="BQ4623"/>
          <cell r="BR4623"/>
          <cell r="BS4623"/>
          <cell r="BT4623"/>
          <cell r="BU4623"/>
          <cell r="BV4623"/>
          <cell r="BW4623"/>
          <cell r="BX4623"/>
          <cell r="BY4623"/>
          <cell r="BZ4623"/>
          <cell r="CA4623"/>
          <cell r="CB4623"/>
          <cell r="CC4623"/>
          <cell r="CD4623"/>
          <cell r="CE4623"/>
          <cell r="CF4623"/>
          <cell r="CG4623"/>
          <cell r="CH4623"/>
          <cell r="CI4623"/>
          <cell r="CJ4623"/>
          <cell r="CK4623"/>
          <cell r="CL4623"/>
          <cell r="CM4623"/>
          <cell r="CN4623"/>
          <cell r="CO4623"/>
          <cell r="CP4623"/>
          <cell r="CQ4623"/>
          <cell r="CR4623"/>
          <cell r="CS4623"/>
          <cell r="CT4623"/>
          <cell r="CU4623"/>
          <cell r="CV4623"/>
          <cell r="CW4623"/>
          <cell r="CX4623"/>
          <cell r="CY4623"/>
          <cell r="CZ4623"/>
          <cell r="DA4623"/>
          <cell r="DB4623"/>
          <cell r="DC4623"/>
          <cell r="DD4623"/>
          <cell r="DE4623"/>
          <cell r="DF4623"/>
          <cell r="DG4623"/>
          <cell r="DH4623"/>
          <cell r="DI4623"/>
          <cell r="DJ4623"/>
          <cell r="DL4623" t="str">
            <v/>
          </cell>
        </row>
        <row r="4624"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C4624"/>
          <cell r="AD4624"/>
          <cell r="AE4624"/>
          <cell r="AF4624"/>
          <cell r="AG4624"/>
          <cell r="AH4624"/>
          <cell r="AI4624"/>
          <cell r="AJ4624"/>
          <cell r="AK4624"/>
          <cell r="AL4624"/>
          <cell r="AM4624"/>
          <cell r="AN4624"/>
          <cell r="AO4624"/>
          <cell r="AP4624"/>
          <cell r="AQ4624"/>
          <cell r="AR4624"/>
          <cell r="AS4624"/>
          <cell r="AT4624"/>
          <cell r="AU4624"/>
          <cell r="AV4624"/>
          <cell r="AW4624"/>
          <cell r="AX4624"/>
          <cell r="AY4624"/>
          <cell r="AZ4624"/>
          <cell r="BA4624"/>
          <cell r="BB4624"/>
          <cell r="BC4624"/>
          <cell r="BD4624"/>
          <cell r="BE4624"/>
          <cell r="BF4624"/>
          <cell r="BG4624"/>
          <cell r="BH4624"/>
          <cell r="BI4624"/>
          <cell r="BJ4624"/>
          <cell r="BK4624"/>
          <cell r="BL4624"/>
          <cell r="BM4624"/>
          <cell r="BN4624"/>
          <cell r="BO4624"/>
          <cell r="BP4624"/>
          <cell r="BQ4624"/>
          <cell r="BR4624"/>
          <cell r="BS4624"/>
          <cell r="BT4624"/>
          <cell r="BU4624"/>
          <cell r="BV4624"/>
          <cell r="BW4624"/>
          <cell r="BX4624"/>
          <cell r="BY4624"/>
          <cell r="BZ4624"/>
          <cell r="CA4624"/>
          <cell r="CB4624"/>
          <cell r="CC4624"/>
          <cell r="CD4624"/>
          <cell r="CE4624"/>
          <cell r="CF4624"/>
          <cell r="CG4624"/>
          <cell r="CH4624"/>
          <cell r="CI4624"/>
          <cell r="CJ4624"/>
          <cell r="CK4624"/>
          <cell r="CL4624"/>
          <cell r="CM4624"/>
          <cell r="CN4624"/>
          <cell r="CO4624"/>
          <cell r="CP4624"/>
          <cell r="CQ4624"/>
          <cell r="CR4624"/>
          <cell r="CS4624"/>
          <cell r="CT4624"/>
          <cell r="CU4624"/>
          <cell r="CV4624"/>
          <cell r="CW4624"/>
          <cell r="CX4624"/>
          <cell r="CY4624"/>
          <cell r="CZ4624"/>
          <cell r="DA4624"/>
          <cell r="DB4624"/>
          <cell r="DC4624"/>
          <cell r="DD4624"/>
          <cell r="DE4624"/>
          <cell r="DF4624"/>
          <cell r="DG4624"/>
          <cell r="DH4624"/>
          <cell r="DI4624"/>
          <cell r="DJ4624"/>
          <cell r="DL4624" t="str">
            <v/>
          </cell>
        </row>
        <row r="4625"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C4625"/>
          <cell r="AD4625"/>
          <cell r="AE4625"/>
          <cell r="AF4625"/>
          <cell r="AG4625"/>
          <cell r="AH4625"/>
          <cell r="AI4625"/>
          <cell r="AJ4625"/>
          <cell r="AK4625"/>
          <cell r="AL4625"/>
          <cell r="AM4625"/>
          <cell r="AN4625"/>
          <cell r="AO4625"/>
          <cell r="AP4625"/>
          <cell r="AQ4625"/>
          <cell r="AR4625"/>
          <cell r="AS4625"/>
          <cell r="AT4625"/>
          <cell r="AU4625"/>
          <cell r="AV4625"/>
          <cell r="AW4625"/>
          <cell r="AX4625"/>
          <cell r="AY4625"/>
          <cell r="AZ4625"/>
          <cell r="BA4625"/>
          <cell r="BB4625"/>
          <cell r="BC4625"/>
          <cell r="BD4625"/>
          <cell r="BE4625"/>
          <cell r="BF4625"/>
          <cell r="BG4625"/>
          <cell r="BH4625"/>
          <cell r="BI4625"/>
          <cell r="BJ4625"/>
          <cell r="BK4625"/>
          <cell r="BL4625"/>
          <cell r="BM4625"/>
          <cell r="BN4625"/>
          <cell r="BO4625"/>
          <cell r="BP4625"/>
          <cell r="BQ4625"/>
          <cell r="BR4625"/>
          <cell r="BS4625"/>
          <cell r="BT4625"/>
          <cell r="BU4625"/>
          <cell r="BV4625"/>
          <cell r="BW4625"/>
          <cell r="BX4625"/>
          <cell r="BY4625"/>
          <cell r="BZ4625"/>
          <cell r="CA4625"/>
          <cell r="CB4625"/>
          <cell r="CC4625"/>
          <cell r="CD4625"/>
          <cell r="CE4625"/>
          <cell r="CF4625"/>
          <cell r="CG4625"/>
          <cell r="CH4625"/>
          <cell r="CI4625"/>
          <cell r="CJ4625"/>
          <cell r="CK4625"/>
          <cell r="CL4625"/>
          <cell r="CM4625"/>
          <cell r="CN4625"/>
          <cell r="CO4625"/>
          <cell r="CP4625"/>
          <cell r="CQ4625"/>
          <cell r="CR4625"/>
          <cell r="CS4625"/>
          <cell r="CT4625"/>
          <cell r="CU4625"/>
          <cell r="CV4625"/>
          <cell r="CW4625"/>
          <cell r="CX4625"/>
          <cell r="CY4625"/>
          <cell r="CZ4625"/>
          <cell r="DA4625"/>
          <cell r="DB4625"/>
          <cell r="DC4625"/>
          <cell r="DD4625"/>
          <cell r="DE4625"/>
          <cell r="DF4625"/>
          <cell r="DG4625"/>
          <cell r="DH4625"/>
          <cell r="DI4625"/>
          <cell r="DJ4625"/>
          <cell r="DL4625" t="str">
            <v/>
          </cell>
        </row>
        <row r="4626"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C4626"/>
          <cell r="AD4626"/>
          <cell r="AE4626"/>
          <cell r="AF4626"/>
          <cell r="AG4626"/>
          <cell r="AH4626"/>
          <cell r="AI4626"/>
          <cell r="AJ4626"/>
          <cell r="AK4626"/>
          <cell r="AL4626"/>
          <cell r="AM4626"/>
          <cell r="AN4626"/>
          <cell r="AO4626"/>
          <cell r="AP4626"/>
          <cell r="AQ4626"/>
          <cell r="AR4626"/>
          <cell r="AS4626"/>
          <cell r="AT4626"/>
          <cell r="AU4626"/>
          <cell r="AV4626"/>
          <cell r="AW4626"/>
          <cell r="AX4626"/>
          <cell r="AY4626"/>
          <cell r="AZ4626"/>
          <cell r="BA4626"/>
          <cell r="BB4626"/>
          <cell r="BC4626"/>
          <cell r="BD4626"/>
          <cell r="BE4626"/>
          <cell r="BF4626"/>
          <cell r="BG4626"/>
          <cell r="BH4626"/>
          <cell r="BI4626"/>
          <cell r="BJ4626"/>
          <cell r="BK4626"/>
          <cell r="BL4626"/>
          <cell r="BM4626"/>
          <cell r="BN4626"/>
          <cell r="BO4626"/>
          <cell r="BP4626"/>
          <cell r="BQ4626"/>
          <cell r="BR4626"/>
          <cell r="BS4626"/>
          <cell r="BT4626"/>
          <cell r="BU4626"/>
          <cell r="BV4626"/>
          <cell r="BW4626"/>
          <cell r="BX4626"/>
          <cell r="BY4626"/>
          <cell r="BZ4626"/>
          <cell r="CA4626"/>
          <cell r="CB4626"/>
          <cell r="CC4626"/>
          <cell r="CD4626"/>
          <cell r="CE4626"/>
          <cell r="CF4626"/>
          <cell r="CG4626"/>
          <cell r="CH4626"/>
          <cell r="CI4626"/>
          <cell r="CJ4626"/>
          <cell r="CK4626"/>
          <cell r="CL4626"/>
          <cell r="CM4626"/>
          <cell r="CN4626"/>
          <cell r="CO4626"/>
          <cell r="CP4626"/>
          <cell r="CQ4626"/>
          <cell r="CR4626"/>
          <cell r="CS4626"/>
          <cell r="CT4626"/>
          <cell r="CU4626"/>
          <cell r="CV4626"/>
          <cell r="CW4626"/>
          <cell r="CX4626"/>
          <cell r="CY4626"/>
          <cell r="CZ4626"/>
          <cell r="DA4626"/>
          <cell r="DB4626"/>
          <cell r="DC4626"/>
          <cell r="DD4626"/>
          <cell r="DE4626"/>
          <cell r="DF4626"/>
          <cell r="DG4626"/>
          <cell r="DH4626"/>
          <cell r="DI4626"/>
          <cell r="DJ4626"/>
          <cell r="DL4626" t="str">
            <v/>
          </cell>
        </row>
        <row r="4627"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C4627"/>
          <cell r="AD4627"/>
          <cell r="AE4627"/>
          <cell r="AF4627"/>
          <cell r="AG4627"/>
          <cell r="AH4627"/>
          <cell r="AI4627"/>
          <cell r="AJ4627"/>
          <cell r="AK4627"/>
          <cell r="AL4627"/>
          <cell r="AM4627"/>
          <cell r="AN4627"/>
          <cell r="AO4627"/>
          <cell r="AP4627"/>
          <cell r="AQ4627"/>
          <cell r="AR4627"/>
          <cell r="AS4627"/>
          <cell r="AT4627"/>
          <cell r="AU4627"/>
          <cell r="AV4627"/>
          <cell r="AW4627"/>
          <cell r="AX4627"/>
          <cell r="AY4627"/>
          <cell r="AZ4627"/>
          <cell r="BA4627"/>
          <cell r="BB4627"/>
          <cell r="BC4627"/>
          <cell r="BD4627"/>
          <cell r="BE4627"/>
          <cell r="BF4627"/>
          <cell r="BG4627"/>
          <cell r="BH4627"/>
          <cell r="BI4627"/>
          <cell r="BJ4627"/>
          <cell r="BK4627"/>
          <cell r="BL4627"/>
          <cell r="BM4627"/>
          <cell r="BN4627"/>
          <cell r="BO4627"/>
          <cell r="BP4627"/>
          <cell r="BQ4627"/>
          <cell r="BR4627"/>
          <cell r="BS4627"/>
          <cell r="BT4627"/>
          <cell r="BU4627"/>
          <cell r="BV4627"/>
          <cell r="BW4627"/>
          <cell r="BX4627"/>
          <cell r="BY4627"/>
          <cell r="BZ4627"/>
          <cell r="CA4627"/>
          <cell r="CB4627"/>
          <cell r="CC4627"/>
          <cell r="CD4627"/>
          <cell r="CE4627"/>
          <cell r="CF4627"/>
          <cell r="CG4627"/>
          <cell r="CH4627"/>
          <cell r="CI4627"/>
          <cell r="CJ4627"/>
          <cell r="CK4627"/>
          <cell r="CL4627"/>
          <cell r="CM4627"/>
          <cell r="CN4627"/>
          <cell r="CO4627"/>
          <cell r="CP4627"/>
          <cell r="CQ4627"/>
          <cell r="CR4627"/>
          <cell r="CS4627"/>
          <cell r="CT4627"/>
          <cell r="CU4627"/>
          <cell r="CV4627"/>
          <cell r="CW4627"/>
          <cell r="CX4627"/>
          <cell r="CY4627"/>
          <cell r="CZ4627"/>
          <cell r="DA4627"/>
          <cell r="DB4627"/>
          <cell r="DC4627"/>
          <cell r="DD4627"/>
          <cell r="DE4627"/>
          <cell r="DF4627"/>
          <cell r="DG4627"/>
          <cell r="DH4627"/>
          <cell r="DI4627"/>
          <cell r="DJ4627"/>
          <cell r="DL4627" t="str">
            <v/>
          </cell>
        </row>
        <row r="4628"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C4628"/>
          <cell r="AD4628"/>
          <cell r="AE4628"/>
          <cell r="AF4628"/>
          <cell r="AG4628"/>
          <cell r="AH4628"/>
          <cell r="AI4628"/>
          <cell r="AJ4628"/>
          <cell r="AK4628"/>
          <cell r="AL4628"/>
          <cell r="AM4628"/>
          <cell r="AN4628"/>
          <cell r="AO4628"/>
          <cell r="AP4628"/>
          <cell r="AQ4628"/>
          <cell r="AR4628"/>
          <cell r="AS4628"/>
          <cell r="AT4628"/>
          <cell r="AU4628"/>
          <cell r="AV4628"/>
          <cell r="AW4628"/>
          <cell r="AX4628"/>
          <cell r="AY4628"/>
          <cell r="AZ4628"/>
          <cell r="BA4628"/>
          <cell r="BB4628"/>
          <cell r="BC4628"/>
          <cell r="BD4628"/>
          <cell r="BE4628"/>
          <cell r="BF4628"/>
          <cell r="BG4628"/>
          <cell r="BH4628"/>
          <cell r="BI4628"/>
          <cell r="BJ4628"/>
          <cell r="BK4628"/>
          <cell r="BL4628"/>
          <cell r="BM4628"/>
          <cell r="BN4628"/>
          <cell r="BO4628"/>
          <cell r="BP4628"/>
          <cell r="BQ4628"/>
          <cell r="BR4628"/>
          <cell r="BS4628"/>
          <cell r="BT4628"/>
          <cell r="BU4628"/>
          <cell r="BV4628"/>
          <cell r="BW4628"/>
          <cell r="BX4628"/>
          <cell r="BY4628"/>
          <cell r="BZ4628"/>
          <cell r="CA4628"/>
          <cell r="CB4628"/>
          <cell r="CC4628"/>
          <cell r="CD4628"/>
          <cell r="CE4628"/>
          <cell r="CF4628"/>
          <cell r="CG4628"/>
          <cell r="CH4628"/>
          <cell r="CI4628"/>
          <cell r="CJ4628"/>
          <cell r="CK4628"/>
          <cell r="CL4628"/>
          <cell r="CM4628"/>
          <cell r="CN4628"/>
          <cell r="CO4628"/>
          <cell r="CP4628"/>
          <cell r="CQ4628"/>
          <cell r="CR4628"/>
          <cell r="CS4628"/>
          <cell r="CT4628"/>
          <cell r="CU4628"/>
          <cell r="CV4628"/>
          <cell r="CW4628"/>
          <cell r="CX4628"/>
          <cell r="CY4628"/>
          <cell r="CZ4628"/>
          <cell r="DA4628"/>
          <cell r="DB4628"/>
          <cell r="DC4628"/>
          <cell r="DD4628"/>
          <cell r="DE4628"/>
          <cell r="DF4628"/>
          <cell r="DG4628"/>
          <cell r="DH4628"/>
          <cell r="DI4628"/>
          <cell r="DJ4628"/>
          <cell r="DL4628" t="str">
            <v/>
          </cell>
        </row>
        <row r="4629"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C4629"/>
          <cell r="AD4629"/>
          <cell r="AE4629"/>
          <cell r="AF4629"/>
          <cell r="AG4629"/>
          <cell r="AH4629"/>
          <cell r="AI4629"/>
          <cell r="AJ4629"/>
          <cell r="AK4629"/>
          <cell r="AL4629"/>
          <cell r="AM4629"/>
          <cell r="AN4629"/>
          <cell r="AO4629"/>
          <cell r="AP4629"/>
          <cell r="AQ4629"/>
          <cell r="AR4629"/>
          <cell r="AS4629"/>
          <cell r="AT4629"/>
          <cell r="AU4629"/>
          <cell r="AV4629"/>
          <cell r="AW4629"/>
          <cell r="AX4629"/>
          <cell r="AY4629"/>
          <cell r="AZ4629"/>
          <cell r="BA4629"/>
          <cell r="BB4629"/>
          <cell r="BC4629"/>
          <cell r="BD4629"/>
          <cell r="BE4629"/>
          <cell r="BF4629"/>
          <cell r="BG4629"/>
          <cell r="BH4629"/>
          <cell r="BI4629"/>
          <cell r="BJ4629"/>
          <cell r="BK4629"/>
          <cell r="BL4629"/>
          <cell r="BM4629"/>
          <cell r="BN4629"/>
          <cell r="BO4629"/>
          <cell r="BP4629"/>
          <cell r="BQ4629"/>
          <cell r="BR4629"/>
          <cell r="BS4629"/>
          <cell r="BT4629"/>
          <cell r="BU4629"/>
          <cell r="BV4629"/>
          <cell r="BW4629"/>
          <cell r="BX4629"/>
          <cell r="BY4629"/>
          <cell r="BZ4629"/>
          <cell r="CA4629"/>
          <cell r="CB4629"/>
          <cell r="CC4629"/>
          <cell r="CD4629"/>
          <cell r="CE4629"/>
          <cell r="CF4629"/>
          <cell r="CG4629"/>
          <cell r="CH4629"/>
          <cell r="CI4629"/>
          <cell r="CJ4629"/>
          <cell r="CK4629"/>
          <cell r="CL4629"/>
          <cell r="CM4629"/>
          <cell r="CN4629"/>
          <cell r="CO4629"/>
          <cell r="CP4629"/>
          <cell r="CQ4629"/>
          <cell r="CR4629"/>
          <cell r="CS4629"/>
          <cell r="CT4629"/>
          <cell r="CU4629"/>
          <cell r="CV4629"/>
          <cell r="CW4629"/>
          <cell r="CX4629"/>
          <cell r="CY4629"/>
          <cell r="CZ4629"/>
          <cell r="DA4629"/>
          <cell r="DB4629"/>
          <cell r="DC4629"/>
          <cell r="DD4629"/>
          <cell r="DE4629"/>
          <cell r="DF4629"/>
          <cell r="DG4629"/>
          <cell r="DH4629"/>
          <cell r="DI4629"/>
          <cell r="DJ4629"/>
          <cell r="DL4629" t="str">
            <v/>
          </cell>
        </row>
        <row r="4630"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C4630"/>
          <cell r="AD4630"/>
          <cell r="AE4630"/>
          <cell r="AF4630"/>
          <cell r="AG4630"/>
          <cell r="AH4630"/>
          <cell r="AI4630"/>
          <cell r="AJ4630"/>
          <cell r="AK4630"/>
          <cell r="AL4630"/>
          <cell r="AM4630"/>
          <cell r="AN4630"/>
          <cell r="AO4630"/>
          <cell r="AP4630"/>
          <cell r="AQ4630"/>
          <cell r="AR4630"/>
          <cell r="AS4630"/>
          <cell r="AT4630"/>
          <cell r="AU4630"/>
          <cell r="AV4630"/>
          <cell r="AW4630"/>
          <cell r="AX4630"/>
          <cell r="AY4630"/>
          <cell r="AZ4630"/>
          <cell r="BA4630"/>
          <cell r="BB4630"/>
          <cell r="BC4630"/>
          <cell r="BD4630"/>
          <cell r="BE4630"/>
          <cell r="BF4630"/>
          <cell r="BG4630"/>
          <cell r="BH4630"/>
          <cell r="BI4630"/>
          <cell r="BJ4630"/>
          <cell r="BK4630"/>
          <cell r="BL4630"/>
          <cell r="BM4630"/>
          <cell r="BN4630"/>
          <cell r="BO4630"/>
          <cell r="BP4630"/>
          <cell r="BQ4630"/>
          <cell r="BR4630"/>
          <cell r="BS4630"/>
          <cell r="BT4630"/>
          <cell r="BU4630"/>
          <cell r="BV4630"/>
          <cell r="BW4630"/>
          <cell r="BX4630"/>
          <cell r="BY4630"/>
          <cell r="BZ4630"/>
          <cell r="CA4630"/>
          <cell r="CB4630"/>
          <cell r="CC4630"/>
          <cell r="CD4630"/>
          <cell r="CE4630"/>
          <cell r="CF4630"/>
          <cell r="CG4630"/>
          <cell r="CH4630"/>
          <cell r="CI4630"/>
          <cell r="CJ4630"/>
          <cell r="CK4630"/>
          <cell r="CL4630"/>
          <cell r="CM4630"/>
          <cell r="CN4630"/>
          <cell r="CO4630"/>
          <cell r="CP4630"/>
          <cell r="CQ4630"/>
          <cell r="CR4630"/>
          <cell r="CS4630"/>
          <cell r="CT4630"/>
          <cell r="CU4630"/>
          <cell r="CV4630"/>
          <cell r="CW4630"/>
          <cell r="CX4630"/>
          <cell r="CY4630"/>
          <cell r="CZ4630"/>
          <cell r="DA4630"/>
          <cell r="DB4630"/>
          <cell r="DC4630"/>
          <cell r="DD4630"/>
          <cell r="DE4630"/>
          <cell r="DF4630"/>
          <cell r="DG4630"/>
          <cell r="DH4630"/>
          <cell r="DI4630"/>
          <cell r="DJ4630"/>
          <cell r="DL4630" t="str">
            <v/>
          </cell>
        </row>
        <row r="4631"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C4631"/>
          <cell r="AD4631"/>
          <cell r="AE4631"/>
          <cell r="AF4631"/>
          <cell r="AG4631"/>
          <cell r="AH4631"/>
          <cell r="AI4631"/>
          <cell r="AJ4631"/>
          <cell r="AK4631"/>
          <cell r="AL4631"/>
          <cell r="AM4631"/>
          <cell r="AN4631"/>
          <cell r="AO4631"/>
          <cell r="AP4631"/>
          <cell r="AQ4631"/>
          <cell r="AR4631"/>
          <cell r="AS4631"/>
          <cell r="AT4631"/>
          <cell r="AU4631"/>
          <cell r="AV4631"/>
          <cell r="AW4631"/>
          <cell r="AX4631"/>
          <cell r="AY4631"/>
          <cell r="AZ4631"/>
          <cell r="BA4631"/>
          <cell r="BB4631"/>
          <cell r="BC4631"/>
          <cell r="BD4631"/>
          <cell r="BE4631"/>
          <cell r="BF4631"/>
          <cell r="BG4631"/>
          <cell r="BH4631"/>
          <cell r="BI4631"/>
          <cell r="BJ4631"/>
          <cell r="BK4631"/>
          <cell r="BL4631"/>
          <cell r="BM4631"/>
          <cell r="BN4631"/>
          <cell r="BO4631"/>
          <cell r="BP4631"/>
          <cell r="BQ4631"/>
          <cell r="BR4631"/>
          <cell r="BS4631"/>
          <cell r="BT4631"/>
          <cell r="BU4631"/>
          <cell r="BV4631"/>
          <cell r="BW4631"/>
          <cell r="BX4631"/>
          <cell r="BY4631"/>
          <cell r="BZ4631"/>
          <cell r="CA4631"/>
          <cell r="CB4631"/>
          <cell r="CC4631"/>
          <cell r="CD4631"/>
          <cell r="CE4631"/>
          <cell r="CF4631"/>
          <cell r="CG4631"/>
          <cell r="CH4631"/>
          <cell r="CI4631"/>
          <cell r="CJ4631"/>
          <cell r="CK4631"/>
          <cell r="CL4631"/>
          <cell r="CM4631"/>
          <cell r="CN4631"/>
          <cell r="CO4631"/>
          <cell r="CP4631"/>
          <cell r="CQ4631"/>
          <cell r="CR4631"/>
          <cell r="CS4631"/>
          <cell r="CT4631"/>
          <cell r="CU4631"/>
          <cell r="CV4631"/>
          <cell r="CW4631"/>
          <cell r="CX4631"/>
          <cell r="CY4631"/>
          <cell r="CZ4631"/>
          <cell r="DA4631"/>
          <cell r="DB4631"/>
          <cell r="DC4631"/>
          <cell r="DD4631"/>
          <cell r="DE4631"/>
          <cell r="DF4631"/>
          <cell r="DG4631"/>
          <cell r="DH4631"/>
          <cell r="DI4631"/>
          <cell r="DJ4631"/>
          <cell r="DL4631" t="str">
            <v/>
          </cell>
        </row>
        <row r="4632"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C4632"/>
          <cell r="AD4632"/>
          <cell r="AE4632"/>
          <cell r="AF4632"/>
          <cell r="AG4632"/>
          <cell r="AH4632"/>
          <cell r="AI4632"/>
          <cell r="AJ4632"/>
          <cell r="AK4632"/>
          <cell r="AL4632"/>
          <cell r="AM4632"/>
          <cell r="AN4632"/>
          <cell r="AO4632"/>
          <cell r="AP4632"/>
          <cell r="AQ4632"/>
          <cell r="AR4632"/>
          <cell r="AS4632"/>
          <cell r="AT4632"/>
          <cell r="AU4632"/>
          <cell r="AV4632"/>
          <cell r="AW4632"/>
          <cell r="AX4632"/>
          <cell r="AY4632"/>
          <cell r="AZ4632"/>
          <cell r="BA4632"/>
          <cell r="BB4632"/>
          <cell r="BC4632"/>
          <cell r="BD4632"/>
          <cell r="BE4632"/>
          <cell r="BF4632"/>
          <cell r="BG4632"/>
          <cell r="BH4632"/>
          <cell r="BI4632"/>
          <cell r="BJ4632"/>
          <cell r="BK4632"/>
          <cell r="BL4632"/>
          <cell r="BM4632"/>
          <cell r="BN4632"/>
          <cell r="BO4632"/>
          <cell r="BP4632"/>
          <cell r="BQ4632"/>
          <cell r="BR4632"/>
          <cell r="BS4632"/>
          <cell r="BT4632"/>
          <cell r="BU4632"/>
          <cell r="BV4632"/>
          <cell r="BW4632"/>
          <cell r="BX4632"/>
          <cell r="BY4632"/>
          <cell r="BZ4632"/>
          <cell r="CA4632"/>
          <cell r="CB4632"/>
          <cell r="CC4632"/>
          <cell r="CD4632"/>
          <cell r="CE4632"/>
          <cell r="CF4632"/>
          <cell r="CG4632"/>
          <cell r="CH4632"/>
          <cell r="CI4632"/>
          <cell r="CJ4632"/>
          <cell r="CK4632"/>
          <cell r="CL4632"/>
          <cell r="CM4632"/>
          <cell r="CN4632"/>
          <cell r="CO4632"/>
          <cell r="CP4632"/>
          <cell r="CQ4632"/>
          <cell r="CR4632"/>
          <cell r="CS4632"/>
          <cell r="CT4632"/>
          <cell r="CU4632"/>
          <cell r="CV4632"/>
          <cell r="CW4632"/>
          <cell r="CX4632"/>
          <cell r="CY4632"/>
          <cell r="CZ4632"/>
          <cell r="DA4632"/>
          <cell r="DB4632"/>
          <cell r="DC4632"/>
          <cell r="DD4632"/>
          <cell r="DE4632"/>
          <cell r="DF4632"/>
          <cell r="DG4632"/>
          <cell r="DH4632"/>
          <cell r="DI4632"/>
          <cell r="DJ4632"/>
          <cell r="DL4632" t="str">
            <v/>
          </cell>
        </row>
        <row r="4633"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C4633"/>
          <cell r="AD4633"/>
          <cell r="AE4633"/>
          <cell r="AF4633"/>
          <cell r="AG4633"/>
          <cell r="AH4633"/>
          <cell r="AI4633"/>
          <cell r="AJ4633"/>
          <cell r="AK4633"/>
          <cell r="AL4633"/>
          <cell r="AM4633"/>
          <cell r="AN4633"/>
          <cell r="AO4633"/>
          <cell r="AP4633"/>
          <cell r="AQ4633"/>
          <cell r="AR4633"/>
          <cell r="AS4633"/>
          <cell r="AT4633"/>
          <cell r="AU4633"/>
          <cell r="AV4633"/>
          <cell r="AW4633"/>
          <cell r="AX4633"/>
          <cell r="AY4633"/>
          <cell r="AZ4633"/>
          <cell r="BA4633"/>
          <cell r="BB4633"/>
          <cell r="BC4633"/>
          <cell r="BD4633"/>
          <cell r="BE4633"/>
          <cell r="BF4633"/>
          <cell r="BG4633"/>
          <cell r="BH4633"/>
          <cell r="BI4633"/>
          <cell r="BJ4633"/>
          <cell r="BK4633"/>
          <cell r="BL4633"/>
          <cell r="BM4633"/>
          <cell r="BN4633"/>
          <cell r="BO4633"/>
          <cell r="BP4633"/>
          <cell r="BQ4633"/>
          <cell r="BR4633"/>
          <cell r="BS4633"/>
          <cell r="BT4633"/>
          <cell r="BU4633"/>
          <cell r="BV4633"/>
          <cell r="BW4633"/>
          <cell r="BX4633"/>
          <cell r="BY4633"/>
          <cell r="BZ4633"/>
          <cell r="CA4633"/>
          <cell r="CB4633"/>
          <cell r="CC4633"/>
          <cell r="CD4633"/>
          <cell r="CE4633"/>
          <cell r="CF4633"/>
          <cell r="CG4633"/>
          <cell r="CH4633"/>
          <cell r="CI4633"/>
          <cell r="CJ4633"/>
          <cell r="CK4633"/>
          <cell r="CL4633"/>
          <cell r="CM4633"/>
          <cell r="CN4633"/>
          <cell r="CO4633"/>
          <cell r="CP4633"/>
          <cell r="CQ4633"/>
          <cell r="CR4633"/>
          <cell r="CS4633"/>
          <cell r="CT4633"/>
          <cell r="CU4633"/>
          <cell r="CV4633"/>
          <cell r="CW4633"/>
          <cell r="CX4633"/>
          <cell r="CY4633"/>
          <cell r="CZ4633"/>
          <cell r="DA4633"/>
          <cell r="DB4633"/>
          <cell r="DC4633"/>
          <cell r="DD4633"/>
          <cell r="DE4633"/>
          <cell r="DF4633"/>
          <cell r="DG4633"/>
          <cell r="DH4633"/>
          <cell r="DI4633"/>
          <cell r="DJ4633"/>
          <cell r="DL4633" t="str">
            <v/>
          </cell>
        </row>
        <row r="4634"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C4634"/>
          <cell r="AD4634"/>
          <cell r="AE4634"/>
          <cell r="AF4634"/>
          <cell r="AG4634"/>
          <cell r="AH4634"/>
          <cell r="AI4634"/>
          <cell r="AJ4634"/>
          <cell r="AK4634"/>
          <cell r="AL4634"/>
          <cell r="AM4634"/>
          <cell r="AN4634"/>
          <cell r="AO4634"/>
          <cell r="AP4634"/>
          <cell r="AQ4634"/>
          <cell r="AR4634"/>
          <cell r="AS4634"/>
          <cell r="AT4634"/>
          <cell r="AU4634"/>
          <cell r="AV4634"/>
          <cell r="AW4634"/>
          <cell r="AX4634"/>
          <cell r="AY4634"/>
          <cell r="AZ4634"/>
          <cell r="BA4634"/>
          <cell r="BB4634"/>
          <cell r="BC4634"/>
          <cell r="BD4634"/>
          <cell r="BE4634"/>
          <cell r="BF4634"/>
          <cell r="BG4634"/>
          <cell r="BH4634"/>
          <cell r="BI4634"/>
          <cell r="BJ4634"/>
          <cell r="BK4634"/>
          <cell r="BL4634"/>
          <cell r="BM4634"/>
          <cell r="BN4634"/>
          <cell r="BO4634"/>
          <cell r="BP4634"/>
          <cell r="BQ4634"/>
          <cell r="BR4634"/>
          <cell r="BS4634"/>
          <cell r="BT4634"/>
          <cell r="BU4634"/>
          <cell r="BV4634"/>
          <cell r="BW4634"/>
          <cell r="BX4634"/>
          <cell r="BY4634"/>
          <cell r="BZ4634"/>
          <cell r="CA4634"/>
          <cell r="CB4634"/>
          <cell r="CC4634"/>
          <cell r="CD4634"/>
          <cell r="CE4634"/>
          <cell r="CF4634"/>
          <cell r="CG4634"/>
          <cell r="CH4634"/>
          <cell r="CI4634"/>
          <cell r="CJ4634"/>
          <cell r="CK4634"/>
          <cell r="CL4634"/>
          <cell r="CM4634"/>
          <cell r="CN4634"/>
          <cell r="CO4634"/>
          <cell r="CP4634"/>
          <cell r="CQ4634"/>
          <cell r="CR4634"/>
          <cell r="CS4634"/>
          <cell r="CT4634"/>
          <cell r="CU4634"/>
          <cell r="CV4634"/>
          <cell r="CW4634"/>
          <cell r="CX4634"/>
          <cell r="CY4634"/>
          <cell r="CZ4634"/>
          <cell r="DA4634"/>
          <cell r="DB4634"/>
          <cell r="DC4634"/>
          <cell r="DD4634"/>
          <cell r="DE4634"/>
          <cell r="DF4634"/>
          <cell r="DG4634"/>
          <cell r="DH4634"/>
          <cell r="DI4634"/>
          <cell r="DJ4634"/>
          <cell r="DL4634" t="str">
            <v/>
          </cell>
        </row>
        <row r="4635"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C4635"/>
          <cell r="AD4635"/>
          <cell r="AE4635"/>
          <cell r="AF4635"/>
          <cell r="AG4635"/>
          <cell r="AH4635"/>
          <cell r="AI4635"/>
          <cell r="AJ4635"/>
          <cell r="AK4635"/>
          <cell r="AL4635"/>
          <cell r="AM4635"/>
          <cell r="AN4635"/>
          <cell r="AO4635"/>
          <cell r="AP4635"/>
          <cell r="AQ4635"/>
          <cell r="AR4635"/>
          <cell r="AS4635"/>
          <cell r="AT4635"/>
          <cell r="AU4635"/>
          <cell r="AV4635"/>
          <cell r="AW4635"/>
          <cell r="AX4635"/>
          <cell r="AY4635"/>
          <cell r="AZ4635"/>
          <cell r="BA4635"/>
          <cell r="BB4635"/>
          <cell r="BC4635"/>
          <cell r="BD4635"/>
          <cell r="BE4635"/>
          <cell r="BF4635"/>
          <cell r="BG4635"/>
          <cell r="BH4635"/>
          <cell r="BI4635"/>
          <cell r="BJ4635"/>
          <cell r="BK4635"/>
          <cell r="BL4635"/>
          <cell r="BM4635"/>
          <cell r="BN4635"/>
          <cell r="BO4635"/>
          <cell r="BP4635"/>
          <cell r="BQ4635"/>
          <cell r="BR4635"/>
          <cell r="BS4635"/>
          <cell r="BT4635"/>
          <cell r="BU4635"/>
          <cell r="BV4635"/>
          <cell r="BW4635"/>
          <cell r="BX4635"/>
          <cell r="BY4635"/>
          <cell r="BZ4635"/>
          <cell r="CA4635"/>
          <cell r="CB4635"/>
          <cell r="CC4635"/>
          <cell r="CD4635"/>
          <cell r="CE4635"/>
          <cell r="CF4635"/>
          <cell r="CG4635"/>
          <cell r="CH4635"/>
          <cell r="CI4635"/>
          <cell r="CJ4635"/>
          <cell r="CK4635"/>
          <cell r="CL4635"/>
          <cell r="CM4635"/>
          <cell r="CN4635"/>
          <cell r="CO4635"/>
          <cell r="CP4635"/>
          <cell r="CQ4635"/>
          <cell r="CR4635"/>
          <cell r="CS4635"/>
          <cell r="CT4635"/>
          <cell r="CU4635"/>
          <cell r="CV4635"/>
          <cell r="CW4635"/>
          <cell r="CX4635"/>
          <cell r="CY4635"/>
          <cell r="CZ4635"/>
          <cell r="DA4635"/>
          <cell r="DB4635"/>
          <cell r="DC4635"/>
          <cell r="DD4635"/>
          <cell r="DE4635"/>
          <cell r="DF4635"/>
          <cell r="DG4635"/>
          <cell r="DH4635"/>
          <cell r="DI4635"/>
          <cell r="DJ4635"/>
          <cell r="DL4635" t="str">
            <v/>
          </cell>
        </row>
        <row r="4636"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C4636"/>
          <cell r="AD4636"/>
          <cell r="AE4636"/>
          <cell r="AF4636"/>
          <cell r="AG4636"/>
          <cell r="AH4636"/>
          <cell r="AI4636"/>
          <cell r="AJ4636"/>
          <cell r="AK4636"/>
          <cell r="AL4636"/>
          <cell r="AM4636"/>
          <cell r="AN4636"/>
          <cell r="AO4636"/>
          <cell r="AP4636"/>
          <cell r="AQ4636"/>
          <cell r="AR4636"/>
          <cell r="AS4636"/>
          <cell r="AT4636"/>
          <cell r="AU4636"/>
          <cell r="AV4636"/>
          <cell r="AW4636"/>
          <cell r="AX4636"/>
          <cell r="AY4636"/>
          <cell r="AZ4636"/>
          <cell r="BA4636"/>
          <cell r="BB4636"/>
          <cell r="BC4636"/>
          <cell r="BD4636"/>
          <cell r="BE4636"/>
          <cell r="BF4636"/>
          <cell r="BG4636"/>
          <cell r="BH4636"/>
          <cell r="BI4636"/>
          <cell r="BJ4636"/>
          <cell r="BK4636"/>
          <cell r="BL4636"/>
          <cell r="BM4636"/>
          <cell r="BN4636"/>
          <cell r="BO4636"/>
          <cell r="BP4636"/>
          <cell r="BQ4636"/>
          <cell r="BR4636"/>
          <cell r="BS4636"/>
          <cell r="BT4636"/>
          <cell r="BU4636"/>
          <cell r="BV4636"/>
          <cell r="BW4636"/>
          <cell r="BX4636"/>
          <cell r="BY4636"/>
          <cell r="BZ4636"/>
          <cell r="CA4636"/>
          <cell r="CB4636"/>
          <cell r="CC4636"/>
          <cell r="CD4636"/>
          <cell r="CE4636"/>
          <cell r="CF4636"/>
          <cell r="CG4636"/>
          <cell r="CH4636"/>
          <cell r="CI4636"/>
          <cell r="CJ4636"/>
          <cell r="CK4636"/>
          <cell r="CL4636"/>
          <cell r="CM4636"/>
          <cell r="CN4636"/>
          <cell r="CO4636"/>
          <cell r="CP4636"/>
          <cell r="CQ4636"/>
          <cell r="CR4636"/>
          <cell r="CS4636"/>
          <cell r="CT4636"/>
          <cell r="CU4636"/>
          <cell r="CV4636"/>
          <cell r="CW4636"/>
          <cell r="CX4636"/>
          <cell r="CY4636"/>
          <cell r="CZ4636"/>
          <cell r="DA4636"/>
          <cell r="DB4636"/>
          <cell r="DC4636"/>
          <cell r="DD4636"/>
          <cell r="DE4636"/>
          <cell r="DF4636"/>
          <cell r="DG4636"/>
          <cell r="DH4636"/>
          <cell r="DI4636"/>
          <cell r="DJ4636"/>
          <cell r="DL4636" t="str">
            <v/>
          </cell>
        </row>
        <row r="4637"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C4637"/>
          <cell r="AD4637"/>
          <cell r="AE4637"/>
          <cell r="AF4637"/>
          <cell r="AG4637"/>
          <cell r="AH4637"/>
          <cell r="AI4637"/>
          <cell r="AJ4637"/>
          <cell r="AK4637"/>
          <cell r="AL4637"/>
          <cell r="AM4637"/>
          <cell r="AN4637"/>
          <cell r="AO4637"/>
          <cell r="AP4637"/>
          <cell r="AQ4637"/>
          <cell r="AR4637"/>
          <cell r="AS4637"/>
          <cell r="AT4637"/>
          <cell r="AU4637"/>
          <cell r="AV4637"/>
          <cell r="AW4637"/>
          <cell r="AX4637"/>
          <cell r="AY4637"/>
          <cell r="AZ4637"/>
          <cell r="BA4637"/>
          <cell r="BB4637"/>
          <cell r="BC4637"/>
          <cell r="BD4637"/>
          <cell r="BE4637"/>
          <cell r="BF4637"/>
          <cell r="BG4637"/>
          <cell r="BH4637"/>
          <cell r="BI4637"/>
          <cell r="BJ4637"/>
          <cell r="BK4637"/>
          <cell r="BL4637"/>
          <cell r="BM4637"/>
          <cell r="BN4637"/>
          <cell r="BO4637"/>
          <cell r="BP4637"/>
          <cell r="BQ4637"/>
          <cell r="BR4637"/>
          <cell r="BS4637"/>
          <cell r="BT4637"/>
          <cell r="BU4637"/>
          <cell r="BV4637"/>
          <cell r="BW4637"/>
          <cell r="BX4637"/>
          <cell r="BY4637"/>
          <cell r="BZ4637"/>
          <cell r="CA4637"/>
          <cell r="CB4637"/>
          <cell r="CC4637"/>
          <cell r="CD4637"/>
          <cell r="CE4637"/>
          <cell r="CF4637"/>
          <cell r="CG4637"/>
          <cell r="CH4637"/>
          <cell r="CI4637"/>
          <cell r="CJ4637"/>
          <cell r="CK4637"/>
          <cell r="CL4637"/>
          <cell r="CM4637"/>
          <cell r="CN4637"/>
          <cell r="CO4637"/>
          <cell r="CP4637"/>
          <cell r="CQ4637"/>
          <cell r="CR4637"/>
          <cell r="CS4637"/>
          <cell r="CT4637"/>
          <cell r="CU4637"/>
          <cell r="CV4637"/>
          <cell r="CW4637"/>
          <cell r="CX4637"/>
          <cell r="CY4637"/>
          <cell r="CZ4637"/>
          <cell r="DA4637"/>
          <cell r="DB4637"/>
          <cell r="DC4637"/>
          <cell r="DD4637"/>
          <cell r="DE4637"/>
          <cell r="DF4637"/>
          <cell r="DG4637"/>
          <cell r="DH4637"/>
          <cell r="DI4637"/>
          <cell r="DJ4637"/>
          <cell r="DL4637" t="str">
            <v/>
          </cell>
        </row>
        <row r="4638"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C4638"/>
          <cell r="AD4638"/>
          <cell r="AE4638"/>
          <cell r="AF4638"/>
          <cell r="AG4638"/>
          <cell r="AH4638"/>
          <cell r="AI4638"/>
          <cell r="AJ4638"/>
          <cell r="AK4638"/>
          <cell r="AL4638"/>
          <cell r="AM4638"/>
          <cell r="AN4638"/>
          <cell r="AO4638"/>
          <cell r="AP4638"/>
          <cell r="AQ4638"/>
          <cell r="AR4638"/>
          <cell r="AS4638"/>
          <cell r="AT4638"/>
          <cell r="AU4638"/>
          <cell r="AV4638"/>
          <cell r="AW4638"/>
          <cell r="AX4638"/>
          <cell r="AY4638"/>
          <cell r="AZ4638"/>
          <cell r="BA4638"/>
          <cell r="BB4638"/>
          <cell r="BC4638"/>
          <cell r="BD4638"/>
          <cell r="BE4638"/>
          <cell r="BF4638"/>
          <cell r="BG4638"/>
          <cell r="BH4638"/>
          <cell r="BI4638"/>
          <cell r="BJ4638"/>
          <cell r="BK4638"/>
          <cell r="BL4638"/>
          <cell r="BM4638"/>
          <cell r="BN4638"/>
          <cell r="BO4638"/>
          <cell r="BP4638"/>
          <cell r="BQ4638"/>
          <cell r="BR4638"/>
          <cell r="BS4638"/>
          <cell r="BT4638"/>
          <cell r="BU4638"/>
          <cell r="BV4638"/>
          <cell r="BW4638"/>
          <cell r="BX4638"/>
          <cell r="BY4638"/>
          <cell r="BZ4638"/>
          <cell r="CA4638"/>
          <cell r="CB4638"/>
          <cell r="CC4638"/>
          <cell r="CD4638"/>
          <cell r="CE4638"/>
          <cell r="CF4638"/>
          <cell r="CG4638"/>
          <cell r="CH4638"/>
          <cell r="CI4638"/>
          <cell r="CJ4638"/>
          <cell r="CK4638"/>
          <cell r="CL4638"/>
          <cell r="CM4638"/>
          <cell r="CN4638"/>
          <cell r="CO4638"/>
          <cell r="CP4638"/>
          <cell r="CQ4638"/>
          <cell r="CR4638"/>
          <cell r="CS4638"/>
          <cell r="CT4638"/>
          <cell r="CU4638"/>
          <cell r="CV4638"/>
          <cell r="CW4638"/>
          <cell r="CX4638"/>
          <cell r="CY4638"/>
          <cell r="CZ4638"/>
          <cell r="DA4638"/>
          <cell r="DB4638"/>
          <cell r="DC4638"/>
          <cell r="DD4638"/>
          <cell r="DE4638"/>
          <cell r="DF4638"/>
          <cell r="DG4638"/>
          <cell r="DH4638"/>
          <cell r="DI4638"/>
          <cell r="DJ4638"/>
          <cell r="DL4638" t="str">
            <v/>
          </cell>
        </row>
        <row r="4639"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C4639"/>
          <cell r="AD4639"/>
          <cell r="AE4639"/>
          <cell r="AF4639"/>
          <cell r="AG4639"/>
          <cell r="AH4639"/>
          <cell r="AI4639"/>
          <cell r="AJ4639"/>
          <cell r="AK4639"/>
          <cell r="AL4639"/>
          <cell r="AM4639"/>
          <cell r="AN4639"/>
          <cell r="AO4639"/>
          <cell r="AP4639"/>
          <cell r="AQ4639"/>
          <cell r="AR4639"/>
          <cell r="AS4639"/>
          <cell r="AT4639"/>
          <cell r="AU4639"/>
          <cell r="AV4639"/>
          <cell r="AW4639"/>
          <cell r="AX4639"/>
          <cell r="AY4639"/>
          <cell r="AZ4639"/>
          <cell r="BA4639"/>
          <cell r="BB4639"/>
          <cell r="BC4639"/>
          <cell r="BD4639"/>
          <cell r="BE4639"/>
          <cell r="BF4639"/>
          <cell r="BG4639"/>
          <cell r="BH4639"/>
          <cell r="BI4639"/>
          <cell r="BJ4639"/>
          <cell r="BK4639"/>
          <cell r="BL4639"/>
          <cell r="BM4639"/>
          <cell r="BN4639"/>
          <cell r="BO4639"/>
          <cell r="BP4639"/>
          <cell r="BQ4639"/>
          <cell r="BR4639"/>
          <cell r="BS4639"/>
          <cell r="BT4639"/>
          <cell r="BU4639"/>
          <cell r="BV4639"/>
          <cell r="BW4639"/>
          <cell r="BX4639"/>
          <cell r="BY4639"/>
          <cell r="BZ4639"/>
          <cell r="CA4639"/>
          <cell r="CB4639"/>
          <cell r="CC4639"/>
          <cell r="CD4639"/>
          <cell r="CE4639"/>
          <cell r="CF4639"/>
          <cell r="CG4639"/>
          <cell r="CH4639"/>
          <cell r="CI4639"/>
          <cell r="CJ4639"/>
          <cell r="CK4639"/>
          <cell r="CL4639"/>
          <cell r="CM4639"/>
          <cell r="CN4639"/>
          <cell r="CO4639"/>
          <cell r="CP4639"/>
          <cell r="CQ4639"/>
          <cell r="CR4639"/>
          <cell r="CS4639"/>
          <cell r="CT4639"/>
          <cell r="CU4639"/>
          <cell r="CV4639"/>
          <cell r="CW4639"/>
          <cell r="CX4639"/>
          <cell r="CY4639"/>
          <cell r="CZ4639"/>
          <cell r="DA4639"/>
          <cell r="DB4639"/>
          <cell r="DC4639"/>
          <cell r="DD4639"/>
          <cell r="DE4639"/>
          <cell r="DF4639"/>
          <cell r="DG4639"/>
          <cell r="DH4639"/>
          <cell r="DI4639"/>
          <cell r="DJ4639"/>
          <cell r="DL4639" t="str">
            <v/>
          </cell>
        </row>
        <row r="4640"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C4640"/>
          <cell r="AD4640"/>
          <cell r="AE4640"/>
          <cell r="AF4640"/>
          <cell r="AG4640"/>
          <cell r="AH4640"/>
          <cell r="AI4640"/>
          <cell r="AJ4640"/>
          <cell r="AK4640"/>
          <cell r="AL4640"/>
          <cell r="AM4640"/>
          <cell r="AN4640"/>
          <cell r="AO4640"/>
          <cell r="AP4640"/>
          <cell r="AQ4640"/>
          <cell r="AR4640"/>
          <cell r="AS4640"/>
          <cell r="AT4640"/>
          <cell r="AU4640"/>
          <cell r="AV4640"/>
          <cell r="AW4640"/>
          <cell r="AX4640"/>
          <cell r="AY4640"/>
          <cell r="AZ4640"/>
          <cell r="BA4640"/>
          <cell r="BB4640"/>
          <cell r="BC4640"/>
          <cell r="BD4640"/>
          <cell r="BE4640"/>
          <cell r="BF4640"/>
          <cell r="BG4640"/>
          <cell r="BH4640"/>
          <cell r="BI4640"/>
          <cell r="BJ4640"/>
          <cell r="BK4640"/>
          <cell r="BL4640"/>
          <cell r="BM4640"/>
          <cell r="BN4640"/>
          <cell r="BO4640"/>
          <cell r="BP4640"/>
          <cell r="BQ4640"/>
          <cell r="BR4640"/>
          <cell r="BS4640"/>
          <cell r="BT4640"/>
          <cell r="BU4640"/>
          <cell r="BV4640"/>
          <cell r="BW4640"/>
          <cell r="BX4640"/>
          <cell r="BY4640"/>
          <cell r="BZ4640"/>
          <cell r="CA4640"/>
          <cell r="CB4640"/>
          <cell r="CC4640"/>
          <cell r="CD4640"/>
          <cell r="CE4640"/>
          <cell r="CF4640"/>
          <cell r="CG4640"/>
          <cell r="CH4640"/>
          <cell r="CI4640"/>
          <cell r="CJ4640"/>
          <cell r="CK4640"/>
          <cell r="CL4640"/>
          <cell r="CM4640"/>
          <cell r="CN4640"/>
          <cell r="CO4640"/>
          <cell r="CP4640"/>
          <cell r="CQ4640"/>
          <cell r="CR4640"/>
          <cell r="CS4640"/>
          <cell r="CT4640"/>
          <cell r="CU4640"/>
          <cell r="CV4640"/>
          <cell r="CW4640"/>
          <cell r="CX4640"/>
          <cell r="CY4640"/>
          <cell r="CZ4640"/>
          <cell r="DA4640"/>
          <cell r="DB4640"/>
          <cell r="DC4640"/>
          <cell r="DD4640"/>
          <cell r="DE4640"/>
          <cell r="DF4640"/>
          <cell r="DG4640"/>
          <cell r="DH4640"/>
          <cell r="DI4640"/>
          <cell r="DJ4640"/>
          <cell r="DL4640" t="str">
            <v/>
          </cell>
        </row>
        <row r="4641"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C4641"/>
          <cell r="AD4641"/>
          <cell r="AE4641"/>
          <cell r="AF4641"/>
          <cell r="AG4641"/>
          <cell r="AH4641"/>
          <cell r="AI4641"/>
          <cell r="AJ4641"/>
          <cell r="AK4641"/>
          <cell r="AL4641"/>
          <cell r="AM4641"/>
          <cell r="AN4641"/>
          <cell r="AO4641"/>
          <cell r="AP4641"/>
          <cell r="AQ4641"/>
          <cell r="AR4641"/>
          <cell r="AS4641"/>
          <cell r="AT4641"/>
          <cell r="AU4641"/>
          <cell r="AV4641"/>
          <cell r="AW4641"/>
          <cell r="AX4641"/>
          <cell r="AY4641"/>
          <cell r="AZ4641"/>
          <cell r="BA4641"/>
          <cell r="BB4641"/>
          <cell r="BC4641"/>
          <cell r="BD4641"/>
          <cell r="BE4641"/>
          <cell r="BF4641"/>
          <cell r="BG4641"/>
          <cell r="BH4641"/>
          <cell r="BI4641"/>
          <cell r="BJ4641"/>
          <cell r="BK4641"/>
          <cell r="BL4641"/>
          <cell r="BM4641"/>
          <cell r="BN4641"/>
          <cell r="BO4641"/>
          <cell r="BP4641"/>
          <cell r="BQ4641"/>
          <cell r="BR4641"/>
          <cell r="BS4641"/>
          <cell r="BT4641"/>
          <cell r="BU4641"/>
          <cell r="BV4641"/>
          <cell r="BW4641"/>
          <cell r="BX4641"/>
          <cell r="BY4641"/>
          <cell r="BZ4641"/>
          <cell r="CA4641"/>
          <cell r="CB4641"/>
          <cell r="CC4641"/>
          <cell r="CD4641"/>
          <cell r="CE4641"/>
          <cell r="CF4641"/>
          <cell r="CG4641"/>
          <cell r="CH4641"/>
          <cell r="CI4641"/>
          <cell r="CJ4641"/>
          <cell r="CK4641"/>
          <cell r="CL4641"/>
          <cell r="CM4641"/>
          <cell r="CN4641"/>
          <cell r="CO4641"/>
          <cell r="CP4641"/>
          <cell r="CQ4641"/>
          <cell r="CR4641"/>
          <cell r="CS4641"/>
          <cell r="CT4641"/>
          <cell r="CU4641"/>
          <cell r="CV4641"/>
          <cell r="CW4641"/>
          <cell r="CX4641"/>
          <cell r="CY4641"/>
          <cell r="CZ4641"/>
          <cell r="DA4641"/>
          <cell r="DB4641"/>
          <cell r="DC4641"/>
          <cell r="DD4641"/>
          <cell r="DE4641"/>
          <cell r="DF4641"/>
          <cell r="DG4641"/>
          <cell r="DH4641"/>
          <cell r="DI4641"/>
          <cell r="DJ4641"/>
          <cell r="DL4641" t="str">
            <v/>
          </cell>
        </row>
        <row r="4642"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C4642"/>
          <cell r="AD4642"/>
          <cell r="AE4642"/>
          <cell r="AF4642"/>
          <cell r="AG4642"/>
          <cell r="AH4642"/>
          <cell r="AI4642"/>
          <cell r="AJ4642"/>
          <cell r="AK4642"/>
          <cell r="AL4642"/>
          <cell r="AM4642"/>
          <cell r="AN4642"/>
          <cell r="AO4642"/>
          <cell r="AP4642"/>
          <cell r="AQ4642"/>
          <cell r="AR4642"/>
          <cell r="AS4642"/>
          <cell r="AT4642"/>
          <cell r="AU4642"/>
          <cell r="AV4642"/>
          <cell r="AW4642"/>
          <cell r="AX4642"/>
          <cell r="AY4642"/>
          <cell r="AZ4642"/>
          <cell r="BA4642"/>
          <cell r="BB4642"/>
          <cell r="BC4642"/>
          <cell r="BD4642"/>
          <cell r="BE4642"/>
          <cell r="BF4642"/>
          <cell r="BG4642"/>
          <cell r="BH4642"/>
          <cell r="BI4642"/>
          <cell r="BJ4642"/>
          <cell r="BK4642"/>
          <cell r="BL4642"/>
          <cell r="BM4642"/>
          <cell r="BN4642"/>
          <cell r="BO4642"/>
          <cell r="BP4642"/>
          <cell r="BQ4642"/>
          <cell r="BR4642"/>
          <cell r="BS4642"/>
          <cell r="BT4642"/>
          <cell r="BU4642"/>
          <cell r="BV4642"/>
          <cell r="BW4642"/>
          <cell r="BX4642"/>
          <cell r="BY4642"/>
          <cell r="BZ4642"/>
          <cell r="CA4642"/>
          <cell r="CB4642"/>
          <cell r="CC4642"/>
          <cell r="CD4642"/>
          <cell r="CE4642"/>
          <cell r="CF4642"/>
          <cell r="CG4642"/>
          <cell r="CH4642"/>
          <cell r="CI4642"/>
          <cell r="CJ4642"/>
          <cell r="CK4642"/>
          <cell r="CL4642"/>
          <cell r="CM4642"/>
          <cell r="CN4642"/>
          <cell r="CO4642"/>
          <cell r="CP4642"/>
          <cell r="CQ4642"/>
          <cell r="CR4642"/>
          <cell r="CS4642"/>
          <cell r="CT4642"/>
          <cell r="CU4642"/>
          <cell r="CV4642"/>
          <cell r="CW4642"/>
          <cell r="CX4642"/>
          <cell r="CY4642"/>
          <cell r="CZ4642"/>
          <cell r="DA4642"/>
          <cell r="DB4642"/>
          <cell r="DC4642"/>
          <cell r="DD4642"/>
          <cell r="DE4642"/>
          <cell r="DF4642"/>
          <cell r="DG4642"/>
          <cell r="DH4642"/>
          <cell r="DI4642"/>
          <cell r="DJ4642"/>
          <cell r="DL4642" t="str">
            <v/>
          </cell>
        </row>
        <row r="4643"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C4643"/>
          <cell r="AD4643"/>
          <cell r="AE4643"/>
          <cell r="AF4643"/>
          <cell r="AG4643"/>
          <cell r="AH4643"/>
          <cell r="AI4643"/>
          <cell r="AJ4643"/>
          <cell r="AK4643"/>
          <cell r="AL4643"/>
          <cell r="AM4643"/>
          <cell r="AN4643"/>
          <cell r="AO4643"/>
          <cell r="AP4643"/>
          <cell r="AQ4643"/>
          <cell r="AR4643"/>
          <cell r="AS4643"/>
          <cell r="AT4643"/>
          <cell r="AU4643"/>
          <cell r="AV4643"/>
          <cell r="AW4643"/>
          <cell r="AX4643"/>
          <cell r="AY4643"/>
          <cell r="AZ4643"/>
          <cell r="BA4643"/>
          <cell r="BB4643"/>
          <cell r="BC4643"/>
          <cell r="BD4643"/>
          <cell r="BE4643"/>
          <cell r="BF4643"/>
          <cell r="BG4643"/>
          <cell r="BH4643"/>
          <cell r="BI4643"/>
          <cell r="BJ4643"/>
          <cell r="BK4643"/>
          <cell r="BL4643"/>
          <cell r="BM4643"/>
          <cell r="BN4643"/>
          <cell r="BO4643"/>
          <cell r="BP4643"/>
          <cell r="BQ4643"/>
          <cell r="BR4643"/>
          <cell r="BS4643"/>
          <cell r="BT4643"/>
          <cell r="BU4643"/>
          <cell r="BV4643"/>
          <cell r="BW4643"/>
          <cell r="BX4643"/>
          <cell r="BY4643"/>
          <cell r="BZ4643"/>
          <cell r="CA4643"/>
          <cell r="CB4643"/>
          <cell r="CC4643"/>
          <cell r="CD4643"/>
          <cell r="CE4643"/>
          <cell r="CF4643"/>
          <cell r="CG4643"/>
          <cell r="CH4643"/>
          <cell r="CI4643"/>
          <cell r="CJ4643"/>
          <cell r="CK4643"/>
          <cell r="CL4643"/>
          <cell r="CM4643"/>
          <cell r="CN4643"/>
          <cell r="CO4643"/>
          <cell r="CP4643"/>
          <cell r="CQ4643"/>
          <cell r="CR4643"/>
          <cell r="CS4643"/>
          <cell r="CT4643"/>
          <cell r="CU4643"/>
          <cell r="CV4643"/>
          <cell r="CW4643"/>
          <cell r="CX4643"/>
          <cell r="CY4643"/>
          <cell r="CZ4643"/>
          <cell r="DA4643"/>
          <cell r="DB4643"/>
          <cell r="DC4643"/>
          <cell r="DD4643"/>
          <cell r="DE4643"/>
          <cell r="DF4643"/>
          <cell r="DG4643"/>
          <cell r="DH4643"/>
          <cell r="DI4643"/>
          <cell r="DJ4643"/>
          <cell r="DL4643" t="str">
            <v/>
          </cell>
        </row>
        <row r="4644"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C4644"/>
          <cell r="AD4644"/>
          <cell r="AE4644"/>
          <cell r="AF4644"/>
          <cell r="AG4644"/>
          <cell r="AH4644"/>
          <cell r="AI4644"/>
          <cell r="AJ4644"/>
          <cell r="AK4644"/>
          <cell r="AL4644"/>
          <cell r="AM4644"/>
          <cell r="AN4644"/>
          <cell r="AO4644"/>
          <cell r="AP4644"/>
          <cell r="AQ4644"/>
          <cell r="AR4644"/>
          <cell r="AS4644"/>
          <cell r="AT4644"/>
          <cell r="AU4644"/>
          <cell r="AV4644"/>
          <cell r="AW4644"/>
          <cell r="AX4644"/>
          <cell r="AY4644"/>
          <cell r="AZ4644"/>
          <cell r="BA4644"/>
          <cell r="BB4644"/>
          <cell r="BC4644"/>
          <cell r="BD4644"/>
          <cell r="BE4644"/>
          <cell r="BF4644"/>
          <cell r="BG4644"/>
          <cell r="BH4644"/>
          <cell r="BI4644"/>
          <cell r="BJ4644"/>
          <cell r="BK4644"/>
          <cell r="BL4644"/>
          <cell r="BM4644"/>
          <cell r="BN4644"/>
          <cell r="BO4644"/>
          <cell r="BP4644"/>
          <cell r="BQ4644"/>
          <cell r="BR4644"/>
          <cell r="BS4644"/>
          <cell r="BT4644"/>
          <cell r="BU4644"/>
          <cell r="BV4644"/>
          <cell r="BW4644"/>
          <cell r="BX4644"/>
          <cell r="BY4644"/>
          <cell r="BZ4644"/>
          <cell r="CA4644"/>
          <cell r="CB4644"/>
          <cell r="CC4644"/>
          <cell r="CD4644"/>
          <cell r="CE4644"/>
          <cell r="CF4644"/>
          <cell r="CG4644"/>
          <cell r="CH4644"/>
          <cell r="CI4644"/>
          <cell r="CJ4644"/>
          <cell r="CK4644"/>
          <cell r="CL4644"/>
          <cell r="CM4644"/>
          <cell r="CN4644"/>
          <cell r="CO4644"/>
          <cell r="CP4644"/>
          <cell r="CQ4644"/>
          <cell r="CR4644"/>
          <cell r="CS4644"/>
          <cell r="CT4644"/>
          <cell r="CU4644"/>
          <cell r="CV4644"/>
          <cell r="CW4644"/>
          <cell r="CX4644"/>
          <cell r="CY4644"/>
          <cell r="CZ4644"/>
          <cell r="DA4644"/>
          <cell r="DB4644"/>
          <cell r="DC4644"/>
          <cell r="DD4644"/>
          <cell r="DE4644"/>
          <cell r="DF4644"/>
          <cell r="DG4644"/>
          <cell r="DH4644"/>
          <cell r="DI4644"/>
          <cell r="DJ4644"/>
          <cell r="DL4644" t="str">
            <v/>
          </cell>
        </row>
        <row r="4645"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C4645"/>
          <cell r="AD4645"/>
          <cell r="AE4645"/>
          <cell r="AF4645"/>
          <cell r="AG4645"/>
          <cell r="AH4645"/>
          <cell r="AI4645"/>
          <cell r="AJ4645"/>
          <cell r="AK4645"/>
          <cell r="AL4645"/>
          <cell r="AM4645"/>
          <cell r="AN4645"/>
          <cell r="AO4645"/>
          <cell r="AP4645"/>
          <cell r="AQ4645"/>
          <cell r="AR4645"/>
          <cell r="AS4645"/>
          <cell r="AT4645"/>
          <cell r="AU4645"/>
          <cell r="AV4645"/>
          <cell r="AW4645"/>
          <cell r="AX4645"/>
          <cell r="AY4645"/>
          <cell r="AZ4645"/>
          <cell r="BA4645"/>
          <cell r="BB4645"/>
          <cell r="BC4645"/>
          <cell r="BD4645"/>
          <cell r="BE4645"/>
          <cell r="BF4645"/>
          <cell r="BG4645"/>
          <cell r="BH4645"/>
          <cell r="BI4645"/>
          <cell r="BJ4645"/>
          <cell r="BK4645"/>
          <cell r="BL4645"/>
          <cell r="BM4645"/>
          <cell r="BN4645"/>
          <cell r="BO4645"/>
          <cell r="BP4645"/>
          <cell r="BQ4645"/>
          <cell r="BR4645"/>
          <cell r="BS4645"/>
          <cell r="BT4645"/>
          <cell r="BU4645"/>
          <cell r="BV4645"/>
          <cell r="BW4645"/>
          <cell r="BX4645"/>
          <cell r="BY4645"/>
          <cell r="BZ4645"/>
          <cell r="CA4645"/>
          <cell r="CB4645"/>
          <cell r="CC4645"/>
          <cell r="CD4645"/>
          <cell r="CE4645"/>
          <cell r="CF4645"/>
          <cell r="CG4645"/>
          <cell r="CH4645"/>
          <cell r="CI4645"/>
          <cell r="CJ4645"/>
          <cell r="CK4645"/>
          <cell r="CL4645"/>
          <cell r="CM4645"/>
          <cell r="CN4645"/>
          <cell r="CO4645"/>
          <cell r="CP4645"/>
          <cell r="CQ4645"/>
          <cell r="CR4645"/>
          <cell r="CS4645"/>
          <cell r="CT4645"/>
          <cell r="CU4645"/>
          <cell r="CV4645"/>
          <cell r="CW4645"/>
          <cell r="CX4645"/>
          <cell r="CY4645"/>
          <cell r="CZ4645"/>
          <cell r="DA4645"/>
          <cell r="DB4645"/>
          <cell r="DC4645"/>
          <cell r="DD4645"/>
          <cell r="DE4645"/>
          <cell r="DF4645"/>
          <cell r="DG4645"/>
          <cell r="DH4645"/>
          <cell r="DI4645"/>
          <cell r="DJ4645"/>
          <cell r="DL4645" t="str">
            <v/>
          </cell>
        </row>
        <row r="4646"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C4646"/>
          <cell r="AD4646"/>
          <cell r="AE4646"/>
          <cell r="AF4646"/>
          <cell r="AG4646"/>
          <cell r="AH4646"/>
          <cell r="AI4646"/>
          <cell r="AJ4646"/>
          <cell r="AK4646"/>
          <cell r="AL4646"/>
          <cell r="AM4646"/>
          <cell r="AN4646"/>
          <cell r="AO4646"/>
          <cell r="AP4646"/>
          <cell r="AQ4646"/>
          <cell r="AR4646"/>
          <cell r="AS4646"/>
          <cell r="AT4646"/>
          <cell r="AU4646"/>
          <cell r="AV4646"/>
          <cell r="AW4646"/>
          <cell r="AX4646"/>
          <cell r="AY4646"/>
          <cell r="AZ4646"/>
          <cell r="BA4646"/>
          <cell r="BB4646"/>
          <cell r="BC4646"/>
          <cell r="BD4646"/>
          <cell r="BE4646"/>
          <cell r="BF4646"/>
          <cell r="BG4646"/>
          <cell r="BH4646"/>
          <cell r="BI4646"/>
          <cell r="BJ4646"/>
          <cell r="BK4646"/>
          <cell r="BL4646"/>
          <cell r="BM4646"/>
          <cell r="BN4646"/>
          <cell r="BO4646"/>
          <cell r="BP4646"/>
          <cell r="BQ4646"/>
          <cell r="BR4646"/>
          <cell r="BS4646"/>
          <cell r="BT4646"/>
          <cell r="BU4646"/>
          <cell r="BV4646"/>
          <cell r="BW4646"/>
          <cell r="BX4646"/>
          <cell r="BY4646"/>
          <cell r="BZ4646"/>
          <cell r="CA4646"/>
          <cell r="CB4646"/>
          <cell r="CC4646"/>
          <cell r="CD4646"/>
          <cell r="CE4646"/>
          <cell r="CF4646"/>
          <cell r="CG4646"/>
          <cell r="CH4646"/>
          <cell r="CI4646"/>
          <cell r="CJ4646"/>
          <cell r="CK4646"/>
          <cell r="CL4646"/>
          <cell r="CM4646"/>
          <cell r="CN4646"/>
          <cell r="CO4646"/>
          <cell r="CP4646"/>
          <cell r="CQ4646"/>
          <cell r="CR4646"/>
          <cell r="CS4646"/>
          <cell r="CT4646"/>
          <cell r="CU4646"/>
          <cell r="CV4646"/>
          <cell r="CW4646"/>
          <cell r="CX4646"/>
          <cell r="CY4646"/>
          <cell r="CZ4646"/>
          <cell r="DA4646"/>
          <cell r="DB4646"/>
          <cell r="DC4646"/>
          <cell r="DD4646"/>
          <cell r="DE4646"/>
          <cell r="DF4646"/>
          <cell r="DG4646"/>
          <cell r="DH4646"/>
          <cell r="DI4646"/>
          <cell r="DJ4646"/>
          <cell r="DL4646" t="str">
            <v/>
          </cell>
        </row>
        <row r="4647"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C4647"/>
          <cell r="AD4647"/>
          <cell r="AE4647"/>
          <cell r="AF4647"/>
          <cell r="AG4647"/>
          <cell r="AH4647"/>
          <cell r="AI4647"/>
          <cell r="AJ4647"/>
          <cell r="AK4647"/>
          <cell r="AL4647"/>
          <cell r="AM4647"/>
          <cell r="AN4647"/>
          <cell r="AO4647"/>
          <cell r="AP4647"/>
          <cell r="AQ4647"/>
          <cell r="AR4647"/>
          <cell r="AS4647"/>
          <cell r="AT4647"/>
          <cell r="AU4647"/>
          <cell r="AV4647"/>
          <cell r="AW4647"/>
          <cell r="AX4647"/>
          <cell r="AY4647"/>
          <cell r="AZ4647"/>
          <cell r="BA4647"/>
          <cell r="BB4647"/>
          <cell r="BC4647"/>
          <cell r="BD4647"/>
          <cell r="BE4647"/>
          <cell r="BF4647"/>
          <cell r="BG4647"/>
          <cell r="BH4647"/>
          <cell r="BI4647"/>
          <cell r="BJ4647"/>
          <cell r="BK4647"/>
          <cell r="BL4647"/>
          <cell r="BM4647"/>
          <cell r="BN4647"/>
          <cell r="BO4647"/>
          <cell r="BP4647"/>
          <cell r="BQ4647"/>
          <cell r="BR4647"/>
          <cell r="BS4647"/>
          <cell r="BT4647"/>
          <cell r="BU4647"/>
          <cell r="BV4647"/>
          <cell r="BW4647"/>
          <cell r="BX4647"/>
          <cell r="BY4647"/>
          <cell r="BZ4647"/>
          <cell r="CA4647"/>
          <cell r="CB4647"/>
          <cell r="CC4647"/>
          <cell r="CD4647"/>
          <cell r="CE4647"/>
          <cell r="CF4647"/>
          <cell r="CG4647"/>
          <cell r="CH4647"/>
          <cell r="CI4647"/>
          <cell r="CJ4647"/>
          <cell r="CK4647"/>
          <cell r="CL4647"/>
          <cell r="CM4647"/>
          <cell r="CN4647"/>
          <cell r="CO4647"/>
          <cell r="CP4647"/>
          <cell r="CQ4647"/>
          <cell r="CR4647"/>
          <cell r="CS4647"/>
          <cell r="CT4647"/>
          <cell r="CU4647"/>
          <cell r="CV4647"/>
          <cell r="CW4647"/>
          <cell r="CX4647"/>
          <cell r="CY4647"/>
          <cell r="CZ4647"/>
          <cell r="DA4647"/>
          <cell r="DB4647"/>
          <cell r="DC4647"/>
          <cell r="DD4647"/>
          <cell r="DE4647"/>
          <cell r="DF4647"/>
          <cell r="DG4647"/>
          <cell r="DH4647"/>
          <cell r="DI4647"/>
          <cell r="DJ4647"/>
          <cell r="DL4647" t="str">
            <v/>
          </cell>
        </row>
        <row r="4648"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C4648"/>
          <cell r="AD4648"/>
          <cell r="AE4648"/>
          <cell r="AF4648"/>
          <cell r="AG4648"/>
          <cell r="AH4648"/>
          <cell r="AI4648"/>
          <cell r="AJ4648"/>
          <cell r="AK4648"/>
          <cell r="AL4648"/>
          <cell r="AM4648"/>
          <cell r="AN4648"/>
          <cell r="AO4648"/>
          <cell r="AP4648"/>
          <cell r="AQ4648"/>
          <cell r="AR4648"/>
          <cell r="AS4648"/>
          <cell r="AT4648"/>
          <cell r="AU4648"/>
          <cell r="AV4648"/>
          <cell r="AW4648"/>
          <cell r="AX4648"/>
          <cell r="AY4648"/>
          <cell r="AZ4648"/>
          <cell r="BA4648"/>
          <cell r="BB4648"/>
          <cell r="BC4648"/>
          <cell r="BD4648"/>
          <cell r="BE4648"/>
          <cell r="BF4648"/>
          <cell r="BG4648"/>
          <cell r="BH4648"/>
          <cell r="BI4648"/>
          <cell r="BJ4648"/>
          <cell r="BK4648"/>
          <cell r="BL4648"/>
          <cell r="BM4648"/>
          <cell r="BN4648"/>
          <cell r="BO4648"/>
          <cell r="BP4648"/>
          <cell r="BQ4648"/>
          <cell r="BR4648"/>
          <cell r="BS4648"/>
          <cell r="BT4648"/>
          <cell r="BU4648"/>
          <cell r="BV4648"/>
          <cell r="BW4648"/>
          <cell r="BX4648"/>
          <cell r="BY4648"/>
          <cell r="BZ4648"/>
          <cell r="CA4648"/>
          <cell r="CB4648"/>
          <cell r="CC4648"/>
          <cell r="CD4648"/>
          <cell r="CE4648"/>
          <cell r="CF4648"/>
          <cell r="CG4648"/>
          <cell r="CH4648"/>
          <cell r="CI4648"/>
          <cell r="CJ4648"/>
          <cell r="CK4648"/>
          <cell r="CL4648"/>
          <cell r="CM4648"/>
          <cell r="CN4648"/>
          <cell r="CO4648"/>
          <cell r="CP4648"/>
          <cell r="CQ4648"/>
          <cell r="CR4648"/>
          <cell r="CS4648"/>
          <cell r="CT4648"/>
          <cell r="CU4648"/>
          <cell r="CV4648"/>
          <cell r="CW4648"/>
          <cell r="CX4648"/>
          <cell r="CY4648"/>
          <cell r="CZ4648"/>
          <cell r="DA4648"/>
          <cell r="DB4648"/>
          <cell r="DC4648"/>
          <cell r="DD4648"/>
          <cell r="DE4648"/>
          <cell r="DF4648"/>
          <cell r="DG4648"/>
          <cell r="DH4648"/>
          <cell r="DI4648"/>
          <cell r="DJ4648"/>
          <cell r="DL4648" t="str">
            <v/>
          </cell>
        </row>
        <row r="4649"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C4649"/>
          <cell r="AD4649"/>
          <cell r="AE4649"/>
          <cell r="AF4649"/>
          <cell r="AG4649"/>
          <cell r="AH4649"/>
          <cell r="AI4649"/>
          <cell r="AJ4649"/>
          <cell r="AK4649"/>
          <cell r="AL4649"/>
          <cell r="AM4649"/>
          <cell r="AN4649"/>
          <cell r="AO4649"/>
          <cell r="AP4649"/>
          <cell r="AQ4649"/>
          <cell r="AR4649"/>
          <cell r="AS4649"/>
          <cell r="AT4649"/>
          <cell r="AU4649"/>
          <cell r="AV4649"/>
          <cell r="AW4649"/>
          <cell r="AX4649"/>
          <cell r="AY4649"/>
          <cell r="AZ4649"/>
          <cell r="BA4649"/>
          <cell r="BB4649"/>
          <cell r="BC4649"/>
          <cell r="BD4649"/>
          <cell r="BE4649"/>
          <cell r="BF4649"/>
          <cell r="BG4649"/>
          <cell r="BH4649"/>
          <cell r="BI4649"/>
          <cell r="BJ4649"/>
          <cell r="BK4649"/>
          <cell r="BL4649"/>
          <cell r="BM4649"/>
          <cell r="BN4649"/>
          <cell r="BO4649"/>
          <cell r="BP4649"/>
          <cell r="BQ4649"/>
          <cell r="BR4649"/>
          <cell r="BS4649"/>
          <cell r="BT4649"/>
          <cell r="BU4649"/>
          <cell r="BV4649"/>
          <cell r="BW4649"/>
          <cell r="BX4649"/>
          <cell r="BY4649"/>
          <cell r="BZ4649"/>
          <cell r="CA4649"/>
          <cell r="CB4649"/>
          <cell r="CC4649"/>
          <cell r="CD4649"/>
          <cell r="CE4649"/>
          <cell r="CF4649"/>
          <cell r="CG4649"/>
          <cell r="CH4649"/>
          <cell r="CI4649"/>
          <cell r="CJ4649"/>
          <cell r="CK4649"/>
          <cell r="CL4649"/>
          <cell r="CM4649"/>
          <cell r="CN4649"/>
          <cell r="CO4649"/>
          <cell r="CP4649"/>
          <cell r="CQ4649"/>
          <cell r="CR4649"/>
          <cell r="CS4649"/>
          <cell r="CT4649"/>
          <cell r="CU4649"/>
          <cell r="CV4649"/>
          <cell r="CW4649"/>
          <cell r="CX4649"/>
          <cell r="CY4649"/>
          <cell r="CZ4649"/>
          <cell r="DA4649"/>
          <cell r="DB4649"/>
          <cell r="DC4649"/>
          <cell r="DD4649"/>
          <cell r="DE4649"/>
          <cell r="DF4649"/>
          <cell r="DG4649"/>
          <cell r="DH4649"/>
          <cell r="DI4649"/>
          <cell r="DJ4649"/>
          <cell r="DL4649" t="str">
            <v/>
          </cell>
        </row>
        <row r="4650"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C4650"/>
          <cell r="AD4650"/>
          <cell r="AE4650"/>
          <cell r="AF4650"/>
          <cell r="AG4650"/>
          <cell r="AH4650"/>
          <cell r="AI4650"/>
          <cell r="AJ4650"/>
          <cell r="AK4650"/>
          <cell r="AL4650"/>
          <cell r="AM4650"/>
          <cell r="AN4650"/>
          <cell r="AO4650"/>
          <cell r="AP4650"/>
          <cell r="AQ4650"/>
          <cell r="AR4650"/>
          <cell r="AS4650"/>
          <cell r="AT4650"/>
          <cell r="AU4650"/>
          <cell r="AV4650"/>
          <cell r="AW4650"/>
          <cell r="AX4650"/>
          <cell r="AY4650"/>
          <cell r="AZ4650"/>
          <cell r="BA4650"/>
          <cell r="BB4650"/>
          <cell r="BC4650"/>
          <cell r="BD4650"/>
          <cell r="BE4650"/>
          <cell r="BF4650"/>
          <cell r="BG4650"/>
          <cell r="BH4650"/>
          <cell r="BI4650"/>
          <cell r="BJ4650"/>
          <cell r="BK4650"/>
          <cell r="BL4650"/>
          <cell r="BM4650"/>
          <cell r="BN4650"/>
          <cell r="BO4650"/>
          <cell r="BP4650"/>
          <cell r="BQ4650"/>
          <cell r="BR4650"/>
          <cell r="BS4650"/>
          <cell r="BT4650"/>
          <cell r="BU4650"/>
          <cell r="BV4650"/>
          <cell r="BW4650"/>
          <cell r="BX4650"/>
          <cell r="BY4650"/>
          <cell r="BZ4650"/>
          <cell r="CA4650"/>
          <cell r="CB4650"/>
          <cell r="CC4650"/>
          <cell r="CD4650"/>
          <cell r="CE4650"/>
          <cell r="CF4650"/>
          <cell r="CG4650"/>
          <cell r="CH4650"/>
          <cell r="CI4650"/>
          <cell r="CJ4650"/>
          <cell r="CK4650"/>
          <cell r="CL4650"/>
          <cell r="CM4650"/>
          <cell r="CN4650"/>
          <cell r="CO4650"/>
          <cell r="CP4650"/>
          <cell r="CQ4650"/>
          <cell r="CR4650"/>
          <cell r="CS4650"/>
          <cell r="CT4650"/>
          <cell r="CU4650"/>
          <cell r="CV4650"/>
          <cell r="CW4650"/>
          <cell r="CX4650"/>
          <cell r="CY4650"/>
          <cell r="CZ4650"/>
          <cell r="DA4650"/>
          <cell r="DB4650"/>
          <cell r="DC4650"/>
          <cell r="DD4650"/>
          <cell r="DE4650"/>
          <cell r="DF4650"/>
          <cell r="DG4650"/>
          <cell r="DH4650"/>
          <cell r="DI4650"/>
          <cell r="DJ4650"/>
          <cell r="DL4650" t="str">
            <v/>
          </cell>
        </row>
        <row r="4651"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C4651"/>
          <cell r="AD4651"/>
          <cell r="AE4651"/>
          <cell r="AF4651"/>
          <cell r="AG4651"/>
          <cell r="AH4651"/>
          <cell r="AI4651"/>
          <cell r="AJ4651"/>
          <cell r="AK4651"/>
          <cell r="AL4651"/>
          <cell r="AM4651"/>
          <cell r="AN4651"/>
          <cell r="AO4651"/>
          <cell r="AP4651"/>
          <cell r="AQ4651"/>
          <cell r="AR4651"/>
          <cell r="AS4651"/>
          <cell r="AT4651"/>
          <cell r="AU4651"/>
          <cell r="AV4651"/>
          <cell r="AW4651"/>
          <cell r="AX4651"/>
          <cell r="AY4651"/>
          <cell r="AZ4651"/>
          <cell r="BA4651"/>
          <cell r="BB4651"/>
          <cell r="BC4651"/>
          <cell r="BD4651"/>
          <cell r="BE4651"/>
          <cell r="BF4651"/>
          <cell r="BG4651"/>
          <cell r="BH4651"/>
          <cell r="BI4651"/>
          <cell r="BJ4651"/>
          <cell r="BK4651"/>
          <cell r="BL4651"/>
          <cell r="BM4651"/>
          <cell r="BN4651"/>
          <cell r="BO4651"/>
          <cell r="BP4651"/>
          <cell r="BQ4651"/>
          <cell r="BR4651"/>
          <cell r="BS4651"/>
          <cell r="BT4651"/>
          <cell r="BU4651"/>
          <cell r="BV4651"/>
          <cell r="BW4651"/>
          <cell r="BX4651"/>
          <cell r="BY4651"/>
          <cell r="BZ4651"/>
          <cell r="CA4651"/>
          <cell r="CB4651"/>
          <cell r="CC4651"/>
          <cell r="CD4651"/>
          <cell r="CE4651"/>
          <cell r="CF4651"/>
          <cell r="CG4651"/>
          <cell r="CH4651"/>
          <cell r="CI4651"/>
          <cell r="CJ4651"/>
          <cell r="CK4651"/>
          <cell r="CL4651"/>
          <cell r="CM4651"/>
          <cell r="CN4651"/>
          <cell r="CO4651"/>
          <cell r="CP4651"/>
          <cell r="CQ4651"/>
          <cell r="CR4651"/>
          <cell r="CS4651"/>
          <cell r="CT4651"/>
          <cell r="CU4651"/>
          <cell r="CV4651"/>
          <cell r="CW4651"/>
          <cell r="CX4651"/>
          <cell r="CY4651"/>
          <cell r="CZ4651"/>
          <cell r="DA4651"/>
          <cell r="DB4651"/>
          <cell r="DC4651"/>
          <cell r="DD4651"/>
          <cell r="DE4651"/>
          <cell r="DF4651"/>
          <cell r="DG4651"/>
          <cell r="DH4651"/>
          <cell r="DI4651"/>
          <cell r="DJ4651"/>
          <cell r="DL4651" t="str">
            <v/>
          </cell>
        </row>
        <row r="4652"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C4652"/>
          <cell r="AD4652"/>
          <cell r="AE4652"/>
          <cell r="AF4652"/>
          <cell r="AG4652"/>
          <cell r="AH4652"/>
          <cell r="AI4652"/>
          <cell r="AJ4652"/>
          <cell r="AK4652"/>
          <cell r="AL4652"/>
          <cell r="AM4652"/>
          <cell r="AN4652"/>
          <cell r="AO4652"/>
          <cell r="AP4652"/>
          <cell r="AQ4652"/>
          <cell r="AR4652"/>
          <cell r="AS4652"/>
          <cell r="AT4652"/>
          <cell r="AU4652"/>
          <cell r="AV4652"/>
          <cell r="AW4652"/>
          <cell r="AX4652"/>
          <cell r="AY4652"/>
          <cell r="AZ4652"/>
          <cell r="BA4652"/>
          <cell r="BB4652"/>
          <cell r="BC4652"/>
          <cell r="BD4652"/>
          <cell r="BE4652"/>
          <cell r="BF4652"/>
          <cell r="BG4652"/>
          <cell r="BH4652"/>
          <cell r="BI4652"/>
          <cell r="BJ4652"/>
          <cell r="BK4652"/>
          <cell r="BL4652"/>
          <cell r="BM4652"/>
          <cell r="BN4652"/>
          <cell r="BO4652"/>
          <cell r="BP4652"/>
          <cell r="BQ4652"/>
          <cell r="BR4652"/>
          <cell r="BS4652"/>
          <cell r="BT4652"/>
          <cell r="BU4652"/>
          <cell r="BV4652"/>
          <cell r="BW4652"/>
          <cell r="BX4652"/>
          <cell r="BY4652"/>
          <cell r="BZ4652"/>
          <cell r="CA4652"/>
          <cell r="CB4652"/>
          <cell r="CC4652"/>
          <cell r="CD4652"/>
          <cell r="CE4652"/>
          <cell r="CF4652"/>
          <cell r="CG4652"/>
          <cell r="CH4652"/>
          <cell r="CI4652"/>
          <cell r="CJ4652"/>
          <cell r="CK4652"/>
          <cell r="CL4652"/>
          <cell r="CM4652"/>
          <cell r="CN4652"/>
          <cell r="CO4652"/>
          <cell r="CP4652"/>
          <cell r="CQ4652"/>
          <cell r="CR4652"/>
          <cell r="CS4652"/>
          <cell r="CT4652"/>
          <cell r="CU4652"/>
          <cell r="CV4652"/>
          <cell r="CW4652"/>
          <cell r="CX4652"/>
          <cell r="CY4652"/>
          <cell r="CZ4652"/>
          <cell r="DA4652"/>
          <cell r="DB4652"/>
          <cell r="DC4652"/>
          <cell r="DD4652"/>
          <cell r="DE4652"/>
          <cell r="DF4652"/>
          <cell r="DG4652"/>
          <cell r="DH4652"/>
          <cell r="DI4652"/>
          <cell r="DJ4652"/>
          <cell r="DL4652" t="str">
            <v/>
          </cell>
        </row>
        <row r="4653"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C4653"/>
          <cell r="AD4653"/>
          <cell r="AE4653"/>
          <cell r="AF4653"/>
          <cell r="AG4653"/>
          <cell r="AH4653"/>
          <cell r="AI4653"/>
          <cell r="AJ4653"/>
          <cell r="AK4653"/>
          <cell r="AL4653"/>
          <cell r="AM4653"/>
          <cell r="AN4653"/>
          <cell r="AO4653"/>
          <cell r="AP4653"/>
          <cell r="AQ4653"/>
          <cell r="AR4653"/>
          <cell r="AS4653"/>
          <cell r="AT4653"/>
          <cell r="AU4653"/>
          <cell r="AV4653"/>
          <cell r="AW4653"/>
          <cell r="AX4653"/>
          <cell r="AY4653"/>
          <cell r="AZ4653"/>
          <cell r="BA4653"/>
          <cell r="BB4653"/>
          <cell r="BC4653"/>
          <cell r="BD4653"/>
          <cell r="BE4653"/>
          <cell r="BF4653"/>
          <cell r="BG4653"/>
          <cell r="BH4653"/>
          <cell r="BI4653"/>
          <cell r="BJ4653"/>
          <cell r="BK4653"/>
          <cell r="BL4653"/>
          <cell r="BM4653"/>
          <cell r="BN4653"/>
          <cell r="BO4653"/>
          <cell r="BP4653"/>
          <cell r="BQ4653"/>
          <cell r="BR4653"/>
          <cell r="BS4653"/>
          <cell r="BT4653"/>
          <cell r="BU4653"/>
          <cell r="BV4653"/>
          <cell r="BW4653"/>
          <cell r="BX4653"/>
          <cell r="BY4653"/>
          <cell r="BZ4653"/>
          <cell r="CA4653"/>
          <cell r="CB4653"/>
          <cell r="CC4653"/>
          <cell r="CD4653"/>
          <cell r="CE4653"/>
          <cell r="CF4653"/>
          <cell r="CG4653"/>
          <cell r="CH4653"/>
          <cell r="CI4653"/>
          <cell r="CJ4653"/>
          <cell r="CK4653"/>
          <cell r="CL4653"/>
          <cell r="CM4653"/>
          <cell r="CN4653"/>
          <cell r="CO4653"/>
          <cell r="CP4653"/>
          <cell r="CQ4653"/>
          <cell r="CR4653"/>
          <cell r="CS4653"/>
          <cell r="CT4653"/>
          <cell r="CU4653"/>
          <cell r="CV4653"/>
          <cell r="CW4653"/>
          <cell r="CX4653"/>
          <cell r="CY4653"/>
          <cell r="CZ4653"/>
          <cell r="DA4653"/>
          <cell r="DB4653"/>
          <cell r="DC4653"/>
          <cell r="DD4653"/>
          <cell r="DE4653"/>
          <cell r="DF4653"/>
          <cell r="DG4653"/>
          <cell r="DH4653"/>
          <cell r="DI4653"/>
          <cell r="DJ4653"/>
          <cell r="DL4653" t="str">
            <v/>
          </cell>
        </row>
        <row r="4654"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C4654"/>
          <cell r="AD4654"/>
          <cell r="AE4654"/>
          <cell r="AF4654"/>
          <cell r="AG4654"/>
          <cell r="AH4654"/>
          <cell r="AI4654"/>
          <cell r="AJ4654"/>
          <cell r="AK4654"/>
          <cell r="AL4654"/>
          <cell r="AM4654"/>
          <cell r="AN4654"/>
          <cell r="AO4654"/>
          <cell r="AP4654"/>
          <cell r="AQ4654"/>
          <cell r="AR4654"/>
          <cell r="AS4654"/>
          <cell r="AT4654"/>
          <cell r="AU4654"/>
          <cell r="AV4654"/>
          <cell r="AW4654"/>
          <cell r="AX4654"/>
          <cell r="AY4654"/>
          <cell r="AZ4654"/>
          <cell r="BA4654"/>
          <cell r="BB4654"/>
          <cell r="BC4654"/>
          <cell r="BD4654"/>
          <cell r="BE4654"/>
          <cell r="BF4654"/>
          <cell r="BG4654"/>
          <cell r="BH4654"/>
          <cell r="BI4654"/>
          <cell r="BJ4654"/>
          <cell r="BK4654"/>
          <cell r="BL4654"/>
          <cell r="BM4654"/>
          <cell r="BN4654"/>
          <cell r="BO4654"/>
          <cell r="BP4654"/>
          <cell r="BQ4654"/>
          <cell r="BR4654"/>
          <cell r="BS4654"/>
          <cell r="BT4654"/>
          <cell r="BU4654"/>
          <cell r="BV4654"/>
          <cell r="BW4654"/>
          <cell r="BX4654"/>
          <cell r="BY4654"/>
          <cell r="BZ4654"/>
          <cell r="CA4654"/>
          <cell r="CB4654"/>
          <cell r="CC4654"/>
          <cell r="CD4654"/>
          <cell r="CE4654"/>
          <cell r="CF4654"/>
          <cell r="CG4654"/>
          <cell r="CH4654"/>
          <cell r="CI4654"/>
          <cell r="CJ4654"/>
          <cell r="CK4654"/>
          <cell r="CL4654"/>
          <cell r="CM4654"/>
          <cell r="CN4654"/>
          <cell r="CO4654"/>
          <cell r="CP4654"/>
          <cell r="CQ4654"/>
          <cell r="CR4654"/>
          <cell r="CS4654"/>
          <cell r="CT4654"/>
          <cell r="CU4654"/>
          <cell r="CV4654"/>
          <cell r="CW4654"/>
          <cell r="CX4654"/>
          <cell r="CY4654"/>
          <cell r="CZ4654"/>
          <cell r="DA4654"/>
          <cell r="DB4654"/>
          <cell r="DC4654"/>
          <cell r="DD4654"/>
          <cell r="DE4654"/>
          <cell r="DF4654"/>
          <cell r="DG4654"/>
          <cell r="DH4654"/>
          <cell r="DI4654"/>
          <cell r="DJ4654"/>
          <cell r="DL4654" t="str">
            <v/>
          </cell>
        </row>
        <row r="4655"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C4655"/>
          <cell r="AD4655"/>
          <cell r="AE4655"/>
          <cell r="AF4655"/>
          <cell r="AG4655"/>
          <cell r="AH4655"/>
          <cell r="AI4655"/>
          <cell r="AJ4655"/>
          <cell r="AK4655"/>
          <cell r="AL4655"/>
          <cell r="AM4655"/>
          <cell r="AN4655"/>
          <cell r="AO4655"/>
          <cell r="AP4655"/>
          <cell r="AQ4655"/>
          <cell r="AR4655"/>
          <cell r="AS4655"/>
          <cell r="AT4655"/>
          <cell r="AU4655"/>
          <cell r="AV4655"/>
          <cell r="AW4655"/>
          <cell r="AX4655"/>
          <cell r="AY4655"/>
          <cell r="AZ4655"/>
          <cell r="BA4655"/>
          <cell r="BB4655"/>
          <cell r="BC4655"/>
          <cell r="BD4655"/>
          <cell r="BE4655"/>
          <cell r="BF4655"/>
          <cell r="BG4655"/>
          <cell r="BH4655"/>
          <cell r="BI4655"/>
          <cell r="BJ4655"/>
          <cell r="BK4655"/>
          <cell r="BL4655"/>
          <cell r="BM4655"/>
          <cell r="BN4655"/>
          <cell r="BO4655"/>
          <cell r="BP4655"/>
          <cell r="BQ4655"/>
          <cell r="BR4655"/>
          <cell r="BS4655"/>
          <cell r="BT4655"/>
          <cell r="BU4655"/>
          <cell r="BV4655"/>
          <cell r="BW4655"/>
          <cell r="BX4655"/>
          <cell r="BY4655"/>
          <cell r="BZ4655"/>
          <cell r="CA4655"/>
          <cell r="CB4655"/>
          <cell r="CC4655"/>
          <cell r="CD4655"/>
          <cell r="CE4655"/>
          <cell r="CF4655"/>
          <cell r="CG4655"/>
          <cell r="CH4655"/>
          <cell r="CI4655"/>
          <cell r="CJ4655"/>
          <cell r="CK4655"/>
          <cell r="CL4655"/>
          <cell r="CM4655"/>
          <cell r="CN4655"/>
          <cell r="CO4655"/>
          <cell r="CP4655"/>
          <cell r="CQ4655"/>
          <cell r="CR4655"/>
          <cell r="CS4655"/>
          <cell r="CT4655"/>
          <cell r="CU4655"/>
          <cell r="CV4655"/>
          <cell r="CW4655"/>
          <cell r="CX4655"/>
          <cell r="CY4655"/>
          <cell r="CZ4655"/>
          <cell r="DA4655"/>
          <cell r="DB4655"/>
          <cell r="DC4655"/>
          <cell r="DD4655"/>
          <cell r="DE4655"/>
          <cell r="DF4655"/>
          <cell r="DG4655"/>
          <cell r="DH4655"/>
          <cell r="DI4655"/>
          <cell r="DJ4655"/>
          <cell r="DL4655" t="str">
            <v/>
          </cell>
        </row>
        <row r="4656"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C4656"/>
          <cell r="AD4656"/>
          <cell r="AE4656"/>
          <cell r="AF4656"/>
          <cell r="AG4656"/>
          <cell r="AH4656"/>
          <cell r="AI4656"/>
          <cell r="AJ4656"/>
          <cell r="AK4656"/>
          <cell r="AL4656"/>
          <cell r="AM4656"/>
          <cell r="AN4656"/>
          <cell r="AO4656"/>
          <cell r="AP4656"/>
          <cell r="AQ4656"/>
          <cell r="AR4656"/>
          <cell r="AS4656"/>
          <cell r="AT4656"/>
          <cell r="AU4656"/>
          <cell r="AV4656"/>
          <cell r="AW4656"/>
          <cell r="AX4656"/>
          <cell r="AY4656"/>
          <cell r="AZ4656"/>
          <cell r="BA4656"/>
          <cell r="BB4656"/>
          <cell r="BC4656"/>
          <cell r="BD4656"/>
          <cell r="BE4656"/>
          <cell r="BF4656"/>
          <cell r="BG4656"/>
          <cell r="BH4656"/>
          <cell r="BI4656"/>
          <cell r="BJ4656"/>
          <cell r="BK4656"/>
          <cell r="BL4656"/>
          <cell r="BM4656"/>
          <cell r="BN4656"/>
          <cell r="BO4656"/>
          <cell r="BP4656"/>
          <cell r="BQ4656"/>
          <cell r="BR4656"/>
          <cell r="BS4656"/>
          <cell r="BT4656"/>
          <cell r="BU4656"/>
          <cell r="BV4656"/>
          <cell r="BW4656"/>
          <cell r="BX4656"/>
          <cell r="BY4656"/>
          <cell r="BZ4656"/>
          <cell r="CA4656"/>
          <cell r="CB4656"/>
          <cell r="CC4656"/>
          <cell r="CD4656"/>
          <cell r="CE4656"/>
          <cell r="CF4656"/>
          <cell r="CG4656"/>
          <cell r="CH4656"/>
          <cell r="CI4656"/>
          <cell r="CJ4656"/>
          <cell r="CK4656"/>
          <cell r="CL4656"/>
          <cell r="CM4656"/>
          <cell r="CN4656"/>
          <cell r="CO4656"/>
          <cell r="CP4656"/>
          <cell r="CQ4656"/>
          <cell r="CR4656"/>
          <cell r="CS4656"/>
          <cell r="CT4656"/>
          <cell r="CU4656"/>
          <cell r="CV4656"/>
          <cell r="CW4656"/>
          <cell r="CX4656"/>
          <cell r="CY4656"/>
          <cell r="CZ4656"/>
          <cell r="DA4656"/>
          <cell r="DB4656"/>
          <cell r="DC4656"/>
          <cell r="DD4656"/>
          <cell r="DE4656"/>
          <cell r="DF4656"/>
          <cell r="DG4656"/>
          <cell r="DH4656"/>
          <cell r="DI4656"/>
          <cell r="DJ4656"/>
          <cell r="DL4656" t="str">
            <v/>
          </cell>
        </row>
        <row r="4657"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C4657"/>
          <cell r="AD4657"/>
          <cell r="AE4657"/>
          <cell r="AF4657"/>
          <cell r="AG4657"/>
          <cell r="AH4657"/>
          <cell r="AI4657"/>
          <cell r="AJ4657"/>
          <cell r="AK4657"/>
          <cell r="AL4657"/>
          <cell r="AM4657"/>
          <cell r="AN4657"/>
          <cell r="AO4657"/>
          <cell r="AP4657"/>
          <cell r="AQ4657"/>
          <cell r="AR4657"/>
          <cell r="AS4657"/>
          <cell r="AT4657"/>
          <cell r="AU4657"/>
          <cell r="AV4657"/>
          <cell r="AW4657"/>
          <cell r="AX4657"/>
          <cell r="AY4657"/>
          <cell r="AZ4657"/>
          <cell r="BA4657"/>
          <cell r="BB4657"/>
          <cell r="BC4657"/>
          <cell r="BD4657"/>
          <cell r="BE4657"/>
          <cell r="BF4657"/>
          <cell r="BG4657"/>
          <cell r="BH4657"/>
          <cell r="BI4657"/>
          <cell r="BJ4657"/>
          <cell r="BK4657"/>
          <cell r="BL4657"/>
          <cell r="BM4657"/>
          <cell r="BN4657"/>
          <cell r="BO4657"/>
          <cell r="BP4657"/>
          <cell r="BQ4657"/>
          <cell r="BR4657"/>
          <cell r="BS4657"/>
          <cell r="BT4657"/>
          <cell r="BU4657"/>
          <cell r="BV4657"/>
          <cell r="BW4657"/>
          <cell r="BX4657"/>
          <cell r="BY4657"/>
          <cell r="BZ4657"/>
          <cell r="CA4657"/>
          <cell r="CB4657"/>
          <cell r="CC4657"/>
          <cell r="CD4657"/>
          <cell r="CE4657"/>
          <cell r="CF4657"/>
          <cell r="CG4657"/>
          <cell r="CH4657"/>
          <cell r="CI4657"/>
          <cell r="CJ4657"/>
          <cell r="CK4657"/>
          <cell r="CL4657"/>
          <cell r="CM4657"/>
          <cell r="CN4657"/>
          <cell r="CO4657"/>
          <cell r="CP4657"/>
          <cell r="CQ4657"/>
          <cell r="CR4657"/>
          <cell r="CS4657"/>
          <cell r="CT4657"/>
          <cell r="CU4657"/>
          <cell r="CV4657"/>
          <cell r="CW4657"/>
          <cell r="CX4657"/>
          <cell r="CY4657"/>
          <cell r="CZ4657"/>
          <cell r="DA4657"/>
          <cell r="DB4657"/>
          <cell r="DC4657"/>
          <cell r="DD4657"/>
          <cell r="DE4657"/>
          <cell r="DF4657"/>
          <cell r="DG4657"/>
          <cell r="DH4657"/>
          <cell r="DI4657"/>
          <cell r="DJ4657"/>
          <cell r="DL4657" t="str">
            <v/>
          </cell>
        </row>
        <row r="4658"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C4658"/>
          <cell r="AD4658"/>
          <cell r="AE4658"/>
          <cell r="AF4658"/>
          <cell r="AG4658"/>
          <cell r="AH4658"/>
          <cell r="AI4658"/>
          <cell r="AJ4658"/>
          <cell r="AK4658"/>
          <cell r="AL4658"/>
          <cell r="AM4658"/>
          <cell r="AN4658"/>
          <cell r="AO4658"/>
          <cell r="AP4658"/>
          <cell r="AQ4658"/>
          <cell r="AR4658"/>
          <cell r="AS4658"/>
          <cell r="AT4658"/>
          <cell r="AU4658"/>
          <cell r="AV4658"/>
          <cell r="AW4658"/>
          <cell r="AX4658"/>
          <cell r="AY4658"/>
          <cell r="AZ4658"/>
          <cell r="BA4658"/>
          <cell r="BB4658"/>
          <cell r="BC4658"/>
          <cell r="BD4658"/>
          <cell r="BE4658"/>
          <cell r="BF4658"/>
          <cell r="BG4658"/>
          <cell r="BH4658"/>
          <cell r="BI4658"/>
          <cell r="BJ4658"/>
          <cell r="BK4658"/>
          <cell r="BL4658"/>
          <cell r="BM4658"/>
          <cell r="BN4658"/>
          <cell r="BO4658"/>
          <cell r="BP4658"/>
          <cell r="BQ4658"/>
          <cell r="BR4658"/>
          <cell r="BS4658"/>
          <cell r="BT4658"/>
          <cell r="BU4658"/>
          <cell r="BV4658"/>
          <cell r="BW4658"/>
          <cell r="BX4658"/>
          <cell r="BY4658"/>
          <cell r="BZ4658"/>
          <cell r="CA4658"/>
          <cell r="CB4658"/>
          <cell r="CC4658"/>
          <cell r="CD4658"/>
          <cell r="CE4658"/>
          <cell r="CF4658"/>
          <cell r="CG4658"/>
          <cell r="CH4658"/>
          <cell r="CI4658"/>
          <cell r="CJ4658"/>
          <cell r="CK4658"/>
          <cell r="CL4658"/>
          <cell r="CM4658"/>
          <cell r="CN4658"/>
          <cell r="CO4658"/>
          <cell r="CP4658"/>
          <cell r="CQ4658"/>
          <cell r="CR4658"/>
          <cell r="CS4658"/>
          <cell r="CT4658"/>
          <cell r="CU4658"/>
          <cell r="CV4658"/>
          <cell r="CW4658"/>
          <cell r="CX4658"/>
          <cell r="CY4658"/>
          <cell r="CZ4658"/>
          <cell r="DA4658"/>
          <cell r="DB4658"/>
          <cell r="DC4658"/>
          <cell r="DD4658"/>
          <cell r="DE4658"/>
          <cell r="DF4658"/>
          <cell r="DG4658"/>
          <cell r="DH4658"/>
          <cell r="DI4658"/>
          <cell r="DJ4658"/>
          <cell r="DL4658" t="str">
            <v/>
          </cell>
        </row>
        <row r="4659"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C4659"/>
          <cell r="AD4659"/>
          <cell r="AE4659"/>
          <cell r="AF4659"/>
          <cell r="AG4659"/>
          <cell r="AH4659"/>
          <cell r="AI4659"/>
          <cell r="AJ4659"/>
          <cell r="AK4659"/>
          <cell r="AL4659"/>
          <cell r="AM4659"/>
          <cell r="AN4659"/>
          <cell r="AO4659"/>
          <cell r="AP4659"/>
          <cell r="AQ4659"/>
          <cell r="AR4659"/>
          <cell r="AS4659"/>
          <cell r="AT4659"/>
          <cell r="AU4659"/>
          <cell r="AV4659"/>
          <cell r="AW4659"/>
          <cell r="AX4659"/>
          <cell r="AY4659"/>
          <cell r="AZ4659"/>
          <cell r="BA4659"/>
          <cell r="BB4659"/>
          <cell r="BC4659"/>
          <cell r="BD4659"/>
          <cell r="BE4659"/>
          <cell r="BF4659"/>
          <cell r="BG4659"/>
          <cell r="BH4659"/>
          <cell r="BI4659"/>
          <cell r="BJ4659"/>
          <cell r="BK4659"/>
          <cell r="BL4659"/>
          <cell r="BM4659"/>
          <cell r="BN4659"/>
          <cell r="BO4659"/>
          <cell r="BP4659"/>
          <cell r="BQ4659"/>
          <cell r="BR4659"/>
          <cell r="BS4659"/>
          <cell r="BT4659"/>
          <cell r="BU4659"/>
          <cell r="BV4659"/>
          <cell r="BW4659"/>
          <cell r="BX4659"/>
          <cell r="BY4659"/>
          <cell r="BZ4659"/>
          <cell r="CA4659"/>
          <cell r="CB4659"/>
          <cell r="CC4659"/>
          <cell r="CD4659"/>
          <cell r="CE4659"/>
          <cell r="CF4659"/>
          <cell r="CG4659"/>
          <cell r="CH4659"/>
          <cell r="CI4659"/>
          <cell r="CJ4659"/>
          <cell r="CK4659"/>
          <cell r="CL4659"/>
          <cell r="CM4659"/>
          <cell r="CN4659"/>
          <cell r="CO4659"/>
          <cell r="CP4659"/>
          <cell r="CQ4659"/>
          <cell r="CR4659"/>
          <cell r="CS4659"/>
          <cell r="CT4659"/>
          <cell r="CU4659"/>
          <cell r="CV4659"/>
          <cell r="CW4659"/>
          <cell r="CX4659"/>
          <cell r="CY4659"/>
          <cell r="CZ4659"/>
          <cell r="DA4659"/>
          <cell r="DB4659"/>
          <cell r="DC4659"/>
          <cell r="DD4659"/>
          <cell r="DE4659"/>
          <cell r="DF4659"/>
          <cell r="DG4659"/>
          <cell r="DH4659"/>
          <cell r="DI4659"/>
          <cell r="DJ4659"/>
          <cell r="DL4659" t="str">
            <v/>
          </cell>
        </row>
        <row r="4660"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C4660"/>
          <cell r="AD4660"/>
          <cell r="AE4660"/>
          <cell r="AF4660"/>
          <cell r="AG4660"/>
          <cell r="AH4660"/>
          <cell r="AI4660"/>
          <cell r="AJ4660"/>
          <cell r="AK4660"/>
          <cell r="AL4660"/>
          <cell r="AM4660"/>
          <cell r="AN4660"/>
          <cell r="AO4660"/>
          <cell r="AP4660"/>
          <cell r="AQ4660"/>
          <cell r="AR4660"/>
          <cell r="AS4660"/>
          <cell r="AT4660"/>
          <cell r="AU4660"/>
          <cell r="AV4660"/>
          <cell r="AW4660"/>
          <cell r="AX4660"/>
          <cell r="AY4660"/>
          <cell r="AZ4660"/>
          <cell r="BA4660"/>
          <cell r="BB4660"/>
          <cell r="BC4660"/>
          <cell r="BD4660"/>
          <cell r="BE4660"/>
          <cell r="BF4660"/>
          <cell r="BG4660"/>
          <cell r="BH4660"/>
          <cell r="BI4660"/>
          <cell r="BJ4660"/>
          <cell r="BK4660"/>
          <cell r="BL4660"/>
          <cell r="BM4660"/>
          <cell r="BN4660"/>
          <cell r="BO4660"/>
          <cell r="BP4660"/>
          <cell r="BQ4660"/>
          <cell r="BR4660"/>
          <cell r="BS4660"/>
          <cell r="BT4660"/>
          <cell r="BU4660"/>
          <cell r="BV4660"/>
          <cell r="BW4660"/>
          <cell r="BX4660"/>
          <cell r="BY4660"/>
          <cell r="BZ4660"/>
          <cell r="CA4660"/>
          <cell r="CB4660"/>
          <cell r="CC4660"/>
          <cell r="CD4660"/>
          <cell r="CE4660"/>
          <cell r="CF4660"/>
          <cell r="CG4660"/>
          <cell r="CH4660"/>
          <cell r="CI4660"/>
          <cell r="CJ4660"/>
          <cell r="CK4660"/>
          <cell r="CL4660"/>
          <cell r="CM4660"/>
          <cell r="CN4660"/>
          <cell r="CO4660"/>
          <cell r="CP4660"/>
          <cell r="CQ4660"/>
          <cell r="CR4660"/>
          <cell r="CS4660"/>
          <cell r="CT4660"/>
          <cell r="CU4660"/>
          <cell r="CV4660"/>
          <cell r="CW4660"/>
          <cell r="CX4660"/>
          <cell r="CY4660"/>
          <cell r="CZ4660"/>
          <cell r="DA4660"/>
          <cell r="DB4660"/>
          <cell r="DC4660"/>
          <cell r="DD4660"/>
          <cell r="DE4660"/>
          <cell r="DF4660"/>
          <cell r="DG4660"/>
          <cell r="DH4660"/>
          <cell r="DI4660"/>
          <cell r="DJ4660"/>
          <cell r="DL4660" t="str">
            <v/>
          </cell>
        </row>
        <row r="4661"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C4661"/>
          <cell r="AD4661"/>
          <cell r="AE4661"/>
          <cell r="AF4661"/>
          <cell r="AG4661"/>
          <cell r="AH4661"/>
          <cell r="AI4661"/>
          <cell r="AJ4661"/>
          <cell r="AK4661"/>
          <cell r="AL4661"/>
          <cell r="AM4661"/>
          <cell r="AN4661"/>
          <cell r="AO4661"/>
          <cell r="AP4661"/>
          <cell r="AQ4661"/>
          <cell r="AR4661"/>
          <cell r="AS4661"/>
          <cell r="AT4661"/>
          <cell r="AU4661"/>
          <cell r="AV4661"/>
          <cell r="AW4661"/>
          <cell r="AX4661"/>
          <cell r="AY4661"/>
          <cell r="AZ4661"/>
          <cell r="BA4661"/>
          <cell r="BB4661"/>
          <cell r="BC4661"/>
          <cell r="BD4661"/>
          <cell r="BE4661"/>
          <cell r="BF4661"/>
          <cell r="BG4661"/>
          <cell r="BH4661"/>
          <cell r="BI4661"/>
          <cell r="BJ4661"/>
          <cell r="BK4661"/>
          <cell r="BL4661"/>
          <cell r="BM4661"/>
          <cell r="BN4661"/>
          <cell r="BO4661"/>
          <cell r="BP4661"/>
          <cell r="BQ4661"/>
          <cell r="BR4661"/>
          <cell r="BS4661"/>
          <cell r="BT4661"/>
          <cell r="BU4661"/>
          <cell r="BV4661"/>
          <cell r="BW4661"/>
          <cell r="BX4661"/>
          <cell r="BY4661"/>
          <cell r="BZ4661"/>
          <cell r="CA4661"/>
          <cell r="CB4661"/>
          <cell r="CC4661"/>
          <cell r="CD4661"/>
          <cell r="CE4661"/>
          <cell r="CF4661"/>
          <cell r="CG4661"/>
          <cell r="CH4661"/>
          <cell r="CI4661"/>
          <cell r="CJ4661"/>
          <cell r="CK4661"/>
          <cell r="CL4661"/>
          <cell r="CM4661"/>
          <cell r="CN4661"/>
          <cell r="CO4661"/>
          <cell r="CP4661"/>
          <cell r="CQ4661"/>
          <cell r="CR4661"/>
          <cell r="CS4661"/>
          <cell r="CT4661"/>
          <cell r="CU4661"/>
          <cell r="CV4661"/>
          <cell r="CW4661"/>
          <cell r="CX4661"/>
          <cell r="CY4661"/>
          <cell r="CZ4661"/>
          <cell r="DA4661"/>
          <cell r="DB4661"/>
          <cell r="DC4661"/>
          <cell r="DD4661"/>
          <cell r="DE4661"/>
          <cell r="DF4661"/>
          <cell r="DG4661"/>
          <cell r="DH4661"/>
          <cell r="DI4661"/>
          <cell r="DJ4661"/>
          <cell r="DL4661" t="str">
            <v/>
          </cell>
        </row>
        <row r="4662"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C4662"/>
          <cell r="AD4662"/>
          <cell r="AE4662"/>
          <cell r="AF4662"/>
          <cell r="AG4662"/>
          <cell r="AH4662"/>
          <cell r="AI4662"/>
          <cell r="AJ4662"/>
          <cell r="AK4662"/>
          <cell r="AL4662"/>
          <cell r="AM4662"/>
          <cell r="AN4662"/>
          <cell r="AO4662"/>
          <cell r="AP4662"/>
          <cell r="AQ4662"/>
          <cell r="AR4662"/>
          <cell r="AS4662"/>
          <cell r="AT4662"/>
          <cell r="AU4662"/>
          <cell r="AV4662"/>
          <cell r="AW4662"/>
          <cell r="AX4662"/>
          <cell r="AY4662"/>
          <cell r="AZ4662"/>
          <cell r="BA4662"/>
          <cell r="BB4662"/>
          <cell r="BC4662"/>
          <cell r="BD4662"/>
          <cell r="BE4662"/>
          <cell r="BF4662"/>
          <cell r="BG4662"/>
          <cell r="BH4662"/>
          <cell r="BI4662"/>
          <cell r="BJ4662"/>
          <cell r="BK4662"/>
          <cell r="BL4662"/>
          <cell r="BM4662"/>
          <cell r="BN4662"/>
          <cell r="BO4662"/>
          <cell r="BP4662"/>
          <cell r="BQ4662"/>
          <cell r="BR4662"/>
          <cell r="BS4662"/>
          <cell r="BT4662"/>
          <cell r="BU4662"/>
          <cell r="BV4662"/>
          <cell r="BW4662"/>
          <cell r="BX4662"/>
          <cell r="BY4662"/>
          <cell r="BZ4662"/>
          <cell r="CA4662"/>
          <cell r="CB4662"/>
          <cell r="CC4662"/>
          <cell r="CD4662"/>
          <cell r="CE4662"/>
          <cell r="CF4662"/>
          <cell r="CG4662"/>
          <cell r="CH4662"/>
          <cell r="CI4662"/>
          <cell r="CJ4662"/>
          <cell r="CK4662"/>
          <cell r="CL4662"/>
          <cell r="CM4662"/>
          <cell r="CN4662"/>
          <cell r="CO4662"/>
          <cell r="CP4662"/>
          <cell r="CQ4662"/>
          <cell r="CR4662"/>
          <cell r="CS4662"/>
          <cell r="CT4662"/>
          <cell r="CU4662"/>
          <cell r="CV4662"/>
          <cell r="CW4662"/>
          <cell r="CX4662"/>
          <cell r="CY4662"/>
          <cell r="CZ4662"/>
          <cell r="DA4662"/>
          <cell r="DB4662"/>
          <cell r="DC4662"/>
          <cell r="DD4662"/>
          <cell r="DE4662"/>
          <cell r="DF4662"/>
          <cell r="DG4662"/>
          <cell r="DH4662"/>
          <cell r="DI4662"/>
          <cell r="DJ4662"/>
          <cell r="DL4662" t="str">
            <v/>
          </cell>
        </row>
        <row r="4663"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C4663"/>
          <cell r="AD4663"/>
          <cell r="AE4663"/>
          <cell r="AF4663"/>
          <cell r="AG4663"/>
          <cell r="AH4663"/>
          <cell r="AI4663"/>
          <cell r="AJ4663"/>
          <cell r="AK4663"/>
          <cell r="AL4663"/>
          <cell r="AM4663"/>
          <cell r="AN4663"/>
          <cell r="AO4663"/>
          <cell r="AP4663"/>
          <cell r="AQ4663"/>
          <cell r="AR4663"/>
          <cell r="AS4663"/>
          <cell r="AT4663"/>
          <cell r="AU4663"/>
          <cell r="AV4663"/>
          <cell r="AW4663"/>
          <cell r="AX4663"/>
          <cell r="AY4663"/>
          <cell r="AZ4663"/>
          <cell r="BA4663"/>
          <cell r="BB4663"/>
          <cell r="BC4663"/>
          <cell r="BD4663"/>
          <cell r="BE4663"/>
          <cell r="BF4663"/>
          <cell r="BG4663"/>
          <cell r="BH4663"/>
          <cell r="BI4663"/>
          <cell r="BJ4663"/>
          <cell r="BK4663"/>
          <cell r="BL4663"/>
          <cell r="BM4663"/>
          <cell r="BN4663"/>
          <cell r="BO4663"/>
          <cell r="BP4663"/>
          <cell r="BQ4663"/>
          <cell r="BR4663"/>
          <cell r="BS4663"/>
          <cell r="BT4663"/>
          <cell r="BU4663"/>
          <cell r="BV4663"/>
          <cell r="BW4663"/>
          <cell r="BX4663"/>
          <cell r="BY4663"/>
          <cell r="BZ4663"/>
          <cell r="CA4663"/>
          <cell r="CB4663"/>
          <cell r="CC4663"/>
          <cell r="CD4663"/>
          <cell r="CE4663"/>
          <cell r="CF4663"/>
          <cell r="CG4663"/>
          <cell r="CH4663"/>
          <cell r="CI4663"/>
          <cell r="CJ4663"/>
          <cell r="CK4663"/>
          <cell r="CL4663"/>
          <cell r="CM4663"/>
          <cell r="CN4663"/>
          <cell r="CO4663"/>
          <cell r="CP4663"/>
          <cell r="CQ4663"/>
          <cell r="CR4663"/>
          <cell r="CS4663"/>
          <cell r="CT4663"/>
          <cell r="CU4663"/>
          <cell r="CV4663"/>
          <cell r="CW4663"/>
          <cell r="CX4663"/>
          <cell r="CY4663"/>
          <cell r="CZ4663"/>
          <cell r="DA4663"/>
          <cell r="DB4663"/>
          <cell r="DC4663"/>
          <cell r="DD4663"/>
          <cell r="DE4663"/>
          <cell r="DF4663"/>
          <cell r="DG4663"/>
          <cell r="DH4663"/>
          <cell r="DI4663"/>
          <cell r="DJ4663"/>
          <cell r="DL4663" t="str">
            <v/>
          </cell>
        </row>
        <row r="4664"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C4664"/>
          <cell r="AD4664"/>
          <cell r="AE4664"/>
          <cell r="AF4664"/>
          <cell r="AG4664"/>
          <cell r="AH4664"/>
          <cell r="AI4664"/>
          <cell r="AJ4664"/>
          <cell r="AK4664"/>
          <cell r="AL4664"/>
          <cell r="AM4664"/>
          <cell r="AN4664"/>
          <cell r="AO4664"/>
          <cell r="AP4664"/>
          <cell r="AQ4664"/>
          <cell r="AR4664"/>
          <cell r="AS4664"/>
          <cell r="AT4664"/>
          <cell r="AU4664"/>
          <cell r="AV4664"/>
          <cell r="AW4664"/>
          <cell r="AX4664"/>
          <cell r="AY4664"/>
          <cell r="AZ4664"/>
          <cell r="BA4664"/>
          <cell r="BB4664"/>
          <cell r="BC4664"/>
          <cell r="BD4664"/>
          <cell r="BE4664"/>
          <cell r="BF4664"/>
          <cell r="BG4664"/>
          <cell r="BH4664"/>
          <cell r="BI4664"/>
          <cell r="BJ4664"/>
          <cell r="BK4664"/>
          <cell r="BL4664"/>
          <cell r="BM4664"/>
          <cell r="BN4664"/>
          <cell r="BO4664"/>
          <cell r="BP4664"/>
          <cell r="BQ4664"/>
          <cell r="BR4664"/>
          <cell r="BS4664"/>
          <cell r="BT4664"/>
          <cell r="BU4664"/>
          <cell r="BV4664"/>
          <cell r="BW4664"/>
          <cell r="BX4664"/>
          <cell r="BY4664"/>
          <cell r="BZ4664"/>
          <cell r="CA4664"/>
          <cell r="CB4664"/>
          <cell r="CC4664"/>
          <cell r="CD4664"/>
          <cell r="CE4664"/>
          <cell r="CF4664"/>
          <cell r="CG4664"/>
          <cell r="CH4664"/>
          <cell r="CI4664"/>
          <cell r="CJ4664"/>
          <cell r="CK4664"/>
          <cell r="CL4664"/>
          <cell r="CM4664"/>
          <cell r="CN4664"/>
          <cell r="CO4664"/>
          <cell r="CP4664"/>
          <cell r="CQ4664"/>
          <cell r="CR4664"/>
          <cell r="CS4664"/>
          <cell r="CT4664"/>
          <cell r="CU4664"/>
          <cell r="CV4664"/>
          <cell r="CW4664"/>
          <cell r="CX4664"/>
          <cell r="CY4664"/>
          <cell r="CZ4664"/>
          <cell r="DA4664"/>
          <cell r="DB4664"/>
          <cell r="DC4664"/>
          <cell r="DD4664"/>
          <cell r="DE4664"/>
          <cell r="DF4664"/>
          <cell r="DG4664"/>
          <cell r="DH4664"/>
          <cell r="DI4664"/>
          <cell r="DJ4664"/>
          <cell r="DL4664" t="str">
            <v/>
          </cell>
        </row>
        <row r="4665"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C4665"/>
          <cell r="AD4665"/>
          <cell r="AE4665"/>
          <cell r="AF4665"/>
          <cell r="AG4665"/>
          <cell r="AH4665"/>
          <cell r="AI4665"/>
          <cell r="AJ4665"/>
          <cell r="AK4665"/>
          <cell r="AL4665"/>
          <cell r="AM4665"/>
          <cell r="AN4665"/>
          <cell r="AO4665"/>
          <cell r="AP4665"/>
          <cell r="AQ4665"/>
          <cell r="AR4665"/>
          <cell r="AS4665"/>
          <cell r="AT4665"/>
          <cell r="AU4665"/>
          <cell r="AV4665"/>
          <cell r="AW4665"/>
          <cell r="AX4665"/>
          <cell r="AY4665"/>
          <cell r="AZ4665"/>
          <cell r="BA4665"/>
          <cell r="BB4665"/>
          <cell r="BC4665"/>
          <cell r="BD4665"/>
          <cell r="BE4665"/>
          <cell r="BF4665"/>
          <cell r="BG4665"/>
          <cell r="BH4665"/>
          <cell r="BI4665"/>
          <cell r="BJ4665"/>
          <cell r="BK4665"/>
          <cell r="BL4665"/>
          <cell r="BM4665"/>
          <cell r="BN4665"/>
          <cell r="BO4665"/>
          <cell r="BP4665"/>
          <cell r="BQ4665"/>
          <cell r="BR4665"/>
          <cell r="BS4665"/>
          <cell r="BT4665"/>
          <cell r="BU4665"/>
          <cell r="BV4665"/>
          <cell r="BW4665"/>
          <cell r="BX4665"/>
          <cell r="BY4665"/>
          <cell r="BZ4665"/>
          <cell r="CA4665"/>
          <cell r="CB4665"/>
          <cell r="CC4665"/>
          <cell r="CD4665"/>
          <cell r="CE4665"/>
          <cell r="CF4665"/>
          <cell r="CG4665"/>
          <cell r="CH4665"/>
          <cell r="CI4665"/>
          <cell r="CJ4665"/>
          <cell r="CK4665"/>
          <cell r="CL4665"/>
          <cell r="CM4665"/>
          <cell r="CN4665"/>
          <cell r="CO4665"/>
          <cell r="CP4665"/>
          <cell r="CQ4665"/>
          <cell r="CR4665"/>
          <cell r="CS4665"/>
          <cell r="CT4665"/>
          <cell r="CU4665"/>
          <cell r="CV4665"/>
          <cell r="CW4665"/>
          <cell r="CX4665"/>
          <cell r="CY4665"/>
          <cell r="CZ4665"/>
          <cell r="DA4665"/>
          <cell r="DB4665"/>
          <cell r="DC4665"/>
          <cell r="DD4665"/>
          <cell r="DE4665"/>
          <cell r="DF4665"/>
          <cell r="DG4665"/>
          <cell r="DH4665"/>
          <cell r="DI4665"/>
          <cell r="DJ4665"/>
          <cell r="DL4665" t="str">
            <v/>
          </cell>
        </row>
        <row r="4666"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C4666"/>
          <cell r="AD4666"/>
          <cell r="AE4666"/>
          <cell r="AF4666"/>
          <cell r="AG4666"/>
          <cell r="AH4666"/>
          <cell r="AI4666"/>
          <cell r="AJ4666"/>
          <cell r="AK4666"/>
          <cell r="AL4666"/>
          <cell r="AM4666"/>
          <cell r="AN4666"/>
          <cell r="AO4666"/>
          <cell r="AP4666"/>
          <cell r="AQ4666"/>
          <cell r="AR4666"/>
          <cell r="AS4666"/>
          <cell r="AT4666"/>
          <cell r="AU4666"/>
          <cell r="AV4666"/>
          <cell r="AW4666"/>
          <cell r="AX4666"/>
          <cell r="AY4666"/>
          <cell r="AZ4666"/>
          <cell r="BA4666"/>
          <cell r="BB4666"/>
          <cell r="BC4666"/>
          <cell r="BD4666"/>
          <cell r="BE4666"/>
          <cell r="BF4666"/>
          <cell r="BG4666"/>
          <cell r="BH4666"/>
          <cell r="BI4666"/>
          <cell r="BJ4666"/>
          <cell r="BK4666"/>
          <cell r="BL4666"/>
          <cell r="BM4666"/>
          <cell r="BN4666"/>
          <cell r="BO4666"/>
          <cell r="BP4666"/>
          <cell r="BQ4666"/>
          <cell r="BR4666"/>
          <cell r="BS4666"/>
          <cell r="BT4666"/>
          <cell r="BU4666"/>
          <cell r="BV4666"/>
          <cell r="BW4666"/>
          <cell r="BX4666"/>
          <cell r="BY4666"/>
          <cell r="BZ4666"/>
          <cell r="CA4666"/>
          <cell r="CB4666"/>
          <cell r="CC4666"/>
          <cell r="CD4666"/>
          <cell r="CE4666"/>
          <cell r="CF4666"/>
          <cell r="CG4666"/>
          <cell r="CH4666"/>
          <cell r="CI4666"/>
          <cell r="CJ4666"/>
          <cell r="CK4666"/>
          <cell r="CL4666"/>
          <cell r="CM4666"/>
          <cell r="CN4666"/>
          <cell r="CO4666"/>
          <cell r="CP4666"/>
          <cell r="CQ4666"/>
          <cell r="CR4666"/>
          <cell r="CS4666"/>
          <cell r="CT4666"/>
          <cell r="CU4666"/>
          <cell r="CV4666"/>
          <cell r="CW4666"/>
          <cell r="CX4666"/>
          <cell r="CY4666"/>
          <cell r="CZ4666"/>
          <cell r="DA4666"/>
          <cell r="DB4666"/>
          <cell r="DC4666"/>
          <cell r="DD4666"/>
          <cell r="DE4666"/>
          <cell r="DF4666"/>
          <cell r="DG4666"/>
          <cell r="DH4666"/>
          <cell r="DI4666"/>
          <cell r="DJ4666"/>
          <cell r="DL4666" t="str">
            <v/>
          </cell>
        </row>
        <row r="4667"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C4667"/>
          <cell r="AD4667"/>
          <cell r="AE4667"/>
          <cell r="AF4667"/>
          <cell r="AG4667"/>
          <cell r="AH4667"/>
          <cell r="AI4667"/>
          <cell r="AJ4667"/>
          <cell r="AK4667"/>
          <cell r="AL4667"/>
          <cell r="AM4667"/>
          <cell r="AN4667"/>
          <cell r="AO4667"/>
          <cell r="AP4667"/>
          <cell r="AQ4667"/>
          <cell r="AR4667"/>
          <cell r="AS4667"/>
          <cell r="AT4667"/>
          <cell r="AU4667"/>
          <cell r="AV4667"/>
          <cell r="AW4667"/>
          <cell r="AX4667"/>
          <cell r="AY4667"/>
          <cell r="AZ4667"/>
          <cell r="BA4667"/>
          <cell r="BB4667"/>
          <cell r="BC4667"/>
          <cell r="BD4667"/>
          <cell r="BE4667"/>
          <cell r="BF4667"/>
          <cell r="BG4667"/>
          <cell r="BH4667"/>
          <cell r="BI4667"/>
          <cell r="BJ4667"/>
          <cell r="BK4667"/>
          <cell r="BL4667"/>
          <cell r="BM4667"/>
          <cell r="BN4667"/>
          <cell r="BO4667"/>
          <cell r="BP4667"/>
          <cell r="BQ4667"/>
          <cell r="BR4667"/>
          <cell r="BS4667"/>
          <cell r="BT4667"/>
          <cell r="BU4667"/>
          <cell r="BV4667"/>
          <cell r="BW4667"/>
          <cell r="BX4667"/>
          <cell r="BY4667"/>
          <cell r="BZ4667"/>
          <cell r="CA4667"/>
          <cell r="CB4667"/>
          <cell r="CC4667"/>
          <cell r="CD4667"/>
          <cell r="CE4667"/>
          <cell r="CF4667"/>
          <cell r="CG4667"/>
          <cell r="CH4667"/>
          <cell r="CI4667"/>
          <cell r="CJ4667"/>
          <cell r="CK4667"/>
          <cell r="CL4667"/>
          <cell r="CM4667"/>
          <cell r="CN4667"/>
          <cell r="CO4667"/>
          <cell r="CP4667"/>
          <cell r="CQ4667"/>
          <cell r="CR4667"/>
          <cell r="CS4667"/>
          <cell r="CT4667"/>
          <cell r="CU4667"/>
          <cell r="CV4667"/>
          <cell r="CW4667"/>
          <cell r="CX4667"/>
          <cell r="CY4667"/>
          <cell r="CZ4667"/>
          <cell r="DA4667"/>
          <cell r="DB4667"/>
          <cell r="DC4667"/>
          <cell r="DD4667"/>
          <cell r="DE4667"/>
          <cell r="DF4667"/>
          <cell r="DG4667"/>
          <cell r="DH4667"/>
          <cell r="DI4667"/>
          <cell r="DJ4667"/>
          <cell r="DL4667" t="str">
            <v/>
          </cell>
        </row>
        <row r="4668"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C4668"/>
          <cell r="AD4668"/>
          <cell r="AE4668"/>
          <cell r="AF4668"/>
          <cell r="AG4668"/>
          <cell r="AH4668"/>
          <cell r="AI4668"/>
          <cell r="AJ4668"/>
          <cell r="AK4668"/>
          <cell r="AL4668"/>
          <cell r="AM4668"/>
          <cell r="AN4668"/>
          <cell r="AO4668"/>
          <cell r="AP4668"/>
          <cell r="AQ4668"/>
          <cell r="AR4668"/>
          <cell r="AS4668"/>
          <cell r="AT4668"/>
          <cell r="AU4668"/>
          <cell r="AV4668"/>
          <cell r="AW4668"/>
          <cell r="AX4668"/>
          <cell r="AY4668"/>
          <cell r="AZ4668"/>
          <cell r="BA4668"/>
          <cell r="BB4668"/>
          <cell r="BC4668"/>
          <cell r="BD4668"/>
          <cell r="BE4668"/>
          <cell r="BF4668"/>
          <cell r="BG4668"/>
          <cell r="BH4668"/>
          <cell r="BI4668"/>
          <cell r="BJ4668"/>
          <cell r="BK4668"/>
          <cell r="BL4668"/>
          <cell r="BM4668"/>
          <cell r="BN4668"/>
          <cell r="BO4668"/>
          <cell r="BP4668"/>
          <cell r="BQ4668"/>
          <cell r="BR4668"/>
          <cell r="BS4668"/>
          <cell r="BT4668"/>
          <cell r="BU4668"/>
          <cell r="BV4668"/>
          <cell r="BW4668"/>
          <cell r="BX4668"/>
          <cell r="BY4668"/>
          <cell r="BZ4668"/>
          <cell r="CA4668"/>
          <cell r="CB4668"/>
          <cell r="CC4668"/>
          <cell r="CD4668"/>
          <cell r="CE4668"/>
          <cell r="CF4668"/>
          <cell r="CG4668"/>
          <cell r="CH4668"/>
          <cell r="CI4668"/>
          <cell r="CJ4668"/>
          <cell r="CK4668"/>
          <cell r="CL4668"/>
          <cell r="CM4668"/>
          <cell r="CN4668"/>
          <cell r="CO4668"/>
          <cell r="CP4668"/>
          <cell r="CQ4668"/>
          <cell r="CR4668"/>
          <cell r="CS4668"/>
          <cell r="CT4668"/>
          <cell r="CU4668"/>
          <cell r="CV4668"/>
          <cell r="CW4668"/>
          <cell r="CX4668"/>
          <cell r="CY4668"/>
          <cell r="CZ4668"/>
          <cell r="DA4668"/>
          <cell r="DB4668"/>
          <cell r="DC4668"/>
          <cell r="DD4668"/>
          <cell r="DE4668"/>
          <cell r="DF4668"/>
          <cell r="DG4668"/>
          <cell r="DH4668"/>
          <cell r="DI4668"/>
          <cell r="DJ4668"/>
          <cell r="DL4668" t="str">
            <v/>
          </cell>
        </row>
        <row r="4669"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C4669"/>
          <cell r="AD4669"/>
          <cell r="AE4669"/>
          <cell r="AF4669"/>
          <cell r="AG4669"/>
          <cell r="AH4669"/>
          <cell r="AI4669"/>
          <cell r="AJ4669"/>
          <cell r="AK4669"/>
          <cell r="AL4669"/>
          <cell r="AM4669"/>
          <cell r="AN4669"/>
          <cell r="AO4669"/>
          <cell r="AP4669"/>
          <cell r="AQ4669"/>
          <cell r="AR4669"/>
          <cell r="AS4669"/>
          <cell r="AT4669"/>
          <cell r="AU4669"/>
          <cell r="AV4669"/>
          <cell r="AW4669"/>
          <cell r="AX4669"/>
          <cell r="AY4669"/>
          <cell r="AZ4669"/>
          <cell r="BA4669"/>
          <cell r="BB4669"/>
          <cell r="BC4669"/>
          <cell r="BD4669"/>
          <cell r="BE4669"/>
          <cell r="BF4669"/>
          <cell r="BG4669"/>
          <cell r="BH4669"/>
          <cell r="BI4669"/>
          <cell r="BJ4669"/>
          <cell r="BK4669"/>
          <cell r="BL4669"/>
          <cell r="BM4669"/>
          <cell r="BN4669"/>
          <cell r="BO4669"/>
          <cell r="BP4669"/>
          <cell r="BQ4669"/>
          <cell r="BR4669"/>
          <cell r="BS4669"/>
          <cell r="BT4669"/>
          <cell r="BU4669"/>
          <cell r="BV4669"/>
          <cell r="BW4669"/>
          <cell r="BX4669"/>
          <cell r="BY4669"/>
          <cell r="BZ4669"/>
          <cell r="CA4669"/>
          <cell r="CB4669"/>
          <cell r="CC4669"/>
          <cell r="CD4669"/>
          <cell r="CE4669"/>
          <cell r="CF4669"/>
          <cell r="CG4669"/>
          <cell r="CH4669"/>
          <cell r="CI4669"/>
          <cell r="CJ4669"/>
          <cell r="CK4669"/>
          <cell r="CL4669"/>
          <cell r="CM4669"/>
          <cell r="CN4669"/>
          <cell r="CO4669"/>
          <cell r="CP4669"/>
          <cell r="CQ4669"/>
          <cell r="CR4669"/>
          <cell r="CS4669"/>
          <cell r="CT4669"/>
          <cell r="CU4669"/>
          <cell r="CV4669"/>
          <cell r="CW4669"/>
          <cell r="CX4669"/>
          <cell r="CY4669"/>
          <cell r="CZ4669"/>
          <cell r="DA4669"/>
          <cell r="DB4669"/>
          <cell r="DC4669"/>
          <cell r="DD4669"/>
          <cell r="DE4669"/>
          <cell r="DF4669"/>
          <cell r="DG4669"/>
          <cell r="DH4669"/>
          <cell r="DI4669"/>
          <cell r="DJ4669"/>
          <cell r="DL4669" t="str">
            <v/>
          </cell>
        </row>
        <row r="4670"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C4670"/>
          <cell r="AD4670"/>
          <cell r="AE4670"/>
          <cell r="AF4670"/>
          <cell r="AG4670"/>
          <cell r="AH4670"/>
          <cell r="AI4670"/>
          <cell r="AJ4670"/>
          <cell r="AK4670"/>
          <cell r="AL4670"/>
          <cell r="AM4670"/>
          <cell r="AN4670"/>
          <cell r="AO4670"/>
          <cell r="AP4670"/>
          <cell r="AQ4670"/>
          <cell r="AR4670"/>
          <cell r="AS4670"/>
          <cell r="AT4670"/>
          <cell r="AU4670"/>
          <cell r="AV4670"/>
          <cell r="AW4670"/>
          <cell r="AX4670"/>
          <cell r="AY4670"/>
          <cell r="AZ4670"/>
          <cell r="BA4670"/>
          <cell r="BB4670"/>
          <cell r="BC4670"/>
          <cell r="BD4670"/>
          <cell r="BE4670"/>
          <cell r="BF4670"/>
          <cell r="BG4670"/>
          <cell r="BH4670"/>
          <cell r="BI4670"/>
          <cell r="BJ4670"/>
          <cell r="BK4670"/>
          <cell r="BL4670"/>
          <cell r="BM4670"/>
          <cell r="BN4670"/>
          <cell r="BO4670"/>
          <cell r="BP4670"/>
          <cell r="BQ4670"/>
          <cell r="BR4670"/>
          <cell r="BS4670"/>
          <cell r="BT4670"/>
          <cell r="BU4670"/>
          <cell r="BV4670"/>
          <cell r="BW4670"/>
          <cell r="BX4670"/>
          <cell r="BY4670"/>
          <cell r="BZ4670"/>
          <cell r="CA4670"/>
          <cell r="CB4670"/>
          <cell r="CC4670"/>
          <cell r="CD4670"/>
          <cell r="CE4670"/>
          <cell r="CF4670"/>
          <cell r="CG4670"/>
          <cell r="CH4670"/>
          <cell r="CI4670"/>
          <cell r="CJ4670"/>
          <cell r="CK4670"/>
          <cell r="CL4670"/>
          <cell r="CM4670"/>
          <cell r="CN4670"/>
          <cell r="CO4670"/>
          <cell r="CP4670"/>
          <cell r="CQ4670"/>
          <cell r="CR4670"/>
          <cell r="CS4670"/>
          <cell r="CT4670"/>
          <cell r="CU4670"/>
          <cell r="CV4670"/>
          <cell r="CW4670"/>
          <cell r="CX4670"/>
          <cell r="CY4670"/>
          <cell r="CZ4670"/>
          <cell r="DA4670"/>
          <cell r="DB4670"/>
          <cell r="DC4670"/>
          <cell r="DD4670"/>
          <cell r="DE4670"/>
          <cell r="DF4670"/>
          <cell r="DG4670"/>
          <cell r="DH4670"/>
          <cell r="DI4670"/>
          <cell r="DJ4670"/>
          <cell r="DL4670" t="str">
            <v/>
          </cell>
        </row>
        <row r="4671"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C4671"/>
          <cell r="AD4671"/>
          <cell r="AE4671"/>
          <cell r="AF4671"/>
          <cell r="AG4671"/>
          <cell r="AH4671"/>
          <cell r="AI4671"/>
          <cell r="AJ4671"/>
          <cell r="AK4671"/>
          <cell r="AL4671"/>
          <cell r="AM4671"/>
          <cell r="AN4671"/>
          <cell r="AO4671"/>
          <cell r="AP4671"/>
          <cell r="AQ4671"/>
          <cell r="AR4671"/>
          <cell r="AS4671"/>
          <cell r="AT4671"/>
          <cell r="AU4671"/>
          <cell r="AV4671"/>
          <cell r="AW4671"/>
          <cell r="AX4671"/>
          <cell r="AY4671"/>
          <cell r="AZ4671"/>
          <cell r="BA4671"/>
          <cell r="BB4671"/>
          <cell r="BC4671"/>
          <cell r="BD4671"/>
          <cell r="BE4671"/>
          <cell r="BF4671"/>
          <cell r="BG4671"/>
          <cell r="BH4671"/>
          <cell r="BI4671"/>
          <cell r="BJ4671"/>
          <cell r="BK4671"/>
          <cell r="BL4671"/>
          <cell r="BM4671"/>
          <cell r="BN4671"/>
          <cell r="BO4671"/>
          <cell r="BP4671"/>
          <cell r="BQ4671"/>
          <cell r="BR4671"/>
          <cell r="BS4671"/>
          <cell r="BT4671"/>
          <cell r="BU4671"/>
          <cell r="BV4671"/>
          <cell r="BW4671"/>
          <cell r="BX4671"/>
          <cell r="BY4671"/>
          <cell r="BZ4671"/>
          <cell r="CA4671"/>
          <cell r="CB4671"/>
          <cell r="CC4671"/>
          <cell r="CD4671"/>
          <cell r="CE4671"/>
          <cell r="CF4671"/>
          <cell r="CG4671"/>
          <cell r="CH4671"/>
          <cell r="CI4671"/>
          <cell r="CJ4671"/>
          <cell r="CK4671"/>
          <cell r="CL4671"/>
          <cell r="CM4671"/>
          <cell r="CN4671"/>
          <cell r="CO4671"/>
          <cell r="CP4671"/>
          <cell r="CQ4671"/>
          <cell r="CR4671"/>
          <cell r="CS4671"/>
          <cell r="CT4671"/>
          <cell r="CU4671"/>
          <cell r="CV4671"/>
          <cell r="CW4671"/>
          <cell r="CX4671"/>
          <cell r="CY4671"/>
          <cell r="CZ4671"/>
          <cell r="DA4671"/>
          <cell r="DB4671"/>
          <cell r="DC4671"/>
          <cell r="DD4671"/>
          <cell r="DE4671"/>
          <cell r="DF4671"/>
          <cell r="DG4671"/>
          <cell r="DH4671"/>
          <cell r="DI4671"/>
          <cell r="DJ4671"/>
          <cell r="DL4671" t="str">
            <v/>
          </cell>
        </row>
        <row r="4672"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C4672"/>
          <cell r="AD4672"/>
          <cell r="AE4672"/>
          <cell r="AF4672"/>
          <cell r="AG4672"/>
          <cell r="AH4672"/>
          <cell r="AI4672"/>
          <cell r="AJ4672"/>
          <cell r="AK4672"/>
          <cell r="AL4672"/>
          <cell r="AM4672"/>
          <cell r="AN4672"/>
          <cell r="AO4672"/>
          <cell r="AP4672"/>
          <cell r="AQ4672"/>
          <cell r="AR4672"/>
          <cell r="AS4672"/>
          <cell r="AT4672"/>
          <cell r="AU4672"/>
          <cell r="AV4672"/>
          <cell r="AW4672"/>
          <cell r="AX4672"/>
          <cell r="AY4672"/>
          <cell r="AZ4672"/>
          <cell r="BA4672"/>
          <cell r="BB4672"/>
          <cell r="BC4672"/>
          <cell r="BD4672"/>
          <cell r="BE4672"/>
          <cell r="BF4672"/>
          <cell r="BG4672"/>
          <cell r="BH4672"/>
          <cell r="BI4672"/>
          <cell r="BJ4672"/>
          <cell r="BK4672"/>
          <cell r="BL4672"/>
          <cell r="BM4672"/>
          <cell r="BN4672"/>
          <cell r="BO4672"/>
          <cell r="BP4672"/>
          <cell r="BQ4672"/>
          <cell r="BR4672"/>
          <cell r="BS4672"/>
          <cell r="BT4672"/>
          <cell r="BU4672"/>
          <cell r="BV4672"/>
          <cell r="BW4672"/>
          <cell r="BX4672"/>
          <cell r="BY4672"/>
          <cell r="BZ4672"/>
          <cell r="CA4672"/>
          <cell r="CB4672"/>
          <cell r="CC4672"/>
          <cell r="CD4672"/>
          <cell r="CE4672"/>
          <cell r="CF4672"/>
          <cell r="CG4672"/>
          <cell r="CH4672"/>
          <cell r="CI4672"/>
          <cell r="CJ4672"/>
          <cell r="CK4672"/>
          <cell r="CL4672"/>
          <cell r="CM4672"/>
          <cell r="CN4672"/>
          <cell r="CO4672"/>
          <cell r="CP4672"/>
          <cell r="CQ4672"/>
          <cell r="CR4672"/>
          <cell r="CS4672"/>
          <cell r="CT4672"/>
          <cell r="CU4672"/>
          <cell r="CV4672"/>
          <cell r="CW4672"/>
          <cell r="CX4672"/>
          <cell r="CY4672"/>
          <cell r="CZ4672"/>
          <cell r="DA4672"/>
          <cell r="DB4672"/>
          <cell r="DC4672"/>
          <cell r="DD4672"/>
          <cell r="DE4672"/>
          <cell r="DF4672"/>
          <cell r="DG4672"/>
          <cell r="DH4672"/>
          <cell r="DI4672"/>
          <cell r="DJ4672"/>
          <cell r="DL4672" t="str">
            <v/>
          </cell>
        </row>
        <row r="4673"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C4673"/>
          <cell r="AD4673"/>
          <cell r="AE4673"/>
          <cell r="AF4673"/>
          <cell r="AG4673"/>
          <cell r="AH4673"/>
          <cell r="AI4673"/>
          <cell r="AJ4673"/>
          <cell r="AK4673"/>
          <cell r="AL4673"/>
          <cell r="AM4673"/>
          <cell r="AN4673"/>
          <cell r="AO4673"/>
          <cell r="AP4673"/>
          <cell r="AQ4673"/>
          <cell r="AR4673"/>
          <cell r="AS4673"/>
          <cell r="AT4673"/>
          <cell r="AU4673"/>
          <cell r="AV4673"/>
          <cell r="AW4673"/>
          <cell r="AX4673"/>
          <cell r="AY4673"/>
          <cell r="AZ4673"/>
          <cell r="BA4673"/>
          <cell r="BB4673"/>
          <cell r="BC4673"/>
          <cell r="BD4673"/>
          <cell r="BE4673"/>
          <cell r="BF4673"/>
          <cell r="BG4673"/>
          <cell r="BH4673"/>
          <cell r="BI4673"/>
          <cell r="BJ4673"/>
          <cell r="BK4673"/>
          <cell r="BL4673"/>
          <cell r="BM4673"/>
          <cell r="BN4673"/>
          <cell r="BO4673"/>
          <cell r="BP4673"/>
          <cell r="BQ4673"/>
          <cell r="BR4673"/>
          <cell r="BS4673"/>
          <cell r="BT4673"/>
          <cell r="BU4673"/>
          <cell r="BV4673"/>
          <cell r="BW4673"/>
          <cell r="BX4673"/>
          <cell r="BY4673"/>
          <cell r="BZ4673"/>
          <cell r="CA4673"/>
          <cell r="CB4673"/>
          <cell r="CC4673"/>
          <cell r="CD4673"/>
          <cell r="CE4673"/>
          <cell r="CF4673"/>
          <cell r="CG4673"/>
          <cell r="CH4673"/>
          <cell r="CI4673"/>
          <cell r="CJ4673"/>
          <cell r="CK4673"/>
          <cell r="CL4673"/>
          <cell r="CM4673"/>
          <cell r="CN4673"/>
          <cell r="CO4673"/>
          <cell r="CP4673"/>
          <cell r="CQ4673"/>
          <cell r="CR4673"/>
          <cell r="CS4673"/>
          <cell r="CT4673"/>
          <cell r="CU4673"/>
          <cell r="CV4673"/>
          <cell r="CW4673"/>
          <cell r="CX4673"/>
          <cell r="CY4673"/>
          <cell r="CZ4673"/>
          <cell r="DA4673"/>
          <cell r="DB4673"/>
          <cell r="DC4673"/>
          <cell r="DD4673"/>
          <cell r="DE4673"/>
          <cell r="DF4673"/>
          <cell r="DG4673"/>
          <cell r="DH4673"/>
          <cell r="DI4673"/>
          <cell r="DJ4673"/>
          <cell r="DL4673" t="str">
            <v/>
          </cell>
        </row>
        <row r="4674"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C4674"/>
          <cell r="AD4674"/>
          <cell r="AE4674"/>
          <cell r="AF4674"/>
          <cell r="AG4674"/>
          <cell r="AH4674"/>
          <cell r="AI4674"/>
          <cell r="AJ4674"/>
          <cell r="AK4674"/>
          <cell r="AL4674"/>
          <cell r="AM4674"/>
          <cell r="AN4674"/>
          <cell r="AO4674"/>
          <cell r="AP4674"/>
          <cell r="AQ4674"/>
          <cell r="AR4674"/>
          <cell r="AS4674"/>
          <cell r="AT4674"/>
          <cell r="AU4674"/>
          <cell r="AV4674"/>
          <cell r="AW4674"/>
          <cell r="AX4674"/>
          <cell r="AY4674"/>
          <cell r="AZ4674"/>
          <cell r="BA4674"/>
          <cell r="BB4674"/>
          <cell r="BC4674"/>
          <cell r="BD4674"/>
          <cell r="BE4674"/>
          <cell r="BF4674"/>
          <cell r="BG4674"/>
          <cell r="BH4674"/>
          <cell r="BI4674"/>
          <cell r="BJ4674"/>
          <cell r="BK4674"/>
          <cell r="BL4674"/>
          <cell r="BM4674"/>
          <cell r="BN4674"/>
          <cell r="BO4674"/>
          <cell r="BP4674"/>
          <cell r="BQ4674"/>
          <cell r="BR4674"/>
          <cell r="BS4674"/>
          <cell r="BT4674"/>
          <cell r="BU4674"/>
          <cell r="BV4674"/>
          <cell r="BW4674"/>
          <cell r="BX4674"/>
          <cell r="BY4674"/>
          <cell r="BZ4674"/>
          <cell r="CA4674"/>
          <cell r="CB4674"/>
          <cell r="CC4674"/>
          <cell r="CD4674"/>
          <cell r="CE4674"/>
          <cell r="CF4674"/>
          <cell r="CG4674"/>
          <cell r="CH4674"/>
          <cell r="CI4674"/>
          <cell r="CJ4674"/>
          <cell r="CK4674"/>
          <cell r="CL4674"/>
          <cell r="CM4674"/>
          <cell r="CN4674"/>
          <cell r="CO4674"/>
          <cell r="CP4674"/>
          <cell r="CQ4674"/>
          <cell r="CR4674"/>
          <cell r="CS4674"/>
          <cell r="CT4674"/>
          <cell r="CU4674"/>
          <cell r="CV4674"/>
          <cell r="CW4674"/>
          <cell r="CX4674"/>
          <cell r="CY4674"/>
          <cell r="CZ4674"/>
          <cell r="DA4674"/>
          <cell r="DB4674"/>
          <cell r="DC4674"/>
          <cell r="DD4674"/>
          <cell r="DE4674"/>
          <cell r="DF4674"/>
          <cell r="DG4674"/>
          <cell r="DH4674"/>
          <cell r="DI4674"/>
          <cell r="DJ4674"/>
          <cell r="DL4674" t="str">
            <v/>
          </cell>
        </row>
        <row r="4675"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C4675"/>
          <cell r="AD4675"/>
          <cell r="AE4675"/>
          <cell r="AF4675"/>
          <cell r="AG4675"/>
          <cell r="AH4675"/>
          <cell r="AI4675"/>
          <cell r="AJ4675"/>
          <cell r="AK4675"/>
          <cell r="AL4675"/>
          <cell r="AM4675"/>
          <cell r="AN4675"/>
          <cell r="AO4675"/>
          <cell r="AP4675"/>
          <cell r="AQ4675"/>
          <cell r="AR4675"/>
          <cell r="AS4675"/>
          <cell r="AT4675"/>
          <cell r="AU4675"/>
          <cell r="AV4675"/>
          <cell r="AW4675"/>
          <cell r="AX4675"/>
          <cell r="AY4675"/>
          <cell r="AZ4675"/>
          <cell r="BA4675"/>
          <cell r="BB4675"/>
          <cell r="BC4675"/>
          <cell r="BD4675"/>
          <cell r="BE4675"/>
          <cell r="BF4675"/>
          <cell r="BG4675"/>
          <cell r="BH4675"/>
          <cell r="BI4675"/>
          <cell r="BJ4675"/>
          <cell r="BK4675"/>
          <cell r="BL4675"/>
          <cell r="BM4675"/>
          <cell r="BN4675"/>
          <cell r="BO4675"/>
          <cell r="BP4675"/>
          <cell r="BQ4675"/>
          <cell r="BR4675"/>
          <cell r="BS4675"/>
          <cell r="BT4675"/>
          <cell r="BU4675"/>
          <cell r="BV4675"/>
          <cell r="BW4675"/>
          <cell r="BX4675"/>
          <cell r="BY4675"/>
          <cell r="BZ4675"/>
          <cell r="CA4675"/>
          <cell r="CB4675"/>
          <cell r="CC4675"/>
          <cell r="CD4675"/>
          <cell r="CE4675"/>
          <cell r="CF4675"/>
          <cell r="CG4675"/>
          <cell r="CH4675"/>
          <cell r="CI4675"/>
          <cell r="CJ4675"/>
          <cell r="CK4675"/>
          <cell r="CL4675"/>
          <cell r="CM4675"/>
          <cell r="CN4675"/>
          <cell r="CO4675"/>
          <cell r="CP4675"/>
          <cell r="CQ4675"/>
          <cell r="CR4675"/>
          <cell r="CS4675"/>
          <cell r="CT4675"/>
          <cell r="CU4675"/>
          <cell r="CV4675"/>
          <cell r="CW4675"/>
          <cell r="CX4675"/>
          <cell r="CY4675"/>
          <cell r="CZ4675"/>
          <cell r="DA4675"/>
          <cell r="DB4675"/>
          <cell r="DC4675"/>
          <cell r="DD4675"/>
          <cell r="DE4675"/>
          <cell r="DF4675"/>
          <cell r="DG4675"/>
          <cell r="DH4675"/>
          <cell r="DI4675"/>
          <cell r="DJ4675"/>
          <cell r="DL4675" t="str">
            <v/>
          </cell>
        </row>
        <row r="4676"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C4676"/>
          <cell r="AD4676"/>
          <cell r="AE4676"/>
          <cell r="AF4676"/>
          <cell r="AG4676"/>
          <cell r="AH4676"/>
          <cell r="AI4676"/>
          <cell r="AJ4676"/>
          <cell r="AK4676"/>
          <cell r="AL4676"/>
          <cell r="AM4676"/>
          <cell r="AN4676"/>
          <cell r="AO4676"/>
          <cell r="AP4676"/>
          <cell r="AQ4676"/>
          <cell r="AR4676"/>
          <cell r="AS4676"/>
          <cell r="AT4676"/>
          <cell r="AU4676"/>
          <cell r="AV4676"/>
          <cell r="AW4676"/>
          <cell r="AX4676"/>
          <cell r="AY4676"/>
          <cell r="AZ4676"/>
          <cell r="BA4676"/>
          <cell r="BB4676"/>
          <cell r="BC4676"/>
          <cell r="BD4676"/>
          <cell r="BE4676"/>
          <cell r="BF4676"/>
          <cell r="BG4676"/>
          <cell r="BH4676"/>
          <cell r="BI4676"/>
          <cell r="BJ4676"/>
          <cell r="BK4676"/>
          <cell r="BL4676"/>
          <cell r="BM4676"/>
          <cell r="BN4676"/>
          <cell r="BO4676"/>
          <cell r="BP4676"/>
          <cell r="BQ4676"/>
          <cell r="BR4676"/>
          <cell r="BS4676"/>
          <cell r="BT4676"/>
          <cell r="BU4676"/>
          <cell r="BV4676"/>
          <cell r="BW4676"/>
          <cell r="BX4676"/>
          <cell r="BY4676"/>
          <cell r="BZ4676"/>
          <cell r="CA4676"/>
          <cell r="CB4676"/>
          <cell r="CC4676"/>
          <cell r="CD4676"/>
          <cell r="CE4676"/>
          <cell r="CF4676"/>
          <cell r="CG4676"/>
          <cell r="CH4676"/>
          <cell r="CI4676"/>
          <cell r="CJ4676"/>
          <cell r="CK4676"/>
          <cell r="CL4676"/>
          <cell r="CM4676"/>
          <cell r="CN4676"/>
          <cell r="CO4676"/>
          <cell r="CP4676"/>
          <cell r="CQ4676"/>
          <cell r="CR4676"/>
          <cell r="CS4676"/>
          <cell r="CT4676"/>
          <cell r="CU4676"/>
          <cell r="CV4676"/>
          <cell r="CW4676"/>
          <cell r="CX4676"/>
          <cell r="CY4676"/>
          <cell r="CZ4676"/>
          <cell r="DA4676"/>
          <cell r="DB4676"/>
          <cell r="DC4676"/>
          <cell r="DD4676"/>
          <cell r="DE4676"/>
          <cell r="DF4676"/>
          <cell r="DG4676"/>
          <cell r="DH4676"/>
          <cell r="DI4676"/>
          <cell r="DJ4676"/>
          <cell r="DL4676" t="str">
            <v/>
          </cell>
        </row>
        <row r="4677"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C4677"/>
          <cell r="AD4677"/>
          <cell r="AE4677"/>
          <cell r="AF4677"/>
          <cell r="AG4677"/>
          <cell r="AH4677"/>
          <cell r="AI4677"/>
          <cell r="AJ4677"/>
          <cell r="AK4677"/>
          <cell r="AL4677"/>
          <cell r="AM4677"/>
          <cell r="AN4677"/>
          <cell r="AO4677"/>
          <cell r="AP4677"/>
          <cell r="AQ4677"/>
          <cell r="AR4677"/>
          <cell r="AS4677"/>
          <cell r="AT4677"/>
          <cell r="AU4677"/>
          <cell r="AV4677"/>
          <cell r="AW4677"/>
          <cell r="AX4677"/>
          <cell r="AY4677"/>
          <cell r="AZ4677"/>
          <cell r="BA4677"/>
          <cell r="BB4677"/>
          <cell r="BC4677"/>
          <cell r="BD4677"/>
          <cell r="BE4677"/>
          <cell r="BF4677"/>
          <cell r="BG4677"/>
          <cell r="BH4677"/>
          <cell r="BI4677"/>
          <cell r="BJ4677"/>
          <cell r="BK4677"/>
          <cell r="BL4677"/>
          <cell r="BM4677"/>
          <cell r="BN4677"/>
          <cell r="BO4677"/>
          <cell r="BP4677"/>
          <cell r="BQ4677"/>
          <cell r="BR4677"/>
          <cell r="BS4677"/>
          <cell r="BT4677"/>
          <cell r="BU4677"/>
          <cell r="BV4677"/>
          <cell r="BW4677"/>
          <cell r="BX4677"/>
          <cell r="BY4677"/>
          <cell r="BZ4677"/>
          <cell r="CA4677"/>
          <cell r="CB4677"/>
          <cell r="CC4677"/>
          <cell r="CD4677"/>
          <cell r="CE4677"/>
          <cell r="CF4677"/>
          <cell r="CG4677"/>
          <cell r="CH4677"/>
          <cell r="CI4677"/>
          <cell r="CJ4677"/>
          <cell r="CK4677"/>
          <cell r="CL4677"/>
          <cell r="CM4677"/>
          <cell r="CN4677"/>
          <cell r="CO4677"/>
          <cell r="CP4677"/>
          <cell r="CQ4677"/>
          <cell r="CR4677"/>
          <cell r="CS4677"/>
          <cell r="CT4677"/>
          <cell r="CU4677"/>
          <cell r="CV4677"/>
          <cell r="CW4677"/>
          <cell r="CX4677"/>
          <cell r="CY4677"/>
          <cell r="CZ4677"/>
          <cell r="DA4677"/>
          <cell r="DB4677"/>
          <cell r="DC4677"/>
          <cell r="DD4677"/>
          <cell r="DE4677"/>
          <cell r="DF4677"/>
          <cell r="DG4677"/>
          <cell r="DH4677"/>
          <cell r="DI4677"/>
          <cell r="DJ4677"/>
          <cell r="DL4677" t="str">
            <v/>
          </cell>
        </row>
        <row r="4678"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C4678"/>
          <cell r="AD4678"/>
          <cell r="AE4678"/>
          <cell r="AF4678"/>
          <cell r="AG4678"/>
          <cell r="AH4678"/>
          <cell r="AI4678"/>
          <cell r="AJ4678"/>
          <cell r="AK4678"/>
          <cell r="AL4678"/>
          <cell r="AM4678"/>
          <cell r="AN4678"/>
          <cell r="AO4678"/>
          <cell r="AP4678"/>
          <cell r="AQ4678"/>
          <cell r="AR4678"/>
          <cell r="AS4678"/>
          <cell r="AT4678"/>
          <cell r="AU4678"/>
          <cell r="AV4678"/>
          <cell r="AW4678"/>
          <cell r="AX4678"/>
          <cell r="AY4678"/>
          <cell r="AZ4678"/>
          <cell r="BA4678"/>
          <cell r="BB4678"/>
          <cell r="BC4678"/>
          <cell r="BD4678"/>
          <cell r="BE4678"/>
          <cell r="BF4678"/>
          <cell r="BG4678"/>
          <cell r="BH4678"/>
          <cell r="BI4678"/>
          <cell r="BJ4678"/>
          <cell r="BK4678"/>
          <cell r="BL4678"/>
          <cell r="BM4678"/>
          <cell r="BN4678"/>
          <cell r="BO4678"/>
          <cell r="BP4678"/>
          <cell r="BQ4678"/>
          <cell r="BR4678"/>
          <cell r="BS4678"/>
          <cell r="BT4678"/>
          <cell r="BU4678"/>
          <cell r="BV4678"/>
          <cell r="BW4678"/>
          <cell r="BX4678"/>
          <cell r="BY4678"/>
          <cell r="BZ4678"/>
          <cell r="CA4678"/>
          <cell r="CB4678"/>
          <cell r="CC4678"/>
          <cell r="CD4678"/>
          <cell r="CE4678"/>
          <cell r="CF4678"/>
          <cell r="CG4678"/>
          <cell r="CH4678"/>
          <cell r="CI4678"/>
          <cell r="CJ4678"/>
          <cell r="CK4678"/>
          <cell r="CL4678"/>
          <cell r="CM4678"/>
          <cell r="CN4678"/>
          <cell r="CO4678"/>
          <cell r="CP4678"/>
          <cell r="CQ4678"/>
          <cell r="CR4678"/>
          <cell r="CS4678"/>
          <cell r="CT4678"/>
          <cell r="CU4678"/>
          <cell r="CV4678"/>
          <cell r="CW4678"/>
          <cell r="CX4678"/>
          <cell r="CY4678"/>
          <cell r="CZ4678"/>
          <cell r="DA4678"/>
          <cell r="DB4678"/>
          <cell r="DC4678"/>
          <cell r="DD4678"/>
          <cell r="DE4678"/>
          <cell r="DF4678"/>
          <cell r="DG4678"/>
          <cell r="DH4678"/>
          <cell r="DI4678"/>
          <cell r="DJ4678"/>
          <cell r="DL4678" t="str">
            <v/>
          </cell>
        </row>
        <row r="4679"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C4679"/>
          <cell r="AD4679"/>
          <cell r="AE4679"/>
          <cell r="AF4679"/>
          <cell r="AG4679"/>
          <cell r="AH4679"/>
          <cell r="AI4679"/>
          <cell r="AJ4679"/>
          <cell r="AK4679"/>
          <cell r="AL4679"/>
          <cell r="AM4679"/>
          <cell r="AN4679"/>
          <cell r="AO4679"/>
          <cell r="AP4679"/>
          <cell r="AQ4679"/>
          <cell r="AR4679"/>
          <cell r="AS4679"/>
          <cell r="AT4679"/>
          <cell r="AU4679"/>
          <cell r="AV4679"/>
          <cell r="AW4679"/>
          <cell r="AX4679"/>
          <cell r="AY4679"/>
          <cell r="AZ4679"/>
          <cell r="BA4679"/>
          <cell r="BB4679"/>
          <cell r="BC4679"/>
          <cell r="BD4679"/>
          <cell r="BE4679"/>
          <cell r="BF4679"/>
          <cell r="BG4679"/>
          <cell r="BH4679"/>
          <cell r="BI4679"/>
          <cell r="BJ4679"/>
          <cell r="BK4679"/>
          <cell r="BL4679"/>
          <cell r="BM4679"/>
          <cell r="BN4679"/>
          <cell r="BO4679"/>
          <cell r="BP4679"/>
          <cell r="BQ4679"/>
          <cell r="BR4679"/>
          <cell r="BS4679"/>
          <cell r="BT4679"/>
          <cell r="BU4679"/>
          <cell r="BV4679"/>
          <cell r="BW4679"/>
          <cell r="BX4679"/>
          <cell r="BY4679"/>
          <cell r="BZ4679"/>
          <cell r="CA4679"/>
          <cell r="CB4679"/>
          <cell r="CC4679"/>
          <cell r="CD4679"/>
          <cell r="CE4679"/>
          <cell r="CF4679"/>
          <cell r="CG4679"/>
          <cell r="CH4679"/>
          <cell r="CI4679"/>
          <cell r="CJ4679"/>
          <cell r="CK4679"/>
          <cell r="CL4679"/>
          <cell r="CM4679"/>
          <cell r="CN4679"/>
          <cell r="CO4679"/>
          <cell r="CP4679"/>
          <cell r="CQ4679"/>
          <cell r="CR4679"/>
          <cell r="CS4679"/>
          <cell r="CT4679"/>
          <cell r="CU4679"/>
          <cell r="CV4679"/>
          <cell r="CW4679"/>
          <cell r="CX4679"/>
          <cell r="CY4679"/>
          <cell r="CZ4679"/>
          <cell r="DA4679"/>
          <cell r="DB4679"/>
          <cell r="DC4679"/>
          <cell r="DD4679"/>
          <cell r="DE4679"/>
          <cell r="DF4679"/>
          <cell r="DG4679"/>
          <cell r="DH4679"/>
          <cell r="DI4679"/>
          <cell r="DJ4679"/>
          <cell r="DL4679" t="str">
            <v/>
          </cell>
        </row>
        <row r="4680"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C4680"/>
          <cell r="AD4680"/>
          <cell r="AE4680"/>
          <cell r="AF4680"/>
          <cell r="AG4680"/>
          <cell r="AH4680"/>
          <cell r="AI4680"/>
          <cell r="AJ4680"/>
          <cell r="AK4680"/>
          <cell r="AL4680"/>
          <cell r="AM4680"/>
          <cell r="AN4680"/>
          <cell r="AO4680"/>
          <cell r="AP4680"/>
          <cell r="AQ4680"/>
          <cell r="AR4680"/>
          <cell r="AS4680"/>
          <cell r="AT4680"/>
          <cell r="AU4680"/>
          <cell r="AV4680"/>
          <cell r="AW4680"/>
          <cell r="AX4680"/>
          <cell r="AY4680"/>
          <cell r="AZ4680"/>
          <cell r="BA4680"/>
          <cell r="BB4680"/>
          <cell r="BC4680"/>
          <cell r="BD4680"/>
          <cell r="BE4680"/>
          <cell r="BF4680"/>
          <cell r="BG4680"/>
          <cell r="BH4680"/>
          <cell r="BI4680"/>
          <cell r="BJ4680"/>
          <cell r="BK4680"/>
          <cell r="BL4680"/>
          <cell r="BM4680"/>
          <cell r="BN4680"/>
          <cell r="BO4680"/>
          <cell r="BP4680"/>
          <cell r="BQ4680"/>
          <cell r="BR4680"/>
          <cell r="BS4680"/>
          <cell r="BT4680"/>
          <cell r="BU4680"/>
          <cell r="BV4680"/>
          <cell r="BW4680"/>
          <cell r="BX4680"/>
          <cell r="BY4680"/>
          <cell r="BZ4680"/>
          <cell r="CA4680"/>
          <cell r="CB4680"/>
          <cell r="CC4680"/>
          <cell r="CD4680"/>
          <cell r="CE4680"/>
          <cell r="CF4680"/>
          <cell r="CG4680"/>
          <cell r="CH4680"/>
          <cell r="CI4680"/>
          <cell r="CJ4680"/>
          <cell r="CK4680"/>
          <cell r="CL4680"/>
          <cell r="CM4680"/>
          <cell r="CN4680"/>
          <cell r="CO4680"/>
          <cell r="CP4680"/>
          <cell r="CQ4680"/>
          <cell r="CR4680"/>
          <cell r="CS4680"/>
          <cell r="CT4680"/>
          <cell r="CU4680"/>
          <cell r="CV4680"/>
          <cell r="CW4680"/>
          <cell r="CX4680"/>
          <cell r="CY4680"/>
          <cell r="CZ4680"/>
          <cell r="DA4680"/>
          <cell r="DB4680"/>
          <cell r="DC4680"/>
          <cell r="DD4680"/>
          <cell r="DE4680"/>
          <cell r="DF4680"/>
          <cell r="DG4680"/>
          <cell r="DH4680"/>
          <cell r="DI4680"/>
          <cell r="DJ4680"/>
          <cell r="DL4680" t="str">
            <v/>
          </cell>
        </row>
        <row r="4681"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C4681"/>
          <cell r="AD4681"/>
          <cell r="AE4681"/>
          <cell r="AF4681"/>
          <cell r="AG4681"/>
          <cell r="AH4681"/>
          <cell r="AI4681"/>
          <cell r="AJ4681"/>
          <cell r="AK4681"/>
          <cell r="AL4681"/>
          <cell r="AM4681"/>
          <cell r="AN4681"/>
          <cell r="AO4681"/>
          <cell r="AP4681"/>
          <cell r="AQ4681"/>
          <cell r="AR4681"/>
          <cell r="AS4681"/>
          <cell r="AT4681"/>
          <cell r="AU4681"/>
          <cell r="AV4681"/>
          <cell r="AW4681"/>
          <cell r="AX4681"/>
          <cell r="AY4681"/>
          <cell r="AZ4681"/>
          <cell r="BA4681"/>
          <cell r="BB4681"/>
          <cell r="BC4681"/>
          <cell r="BD4681"/>
          <cell r="BE4681"/>
          <cell r="BF4681"/>
          <cell r="BG4681"/>
          <cell r="BH4681"/>
          <cell r="BI4681"/>
          <cell r="BJ4681"/>
          <cell r="BK4681"/>
          <cell r="BL4681"/>
          <cell r="BM4681"/>
          <cell r="BN4681"/>
          <cell r="BO4681"/>
          <cell r="BP4681"/>
          <cell r="BQ4681"/>
          <cell r="BR4681"/>
          <cell r="BS4681"/>
          <cell r="BT4681"/>
          <cell r="BU4681"/>
          <cell r="BV4681"/>
          <cell r="BW4681"/>
          <cell r="BX4681"/>
          <cell r="BY4681"/>
          <cell r="BZ4681"/>
          <cell r="CA4681"/>
          <cell r="CB4681"/>
          <cell r="CC4681"/>
          <cell r="CD4681"/>
          <cell r="CE4681"/>
          <cell r="CF4681"/>
          <cell r="CG4681"/>
          <cell r="CH4681"/>
          <cell r="CI4681"/>
          <cell r="CJ4681"/>
          <cell r="CK4681"/>
          <cell r="CL4681"/>
          <cell r="CM4681"/>
          <cell r="CN4681"/>
          <cell r="CO4681"/>
          <cell r="CP4681"/>
          <cell r="CQ4681"/>
          <cell r="CR4681"/>
          <cell r="CS4681"/>
          <cell r="CT4681"/>
          <cell r="CU4681"/>
          <cell r="CV4681"/>
          <cell r="CW4681"/>
          <cell r="CX4681"/>
          <cell r="CY4681"/>
          <cell r="CZ4681"/>
          <cell r="DA4681"/>
          <cell r="DB4681"/>
          <cell r="DC4681"/>
          <cell r="DD4681"/>
          <cell r="DE4681"/>
          <cell r="DF4681"/>
          <cell r="DG4681"/>
          <cell r="DH4681"/>
          <cell r="DI4681"/>
          <cell r="DJ4681"/>
          <cell r="DL4681" t="str">
            <v/>
          </cell>
        </row>
        <row r="4682"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C4682"/>
          <cell r="AD4682"/>
          <cell r="AE4682"/>
          <cell r="AF4682"/>
          <cell r="AG4682"/>
          <cell r="AH4682"/>
          <cell r="AI4682"/>
          <cell r="AJ4682"/>
          <cell r="AK4682"/>
          <cell r="AL4682"/>
          <cell r="AM4682"/>
          <cell r="AN4682"/>
          <cell r="AO4682"/>
          <cell r="AP4682"/>
          <cell r="AQ4682"/>
          <cell r="AR4682"/>
          <cell r="AS4682"/>
          <cell r="AT4682"/>
          <cell r="AU4682"/>
          <cell r="AV4682"/>
          <cell r="AW4682"/>
          <cell r="AX4682"/>
          <cell r="AY4682"/>
          <cell r="AZ4682"/>
          <cell r="BA4682"/>
          <cell r="BB4682"/>
          <cell r="BC4682"/>
          <cell r="BD4682"/>
          <cell r="BE4682"/>
          <cell r="BF4682"/>
          <cell r="BG4682"/>
          <cell r="BH4682"/>
          <cell r="BI4682"/>
          <cell r="BJ4682"/>
          <cell r="BK4682"/>
          <cell r="BL4682"/>
          <cell r="BM4682"/>
          <cell r="BN4682"/>
          <cell r="BO4682"/>
          <cell r="BP4682"/>
          <cell r="BQ4682"/>
          <cell r="BR4682"/>
          <cell r="BS4682"/>
          <cell r="BT4682"/>
          <cell r="BU4682"/>
          <cell r="BV4682"/>
          <cell r="BW4682"/>
          <cell r="BX4682"/>
          <cell r="BY4682"/>
          <cell r="BZ4682"/>
          <cell r="CA4682"/>
          <cell r="CB4682"/>
          <cell r="CC4682"/>
          <cell r="CD4682"/>
          <cell r="CE4682"/>
          <cell r="CF4682"/>
          <cell r="CG4682"/>
          <cell r="CH4682"/>
          <cell r="CI4682"/>
          <cell r="CJ4682"/>
          <cell r="CK4682"/>
          <cell r="CL4682"/>
          <cell r="CM4682"/>
          <cell r="CN4682"/>
          <cell r="CO4682"/>
          <cell r="CP4682"/>
          <cell r="CQ4682"/>
          <cell r="CR4682"/>
          <cell r="CS4682"/>
          <cell r="CT4682"/>
          <cell r="CU4682"/>
          <cell r="CV4682"/>
          <cell r="CW4682"/>
          <cell r="CX4682"/>
          <cell r="CY4682"/>
          <cell r="CZ4682"/>
          <cell r="DA4682"/>
          <cell r="DB4682"/>
          <cell r="DC4682"/>
          <cell r="DD4682"/>
          <cell r="DE4682"/>
          <cell r="DF4682"/>
          <cell r="DG4682"/>
          <cell r="DH4682"/>
          <cell r="DI4682"/>
          <cell r="DJ4682"/>
          <cell r="DL4682" t="str">
            <v/>
          </cell>
        </row>
        <row r="4683"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C4683"/>
          <cell r="AD4683"/>
          <cell r="AE4683"/>
          <cell r="AF4683"/>
          <cell r="AG4683"/>
          <cell r="AH4683"/>
          <cell r="AI4683"/>
          <cell r="AJ4683"/>
          <cell r="AK4683"/>
          <cell r="AL4683"/>
          <cell r="AM4683"/>
          <cell r="AN4683"/>
          <cell r="AO4683"/>
          <cell r="AP4683"/>
          <cell r="AQ4683"/>
          <cell r="AR4683"/>
          <cell r="AS4683"/>
          <cell r="AT4683"/>
          <cell r="AU4683"/>
          <cell r="AV4683"/>
          <cell r="AW4683"/>
          <cell r="AX4683"/>
          <cell r="AY4683"/>
          <cell r="AZ4683"/>
          <cell r="BA4683"/>
          <cell r="BB4683"/>
          <cell r="BC4683"/>
          <cell r="BD4683"/>
          <cell r="BE4683"/>
          <cell r="BF4683"/>
          <cell r="BG4683"/>
          <cell r="BH4683"/>
          <cell r="BI4683"/>
          <cell r="BJ4683"/>
          <cell r="BK4683"/>
          <cell r="BL4683"/>
          <cell r="BM4683"/>
          <cell r="BN4683"/>
          <cell r="BO4683"/>
          <cell r="BP4683"/>
          <cell r="BQ4683"/>
          <cell r="BR4683"/>
          <cell r="BS4683"/>
          <cell r="BT4683"/>
          <cell r="BU4683"/>
          <cell r="BV4683"/>
          <cell r="BW4683"/>
          <cell r="BX4683"/>
          <cell r="BY4683"/>
          <cell r="BZ4683"/>
          <cell r="CA4683"/>
          <cell r="CB4683"/>
          <cell r="CC4683"/>
          <cell r="CD4683"/>
          <cell r="CE4683"/>
          <cell r="CF4683"/>
          <cell r="CG4683"/>
          <cell r="CH4683"/>
          <cell r="CI4683"/>
          <cell r="CJ4683"/>
          <cell r="CK4683"/>
          <cell r="CL4683"/>
          <cell r="CM4683"/>
          <cell r="CN4683"/>
          <cell r="CO4683"/>
          <cell r="CP4683"/>
          <cell r="CQ4683"/>
          <cell r="CR4683"/>
          <cell r="CS4683"/>
          <cell r="CT4683"/>
          <cell r="CU4683"/>
          <cell r="CV4683"/>
          <cell r="CW4683"/>
          <cell r="CX4683"/>
          <cell r="CY4683"/>
          <cell r="CZ4683"/>
          <cell r="DA4683"/>
          <cell r="DB4683"/>
          <cell r="DC4683"/>
          <cell r="DD4683"/>
          <cell r="DE4683"/>
          <cell r="DF4683"/>
          <cell r="DG4683"/>
          <cell r="DH4683"/>
          <cell r="DI4683"/>
          <cell r="DJ4683"/>
          <cell r="DL4683" t="str">
            <v/>
          </cell>
        </row>
        <row r="4684"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C4684"/>
          <cell r="AD4684"/>
          <cell r="AE4684"/>
          <cell r="AF4684"/>
          <cell r="AG4684"/>
          <cell r="AH4684"/>
          <cell r="AI4684"/>
          <cell r="AJ4684"/>
          <cell r="AK4684"/>
          <cell r="AL4684"/>
          <cell r="AM4684"/>
          <cell r="AN4684"/>
          <cell r="AO4684"/>
          <cell r="AP4684"/>
          <cell r="AQ4684"/>
          <cell r="AR4684"/>
          <cell r="AS4684"/>
          <cell r="AT4684"/>
          <cell r="AU4684"/>
          <cell r="AV4684"/>
          <cell r="AW4684"/>
          <cell r="AX4684"/>
          <cell r="AY4684"/>
          <cell r="AZ4684"/>
          <cell r="BA4684"/>
          <cell r="BB4684"/>
          <cell r="BC4684"/>
          <cell r="BD4684"/>
          <cell r="BE4684"/>
          <cell r="BF4684"/>
          <cell r="BG4684"/>
          <cell r="BH4684"/>
          <cell r="BI4684"/>
          <cell r="BJ4684"/>
          <cell r="BK4684"/>
          <cell r="BL4684"/>
          <cell r="BM4684"/>
          <cell r="BN4684"/>
          <cell r="BO4684"/>
          <cell r="BP4684"/>
          <cell r="BQ4684"/>
          <cell r="BR4684"/>
          <cell r="BS4684"/>
          <cell r="BT4684"/>
          <cell r="BU4684"/>
          <cell r="BV4684"/>
          <cell r="BW4684"/>
          <cell r="BX4684"/>
          <cell r="BY4684"/>
          <cell r="BZ4684"/>
          <cell r="CA4684"/>
          <cell r="CB4684"/>
          <cell r="CC4684"/>
          <cell r="CD4684"/>
          <cell r="CE4684"/>
          <cell r="CF4684"/>
          <cell r="CG4684"/>
          <cell r="CH4684"/>
          <cell r="CI4684"/>
          <cell r="CJ4684"/>
          <cell r="CK4684"/>
          <cell r="CL4684"/>
          <cell r="CM4684"/>
          <cell r="CN4684"/>
          <cell r="CO4684"/>
          <cell r="CP4684"/>
          <cell r="CQ4684"/>
          <cell r="CR4684"/>
          <cell r="CS4684"/>
          <cell r="CT4684"/>
          <cell r="CU4684"/>
          <cell r="CV4684"/>
          <cell r="CW4684"/>
          <cell r="CX4684"/>
          <cell r="CY4684"/>
          <cell r="CZ4684"/>
          <cell r="DA4684"/>
          <cell r="DB4684"/>
          <cell r="DC4684"/>
          <cell r="DD4684"/>
          <cell r="DE4684"/>
          <cell r="DF4684"/>
          <cell r="DG4684"/>
          <cell r="DH4684"/>
          <cell r="DI4684"/>
          <cell r="DJ4684"/>
          <cell r="DL4684" t="str">
            <v/>
          </cell>
        </row>
        <row r="4685"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C4685"/>
          <cell r="AD4685"/>
          <cell r="AE4685"/>
          <cell r="AF4685"/>
          <cell r="AG4685"/>
          <cell r="AH4685"/>
          <cell r="AI4685"/>
          <cell r="AJ4685"/>
          <cell r="AK4685"/>
          <cell r="AL4685"/>
          <cell r="AM4685"/>
          <cell r="AN4685"/>
          <cell r="AO4685"/>
          <cell r="AP4685"/>
          <cell r="AQ4685"/>
          <cell r="AR4685"/>
          <cell r="AS4685"/>
          <cell r="AT4685"/>
          <cell r="AU4685"/>
          <cell r="AV4685"/>
          <cell r="AW4685"/>
          <cell r="AX4685"/>
          <cell r="AY4685"/>
          <cell r="AZ4685"/>
          <cell r="BA4685"/>
          <cell r="BB4685"/>
          <cell r="BC4685"/>
          <cell r="BD4685"/>
          <cell r="BE4685"/>
          <cell r="BF4685"/>
          <cell r="BG4685"/>
          <cell r="BH4685"/>
          <cell r="BI4685"/>
          <cell r="BJ4685"/>
          <cell r="BK4685"/>
          <cell r="BL4685"/>
          <cell r="BM4685"/>
          <cell r="BN4685"/>
          <cell r="BO4685"/>
          <cell r="BP4685"/>
          <cell r="BQ4685"/>
          <cell r="BR4685"/>
          <cell r="BS4685"/>
          <cell r="BT4685"/>
          <cell r="BU4685"/>
          <cell r="BV4685"/>
          <cell r="BW4685"/>
          <cell r="BX4685"/>
          <cell r="BY4685"/>
          <cell r="BZ4685"/>
          <cell r="CA4685"/>
          <cell r="CB4685"/>
          <cell r="CC4685"/>
          <cell r="CD4685"/>
          <cell r="CE4685"/>
          <cell r="CF4685"/>
          <cell r="CG4685"/>
          <cell r="CH4685"/>
          <cell r="CI4685"/>
          <cell r="CJ4685"/>
          <cell r="CK4685"/>
          <cell r="CL4685"/>
          <cell r="CM4685"/>
          <cell r="CN4685"/>
          <cell r="CO4685"/>
          <cell r="CP4685"/>
          <cell r="CQ4685"/>
          <cell r="CR4685"/>
          <cell r="CS4685"/>
          <cell r="CT4685"/>
          <cell r="CU4685"/>
          <cell r="CV4685"/>
          <cell r="CW4685"/>
          <cell r="CX4685"/>
          <cell r="CY4685"/>
          <cell r="CZ4685"/>
          <cell r="DA4685"/>
          <cell r="DB4685"/>
          <cell r="DC4685"/>
          <cell r="DD4685"/>
          <cell r="DE4685"/>
          <cell r="DF4685"/>
          <cell r="DG4685"/>
          <cell r="DH4685"/>
          <cell r="DI4685"/>
          <cell r="DJ4685"/>
          <cell r="DL4685" t="str">
            <v/>
          </cell>
        </row>
        <row r="4686"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C4686"/>
          <cell r="AD4686"/>
          <cell r="AE4686"/>
          <cell r="AF4686"/>
          <cell r="AG4686"/>
          <cell r="AH4686"/>
          <cell r="AI4686"/>
          <cell r="AJ4686"/>
          <cell r="AK4686"/>
          <cell r="AL4686"/>
          <cell r="AM4686"/>
          <cell r="AN4686"/>
          <cell r="AO4686"/>
          <cell r="AP4686"/>
          <cell r="AQ4686"/>
          <cell r="AR4686"/>
          <cell r="AS4686"/>
          <cell r="AT4686"/>
          <cell r="AU4686"/>
          <cell r="AV4686"/>
          <cell r="AW4686"/>
          <cell r="AX4686"/>
          <cell r="AY4686"/>
          <cell r="AZ4686"/>
          <cell r="BA4686"/>
          <cell r="BB4686"/>
          <cell r="BC4686"/>
          <cell r="BD4686"/>
          <cell r="BE4686"/>
          <cell r="BF4686"/>
          <cell r="BG4686"/>
          <cell r="BH4686"/>
          <cell r="BI4686"/>
          <cell r="BJ4686"/>
          <cell r="BK4686"/>
          <cell r="BL4686"/>
          <cell r="BM4686"/>
          <cell r="BN4686"/>
          <cell r="BO4686"/>
          <cell r="BP4686"/>
          <cell r="BQ4686"/>
          <cell r="BR4686"/>
          <cell r="BS4686"/>
          <cell r="BT4686"/>
          <cell r="BU4686"/>
          <cell r="BV4686"/>
          <cell r="BW4686"/>
          <cell r="BX4686"/>
          <cell r="BY4686"/>
          <cell r="BZ4686"/>
          <cell r="CA4686"/>
          <cell r="CB4686"/>
          <cell r="CC4686"/>
          <cell r="CD4686"/>
          <cell r="CE4686"/>
          <cell r="CF4686"/>
          <cell r="CG4686"/>
          <cell r="CH4686"/>
          <cell r="CI4686"/>
          <cell r="CJ4686"/>
          <cell r="CK4686"/>
          <cell r="CL4686"/>
          <cell r="CM4686"/>
          <cell r="CN4686"/>
          <cell r="CO4686"/>
          <cell r="CP4686"/>
          <cell r="CQ4686"/>
          <cell r="CR4686"/>
          <cell r="CS4686"/>
          <cell r="CT4686"/>
          <cell r="CU4686"/>
          <cell r="CV4686"/>
          <cell r="CW4686"/>
          <cell r="CX4686"/>
          <cell r="CY4686"/>
          <cell r="CZ4686"/>
          <cell r="DA4686"/>
          <cell r="DB4686"/>
          <cell r="DC4686"/>
          <cell r="DD4686"/>
          <cell r="DE4686"/>
          <cell r="DF4686"/>
          <cell r="DG4686"/>
          <cell r="DH4686"/>
          <cell r="DI4686"/>
          <cell r="DJ4686"/>
          <cell r="DL4686" t="str">
            <v/>
          </cell>
        </row>
        <row r="4687"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C4687"/>
          <cell r="AD4687"/>
          <cell r="AE4687"/>
          <cell r="AF4687"/>
          <cell r="AG4687"/>
          <cell r="AH4687"/>
          <cell r="AI4687"/>
          <cell r="AJ4687"/>
          <cell r="AK4687"/>
          <cell r="AL4687"/>
          <cell r="AM4687"/>
          <cell r="AN4687"/>
          <cell r="AO4687"/>
          <cell r="AP4687"/>
          <cell r="AQ4687"/>
          <cell r="AR4687"/>
          <cell r="AS4687"/>
          <cell r="AT4687"/>
          <cell r="AU4687"/>
          <cell r="AV4687"/>
          <cell r="AW4687"/>
          <cell r="AX4687"/>
          <cell r="AY4687"/>
          <cell r="AZ4687"/>
          <cell r="BA4687"/>
          <cell r="BB4687"/>
          <cell r="BC4687"/>
          <cell r="BD4687"/>
          <cell r="BE4687"/>
          <cell r="BF4687"/>
          <cell r="BG4687"/>
          <cell r="BH4687"/>
          <cell r="BI4687"/>
          <cell r="BJ4687"/>
          <cell r="BK4687"/>
          <cell r="BL4687"/>
          <cell r="BM4687"/>
          <cell r="BN4687"/>
          <cell r="BO4687"/>
          <cell r="BP4687"/>
          <cell r="BQ4687"/>
          <cell r="BR4687"/>
          <cell r="BS4687"/>
          <cell r="BT4687"/>
          <cell r="BU4687"/>
          <cell r="BV4687"/>
          <cell r="BW4687"/>
          <cell r="BX4687"/>
          <cell r="BY4687"/>
          <cell r="BZ4687"/>
          <cell r="CA4687"/>
          <cell r="CB4687"/>
          <cell r="CC4687"/>
          <cell r="CD4687"/>
          <cell r="CE4687"/>
          <cell r="CF4687"/>
          <cell r="CG4687"/>
          <cell r="CH4687"/>
          <cell r="CI4687"/>
          <cell r="CJ4687"/>
          <cell r="CK4687"/>
          <cell r="CL4687"/>
          <cell r="CM4687"/>
          <cell r="CN4687"/>
          <cell r="CO4687"/>
          <cell r="CP4687"/>
          <cell r="CQ4687"/>
          <cell r="CR4687"/>
          <cell r="CS4687"/>
          <cell r="CT4687"/>
          <cell r="CU4687"/>
          <cell r="CV4687"/>
          <cell r="CW4687"/>
          <cell r="CX4687"/>
          <cell r="CY4687"/>
          <cell r="CZ4687"/>
          <cell r="DA4687"/>
          <cell r="DB4687"/>
          <cell r="DC4687"/>
          <cell r="DD4687"/>
          <cell r="DE4687"/>
          <cell r="DF4687"/>
          <cell r="DG4687"/>
          <cell r="DH4687"/>
          <cell r="DI4687"/>
          <cell r="DJ4687"/>
          <cell r="DL4687" t="str">
            <v/>
          </cell>
        </row>
        <row r="4688"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C4688"/>
          <cell r="AD4688"/>
          <cell r="AE4688"/>
          <cell r="AF4688"/>
          <cell r="AG4688"/>
          <cell r="AH4688"/>
          <cell r="AI4688"/>
          <cell r="AJ4688"/>
          <cell r="AK4688"/>
          <cell r="AL4688"/>
          <cell r="AM4688"/>
          <cell r="AN4688"/>
          <cell r="AO4688"/>
          <cell r="AP4688"/>
          <cell r="AQ4688"/>
          <cell r="AR4688"/>
          <cell r="AS4688"/>
          <cell r="AT4688"/>
          <cell r="AU4688"/>
          <cell r="AV4688"/>
          <cell r="AW4688"/>
          <cell r="AX4688"/>
          <cell r="AY4688"/>
          <cell r="AZ4688"/>
          <cell r="BA4688"/>
          <cell r="BB4688"/>
          <cell r="BC4688"/>
          <cell r="BD4688"/>
          <cell r="BE4688"/>
          <cell r="BF4688"/>
          <cell r="BG4688"/>
          <cell r="BH4688"/>
          <cell r="BI4688"/>
          <cell r="BJ4688"/>
          <cell r="BK4688"/>
          <cell r="BL4688"/>
          <cell r="BM4688"/>
          <cell r="BN4688"/>
          <cell r="BO4688"/>
          <cell r="BP4688"/>
          <cell r="BQ4688"/>
          <cell r="BR4688"/>
          <cell r="BS4688"/>
          <cell r="BT4688"/>
          <cell r="BU4688"/>
          <cell r="BV4688"/>
          <cell r="BW4688"/>
          <cell r="BX4688"/>
          <cell r="BY4688"/>
          <cell r="BZ4688"/>
          <cell r="CA4688"/>
          <cell r="CB4688"/>
          <cell r="CC4688"/>
          <cell r="CD4688"/>
          <cell r="CE4688"/>
          <cell r="CF4688"/>
          <cell r="CG4688"/>
          <cell r="CH4688"/>
          <cell r="CI4688"/>
          <cell r="CJ4688"/>
          <cell r="CK4688"/>
          <cell r="CL4688"/>
          <cell r="CM4688"/>
          <cell r="CN4688"/>
          <cell r="CO4688"/>
          <cell r="CP4688"/>
          <cell r="CQ4688"/>
          <cell r="CR4688"/>
          <cell r="CS4688"/>
          <cell r="CT4688"/>
          <cell r="CU4688"/>
          <cell r="CV4688"/>
          <cell r="CW4688"/>
          <cell r="CX4688"/>
          <cell r="CY4688"/>
          <cell r="CZ4688"/>
          <cell r="DA4688"/>
          <cell r="DB4688"/>
          <cell r="DC4688"/>
          <cell r="DD4688"/>
          <cell r="DE4688"/>
          <cell r="DF4688"/>
          <cell r="DG4688"/>
          <cell r="DH4688"/>
          <cell r="DI4688"/>
          <cell r="DJ4688"/>
          <cell r="DL4688" t="str">
            <v/>
          </cell>
        </row>
        <row r="4689"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C4689"/>
          <cell r="AD4689"/>
          <cell r="AE4689"/>
          <cell r="AF4689"/>
          <cell r="AG4689"/>
          <cell r="AH4689"/>
          <cell r="AI4689"/>
          <cell r="AJ4689"/>
          <cell r="AK4689"/>
          <cell r="AL4689"/>
          <cell r="AM4689"/>
          <cell r="AN4689"/>
          <cell r="AO4689"/>
          <cell r="AP4689"/>
          <cell r="AQ4689"/>
          <cell r="AR4689"/>
          <cell r="AS4689"/>
          <cell r="AT4689"/>
          <cell r="AU4689"/>
          <cell r="AV4689"/>
          <cell r="AW4689"/>
          <cell r="AX4689"/>
          <cell r="AY4689"/>
          <cell r="AZ4689"/>
          <cell r="BA4689"/>
          <cell r="BB4689"/>
          <cell r="BC4689"/>
          <cell r="BD4689"/>
          <cell r="BE4689"/>
          <cell r="BF4689"/>
          <cell r="BG4689"/>
          <cell r="BH4689"/>
          <cell r="BI4689"/>
          <cell r="BJ4689"/>
          <cell r="BK4689"/>
          <cell r="BL4689"/>
          <cell r="BM4689"/>
          <cell r="BN4689"/>
          <cell r="BO4689"/>
          <cell r="BP4689"/>
          <cell r="BQ4689"/>
          <cell r="BR4689"/>
          <cell r="BS4689"/>
          <cell r="BT4689"/>
          <cell r="BU4689"/>
          <cell r="BV4689"/>
          <cell r="BW4689"/>
          <cell r="BX4689"/>
          <cell r="BY4689"/>
          <cell r="BZ4689"/>
          <cell r="CA4689"/>
          <cell r="CB4689"/>
          <cell r="CC4689"/>
          <cell r="CD4689"/>
          <cell r="CE4689"/>
          <cell r="CF4689"/>
          <cell r="CG4689"/>
          <cell r="CH4689"/>
          <cell r="CI4689"/>
          <cell r="CJ4689"/>
          <cell r="CK4689"/>
          <cell r="CL4689"/>
          <cell r="CM4689"/>
          <cell r="CN4689"/>
          <cell r="CO4689"/>
          <cell r="CP4689"/>
          <cell r="CQ4689"/>
          <cell r="CR4689"/>
          <cell r="CS4689"/>
          <cell r="CT4689"/>
          <cell r="CU4689"/>
          <cell r="CV4689"/>
          <cell r="CW4689"/>
          <cell r="CX4689"/>
          <cell r="CY4689"/>
          <cell r="CZ4689"/>
          <cell r="DA4689"/>
          <cell r="DB4689"/>
          <cell r="DC4689"/>
          <cell r="DD4689"/>
          <cell r="DE4689"/>
          <cell r="DF4689"/>
          <cell r="DG4689"/>
          <cell r="DH4689"/>
          <cell r="DI4689"/>
          <cell r="DJ4689"/>
          <cell r="DL4689" t="str">
            <v/>
          </cell>
        </row>
        <row r="4690"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C4690"/>
          <cell r="AD4690"/>
          <cell r="AE4690"/>
          <cell r="AF4690"/>
          <cell r="AG4690"/>
          <cell r="AH4690"/>
          <cell r="AI4690"/>
          <cell r="AJ4690"/>
          <cell r="AK4690"/>
          <cell r="AL4690"/>
          <cell r="AM4690"/>
          <cell r="AN4690"/>
          <cell r="AO4690"/>
          <cell r="AP4690"/>
          <cell r="AQ4690"/>
          <cell r="AR4690"/>
          <cell r="AS4690"/>
          <cell r="AT4690"/>
          <cell r="AU4690"/>
          <cell r="AV4690"/>
          <cell r="AW4690"/>
          <cell r="AX4690"/>
          <cell r="AY4690"/>
          <cell r="AZ4690"/>
          <cell r="BA4690"/>
          <cell r="BB4690"/>
          <cell r="BC4690"/>
          <cell r="BD4690"/>
          <cell r="BE4690"/>
          <cell r="BF4690"/>
          <cell r="BG4690"/>
          <cell r="BH4690"/>
          <cell r="BI4690"/>
          <cell r="BJ4690"/>
          <cell r="BK4690"/>
          <cell r="BL4690"/>
          <cell r="BM4690"/>
          <cell r="BN4690"/>
          <cell r="BO4690"/>
          <cell r="BP4690"/>
          <cell r="BQ4690"/>
          <cell r="BR4690"/>
          <cell r="BS4690"/>
          <cell r="BT4690"/>
          <cell r="BU4690"/>
          <cell r="BV4690"/>
          <cell r="BW4690"/>
          <cell r="BX4690"/>
          <cell r="BY4690"/>
          <cell r="BZ4690"/>
          <cell r="CA4690"/>
          <cell r="CB4690"/>
          <cell r="CC4690"/>
          <cell r="CD4690"/>
          <cell r="CE4690"/>
          <cell r="CF4690"/>
          <cell r="CG4690"/>
          <cell r="CH4690"/>
          <cell r="CI4690"/>
          <cell r="CJ4690"/>
          <cell r="CK4690"/>
          <cell r="CL4690"/>
          <cell r="CM4690"/>
          <cell r="CN4690"/>
          <cell r="CO4690"/>
          <cell r="CP4690"/>
          <cell r="CQ4690"/>
          <cell r="CR4690"/>
          <cell r="CS4690"/>
          <cell r="CT4690"/>
          <cell r="CU4690"/>
          <cell r="CV4690"/>
          <cell r="CW4690"/>
          <cell r="CX4690"/>
          <cell r="CY4690"/>
          <cell r="CZ4690"/>
          <cell r="DA4690"/>
          <cell r="DB4690"/>
          <cell r="DC4690"/>
          <cell r="DD4690"/>
          <cell r="DE4690"/>
          <cell r="DF4690"/>
          <cell r="DG4690"/>
          <cell r="DH4690"/>
          <cell r="DI4690"/>
          <cell r="DJ4690"/>
          <cell r="DL4690" t="str">
            <v/>
          </cell>
        </row>
        <row r="4691"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C4691"/>
          <cell r="AD4691"/>
          <cell r="AE4691"/>
          <cell r="AF4691"/>
          <cell r="AG4691"/>
          <cell r="AH4691"/>
          <cell r="AI4691"/>
          <cell r="AJ4691"/>
          <cell r="AK4691"/>
          <cell r="AL4691"/>
          <cell r="AM4691"/>
          <cell r="AN4691"/>
          <cell r="AO4691"/>
          <cell r="AP4691"/>
          <cell r="AQ4691"/>
          <cell r="AR4691"/>
          <cell r="AS4691"/>
          <cell r="AT4691"/>
          <cell r="AU4691"/>
          <cell r="AV4691"/>
          <cell r="AW4691"/>
          <cell r="AX4691"/>
          <cell r="AY4691"/>
          <cell r="AZ4691"/>
          <cell r="BA4691"/>
          <cell r="BB4691"/>
          <cell r="BC4691"/>
          <cell r="BD4691"/>
          <cell r="BE4691"/>
          <cell r="BF4691"/>
          <cell r="BG4691"/>
          <cell r="BH4691"/>
          <cell r="BI4691"/>
          <cell r="BJ4691"/>
          <cell r="BK4691"/>
          <cell r="BL4691"/>
          <cell r="BM4691"/>
          <cell r="BN4691"/>
          <cell r="BO4691"/>
          <cell r="BP4691"/>
          <cell r="BQ4691"/>
          <cell r="BR4691"/>
          <cell r="BS4691"/>
          <cell r="BT4691"/>
          <cell r="BU4691"/>
          <cell r="BV4691"/>
          <cell r="BW4691"/>
          <cell r="BX4691"/>
          <cell r="BY4691"/>
          <cell r="BZ4691"/>
          <cell r="CA4691"/>
          <cell r="CB4691"/>
          <cell r="CC4691"/>
          <cell r="CD4691"/>
          <cell r="CE4691"/>
          <cell r="CF4691"/>
          <cell r="CG4691"/>
          <cell r="CH4691"/>
          <cell r="CI4691"/>
          <cell r="CJ4691"/>
          <cell r="CK4691"/>
          <cell r="CL4691"/>
          <cell r="CM4691"/>
          <cell r="CN4691"/>
          <cell r="CO4691"/>
          <cell r="CP4691"/>
          <cell r="CQ4691"/>
          <cell r="CR4691"/>
          <cell r="CS4691"/>
          <cell r="CT4691"/>
          <cell r="CU4691"/>
          <cell r="CV4691"/>
          <cell r="CW4691"/>
          <cell r="CX4691"/>
          <cell r="CY4691"/>
          <cell r="CZ4691"/>
          <cell r="DA4691"/>
          <cell r="DB4691"/>
          <cell r="DC4691"/>
          <cell r="DD4691"/>
          <cell r="DE4691"/>
          <cell r="DF4691"/>
          <cell r="DG4691"/>
          <cell r="DH4691"/>
          <cell r="DI4691"/>
          <cell r="DJ4691"/>
          <cell r="DL4691" t="str">
            <v/>
          </cell>
        </row>
        <row r="4692"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C4692"/>
          <cell r="AD4692"/>
          <cell r="AE4692"/>
          <cell r="AF4692"/>
          <cell r="AG4692"/>
          <cell r="AH4692"/>
          <cell r="AI4692"/>
          <cell r="AJ4692"/>
          <cell r="AK4692"/>
          <cell r="AL4692"/>
          <cell r="AM4692"/>
          <cell r="AN4692"/>
          <cell r="AO4692"/>
          <cell r="AP4692"/>
          <cell r="AQ4692"/>
          <cell r="AR4692"/>
          <cell r="AS4692"/>
          <cell r="AT4692"/>
          <cell r="AU4692"/>
          <cell r="AV4692"/>
          <cell r="AW4692"/>
          <cell r="AX4692"/>
          <cell r="AY4692"/>
          <cell r="AZ4692"/>
          <cell r="BA4692"/>
          <cell r="BB4692"/>
          <cell r="BC4692"/>
          <cell r="BD4692"/>
          <cell r="BE4692"/>
          <cell r="BF4692"/>
          <cell r="BG4692"/>
          <cell r="BH4692"/>
          <cell r="BI4692"/>
          <cell r="BJ4692"/>
          <cell r="BK4692"/>
          <cell r="BL4692"/>
          <cell r="BM4692"/>
          <cell r="BN4692"/>
          <cell r="BO4692"/>
          <cell r="BP4692"/>
          <cell r="BQ4692"/>
          <cell r="BR4692"/>
          <cell r="BS4692"/>
          <cell r="BT4692"/>
          <cell r="BU4692"/>
          <cell r="BV4692"/>
          <cell r="BW4692"/>
          <cell r="BX4692"/>
          <cell r="BY4692"/>
          <cell r="BZ4692"/>
          <cell r="CA4692"/>
          <cell r="CB4692"/>
          <cell r="CC4692"/>
          <cell r="CD4692"/>
          <cell r="CE4692"/>
          <cell r="CF4692"/>
          <cell r="CG4692"/>
          <cell r="CH4692"/>
          <cell r="CI4692"/>
          <cell r="CJ4692"/>
          <cell r="CK4692"/>
          <cell r="CL4692"/>
          <cell r="CM4692"/>
          <cell r="CN4692"/>
          <cell r="CO4692"/>
          <cell r="CP4692"/>
          <cell r="CQ4692"/>
          <cell r="CR4692"/>
          <cell r="CS4692"/>
          <cell r="CT4692"/>
          <cell r="CU4692"/>
          <cell r="CV4692"/>
          <cell r="CW4692"/>
          <cell r="CX4692"/>
          <cell r="CY4692"/>
          <cell r="CZ4692"/>
          <cell r="DA4692"/>
          <cell r="DB4692"/>
          <cell r="DC4692"/>
          <cell r="DD4692"/>
          <cell r="DE4692"/>
          <cell r="DF4692"/>
          <cell r="DG4692"/>
          <cell r="DH4692"/>
          <cell r="DI4692"/>
          <cell r="DJ4692"/>
          <cell r="DL4692" t="str">
            <v/>
          </cell>
        </row>
        <row r="4693"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C4693"/>
          <cell r="AD4693"/>
          <cell r="AE4693"/>
          <cell r="AF4693"/>
          <cell r="AG4693"/>
          <cell r="AH4693"/>
          <cell r="AI4693"/>
          <cell r="AJ4693"/>
          <cell r="AK4693"/>
          <cell r="AL4693"/>
          <cell r="AM4693"/>
          <cell r="AN4693"/>
          <cell r="AO4693"/>
          <cell r="AP4693"/>
          <cell r="AQ4693"/>
          <cell r="AR4693"/>
          <cell r="AS4693"/>
          <cell r="AT4693"/>
          <cell r="AU4693"/>
          <cell r="AV4693"/>
          <cell r="AW4693"/>
          <cell r="AX4693"/>
          <cell r="AY4693"/>
          <cell r="AZ4693"/>
          <cell r="BA4693"/>
          <cell r="BB4693"/>
          <cell r="BC4693"/>
          <cell r="BD4693"/>
          <cell r="BE4693"/>
          <cell r="BF4693"/>
          <cell r="BG4693"/>
          <cell r="BH4693"/>
          <cell r="BI4693"/>
          <cell r="BJ4693"/>
          <cell r="BK4693"/>
          <cell r="BL4693"/>
          <cell r="BM4693"/>
          <cell r="BN4693"/>
          <cell r="BO4693"/>
          <cell r="BP4693"/>
          <cell r="BQ4693"/>
          <cell r="BR4693"/>
          <cell r="BS4693"/>
          <cell r="BT4693"/>
          <cell r="BU4693"/>
          <cell r="BV4693"/>
          <cell r="BW4693"/>
          <cell r="BX4693"/>
          <cell r="BY4693"/>
          <cell r="BZ4693"/>
          <cell r="CA4693"/>
          <cell r="CB4693"/>
          <cell r="CC4693"/>
          <cell r="CD4693"/>
          <cell r="CE4693"/>
          <cell r="CF4693"/>
          <cell r="CG4693"/>
          <cell r="CH4693"/>
          <cell r="CI4693"/>
          <cell r="CJ4693"/>
          <cell r="CK4693"/>
          <cell r="CL4693"/>
          <cell r="CM4693"/>
          <cell r="CN4693"/>
          <cell r="CO4693"/>
          <cell r="CP4693"/>
          <cell r="CQ4693"/>
          <cell r="CR4693"/>
          <cell r="CS4693"/>
          <cell r="CT4693"/>
          <cell r="CU4693"/>
          <cell r="CV4693"/>
          <cell r="CW4693"/>
          <cell r="CX4693"/>
          <cell r="CY4693"/>
          <cell r="CZ4693"/>
          <cell r="DA4693"/>
          <cell r="DB4693"/>
          <cell r="DC4693"/>
          <cell r="DD4693"/>
          <cell r="DE4693"/>
          <cell r="DF4693"/>
          <cell r="DG4693"/>
          <cell r="DH4693"/>
          <cell r="DI4693"/>
          <cell r="DJ4693"/>
          <cell r="DL4693" t="str">
            <v/>
          </cell>
        </row>
        <row r="4694"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C4694"/>
          <cell r="AD4694"/>
          <cell r="AE4694"/>
          <cell r="AF4694"/>
          <cell r="AG4694"/>
          <cell r="AH4694"/>
          <cell r="AI4694"/>
          <cell r="AJ4694"/>
          <cell r="AK4694"/>
          <cell r="AL4694"/>
          <cell r="AM4694"/>
          <cell r="AN4694"/>
          <cell r="AO4694"/>
          <cell r="AP4694"/>
          <cell r="AQ4694"/>
          <cell r="AR4694"/>
          <cell r="AS4694"/>
          <cell r="AT4694"/>
          <cell r="AU4694"/>
          <cell r="AV4694"/>
          <cell r="AW4694"/>
          <cell r="AX4694"/>
          <cell r="AY4694"/>
          <cell r="AZ4694"/>
          <cell r="BA4694"/>
          <cell r="BB4694"/>
          <cell r="BC4694"/>
          <cell r="BD4694"/>
          <cell r="BE4694"/>
          <cell r="BF4694"/>
          <cell r="BG4694"/>
          <cell r="BH4694"/>
          <cell r="BI4694"/>
          <cell r="BJ4694"/>
          <cell r="BK4694"/>
          <cell r="BL4694"/>
          <cell r="BM4694"/>
          <cell r="BN4694"/>
          <cell r="BO4694"/>
          <cell r="BP4694"/>
          <cell r="BQ4694"/>
          <cell r="BR4694"/>
          <cell r="BS4694"/>
          <cell r="BT4694"/>
          <cell r="BU4694"/>
          <cell r="BV4694"/>
          <cell r="BW4694"/>
          <cell r="BX4694"/>
          <cell r="BY4694"/>
          <cell r="BZ4694"/>
          <cell r="CA4694"/>
          <cell r="CB4694"/>
          <cell r="CC4694"/>
          <cell r="CD4694"/>
          <cell r="CE4694"/>
          <cell r="CF4694"/>
          <cell r="CG4694"/>
          <cell r="CH4694"/>
          <cell r="CI4694"/>
          <cell r="CJ4694"/>
          <cell r="CK4694"/>
          <cell r="CL4694"/>
          <cell r="CM4694"/>
          <cell r="CN4694"/>
          <cell r="CO4694"/>
          <cell r="CP4694"/>
          <cell r="CQ4694"/>
          <cell r="CR4694"/>
          <cell r="CS4694"/>
          <cell r="CT4694"/>
          <cell r="CU4694"/>
          <cell r="CV4694"/>
          <cell r="CW4694"/>
          <cell r="CX4694"/>
          <cell r="CY4694"/>
          <cell r="CZ4694"/>
          <cell r="DA4694"/>
          <cell r="DB4694"/>
          <cell r="DC4694"/>
          <cell r="DD4694"/>
          <cell r="DE4694"/>
          <cell r="DF4694"/>
          <cell r="DG4694"/>
          <cell r="DH4694"/>
          <cell r="DI4694"/>
          <cell r="DJ4694"/>
          <cell r="DL4694" t="str">
            <v/>
          </cell>
        </row>
        <row r="4695"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C4695"/>
          <cell r="AD4695"/>
          <cell r="AE4695"/>
          <cell r="AF4695"/>
          <cell r="AG4695"/>
          <cell r="AH4695"/>
          <cell r="AI4695"/>
          <cell r="AJ4695"/>
          <cell r="AK4695"/>
          <cell r="AL4695"/>
          <cell r="AM4695"/>
          <cell r="AN4695"/>
          <cell r="AO4695"/>
          <cell r="AP4695"/>
          <cell r="AQ4695"/>
          <cell r="AR4695"/>
          <cell r="AS4695"/>
          <cell r="AT4695"/>
          <cell r="AU4695"/>
          <cell r="AV4695"/>
          <cell r="AW4695"/>
          <cell r="AX4695"/>
          <cell r="AY4695"/>
          <cell r="AZ4695"/>
          <cell r="BA4695"/>
          <cell r="BB4695"/>
          <cell r="BC4695"/>
          <cell r="BD4695"/>
          <cell r="BE4695"/>
          <cell r="BF4695"/>
          <cell r="BG4695"/>
          <cell r="BH4695"/>
          <cell r="BI4695"/>
          <cell r="BJ4695"/>
          <cell r="BK4695"/>
          <cell r="BL4695"/>
          <cell r="BM4695"/>
          <cell r="BN4695"/>
          <cell r="BO4695"/>
          <cell r="BP4695"/>
          <cell r="BQ4695"/>
          <cell r="BR4695"/>
          <cell r="BS4695"/>
          <cell r="BT4695"/>
          <cell r="BU4695"/>
          <cell r="BV4695"/>
          <cell r="BW4695"/>
          <cell r="BX4695"/>
          <cell r="BY4695"/>
          <cell r="BZ4695"/>
          <cell r="CA4695"/>
          <cell r="CB4695"/>
          <cell r="CC4695"/>
          <cell r="CD4695"/>
          <cell r="CE4695"/>
          <cell r="CF4695"/>
          <cell r="CG4695"/>
          <cell r="CH4695"/>
          <cell r="CI4695"/>
          <cell r="CJ4695"/>
          <cell r="CK4695"/>
          <cell r="CL4695"/>
          <cell r="CM4695"/>
          <cell r="CN4695"/>
          <cell r="CO4695"/>
          <cell r="CP4695"/>
          <cell r="CQ4695"/>
          <cell r="CR4695"/>
          <cell r="CS4695"/>
          <cell r="CT4695"/>
          <cell r="CU4695"/>
          <cell r="CV4695"/>
          <cell r="CW4695"/>
          <cell r="CX4695"/>
          <cell r="CY4695"/>
          <cell r="CZ4695"/>
          <cell r="DA4695"/>
          <cell r="DB4695"/>
          <cell r="DC4695"/>
          <cell r="DD4695"/>
          <cell r="DE4695"/>
          <cell r="DF4695"/>
          <cell r="DG4695"/>
          <cell r="DH4695"/>
          <cell r="DI4695"/>
          <cell r="DJ4695"/>
          <cell r="DL4695" t="str">
            <v/>
          </cell>
        </row>
        <row r="4696"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C4696"/>
          <cell r="AD4696"/>
          <cell r="AE4696"/>
          <cell r="AF4696"/>
          <cell r="AG4696"/>
          <cell r="AH4696"/>
          <cell r="AI4696"/>
          <cell r="AJ4696"/>
          <cell r="AK4696"/>
          <cell r="AL4696"/>
          <cell r="AM4696"/>
          <cell r="AN4696"/>
          <cell r="AO4696"/>
          <cell r="AP4696"/>
          <cell r="AQ4696"/>
          <cell r="AR4696"/>
          <cell r="AS4696"/>
          <cell r="AT4696"/>
          <cell r="AU4696"/>
          <cell r="AV4696"/>
          <cell r="AW4696"/>
          <cell r="AX4696"/>
          <cell r="AY4696"/>
          <cell r="AZ4696"/>
          <cell r="BA4696"/>
          <cell r="BB4696"/>
          <cell r="BC4696"/>
          <cell r="BD4696"/>
          <cell r="BE4696"/>
          <cell r="BF4696"/>
          <cell r="BG4696"/>
          <cell r="BH4696"/>
          <cell r="BI4696"/>
          <cell r="BJ4696"/>
          <cell r="BK4696"/>
          <cell r="BL4696"/>
          <cell r="BM4696"/>
          <cell r="BN4696"/>
          <cell r="BO4696"/>
          <cell r="BP4696"/>
          <cell r="BQ4696"/>
          <cell r="BR4696"/>
          <cell r="BS4696"/>
          <cell r="BT4696"/>
          <cell r="BU4696"/>
          <cell r="BV4696"/>
          <cell r="BW4696"/>
          <cell r="BX4696"/>
          <cell r="BY4696"/>
          <cell r="BZ4696"/>
          <cell r="CA4696"/>
          <cell r="CB4696"/>
          <cell r="CC4696"/>
          <cell r="CD4696"/>
          <cell r="CE4696"/>
          <cell r="CF4696"/>
          <cell r="CG4696"/>
          <cell r="CH4696"/>
          <cell r="CI4696"/>
          <cell r="CJ4696"/>
          <cell r="CK4696"/>
          <cell r="CL4696"/>
          <cell r="CM4696"/>
          <cell r="CN4696"/>
          <cell r="CO4696"/>
          <cell r="CP4696"/>
          <cell r="CQ4696"/>
          <cell r="CR4696"/>
          <cell r="CS4696"/>
          <cell r="CT4696"/>
          <cell r="CU4696"/>
          <cell r="CV4696"/>
          <cell r="CW4696"/>
          <cell r="CX4696"/>
          <cell r="CY4696"/>
          <cell r="CZ4696"/>
          <cell r="DA4696"/>
          <cell r="DB4696"/>
          <cell r="DC4696"/>
          <cell r="DD4696"/>
          <cell r="DE4696"/>
          <cell r="DF4696"/>
          <cell r="DG4696"/>
          <cell r="DH4696"/>
          <cell r="DI4696"/>
          <cell r="DJ4696"/>
          <cell r="DL4696" t="str">
            <v/>
          </cell>
        </row>
        <row r="4697"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C4697"/>
          <cell r="AD4697"/>
          <cell r="AE4697"/>
          <cell r="AF4697"/>
          <cell r="AG4697"/>
          <cell r="AH4697"/>
          <cell r="AI4697"/>
          <cell r="AJ4697"/>
          <cell r="AK4697"/>
          <cell r="AL4697"/>
          <cell r="AM4697"/>
          <cell r="AN4697"/>
          <cell r="AO4697"/>
          <cell r="AP4697"/>
          <cell r="AQ4697"/>
          <cell r="AR4697"/>
          <cell r="AS4697"/>
          <cell r="AT4697"/>
          <cell r="AU4697"/>
          <cell r="AV4697"/>
          <cell r="AW4697"/>
          <cell r="AX4697"/>
          <cell r="AY4697"/>
          <cell r="AZ4697"/>
          <cell r="BA4697"/>
          <cell r="BB4697"/>
          <cell r="BC4697"/>
          <cell r="BD4697"/>
          <cell r="BE4697"/>
          <cell r="BF4697"/>
          <cell r="BG4697"/>
          <cell r="BH4697"/>
          <cell r="BI4697"/>
          <cell r="BJ4697"/>
          <cell r="BK4697"/>
          <cell r="BL4697"/>
          <cell r="BM4697"/>
          <cell r="BN4697"/>
          <cell r="BO4697"/>
          <cell r="BP4697"/>
          <cell r="BQ4697"/>
          <cell r="BR4697"/>
          <cell r="BS4697"/>
          <cell r="BT4697"/>
          <cell r="BU4697"/>
          <cell r="BV4697"/>
          <cell r="BW4697"/>
          <cell r="BX4697"/>
          <cell r="BY4697"/>
          <cell r="BZ4697"/>
          <cell r="CA4697"/>
          <cell r="CB4697"/>
          <cell r="CC4697"/>
          <cell r="CD4697"/>
          <cell r="CE4697"/>
          <cell r="CF4697"/>
          <cell r="CG4697"/>
          <cell r="CH4697"/>
          <cell r="CI4697"/>
          <cell r="CJ4697"/>
          <cell r="CK4697"/>
          <cell r="CL4697"/>
          <cell r="CM4697"/>
          <cell r="CN4697"/>
          <cell r="CO4697"/>
          <cell r="CP4697"/>
          <cell r="CQ4697"/>
          <cell r="CR4697"/>
          <cell r="CS4697"/>
          <cell r="CT4697"/>
          <cell r="CU4697"/>
          <cell r="CV4697"/>
          <cell r="CW4697"/>
          <cell r="CX4697"/>
          <cell r="CY4697"/>
          <cell r="CZ4697"/>
          <cell r="DA4697"/>
          <cell r="DB4697"/>
          <cell r="DC4697"/>
          <cell r="DD4697"/>
          <cell r="DE4697"/>
          <cell r="DF4697"/>
          <cell r="DG4697"/>
          <cell r="DH4697"/>
          <cell r="DI4697"/>
          <cell r="DJ4697"/>
          <cell r="DL4697" t="str">
            <v/>
          </cell>
        </row>
        <row r="4698"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C4698"/>
          <cell r="AD4698"/>
          <cell r="AE4698"/>
          <cell r="AF4698"/>
          <cell r="AG4698"/>
          <cell r="AH4698"/>
          <cell r="AI4698"/>
          <cell r="AJ4698"/>
          <cell r="AK4698"/>
          <cell r="AL4698"/>
          <cell r="AM4698"/>
          <cell r="AN4698"/>
          <cell r="AO4698"/>
          <cell r="AP4698"/>
          <cell r="AQ4698"/>
          <cell r="AR4698"/>
          <cell r="AS4698"/>
          <cell r="AT4698"/>
          <cell r="AU4698"/>
          <cell r="AV4698"/>
          <cell r="AW4698"/>
          <cell r="AX4698"/>
          <cell r="AY4698"/>
          <cell r="AZ4698"/>
          <cell r="BA4698"/>
          <cell r="BB4698"/>
          <cell r="BC4698"/>
          <cell r="BD4698"/>
          <cell r="BE4698"/>
          <cell r="BF4698"/>
          <cell r="BG4698"/>
          <cell r="BH4698"/>
          <cell r="BI4698"/>
          <cell r="BJ4698"/>
          <cell r="BK4698"/>
          <cell r="BL4698"/>
          <cell r="BM4698"/>
          <cell r="BN4698"/>
          <cell r="BO4698"/>
          <cell r="BP4698"/>
          <cell r="BQ4698"/>
          <cell r="BR4698"/>
          <cell r="BS4698"/>
          <cell r="BT4698"/>
          <cell r="BU4698"/>
          <cell r="BV4698"/>
          <cell r="BW4698"/>
          <cell r="BX4698"/>
          <cell r="BY4698"/>
          <cell r="BZ4698"/>
          <cell r="CA4698"/>
          <cell r="CB4698"/>
          <cell r="CC4698"/>
          <cell r="CD4698"/>
          <cell r="CE4698"/>
          <cell r="CF4698"/>
          <cell r="CG4698"/>
          <cell r="CH4698"/>
          <cell r="CI4698"/>
          <cell r="CJ4698"/>
          <cell r="CK4698"/>
          <cell r="CL4698"/>
          <cell r="CM4698"/>
          <cell r="CN4698"/>
          <cell r="CO4698"/>
          <cell r="CP4698"/>
          <cell r="CQ4698"/>
          <cell r="CR4698"/>
          <cell r="CS4698"/>
          <cell r="CT4698"/>
          <cell r="CU4698"/>
          <cell r="CV4698"/>
          <cell r="CW4698"/>
          <cell r="CX4698"/>
          <cell r="CY4698"/>
          <cell r="CZ4698"/>
          <cell r="DA4698"/>
          <cell r="DB4698"/>
          <cell r="DC4698"/>
          <cell r="DD4698"/>
          <cell r="DE4698"/>
          <cell r="DF4698"/>
          <cell r="DG4698"/>
          <cell r="DH4698"/>
          <cell r="DI4698"/>
          <cell r="DJ4698"/>
          <cell r="DL4698" t="str">
            <v/>
          </cell>
        </row>
        <row r="4699"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C4699"/>
          <cell r="AD4699"/>
          <cell r="AE4699"/>
          <cell r="AF4699"/>
          <cell r="AG4699"/>
          <cell r="AH4699"/>
          <cell r="AI4699"/>
          <cell r="AJ4699"/>
          <cell r="AK4699"/>
          <cell r="AL4699"/>
          <cell r="AM4699"/>
          <cell r="AN4699"/>
          <cell r="AO4699"/>
          <cell r="AP4699"/>
          <cell r="AQ4699"/>
          <cell r="AR4699"/>
          <cell r="AS4699"/>
          <cell r="AT4699"/>
          <cell r="AU4699"/>
          <cell r="AV4699"/>
          <cell r="AW4699"/>
          <cell r="AX4699"/>
          <cell r="AY4699"/>
          <cell r="AZ4699"/>
          <cell r="BA4699"/>
          <cell r="BB4699"/>
          <cell r="BC4699"/>
          <cell r="BD4699"/>
          <cell r="BE4699"/>
          <cell r="BF4699"/>
          <cell r="BG4699"/>
          <cell r="BH4699"/>
          <cell r="BI4699"/>
          <cell r="BJ4699"/>
          <cell r="BK4699"/>
          <cell r="BL4699"/>
          <cell r="BM4699"/>
          <cell r="BN4699"/>
          <cell r="BO4699"/>
          <cell r="BP4699"/>
          <cell r="BQ4699"/>
          <cell r="BR4699"/>
          <cell r="BS4699"/>
          <cell r="BT4699"/>
          <cell r="BU4699"/>
          <cell r="BV4699"/>
          <cell r="BW4699"/>
          <cell r="BX4699"/>
          <cell r="BY4699"/>
          <cell r="BZ4699"/>
          <cell r="CA4699"/>
          <cell r="CB4699"/>
          <cell r="CC4699"/>
          <cell r="CD4699"/>
          <cell r="CE4699"/>
          <cell r="CF4699"/>
          <cell r="CG4699"/>
          <cell r="CH4699"/>
          <cell r="CI4699"/>
          <cell r="CJ4699"/>
          <cell r="CK4699"/>
          <cell r="CL4699"/>
          <cell r="CM4699"/>
          <cell r="CN4699"/>
          <cell r="CO4699"/>
          <cell r="CP4699"/>
          <cell r="CQ4699"/>
          <cell r="CR4699"/>
          <cell r="CS4699"/>
          <cell r="CT4699"/>
          <cell r="CU4699"/>
          <cell r="CV4699"/>
          <cell r="CW4699"/>
          <cell r="CX4699"/>
          <cell r="CY4699"/>
          <cell r="CZ4699"/>
          <cell r="DA4699"/>
          <cell r="DB4699"/>
          <cell r="DC4699"/>
          <cell r="DD4699"/>
          <cell r="DE4699"/>
          <cell r="DF4699"/>
          <cell r="DG4699"/>
          <cell r="DH4699"/>
          <cell r="DI4699"/>
          <cell r="DJ4699"/>
          <cell r="DL4699" t="str">
            <v/>
          </cell>
        </row>
        <row r="4700"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C4700"/>
          <cell r="AD4700"/>
          <cell r="AE4700"/>
          <cell r="AF4700"/>
          <cell r="AG4700"/>
          <cell r="AH4700"/>
          <cell r="AI4700"/>
          <cell r="AJ4700"/>
          <cell r="AK4700"/>
          <cell r="AL4700"/>
          <cell r="AM4700"/>
          <cell r="AN4700"/>
          <cell r="AO4700"/>
          <cell r="AP4700"/>
          <cell r="AQ4700"/>
          <cell r="AR4700"/>
          <cell r="AS4700"/>
          <cell r="AT4700"/>
          <cell r="AU4700"/>
          <cell r="AV4700"/>
          <cell r="AW4700"/>
          <cell r="AX4700"/>
          <cell r="AY4700"/>
          <cell r="AZ4700"/>
          <cell r="BA4700"/>
          <cell r="BB4700"/>
          <cell r="BC4700"/>
          <cell r="BD4700"/>
          <cell r="BE4700"/>
          <cell r="BF4700"/>
          <cell r="BG4700"/>
          <cell r="BH4700"/>
          <cell r="BI4700"/>
          <cell r="BJ4700"/>
          <cell r="BK4700"/>
          <cell r="BL4700"/>
          <cell r="BM4700"/>
          <cell r="BN4700"/>
          <cell r="BO4700"/>
          <cell r="BP4700"/>
          <cell r="BQ4700"/>
          <cell r="BR4700"/>
          <cell r="BS4700"/>
          <cell r="BT4700"/>
          <cell r="BU4700"/>
          <cell r="BV4700"/>
          <cell r="BW4700"/>
          <cell r="BX4700"/>
          <cell r="BY4700"/>
          <cell r="BZ4700"/>
          <cell r="CA4700"/>
          <cell r="CB4700"/>
          <cell r="CC4700"/>
          <cell r="CD4700"/>
          <cell r="CE4700"/>
          <cell r="CF4700"/>
          <cell r="CG4700"/>
          <cell r="CH4700"/>
          <cell r="CI4700"/>
          <cell r="CJ4700"/>
          <cell r="CK4700"/>
          <cell r="CL4700"/>
          <cell r="CM4700"/>
          <cell r="CN4700"/>
          <cell r="CO4700"/>
          <cell r="CP4700"/>
          <cell r="CQ4700"/>
          <cell r="CR4700"/>
          <cell r="CS4700"/>
          <cell r="CT4700"/>
          <cell r="CU4700"/>
          <cell r="CV4700"/>
          <cell r="CW4700"/>
          <cell r="CX4700"/>
          <cell r="CY4700"/>
          <cell r="CZ4700"/>
          <cell r="DA4700"/>
          <cell r="DB4700"/>
          <cell r="DC4700"/>
          <cell r="DD4700"/>
          <cell r="DE4700"/>
          <cell r="DF4700"/>
          <cell r="DG4700"/>
          <cell r="DH4700"/>
          <cell r="DI4700"/>
          <cell r="DJ4700"/>
          <cell r="DL4700" t="str">
            <v/>
          </cell>
        </row>
        <row r="4701"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C4701"/>
          <cell r="AD4701"/>
          <cell r="AE4701"/>
          <cell r="AF4701"/>
          <cell r="AG4701"/>
          <cell r="AH4701"/>
          <cell r="AI4701"/>
          <cell r="AJ4701"/>
          <cell r="AK4701"/>
          <cell r="AL4701"/>
          <cell r="AM4701"/>
          <cell r="AN4701"/>
          <cell r="AO4701"/>
          <cell r="AP4701"/>
          <cell r="AQ4701"/>
          <cell r="AR4701"/>
          <cell r="AS4701"/>
          <cell r="AT4701"/>
          <cell r="AU4701"/>
          <cell r="AV4701"/>
          <cell r="AW4701"/>
          <cell r="AX4701"/>
          <cell r="AY4701"/>
          <cell r="AZ4701"/>
          <cell r="BA4701"/>
          <cell r="BB4701"/>
          <cell r="BC4701"/>
          <cell r="BD4701"/>
          <cell r="BE4701"/>
          <cell r="BF4701"/>
          <cell r="BG4701"/>
          <cell r="BH4701"/>
          <cell r="BI4701"/>
          <cell r="BJ4701"/>
          <cell r="BK4701"/>
          <cell r="BL4701"/>
          <cell r="BM4701"/>
          <cell r="BN4701"/>
          <cell r="BO4701"/>
          <cell r="BP4701"/>
          <cell r="BQ4701"/>
          <cell r="BR4701"/>
          <cell r="BS4701"/>
          <cell r="BT4701"/>
          <cell r="BU4701"/>
          <cell r="BV4701"/>
          <cell r="BW4701"/>
          <cell r="BX4701"/>
          <cell r="BY4701"/>
          <cell r="BZ4701"/>
          <cell r="CA4701"/>
          <cell r="CB4701"/>
          <cell r="CC4701"/>
          <cell r="CD4701"/>
          <cell r="CE4701"/>
          <cell r="CF4701"/>
          <cell r="CG4701"/>
          <cell r="CH4701"/>
          <cell r="CI4701"/>
          <cell r="CJ4701"/>
          <cell r="CK4701"/>
          <cell r="CL4701"/>
          <cell r="CM4701"/>
          <cell r="CN4701"/>
          <cell r="CO4701"/>
          <cell r="CP4701"/>
          <cell r="CQ4701"/>
          <cell r="CR4701"/>
          <cell r="CS4701"/>
          <cell r="CT4701"/>
          <cell r="CU4701"/>
          <cell r="CV4701"/>
          <cell r="CW4701"/>
          <cell r="CX4701"/>
          <cell r="CY4701"/>
          <cell r="CZ4701"/>
          <cell r="DA4701"/>
          <cell r="DB4701"/>
          <cell r="DC4701"/>
          <cell r="DD4701"/>
          <cell r="DE4701"/>
          <cell r="DF4701"/>
          <cell r="DG4701"/>
          <cell r="DH4701"/>
          <cell r="DI4701"/>
          <cell r="DJ4701"/>
          <cell r="DL4701" t="str">
            <v/>
          </cell>
        </row>
        <row r="4702"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C4702"/>
          <cell r="AD4702"/>
          <cell r="AE4702"/>
          <cell r="AF4702"/>
          <cell r="AG4702"/>
          <cell r="AH4702"/>
          <cell r="AI4702"/>
          <cell r="AJ4702"/>
          <cell r="AK4702"/>
          <cell r="AL4702"/>
          <cell r="AM4702"/>
          <cell r="AN4702"/>
          <cell r="AO4702"/>
          <cell r="AP4702"/>
          <cell r="AQ4702"/>
          <cell r="AR4702"/>
          <cell r="AS4702"/>
          <cell r="AT4702"/>
          <cell r="AU4702"/>
          <cell r="AV4702"/>
          <cell r="AW4702"/>
          <cell r="AX4702"/>
          <cell r="AY4702"/>
          <cell r="AZ4702"/>
          <cell r="BA4702"/>
          <cell r="BB4702"/>
          <cell r="BC4702"/>
          <cell r="BD4702"/>
          <cell r="BE4702"/>
          <cell r="BF4702"/>
          <cell r="BG4702"/>
          <cell r="BH4702"/>
          <cell r="BI4702"/>
          <cell r="BJ4702"/>
          <cell r="BK4702"/>
          <cell r="BL4702"/>
          <cell r="BM4702"/>
          <cell r="BN4702"/>
          <cell r="BO4702"/>
          <cell r="BP4702"/>
          <cell r="BQ4702"/>
          <cell r="BR4702"/>
          <cell r="BS4702"/>
          <cell r="BT4702"/>
          <cell r="BU4702"/>
          <cell r="BV4702"/>
          <cell r="BW4702"/>
          <cell r="BX4702"/>
          <cell r="BY4702"/>
          <cell r="BZ4702"/>
          <cell r="CA4702"/>
          <cell r="CB4702"/>
          <cell r="CC4702"/>
          <cell r="CD4702"/>
          <cell r="CE4702"/>
          <cell r="CF4702"/>
          <cell r="CG4702"/>
          <cell r="CH4702"/>
          <cell r="CI4702"/>
          <cell r="CJ4702"/>
          <cell r="CK4702"/>
          <cell r="CL4702"/>
          <cell r="CM4702"/>
          <cell r="CN4702"/>
          <cell r="CO4702"/>
          <cell r="CP4702"/>
          <cell r="CQ4702"/>
          <cell r="CR4702"/>
          <cell r="CS4702"/>
          <cell r="CT4702"/>
          <cell r="CU4702"/>
          <cell r="CV4702"/>
          <cell r="CW4702"/>
          <cell r="CX4702"/>
          <cell r="CY4702"/>
          <cell r="CZ4702"/>
          <cell r="DA4702"/>
          <cell r="DB4702"/>
          <cell r="DC4702"/>
          <cell r="DD4702"/>
          <cell r="DE4702"/>
          <cell r="DF4702"/>
          <cell r="DG4702"/>
          <cell r="DH4702"/>
          <cell r="DI4702"/>
          <cell r="DJ4702"/>
          <cell r="DL4702" t="str">
            <v/>
          </cell>
        </row>
        <row r="4703"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C4703"/>
          <cell r="AD4703"/>
          <cell r="AE4703"/>
          <cell r="AF4703"/>
          <cell r="AG4703"/>
          <cell r="AH4703"/>
          <cell r="AI4703"/>
          <cell r="AJ4703"/>
          <cell r="AK4703"/>
          <cell r="AL4703"/>
          <cell r="AM4703"/>
          <cell r="AN4703"/>
          <cell r="AO4703"/>
          <cell r="AP4703"/>
          <cell r="AQ4703"/>
          <cell r="AR4703"/>
          <cell r="AS4703"/>
          <cell r="AT4703"/>
          <cell r="AU4703"/>
          <cell r="AV4703"/>
          <cell r="AW4703"/>
          <cell r="AX4703"/>
          <cell r="AY4703"/>
          <cell r="AZ4703"/>
          <cell r="BA4703"/>
          <cell r="BB4703"/>
          <cell r="BC4703"/>
          <cell r="BD4703"/>
          <cell r="BE4703"/>
          <cell r="BF4703"/>
          <cell r="BG4703"/>
          <cell r="BH4703"/>
          <cell r="BI4703"/>
          <cell r="BJ4703"/>
          <cell r="BK4703"/>
          <cell r="BL4703"/>
          <cell r="BM4703"/>
          <cell r="BN4703"/>
          <cell r="BO4703"/>
          <cell r="BP4703"/>
          <cell r="BQ4703"/>
          <cell r="BR4703"/>
          <cell r="BS4703"/>
          <cell r="BT4703"/>
          <cell r="BU4703"/>
          <cell r="BV4703"/>
          <cell r="BW4703"/>
          <cell r="BX4703"/>
          <cell r="BY4703"/>
          <cell r="BZ4703"/>
          <cell r="CA4703"/>
          <cell r="CB4703"/>
          <cell r="CC4703"/>
          <cell r="CD4703"/>
          <cell r="CE4703"/>
          <cell r="CF4703"/>
          <cell r="CG4703"/>
          <cell r="CH4703"/>
          <cell r="CI4703"/>
          <cell r="CJ4703"/>
          <cell r="CK4703"/>
          <cell r="CL4703"/>
          <cell r="CM4703"/>
          <cell r="CN4703"/>
          <cell r="CO4703"/>
          <cell r="CP4703"/>
          <cell r="CQ4703"/>
          <cell r="CR4703"/>
          <cell r="CS4703"/>
          <cell r="CT4703"/>
          <cell r="CU4703"/>
          <cell r="CV4703"/>
          <cell r="CW4703"/>
          <cell r="CX4703"/>
          <cell r="CY4703"/>
          <cell r="CZ4703"/>
          <cell r="DA4703"/>
          <cell r="DB4703"/>
          <cell r="DC4703"/>
          <cell r="DD4703"/>
          <cell r="DE4703"/>
          <cell r="DF4703"/>
          <cell r="DG4703"/>
          <cell r="DH4703"/>
          <cell r="DI4703"/>
          <cell r="DJ4703"/>
          <cell r="DL4703" t="str">
            <v/>
          </cell>
        </row>
        <row r="4704"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C4704"/>
          <cell r="AD4704"/>
          <cell r="AE4704"/>
          <cell r="AF4704"/>
          <cell r="AG4704"/>
          <cell r="AH4704"/>
          <cell r="AI4704"/>
          <cell r="AJ4704"/>
          <cell r="AK4704"/>
          <cell r="AL4704"/>
          <cell r="AM4704"/>
          <cell r="AN4704"/>
          <cell r="AO4704"/>
          <cell r="AP4704"/>
          <cell r="AQ4704"/>
          <cell r="AR4704"/>
          <cell r="AS4704"/>
          <cell r="AT4704"/>
          <cell r="AU4704"/>
          <cell r="AV4704"/>
          <cell r="AW4704"/>
          <cell r="AX4704"/>
          <cell r="AY4704"/>
          <cell r="AZ4704"/>
          <cell r="BA4704"/>
          <cell r="BB4704"/>
          <cell r="BC4704"/>
          <cell r="BD4704"/>
          <cell r="BE4704"/>
          <cell r="BF4704"/>
          <cell r="BG4704"/>
          <cell r="BH4704"/>
          <cell r="BI4704"/>
          <cell r="BJ4704"/>
          <cell r="BK4704"/>
          <cell r="BL4704"/>
          <cell r="BM4704"/>
          <cell r="BN4704"/>
          <cell r="BO4704"/>
          <cell r="BP4704"/>
          <cell r="BQ4704"/>
          <cell r="BR4704"/>
          <cell r="BS4704"/>
          <cell r="BT4704"/>
          <cell r="BU4704"/>
          <cell r="BV4704"/>
          <cell r="BW4704"/>
          <cell r="BX4704"/>
          <cell r="BY4704"/>
          <cell r="BZ4704"/>
          <cell r="CA4704"/>
          <cell r="CB4704"/>
          <cell r="CC4704"/>
          <cell r="CD4704"/>
          <cell r="CE4704"/>
          <cell r="CF4704"/>
          <cell r="CG4704"/>
          <cell r="CH4704"/>
          <cell r="CI4704"/>
          <cell r="CJ4704"/>
          <cell r="CK4704"/>
          <cell r="CL4704"/>
          <cell r="CM4704"/>
          <cell r="CN4704"/>
          <cell r="CO4704"/>
          <cell r="CP4704"/>
          <cell r="CQ4704"/>
          <cell r="CR4704"/>
          <cell r="CS4704"/>
          <cell r="CT4704"/>
          <cell r="CU4704"/>
          <cell r="CV4704"/>
          <cell r="CW4704"/>
          <cell r="CX4704"/>
          <cell r="CY4704"/>
          <cell r="CZ4704"/>
          <cell r="DA4704"/>
          <cell r="DB4704"/>
          <cell r="DC4704"/>
          <cell r="DD4704"/>
          <cell r="DE4704"/>
          <cell r="DF4704"/>
          <cell r="DG4704"/>
          <cell r="DH4704"/>
          <cell r="DI4704"/>
          <cell r="DJ4704"/>
          <cell r="DL4704" t="str">
            <v/>
          </cell>
        </row>
        <row r="4705"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C4705"/>
          <cell r="AD4705"/>
          <cell r="AE4705"/>
          <cell r="AF4705"/>
          <cell r="AG4705"/>
          <cell r="AH4705"/>
          <cell r="AI4705"/>
          <cell r="AJ4705"/>
          <cell r="AK4705"/>
          <cell r="AL4705"/>
          <cell r="AM4705"/>
          <cell r="AN4705"/>
          <cell r="AO4705"/>
          <cell r="AP4705"/>
          <cell r="AQ4705"/>
          <cell r="AR4705"/>
          <cell r="AS4705"/>
          <cell r="AT4705"/>
          <cell r="AU4705"/>
          <cell r="AV4705"/>
          <cell r="AW4705"/>
          <cell r="AX4705"/>
          <cell r="AY4705"/>
          <cell r="AZ4705"/>
          <cell r="BA4705"/>
          <cell r="BB4705"/>
          <cell r="BC4705"/>
          <cell r="BD4705"/>
          <cell r="BE4705"/>
          <cell r="BF4705"/>
          <cell r="BG4705"/>
          <cell r="BH4705"/>
          <cell r="BI4705"/>
          <cell r="BJ4705"/>
          <cell r="BK4705"/>
          <cell r="BL4705"/>
          <cell r="BM4705"/>
          <cell r="BN4705"/>
          <cell r="BO4705"/>
          <cell r="BP4705"/>
          <cell r="BQ4705"/>
          <cell r="BR4705"/>
          <cell r="BS4705"/>
          <cell r="BT4705"/>
          <cell r="BU4705"/>
          <cell r="BV4705"/>
          <cell r="BW4705"/>
          <cell r="BX4705"/>
          <cell r="BY4705"/>
          <cell r="BZ4705"/>
          <cell r="CA4705"/>
          <cell r="CB4705"/>
          <cell r="CC4705"/>
          <cell r="CD4705"/>
          <cell r="CE4705"/>
          <cell r="CF4705"/>
          <cell r="CG4705"/>
          <cell r="CH4705"/>
          <cell r="CI4705"/>
          <cell r="CJ4705"/>
          <cell r="CK4705"/>
          <cell r="CL4705"/>
          <cell r="CM4705"/>
          <cell r="CN4705"/>
          <cell r="CO4705"/>
          <cell r="CP4705"/>
          <cell r="CQ4705"/>
          <cell r="CR4705"/>
          <cell r="CS4705"/>
          <cell r="CT4705"/>
          <cell r="CU4705"/>
          <cell r="CV4705"/>
          <cell r="CW4705"/>
          <cell r="CX4705"/>
          <cell r="CY4705"/>
          <cell r="CZ4705"/>
          <cell r="DA4705"/>
          <cell r="DB4705"/>
          <cell r="DC4705"/>
          <cell r="DD4705"/>
          <cell r="DE4705"/>
          <cell r="DF4705"/>
          <cell r="DG4705"/>
          <cell r="DH4705"/>
          <cell r="DI4705"/>
          <cell r="DJ4705"/>
          <cell r="DL4705" t="str">
            <v/>
          </cell>
        </row>
        <row r="4706"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C4706"/>
          <cell r="AD4706"/>
          <cell r="AE4706"/>
          <cell r="AF4706"/>
          <cell r="AG4706"/>
          <cell r="AH4706"/>
          <cell r="AI4706"/>
          <cell r="AJ4706"/>
          <cell r="AK4706"/>
          <cell r="AL4706"/>
          <cell r="AM4706"/>
          <cell r="AN4706"/>
          <cell r="AO4706"/>
          <cell r="AP4706"/>
          <cell r="AQ4706"/>
          <cell r="AR4706"/>
          <cell r="AS4706"/>
          <cell r="AT4706"/>
          <cell r="AU4706"/>
          <cell r="AV4706"/>
          <cell r="AW4706"/>
          <cell r="AX4706"/>
          <cell r="AY4706"/>
          <cell r="AZ4706"/>
          <cell r="BA4706"/>
          <cell r="BB4706"/>
          <cell r="BC4706"/>
          <cell r="BD4706"/>
          <cell r="BE4706"/>
          <cell r="BF4706"/>
          <cell r="BG4706"/>
          <cell r="BH4706"/>
          <cell r="BI4706"/>
          <cell r="BJ4706"/>
          <cell r="BK4706"/>
          <cell r="BL4706"/>
          <cell r="BM4706"/>
          <cell r="BN4706"/>
          <cell r="BO4706"/>
          <cell r="BP4706"/>
          <cell r="BQ4706"/>
          <cell r="BR4706"/>
          <cell r="BS4706"/>
          <cell r="BT4706"/>
          <cell r="BU4706"/>
          <cell r="BV4706"/>
          <cell r="BW4706"/>
          <cell r="BX4706"/>
          <cell r="BY4706"/>
          <cell r="BZ4706"/>
          <cell r="CA4706"/>
          <cell r="CB4706"/>
          <cell r="CC4706"/>
          <cell r="CD4706"/>
          <cell r="CE4706"/>
          <cell r="CF4706"/>
          <cell r="CG4706"/>
          <cell r="CH4706"/>
          <cell r="CI4706"/>
          <cell r="CJ4706"/>
          <cell r="CK4706"/>
          <cell r="CL4706"/>
          <cell r="CM4706"/>
          <cell r="CN4706"/>
          <cell r="CO4706"/>
          <cell r="CP4706"/>
          <cell r="CQ4706"/>
          <cell r="CR4706"/>
          <cell r="CS4706"/>
          <cell r="CT4706"/>
          <cell r="CU4706"/>
          <cell r="CV4706"/>
          <cell r="CW4706"/>
          <cell r="CX4706"/>
          <cell r="CY4706"/>
          <cell r="CZ4706"/>
          <cell r="DA4706"/>
          <cell r="DB4706"/>
          <cell r="DC4706"/>
          <cell r="DD4706"/>
          <cell r="DE4706"/>
          <cell r="DF4706"/>
          <cell r="DG4706"/>
          <cell r="DH4706"/>
          <cell r="DI4706"/>
          <cell r="DJ4706"/>
          <cell r="DL4706" t="str">
            <v/>
          </cell>
        </row>
        <row r="4707"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C4707"/>
          <cell r="AD4707"/>
          <cell r="AE4707"/>
          <cell r="AF4707"/>
          <cell r="AG4707"/>
          <cell r="AH4707"/>
          <cell r="AI4707"/>
          <cell r="AJ4707"/>
          <cell r="AK4707"/>
          <cell r="AL4707"/>
          <cell r="AM4707"/>
          <cell r="AN4707"/>
          <cell r="AO4707"/>
          <cell r="AP4707"/>
          <cell r="AQ4707"/>
          <cell r="AR4707"/>
          <cell r="AS4707"/>
          <cell r="AT4707"/>
          <cell r="AU4707"/>
          <cell r="AV4707"/>
          <cell r="AW4707"/>
          <cell r="AX4707"/>
          <cell r="AY4707"/>
          <cell r="AZ4707"/>
          <cell r="BA4707"/>
          <cell r="BB4707"/>
          <cell r="BC4707"/>
          <cell r="BD4707"/>
          <cell r="BE4707"/>
          <cell r="BF4707"/>
          <cell r="BG4707"/>
          <cell r="BH4707"/>
          <cell r="BI4707"/>
          <cell r="BJ4707"/>
          <cell r="BK4707"/>
          <cell r="BL4707"/>
          <cell r="BM4707"/>
          <cell r="BN4707"/>
          <cell r="BO4707"/>
          <cell r="BP4707"/>
          <cell r="BQ4707"/>
          <cell r="BR4707"/>
          <cell r="BS4707"/>
          <cell r="BT4707"/>
          <cell r="BU4707"/>
          <cell r="BV4707"/>
          <cell r="BW4707"/>
          <cell r="BX4707"/>
          <cell r="BY4707"/>
          <cell r="BZ4707"/>
          <cell r="CA4707"/>
          <cell r="CB4707"/>
          <cell r="CC4707"/>
          <cell r="CD4707"/>
          <cell r="CE4707"/>
          <cell r="CF4707"/>
          <cell r="CG4707"/>
          <cell r="CH4707"/>
          <cell r="CI4707"/>
          <cell r="CJ4707"/>
          <cell r="CK4707"/>
          <cell r="CL4707"/>
          <cell r="CM4707"/>
          <cell r="CN4707"/>
          <cell r="CO4707"/>
          <cell r="CP4707"/>
          <cell r="CQ4707"/>
          <cell r="CR4707"/>
          <cell r="CS4707"/>
          <cell r="CT4707"/>
          <cell r="CU4707"/>
          <cell r="CV4707"/>
          <cell r="CW4707"/>
          <cell r="CX4707"/>
          <cell r="CY4707"/>
          <cell r="CZ4707"/>
          <cell r="DA4707"/>
          <cell r="DB4707"/>
          <cell r="DC4707"/>
          <cell r="DD4707"/>
          <cell r="DE4707"/>
          <cell r="DF4707"/>
          <cell r="DG4707"/>
          <cell r="DH4707"/>
          <cell r="DI4707"/>
          <cell r="DJ4707"/>
          <cell r="DL4707" t="str">
            <v/>
          </cell>
        </row>
        <row r="4708"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C4708"/>
          <cell r="AD4708"/>
          <cell r="AE4708"/>
          <cell r="AF4708"/>
          <cell r="AG4708"/>
          <cell r="AH4708"/>
          <cell r="AI4708"/>
          <cell r="AJ4708"/>
          <cell r="AK4708"/>
          <cell r="AL4708"/>
          <cell r="AM4708"/>
          <cell r="AN4708"/>
          <cell r="AO4708"/>
          <cell r="AP4708"/>
          <cell r="AQ4708"/>
          <cell r="AR4708"/>
          <cell r="AS4708"/>
          <cell r="AT4708"/>
          <cell r="AU4708"/>
          <cell r="AV4708"/>
          <cell r="AW4708"/>
          <cell r="AX4708"/>
          <cell r="AY4708"/>
          <cell r="AZ4708"/>
          <cell r="BA4708"/>
          <cell r="BB4708"/>
          <cell r="BC4708"/>
          <cell r="BD4708"/>
          <cell r="BE4708"/>
          <cell r="BF4708"/>
          <cell r="BG4708"/>
          <cell r="BH4708"/>
          <cell r="BI4708"/>
          <cell r="BJ4708"/>
          <cell r="BK4708"/>
          <cell r="BL4708"/>
          <cell r="BM4708"/>
          <cell r="BN4708"/>
          <cell r="BO4708"/>
          <cell r="BP4708"/>
          <cell r="BQ4708"/>
          <cell r="BR4708"/>
          <cell r="BS4708"/>
          <cell r="BT4708"/>
          <cell r="BU4708"/>
          <cell r="BV4708"/>
          <cell r="BW4708"/>
          <cell r="BX4708"/>
          <cell r="BY4708"/>
          <cell r="BZ4708"/>
          <cell r="CA4708"/>
          <cell r="CB4708"/>
          <cell r="CC4708"/>
          <cell r="CD4708"/>
          <cell r="CE4708"/>
          <cell r="CF4708"/>
          <cell r="CG4708"/>
          <cell r="CH4708"/>
          <cell r="CI4708"/>
          <cell r="CJ4708"/>
          <cell r="CK4708"/>
          <cell r="CL4708"/>
          <cell r="CM4708"/>
          <cell r="CN4708"/>
          <cell r="CO4708"/>
          <cell r="CP4708"/>
          <cell r="CQ4708"/>
          <cell r="CR4708"/>
          <cell r="CS4708"/>
          <cell r="CT4708"/>
          <cell r="CU4708"/>
          <cell r="CV4708"/>
          <cell r="CW4708"/>
          <cell r="CX4708"/>
          <cell r="CY4708"/>
          <cell r="CZ4708"/>
          <cell r="DA4708"/>
          <cell r="DB4708"/>
          <cell r="DC4708"/>
          <cell r="DD4708"/>
          <cell r="DE4708"/>
          <cell r="DF4708"/>
          <cell r="DG4708"/>
          <cell r="DH4708"/>
          <cell r="DI4708"/>
          <cell r="DJ4708"/>
          <cell r="DL4708" t="str">
            <v/>
          </cell>
        </row>
        <row r="4709"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C4709"/>
          <cell r="AD4709"/>
          <cell r="AE4709"/>
          <cell r="AF4709"/>
          <cell r="AG4709"/>
          <cell r="AH4709"/>
          <cell r="AI4709"/>
          <cell r="AJ4709"/>
          <cell r="AK4709"/>
          <cell r="AL4709"/>
          <cell r="AM4709"/>
          <cell r="AN4709"/>
          <cell r="AO4709"/>
          <cell r="AP4709"/>
          <cell r="AQ4709"/>
          <cell r="AR4709"/>
          <cell r="AS4709"/>
          <cell r="AT4709"/>
          <cell r="AU4709"/>
          <cell r="AV4709"/>
          <cell r="AW4709"/>
          <cell r="AX4709"/>
          <cell r="AY4709"/>
          <cell r="AZ4709"/>
          <cell r="BA4709"/>
          <cell r="BB4709"/>
          <cell r="BC4709"/>
          <cell r="BD4709"/>
          <cell r="BE4709"/>
          <cell r="BF4709"/>
          <cell r="BG4709"/>
          <cell r="BH4709"/>
          <cell r="BI4709"/>
          <cell r="BJ4709"/>
          <cell r="BK4709"/>
          <cell r="BL4709"/>
          <cell r="BM4709"/>
          <cell r="BN4709"/>
          <cell r="BO4709"/>
          <cell r="BP4709"/>
          <cell r="BQ4709"/>
          <cell r="BR4709"/>
          <cell r="BS4709"/>
          <cell r="BT4709"/>
          <cell r="BU4709"/>
          <cell r="BV4709"/>
          <cell r="BW4709"/>
          <cell r="BX4709"/>
          <cell r="BY4709"/>
          <cell r="BZ4709"/>
          <cell r="CA4709"/>
          <cell r="CB4709"/>
          <cell r="CC4709"/>
          <cell r="CD4709"/>
          <cell r="CE4709"/>
          <cell r="CF4709"/>
          <cell r="CG4709"/>
          <cell r="CH4709"/>
          <cell r="CI4709"/>
          <cell r="CJ4709"/>
          <cell r="CK4709"/>
          <cell r="CL4709"/>
          <cell r="CM4709"/>
          <cell r="CN4709"/>
          <cell r="CO4709"/>
          <cell r="CP4709"/>
          <cell r="CQ4709"/>
          <cell r="CR4709"/>
          <cell r="CS4709"/>
          <cell r="CT4709"/>
          <cell r="CU4709"/>
          <cell r="CV4709"/>
          <cell r="CW4709"/>
          <cell r="CX4709"/>
          <cell r="CY4709"/>
          <cell r="CZ4709"/>
          <cell r="DA4709"/>
          <cell r="DB4709"/>
          <cell r="DC4709"/>
          <cell r="DD4709"/>
          <cell r="DE4709"/>
          <cell r="DF4709"/>
          <cell r="DG4709"/>
          <cell r="DH4709"/>
          <cell r="DI4709"/>
          <cell r="DJ4709"/>
          <cell r="DL4709" t="str">
            <v/>
          </cell>
        </row>
        <row r="4710"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C4710"/>
          <cell r="AD4710"/>
          <cell r="AE4710"/>
          <cell r="AF4710"/>
          <cell r="AG4710"/>
          <cell r="AH4710"/>
          <cell r="AI4710"/>
          <cell r="AJ4710"/>
          <cell r="AK4710"/>
          <cell r="AL4710"/>
          <cell r="AM4710"/>
          <cell r="AN4710"/>
          <cell r="AO4710"/>
          <cell r="AP4710"/>
          <cell r="AQ4710"/>
          <cell r="AR4710"/>
          <cell r="AS4710"/>
          <cell r="AT4710"/>
          <cell r="AU4710"/>
          <cell r="AV4710"/>
          <cell r="AW4710"/>
          <cell r="AX4710"/>
          <cell r="AY4710"/>
          <cell r="AZ4710"/>
          <cell r="BA4710"/>
          <cell r="BB4710"/>
          <cell r="BC4710"/>
          <cell r="BD4710"/>
          <cell r="BE4710"/>
          <cell r="BF4710"/>
          <cell r="BG4710"/>
          <cell r="BH4710"/>
          <cell r="BI4710"/>
          <cell r="BJ4710"/>
          <cell r="BK4710"/>
          <cell r="BL4710"/>
          <cell r="BM4710"/>
          <cell r="BN4710"/>
          <cell r="BO4710"/>
          <cell r="BP4710"/>
          <cell r="BQ4710"/>
          <cell r="BR4710"/>
          <cell r="BS4710"/>
          <cell r="BT4710"/>
          <cell r="BU4710"/>
          <cell r="BV4710"/>
          <cell r="BW4710"/>
          <cell r="BX4710"/>
          <cell r="BY4710"/>
          <cell r="BZ4710"/>
          <cell r="CA4710"/>
          <cell r="CB4710"/>
          <cell r="CC4710"/>
          <cell r="CD4710"/>
          <cell r="CE4710"/>
          <cell r="CF4710"/>
          <cell r="CG4710"/>
          <cell r="CH4710"/>
          <cell r="CI4710"/>
          <cell r="CJ4710"/>
          <cell r="CK4710"/>
          <cell r="CL4710"/>
          <cell r="CM4710"/>
          <cell r="CN4710"/>
          <cell r="CO4710"/>
          <cell r="CP4710"/>
          <cell r="CQ4710"/>
          <cell r="CR4710"/>
          <cell r="CS4710"/>
          <cell r="CT4710"/>
          <cell r="CU4710"/>
          <cell r="CV4710"/>
          <cell r="CW4710"/>
          <cell r="CX4710"/>
          <cell r="CY4710"/>
          <cell r="CZ4710"/>
          <cell r="DA4710"/>
          <cell r="DB4710"/>
          <cell r="DC4710"/>
          <cell r="DD4710"/>
          <cell r="DE4710"/>
          <cell r="DF4710"/>
          <cell r="DG4710"/>
          <cell r="DH4710"/>
          <cell r="DI4710"/>
          <cell r="DJ4710"/>
          <cell r="DL4710" t="str">
            <v/>
          </cell>
        </row>
        <row r="4711"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C4711"/>
          <cell r="AD4711"/>
          <cell r="AE4711"/>
          <cell r="AF4711"/>
          <cell r="AG4711"/>
          <cell r="AH4711"/>
          <cell r="AI4711"/>
          <cell r="AJ4711"/>
          <cell r="AK4711"/>
          <cell r="AL4711"/>
          <cell r="AM4711"/>
          <cell r="AN4711"/>
          <cell r="AO4711"/>
          <cell r="AP4711"/>
          <cell r="AQ4711"/>
          <cell r="AR4711"/>
          <cell r="AS4711"/>
          <cell r="AT4711"/>
          <cell r="AU4711"/>
          <cell r="AV4711"/>
          <cell r="AW4711"/>
          <cell r="AX4711"/>
          <cell r="AY4711"/>
          <cell r="AZ4711"/>
          <cell r="BA4711"/>
          <cell r="BB4711"/>
          <cell r="BC4711"/>
          <cell r="BD4711"/>
          <cell r="BE4711"/>
          <cell r="BF4711"/>
          <cell r="BG4711"/>
          <cell r="BH4711"/>
          <cell r="BI4711"/>
          <cell r="BJ4711"/>
          <cell r="BK4711"/>
          <cell r="BL4711"/>
          <cell r="BM4711"/>
          <cell r="BN4711"/>
          <cell r="BO4711"/>
          <cell r="BP4711"/>
          <cell r="BQ4711"/>
          <cell r="BR4711"/>
          <cell r="BS4711"/>
          <cell r="BT4711"/>
          <cell r="BU4711"/>
          <cell r="BV4711"/>
          <cell r="BW4711"/>
          <cell r="BX4711"/>
          <cell r="BY4711"/>
          <cell r="BZ4711"/>
          <cell r="CA4711"/>
          <cell r="CB4711"/>
          <cell r="CC4711"/>
          <cell r="CD4711"/>
          <cell r="CE4711"/>
          <cell r="CF4711"/>
          <cell r="CG4711"/>
          <cell r="CH4711"/>
          <cell r="CI4711"/>
          <cell r="CJ4711"/>
          <cell r="CK4711"/>
          <cell r="CL4711"/>
          <cell r="CM4711"/>
          <cell r="CN4711"/>
          <cell r="CO4711"/>
          <cell r="CP4711"/>
          <cell r="CQ4711"/>
          <cell r="CR4711"/>
          <cell r="CS4711"/>
          <cell r="CT4711"/>
          <cell r="CU4711"/>
          <cell r="CV4711"/>
          <cell r="CW4711"/>
          <cell r="CX4711"/>
          <cell r="CY4711"/>
          <cell r="CZ4711"/>
          <cell r="DA4711"/>
          <cell r="DB4711"/>
          <cell r="DC4711"/>
          <cell r="DD4711"/>
          <cell r="DE4711"/>
          <cell r="DF4711"/>
          <cell r="DG4711"/>
          <cell r="DH4711"/>
          <cell r="DI4711"/>
          <cell r="DJ4711"/>
          <cell r="DL4711" t="str">
            <v/>
          </cell>
        </row>
        <row r="4712"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C4712"/>
          <cell r="AD4712"/>
          <cell r="AE4712"/>
          <cell r="AF4712"/>
          <cell r="AG4712"/>
          <cell r="AH4712"/>
          <cell r="AI4712"/>
          <cell r="AJ4712"/>
          <cell r="AK4712"/>
          <cell r="AL4712"/>
          <cell r="AM4712"/>
          <cell r="AN4712"/>
          <cell r="AO4712"/>
          <cell r="AP4712"/>
          <cell r="AQ4712"/>
          <cell r="AR4712"/>
          <cell r="AS4712"/>
          <cell r="AT4712"/>
          <cell r="AU4712"/>
          <cell r="AV4712"/>
          <cell r="AW4712"/>
          <cell r="AX4712"/>
          <cell r="AY4712"/>
          <cell r="AZ4712"/>
          <cell r="BA4712"/>
          <cell r="BB4712"/>
          <cell r="BC4712"/>
          <cell r="BD4712"/>
          <cell r="BE4712"/>
          <cell r="BF4712"/>
          <cell r="BG4712"/>
          <cell r="BH4712"/>
          <cell r="BI4712"/>
          <cell r="BJ4712"/>
          <cell r="BK4712"/>
          <cell r="BL4712"/>
          <cell r="BM4712"/>
          <cell r="BN4712"/>
          <cell r="BO4712"/>
          <cell r="BP4712"/>
          <cell r="BQ4712"/>
          <cell r="BR4712"/>
          <cell r="BS4712"/>
          <cell r="BT4712"/>
          <cell r="BU4712"/>
          <cell r="BV4712"/>
          <cell r="BW4712"/>
          <cell r="BX4712"/>
          <cell r="BY4712"/>
          <cell r="BZ4712"/>
          <cell r="CA4712"/>
          <cell r="CB4712"/>
          <cell r="CC4712"/>
          <cell r="CD4712"/>
          <cell r="CE4712"/>
          <cell r="CF4712"/>
          <cell r="CG4712"/>
          <cell r="CH4712"/>
          <cell r="CI4712"/>
          <cell r="CJ4712"/>
          <cell r="CK4712"/>
          <cell r="CL4712"/>
          <cell r="CM4712"/>
          <cell r="CN4712"/>
          <cell r="CO4712"/>
          <cell r="CP4712"/>
          <cell r="CQ4712"/>
          <cell r="CR4712"/>
          <cell r="CS4712"/>
          <cell r="CT4712"/>
          <cell r="CU4712"/>
          <cell r="CV4712"/>
          <cell r="CW4712"/>
          <cell r="CX4712"/>
          <cell r="CY4712"/>
          <cell r="CZ4712"/>
          <cell r="DA4712"/>
          <cell r="DB4712"/>
          <cell r="DC4712"/>
          <cell r="DD4712"/>
          <cell r="DE4712"/>
          <cell r="DF4712"/>
          <cell r="DG4712"/>
          <cell r="DH4712"/>
          <cell r="DI4712"/>
          <cell r="DJ4712"/>
          <cell r="DL4712" t="str">
            <v/>
          </cell>
        </row>
        <row r="4713"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C4713"/>
          <cell r="AD4713"/>
          <cell r="AE4713"/>
          <cell r="AF4713"/>
          <cell r="AG4713"/>
          <cell r="AH4713"/>
          <cell r="AI4713"/>
          <cell r="AJ4713"/>
          <cell r="AK4713"/>
          <cell r="AL4713"/>
          <cell r="AM4713"/>
          <cell r="AN4713"/>
          <cell r="AO4713"/>
          <cell r="AP4713"/>
          <cell r="AQ4713"/>
          <cell r="AR4713"/>
          <cell r="AS4713"/>
          <cell r="AT4713"/>
          <cell r="AU4713"/>
          <cell r="AV4713"/>
          <cell r="AW4713"/>
          <cell r="AX4713"/>
          <cell r="AY4713"/>
          <cell r="AZ4713"/>
          <cell r="BA4713"/>
          <cell r="BB4713"/>
          <cell r="BC4713"/>
          <cell r="BD4713"/>
          <cell r="BE4713"/>
          <cell r="BF4713"/>
          <cell r="BG4713"/>
          <cell r="BH4713"/>
          <cell r="BI4713"/>
          <cell r="BJ4713"/>
          <cell r="BK4713"/>
          <cell r="BL4713"/>
          <cell r="BM4713"/>
          <cell r="BN4713"/>
          <cell r="BO4713"/>
          <cell r="BP4713"/>
          <cell r="BQ4713"/>
          <cell r="BR4713"/>
          <cell r="BS4713"/>
          <cell r="BT4713"/>
          <cell r="BU4713"/>
          <cell r="BV4713"/>
          <cell r="BW4713"/>
          <cell r="BX4713"/>
          <cell r="BY4713"/>
          <cell r="BZ4713"/>
          <cell r="CA4713"/>
          <cell r="CB4713"/>
          <cell r="CC4713"/>
          <cell r="CD4713"/>
          <cell r="CE4713"/>
          <cell r="CF4713"/>
          <cell r="CG4713"/>
          <cell r="CH4713"/>
          <cell r="CI4713"/>
          <cell r="CJ4713"/>
          <cell r="CK4713"/>
          <cell r="CL4713"/>
          <cell r="CM4713"/>
          <cell r="CN4713"/>
          <cell r="CO4713"/>
          <cell r="CP4713"/>
          <cell r="CQ4713"/>
          <cell r="CR4713"/>
          <cell r="CS4713"/>
          <cell r="CT4713"/>
          <cell r="CU4713"/>
          <cell r="CV4713"/>
          <cell r="CW4713"/>
          <cell r="CX4713"/>
          <cell r="CY4713"/>
          <cell r="CZ4713"/>
          <cell r="DA4713"/>
          <cell r="DB4713"/>
          <cell r="DC4713"/>
          <cell r="DD4713"/>
          <cell r="DE4713"/>
          <cell r="DF4713"/>
          <cell r="DG4713"/>
          <cell r="DH4713"/>
          <cell r="DI4713"/>
          <cell r="DJ4713"/>
          <cell r="DL4713" t="str">
            <v/>
          </cell>
        </row>
        <row r="4714"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C4714"/>
          <cell r="AD4714"/>
          <cell r="AE4714"/>
          <cell r="AF4714"/>
          <cell r="AG4714"/>
          <cell r="AH4714"/>
          <cell r="AI4714"/>
          <cell r="AJ4714"/>
          <cell r="AK4714"/>
          <cell r="AL4714"/>
          <cell r="AM4714"/>
          <cell r="AN4714"/>
          <cell r="AO4714"/>
          <cell r="AP4714"/>
          <cell r="AQ4714"/>
          <cell r="AR4714"/>
          <cell r="AS4714"/>
          <cell r="AT4714"/>
          <cell r="AU4714"/>
          <cell r="AV4714"/>
          <cell r="AW4714"/>
          <cell r="AX4714"/>
          <cell r="AY4714"/>
          <cell r="AZ4714"/>
          <cell r="BA4714"/>
          <cell r="BB4714"/>
          <cell r="BC4714"/>
          <cell r="BD4714"/>
          <cell r="BE4714"/>
          <cell r="BF4714"/>
          <cell r="BG4714"/>
          <cell r="BH4714"/>
          <cell r="BI4714"/>
          <cell r="BJ4714"/>
          <cell r="BK4714"/>
          <cell r="BL4714"/>
          <cell r="BM4714"/>
          <cell r="BN4714"/>
          <cell r="BO4714"/>
          <cell r="BP4714"/>
          <cell r="BQ4714"/>
          <cell r="BR4714"/>
          <cell r="BS4714"/>
          <cell r="BT4714"/>
          <cell r="BU4714"/>
          <cell r="BV4714"/>
          <cell r="BW4714"/>
          <cell r="BX4714"/>
          <cell r="BY4714"/>
          <cell r="BZ4714"/>
          <cell r="CA4714"/>
          <cell r="CB4714"/>
          <cell r="CC4714"/>
          <cell r="CD4714"/>
          <cell r="CE4714"/>
          <cell r="CF4714"/>
          <cell r="CG4714"/>
          <cell r="CH4714"/>
          <cell r="CI4714"/>
          <cell r="CJ4714"/>
          <cell r="CK4714"/>
          <cell r="CL4714"/>
          <cell r="CM4714"/>
          <cell r="CN4714"/>
          <cell r="CO4714"/>
          <cell r="CP4714"/>
          <cell r="CQ4714"/>
          <cell r="CR4714"/>
          <cell r="CS4714"/>
          <cell r="CT4714"/>
          <cell r="CU4714"/>
          <cell r="CV4714"/>
          <cell r="CW4714"/>
          <cell r="CX4714"/>
          <cell r="CY4714"/>
          <cell r="CZ4714"/>
          <cell r="DA4714"/>
          <cell r="DB4714"/>
          <cell r="DC4714"/>
          <cell r="DD4714"/>
          <cell r="DE4714"/>
          <cell r="DF4714"/>
          <cell r="DG4714"/>
          <cell r="DH4714"/>
          <cell r="DI4714"/>
          <cell r="DJ4714"/>
          <cell r="DL4714" t="str">
            <v/>
          </cell>
        </row>
        <row r="4715"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C4715"/>
          <cell r="AD4715"/>
          <cell r="AE4715"/>
          <cell r="AF4715"/>
          <cell r="AG4715"/>
          <cell r="AH4715"/>
          <cell r="AI4715"/>
          <cell r="AJ4715"/>
          <cell r="AK4715"/>
          <cell r="AL4715"/>
          <cell r="AM4715"/>
          <cell r="AN4715"/>
          <cell r="AO4715"/>
          <cell r="AP4715"/>
          <cell r="AQ4715"/>
          <cell r="AR4715"/>
          <cell r="AS4715"/>
          <cell r="AT4715"/>
          <cell r="AU4715"/>
          <cell r="AV4715"/>
          <cell r="AW4715"/>
          <cell r="AX4715"/>
          <cell r="AY4715"/>
          <cell r="AZ4715"/>
          <cell r="BA4715"/>
          <cell r="BB4715"/>
          <cell r="BC4715"/>
          <cell r="BD4715"/>
          <cell r="BE4715"/>
          <cell r="BF4715"/>
          <cell r="BG4715"/>
          <cell r="BH4715"/>
          <cell r="BI4715"/>
          <cell r="BJ4715"/>
          <cell r="BK4715"/>
          <cell r="BL4715"/>
          <cell r="BM4715"/>
          <cell r="BN4715"/>
          <cell r="BO4715"/>
          <cell r="BP4715"/>
          <cell r="BQ4715"/>
          <cell r="BR4715"/>
          <cell r="BS4715"/>
          <cell r="BT4715"/>
          <cell r="BU4715"/>
          <cell r="BV4715"/>
          <cell r="BW4715"/>
          <cell r="BX4715"/>
          <cell r="BY4715"/>
          <cell r="BZ4715"/>
          <cell r="CA4715"/>
          <cell r="CB4715"/>
          <cell r="CC4715"/>
          <cell r="CD4715"/>
          <cell r="CE4715"/>
          <cell r="CF4715"/>
          <cell r="CG4715"/>
          <cell r="CH4715"/>
          <cell r="CI4715"/>
          <cell r="CJ4715"/>
          <cell r="CK4715"/>
          <cell r="CL4715"/>
          <cell r="CM4715"/>
          <cell r="CN4715"/>
          <cell r="CO4715"/>
          <cell r="CP4715"/>
          <cell r="CQ4715"/>
          <cell r="CR4715"/>
          <cell r="CS4715"/>
          <cell r="CT4715"/>
          <cell r="CU4715"/>
          <cell r="CV4715"/>
          <cell r="CW4715"/>
          <cell r="CX4715"/>
          <cell r="CY4715"/>
          <cell r="CZ4715"/>
          <cell r="DA4715"/>
          <cell r="DB4715"/>
          <cell r="DC4715"/>
          <cell r="DD4715"/>
          <cell r="DE4715"/>
          <cell r="DF4715"/>
          <cell r="DG4715"/>
          <cell r="DH4715"/>
          <cell r="DI4715"/>
          <cell r="DJ4715"/>
          <cell r="DL4715" t="str">
            <v/>
          </cell>
        </row>
        <row r="4716"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C4716"/>
          <cell r="AD4716"/>
          <cell r="AE4716"/>
          <cell r="AF4716"/>
          <cell r="AG4716"/>
          <cell r="AH4716"/>
          <cell r="AI4716"/>
          <cell r="AJ4716"/>
          <cell r="AK4716"/>
          <cell r="AL4716"/>
          <cell r="AM4716"/>
          <cell r="AN4716"/>
          <cell r="AO4716"/>
          <cell r="AP4716"/>
          <cell r="AQ4716"/>
          <cell r="AR4716"/>
          <cell r="AS4716"/>
          <cell r="AT4716"/>
          <cell r="AU4716"/>
          <cell r="AV4716"/>
          <cell r="AW4716"/>
          <cell r="AX4716"/>
          <cell r="AY4716"/>
          <cell r="AZ4716"/>
          <cell r="BA4716"/>
          <cell r="BB4716"/>
          <cell r="BC4716"/>
          <cell r="BD4716"/>
          <cell r="BE4716"/>
          <cell r="BF4716"/>
          <cell r="BG4716"/>
          <cell r="BH4716"/>
          <cell r="BI4716"/>
          <cell r="BJ4716"/>
          <cell r="BK4716"/>
          <cell r="BL4716"/>
          <cell r="BM4716"/>
          <cell r="BN4716"/>
          <cell r="BO4716"/>
          <cell r="BP4716"/>
          <cell r="BQ4716"/>
          <cell r="BR4716"/>
          <cell r="BS4716"/>
          <cell r="BT4716"/>
          <cell r="BU4716"/>
          <cell r="BV4716"/>
          <cell r="BW4716"/>
          <cell r="BX4716"/>
          <cell r="BY4716"/>
          <cell r="BZ4716"/>
          <cell r="CA4716"/>
          <cell r="CB4716"/>
          <cell r="CC4716"/>
          <cell r="CD4716"/>
          <cell r="CE4716"/>
          <cell r="CF4716"/>
          <cell r="CG4716"/>
          <cell r="CH4716"/>
          <cell r="CI4716"/>
          <cell r="CJ4716"/>
          <cell r="CK4716"/>
          <cell r="CL4716"/>
          <cell r="CM4716"/>
          <cell r="CN4716"/>
          <cell r="CO4716"/>
          <cell r="CP4716"/>
          <cell r="CQ4716"/>
          <cell r="CR4716"/>
          <cell r="CS4716"/>
          <cell r="CT4716"/>
          <cell r="CU4716"/>
          <cell r="CV4716"/>
          <cell r="CW4716"/>
          <cell r="CX4716"/>
          <cell r="CY4716"/>
          <cell r="CZ4716"/>
          <cell r="DA4716"/>
          <cell r="DB4716"/>
          <cell r="DC4716"/>
          <cell r="DD4716"/>
          <cell r="DE4716"/>
          <cell r="DF4716"/>
          <cell r="DG4716"/>
          <cell r="DH4716"/>
          <cell r="DI4716"/>
          <cell r="DJ4716"/>
          <cell r="DL4716" t="str">
            <v/>
          </cell>
        </row>
        <row r="4717"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C4717"/>
          <cell r="AD4717"/>
          <cell r="AE4717"/>
          <cell r="AF4717"/>
          <cell r="AG4717"/>
          <cell r="AH4717"/>
          <cell r="AI4717"/>
          <cell r="AJ4717"/>
          <cell r="AK4717"/>
          <cell r="AL4717"/>
          <cell r="AM4717"/>
          <cell r="AN4717"/>
          <cell r="AO4717"/>
          <cell r="AP4717"/>
          <cell r="AQ4717"/>
          <cell r="AR4717"/>
          <cell r="AS4717"/>
          <cell r="AT4717"/>
          <cell r="AU4717"/>
          <cell r="AV4717"/>
          <cell r="AW4717"/>
          <cell r="AX4717"/>
          <cell r="AY4717"/>
          <cell r="AZ4717"/>
          <cell r="BA4717"/>
          <cell r="BB4717"/>
          <cell r="BC4717"/>
          <cell r="BD4717"/>
          <cell r="BE4717"/>
          <cell r="BF4717"/>
          <cell r="BG4717"/>
          <cell r="BH4717"/>
          <cell r="BI4717"/>
          <cell r="BJ4717"/>
          <cell r="BK4717"/>
          <cell r="BL4717"/>
          <cell r="BM4717"/>
          <cell r="BN4717"/>
          <cell r="BO4717"/>
          <cell r="BP4717"/>
          <cell r="BQ4717"/>
          <cell r="BR4717"/>
          <cell r="BS4717"/>
          <cell r="BT4717"/>
          <cell r="BU4717"/>
          <cell r="BV4717"/>
          <cell r="BW4717"/>
          <cell r="BX4717"/>
          <cell r="BY4717"/>
          <cell r="BZ4717"/>
          <cell r="CA4717"/>
          <cell r="CB4717"/>
          <cell r="CC4717"/>
          <cell r="CD4717"/>
          <cell r="CE4717"/>
          <cell r="CF4717"/>
          <cell r="CG4717"/>
          <cell r="CH4717"/>
          <cell r="CI4717"/>
          <cell r="CJ4717"/>
          <cell r="CK4717"/>
          <cell r="CL4717"/>
          <cell r="CM4717"/>
          <cell r="CN4717"/>
          <cell r="CO4717"/>
          <cell r="CP4717"/>
          <cell r="CQ4717"/>
          <cell r="CR4717"/>
          <cell r="CS4717"/>
          <cell r="CT4717"/>
          <cell r="CU4717"/>
          <cell r="CV4717"/>
          <cell r="CW4717"/>
          <cell r="CX4717"/>
          <cell r="CY4717"/>
          <cell r="CZ4717"/>
          <cell r="DA4717"/>
          <cell r="DB4717"/>
          <cell r="DC4717"/>
          <cell r="DD4717"/>
          <cell r="DE4717"/>
          <cell r="DF4717"/>
          <cell r="DG4717"/>
          <cell r="DH4717"/>
          <cell r="DI4717"/>
          <cell r="DJ4717"/>
          <cell r="DL4717" t="str">
            <v/>
          </cell>
        </row>
        <row r="4718"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C4718"/>
          <cell r="AD4718"/>
          <cell r="AE4718"/>
          <cell r="AF4718"/>
          <cell r="AG4718"/>
          <cell r="AH4718"/>
          <cell r="AI4718"/>
          <cell r="AJ4718"/>
          <cell r="AK4718"/>
          <cell r="AL4718"/>
          <cell r="AM4718"/>
          <cell r="AN4718"/>
          <cell r="AO4718"/>
          <cell r="AP4718"/>
          <cell r="AQ4718"/>
          <cell r="AR4718"/>
          <cell r="AS4718"/>
          <cell r="AT4718"/>
          <cell r="AU4718"/>
          <cell r="AV4718"/>
          <cell r="AW4718"/>
          <cell r="AX4718"/>
          <cell r="AY4718"/>
          <cell r="AZ4718"/>
          <cell r="BA4718"/>
          <cell r="BB4718"/>
          <cell r="BC4718"/>
          <cell r="BD4718"/>
          <cell r="BE4718"/>
          <cell r="BF4718"/>
          <cell r="BG4718"/>
          <cell r="BH4718"/>
          <cell r="BI4718"/>
          <cell r="BJ4718"/>
          <cell r="BK4718"/>
          <cell r="BL4718"/>
          <cell r="BM4718"/>
          <cell r="BN4718"/>
          <cell r="BO4718"/>
          <cell r="BP4718"/>
          <cell r="BQ4718"/>
          <cell r="BR4718"/>
          <cell r="BS4718"/>
          <cell r="BT4718"/>
          <cell r="BU4718"/>
          <cell r="BV4718"/>
          <cell r="BW4718"/>
          <cell r="BX4718"/>
          <cell r="BY4718"/>
          <cell r="BZ4718"/>
          <cell r="CA4718"/>
          <cell r="CB4718"/>
          <cell r="CC4718"/>
          <cell r="CD4718"/>
          <cell r="CE4718"/>
          <cell r="CF4718"/>
          <cell r="CG4718"/>
          <cell r="CH4718"/>
          <cell r="CI4718"/>
          <cell r="CJ4718"/>
          <cell r="CK4718"/>
          <cell r="CL4718"/>
          <cell r="CM4718"/>
          <cell r="CN4718"/>
          <cell r="CO4718"/>
          <cell r="CP4718"/>
          <cell r="CQ4718"/>
          <cell r="CR4718"/>
          <cell r="CS4718"/>
          <cell r="CT4718"/>
          <cell r="CU4718"/>
          <cell r="CV4718"/>
          <cell r="CW4718"/>
          <cell r="CX4718"/>
          <cell r="CY4718"/>
          <cell r="CZ4718"/>
          <cell r="DA4718"/>
          <cell r="DB4718"/>
          <cell r="DC4718"/>
          <cell r="DD4718"/>
          <cell r="DE4718"/>
          <cell r="DF4718"/>
          <cell r="DG4718"/>
          <cell r="DH4718"/>
          <cell r="DI4718"/>
          <cell r="DJ4718"/>
          <cell r="DL4718" t="str">
            <v/>
          </cell>
        </row>
        <row r="4719"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C4719"/>
          <cell r="AD4719"/>
          <cell r="AE4719"/>
          <cell r="AF4719"/>
          <cell r="AG4719"/>
          <cell r="AH4719"/>
          <cell r="AI4719"/>
          <cell r="AJ4719"/>
          <cell r="AK4719"/>
          <cell r="AL4719"/>
          <cell r="AM4719"/>
          <cell r="AN4719"/>
          <cell r="AO4719"/>
          <cell r="AP4719"/>
          <cell r="AQ4719"/>
          <cell r="AR4719"/>
          <cell r="AS4719"/>
          <cell r="AT4719"/>
          <cell r="AU4719"/>
          <cell r="AV4719"/>
          <cell r="AW4719"/>
          <cell r="AX4719"/>
          <cell r="AY4719"/>
          <cell r="AZ4719"/>
          <cell r="BA4719"/>
          <cell r="BB4719"/>
          <cell r="BC4719"/>
          <cell r="BD4719"/>
          <cell r="BE4719"/>
          <cell r="BF4719"/>
          <cell r="BG4719"/>
          <cell r="BH4719"/>
          <cell r="BI4719"/>
          <cell r="BJ4719"/>
          <cell r="BK4719"/>
          <cell r="BL4719"/>
          <cell r="BM4719"/>
          <cell r="BN4719"/>
          <cell r="BO4719"/>
          <cell r="BP4719"/>
          <cell r="BQ4719"/>
          <cell r="BR4719"/>
          <cell r="BS4719"/>
          <cell r="BT4719"/>
          <cell r="BU4719"/>
          <cell r="BV4719"/>
          <cell r="BW4719"/>
          <cell r="BX4719"/>
          <cell r="BY4719"/>
          <cell r="BZ4719"/>
          <cell r="CA4719"/>
          <cell r="CB4719"/>
          <cell r="CC4719"/>
          <cell r="CD4719"/>
          <cell r="CE4719"/>
          <cell r="CF4719"/>
          <cell r="CG4719"/>
          <cell r="CH4719"/>
          <cell r="CI4719"/>
          <cell r="CJ4719"/>
          <cell r="CK4719"/>
          <cell r="CL4719"/>
          <cell r="CM4719"/>
          <cell r="CN4719"/>
          <cell r="CO4719"/>
          <cell r="CP4719"/>
          <cell r="CQ4719"/>
          <cell r="CR4719"/>
          <cell r="CS4719"/>
          <cell r="CT4719"/>
          <cell r="CU4719"/>
          <cell r="CV4719"/>
          <cell r="CW4719"/>
          <cell r="CX4719"/>
          <cell r="CY4719"/>
          <cell r="CZ4719"/>
          <cell r="DA4719"/>
          <cell r="DB4719"/>
          <cell r="DC4719"/>
          <cell r="DD4719"/>
          <cell r="DE4719"/>
          <cell r="DF4719"/>
          <cell r="DG4719"/>
          <cell r="DH4719"/>
          <cell r="DI4719"/>
          <cell r="DJ4719"/>
          <cell r="DL4719" t="str">
            <v/>
          </cell>
        </row>
        <row r="4720"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C4720"/>
          <cell r="AD4720"/>
          <cell r="AE4720"/>
          <cell r="AF4720"/>
          <cell r="AG4720"/>
          <cell r="AH4720"/>
          <cell r="AI4720"/>
          <cell r="AJ4720"/>
          <cell r="AK4720"/>
          <cell r="AL4720"/>
          <cell r="AM4720"/>
          <cell r="AN4720"/>
          <cell r="AO4720"/>
          <cell r="AP4720"/>
          <cell r="AQ4720"/>
          <cell r="AR4720"/>
          <cell r="AS4720"/>
          <cell r="AT4720"/>
          <cell r="AU4720"/>
          <cell r="AV4720"/>
          <cell r="AW4720"/>
          <cell r="AX4720"/>
          <cell r="AY4720"/>
          <cell r="AZ4720"/>
          <cell r="BA4720"/>
          <cell r="BB4720"/>
          <cell r="BC4720"/>
          <cell r="BD4720"/>
          <cell r="BE4720"/>
          <cell r="BF4720"/>
          <cell r="BG4720"/>
          <cell r="BH4720"/>
          <cell r="BI4720"/>
          <cell r="BJ4720"/>
          <cell r="BK4720"/>
          <cell r="BL4720"/>
          <cell r="BM4720"/>
          <cell r="BN4720"/>
          <cell r="BO4720"/>
          <cell r="BP4720"/>
          <cell r="BQ4720"/>
          <cell r="BR4720"/>
          <cell r="BS4720"/>
          <cell r="BT4720"/>
          <cell r="BU4720"/>
          <cell r="BV4720"/>
          <cell r="BW4720"/>
          <cell r="BX4720"/>
          <cell r="BY4720"/>
          <cell r="BZ4720"/>
          <cell r="CA4720"/>
          <cell r="CB4720"/>
          <cell r="CC4720"/>
          <cell r="CD4720"/>
          <cell r="CE4720"/>
          <cell r="CF4720"/>
          <cell r="CG4720"/>
          <cell r="CH4720"/>
          <cell r="CI4720"/>
          <cell r="CJ4720"/>
          <cell r="CK4720"/>
          <cell r="CL4720"/>
          <cell r="CM4720"/>
          <cell r="CN4720"/>
          <cell r="CO4720"/>
          <cell r="CP4720"/>
          <cell r="CQ4720"/>
          <cell r="CR4720"/>
          <cell r="CS4720"/>
          <cell r="CT4720"/>
          <cell r="CU4720"/>
          <cell r="CV4720"/>
          <cell r="CW4720"/>
          <cell r="CX4720"/>
          <cell r="CY4720"/>
          <cell r="CZ4720"/>
          <cell r="DA4720"/>
          <cell r="DB4720"/>
          <cell r="DC4720"/>
          <cell r="DD4720"/>
          <cell r="DE4720"/>
          <cell r="DF4720"/>
          <cell r="DG4720"/>
          <cell r="DH4720"/>
          <cell r="DI4720"/>
          <cell r="DJ4720"/>
          <cell r="DL4720" t="str">
            <v/>
          </cell>
        </row>
        <row r="4721"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C4721"/>
          <cell r="AD4721"/>
          <cell r="AE4721"/>
          <cell r="AF4721"/>
          <cell r="AG4721"/>
          <cell r="AH4721"/>
          <cell r="AI4721"/>
          <cell r="AJ4721"/>
          <cell r="AK4721"/>
          <cell r="AL4721"/>
          <cell r="AM4721"/>
          <cell r="AN4721"/>
          <cell r="AO4721"/>
          <cell r="AP4721"/>
          <cell r="AQ4721"/>
          <cell r="AR4721"/>
          <cell r="AS4721"/>
          <cell r="AT4721"/>
          <cell r="AU4721"/>
          <cell r="AV4721"/>
          <cell r="AW4721"/>
          <cell r="AX4721"/>
          <cell r="AY4721"/>
          <cell r="AZ4721"/>
          <cell r="BA4721"/>
          <cell r="BB4721"/>
          <cell r="BC4721"/>
          <cell r="BD4721"/>
          <cell r="BE4721"/>
          <cell r="BF4721"/>
          <cell r="BG4721"/>
          <cell r="BH4721"/>
          <cell r="BI4721"/>
          <cell r="BJ4721"/>
          <cell r="BK4721"/>
          <cell r="BL4721"/>
          <cell r="BM4721"/>
          <cell r="BN4721"/>
          <cell r="BO4721"/>
          <cell r="BP4721"/>
          <cell r="BQ4721"/>
          <cell r="BR4721"/>
          <cell r="BS4721"/>
          <cell r="BT4721"/>
          <cell r="BU4721"/>
          <cell r="BV4721"/>
          <cell r="BW4721"/>
          <cell r="BX4721"/>
          <cell r="BY4721"/>
          <cell r="BZ4721"/>
          <cell r="CA4721"/>
          <cell r="CB4721"/>
          <cell r="CC4721"/>
          <cell r="CD4721"/>
          <cell r="CE4721"/>
          <cell r="CF4721"/>
          <cell r="CG4721"/>
          <cell r="CH4721"/>
          <cell r="CI4721"/>
          <cell r="CJ4721"/>
          <cell r="CK4721"/>
          <cell r="CL4721"/>
          <cell r="CM4721"/>
          <cell r="CN4721"/>
          <cell r="CO4721"/>
          <cell r="CP4721"/>
          <cell r="CQ4721"/>
          <cell r="CR4721"/>
          <cell r="CS4721"/>
          <cell r="CT4721"/>
          <cell r="CU4721"/>
          <cell r="CV4721"/>
          <cell r="CW4721"/>
          <cell r="CX4721"/>
          <cell r="CY4721"/>
          <cell r="CZ4721"/>
          <cell r="DA4721"/>
          <cell r="DB4721"/>
          <cell r="DC4721"/>
          <cell r="DD4721"/>
          <cell r="DE4721"/>
          <cell r="DF4721"/>
          <cell r="DG4721"/>
          <cell r="DH4721"/>
          <cell r="DI4721"/>
          <cell r="DJ4721"/>
          <cell r="DL4721" t="str">
            <v/>
          </cell>
        </row>
        <row r="4722"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C4722"/>
          <cell r="AD4722"/>
          <cell r="AE4722"/>
          <cell r="AF4722"/>
          <cell r="AG4722"/>
          <cell r="AH4722"/>
          <cell r="AI4722"/>
          <cell r="AJ4722"/>
          <cell r="AK4722"/>
          <cell r="AL4722"/>
          <cell r="AM4722"/>
          <cell r="AN4722"/>
          <cell r="AO4722"/>
          <cell r="AP4722"/>
          <cell r="AQ4722"/>
          <cell r="AR4722"/>
          <cell r="AS4722"/>
          <cell r="AT4722"/>
          <cell r="AU4722"/>
          <cell r="AV4722"/>
          <cell r="AW4722"/>
          <cell r="AX4722"/>
          <cell r="AY4722"/>
          <cell r="AZ4722"/>
          <cell r="BA4722"/>
          <cell r="BB4722"/>
          <cell r="BC4722"/>
          <cell r="BD4722"/>
          <cell r="BE4722"/>
          <cell r="BF4722"/>
          <cell r="BG4722"/>
          <cell r="BH4722"/>
          <cell r="BI4722"/>
          <cell r="BJ4722"/>
          <cell r="BK4722"/>
          <cell r="BL4722"/>
          <cell r="BM4722"/>
          <cell r="BN4722"/>
          <cell r="BO4722"/>
          <cell r="BP4722"/>
          <cell r="BQ4722"/>
          <cell r="BR4722"/>
          <cell r="BS4722"/>
          <cell r="BT4722"/>
          <cell r="BU4722"/>
          <cell r="BV4722"/>
          <cell r="BW4722"/>
          <cell r="BX4722"/>
          <cell r="BY4722"/>
          <cell r="BZ4722"/>
          <cell r="CA4722"/>
          <cell r="CB4722"/>
          <cell r="CC4722"/>
          <cell r="CD4722"/>
          <cell r="CE4722"/>
          <cell r="CF4722"/>
          <cell r="CG4722"/>
          <cell r="CH4722"/>
          <cell r="CI4722"/>
          <cell r="CJ4722"/>
          <cell r="CK4722"/>
          <cell r="CL4722"/>
          <cell r="CM4722"/>
          <cell r="CN4722"/>
          <cell r="CO4722"/>
          <cell r="CP4722"/>
          <cell r="CQ4722"/>
          <cell r="CR4722"/>
          <cell r="CS4722"/>
          <cell r="CT4722"/>
          <cell r="CU4722"/>
          <cell r="CV4722"/>
          <cell r="CW4722"/>
          <cell r="CX4722"/>
          <cell r="CY4722"/>
          <cell r="CZ4722"/>
          <cell r="DA4722"/>
          <cell r="DB4722"/>
          <cell r="DC4722"/>
          <cell r="DD4722"/>
          <cell r="DE4722"/>
          <cell r="DF4722"/>
          <cell r="DG4722"/>
          <cell r="DH4722"/>
          <cell r="DI4722"/>
          <cell r="DJ4722"/>
          <cell r="DL4722" t="str">
            <v/>
          </cell>
        </row>
        <row r="4723"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C4723"/>
          <cell r="AD4723"/>
          <cell r="AE4723"/>
          <cell r="AF4723"/>
          <cell r="AG4723"/>
          <cell r="AH4723"/>
          <cell r="AI4723"/>
          <cell r="AJ4723"/>
          <cell r="AK4723"/>
          <cell r="AL4723"/>
          <cell r="AM4723"/>
          <cell r="AN4723"/>
          <cell r="AO4723"/>
          <cell r="AP4723"/>
          <cell r="AQ4723"/>
          <cell r="AR4723"/>
          <cell r="AS4723"/>
          <cell r="AT4723"/>
          <cell r="AU4723"/>
          <cell r="AV4723"/>
          <cell r="AW4723"/>
          <cell r="AX4723"/>
          <cell r="AY4723"/>
          <cell r="AZ4723"/>
          <cell r="BA4723"/>
          <cell r="BB4723"/>
          <cell r="BC4723"/>
          <cell r="BD4723"/>
          <cell r="BE4723"/>
          <cell r="BF4723"/>
          <cell r="BG4723"/>
          <cell r="BH4723"/>
          <cell r="BI4723"/>
          <cell r="BJ4723"/>
          <cell r="BK4723"/>
          <cell r="BL4723"/>
          <cell r="BM4723"/>
          <cell r="BN4723"/>
          <cell r="BO4723"/>
          <cell r="BP4723"/>
          <cell r="BQ4723"/>
          <cell r="BR4723"/>
          <cell r="BS4723"/>
          <cell r="BT4723"/>
          <cell r="BU4723"/>
          <cell r="BV4723"/>
          <cell r="BW4723"/>
          <cell r="BX4723"/>
          <cell r="BY4723"/>
          <cell r="BZ4723"/>
          <cell r="CA4723"/>
          <cell r="CB4723"/>
          <cell r="CC4723"/>
          <cell r="CD4723"/>
          <cell r="CE4723"/>
          <cell r="CF4723"/>
          <cell r="CG4723"/>
          <cell r="CH4723"/>
          <cell r="CI4723"/>
          <cell r="CJ4723"/>
          <cell r="CK4723"/>
          <cell r="CL4723"/>
          <cell r="CM4723"/>
          <cell r="CN4723"/>
          <cell r="CO4723"/>
          <cell r="CP4723"/>
          <cell r="CQ4723"/>
          <cell r="CR4723"/>
          <cell r="CS4723"/>
          <cell r="CT4723"/>
          <cell r="CU4723"/>
          <cell r="CV4723"/>
          <cell r="CW4723"/>
          <cell r="CX4723"/>
          <cell r="CY4723"/>
          <cell r="CZ4723"/>
          <cell r="DA4723"/>
          <cell r="DB4723"/>
          <cell r="DC4723"/>
          <cell r="DD4723"/>
          <cell r="DE4723"/>
          <cell r="DF4723"/>
          <cell r="DG4723"/>
          <cell r="DH4723"/>
          <cell r="DI4723"/>
          <cell r="DJ4723"/>
          <cell r="DL4723" t="str">
            <v/>
          </cell>
        </row>
        <row r="4724"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C4724"/>
          <cell r="AD4724"/>
          <cell r="AE4724"/>
          <cell r="AF4724"/>
          <cell r="AG4724"/>
          <cell r="AH4724"/>
          <cell r="AI4724"/>
          <cell r="AJ4724"/>
          <cell r="AK4724"/>
          <cell r="AL4724"/>
          <cell r="AM4724"/>
          <cell r="AN4724"/>
          <cell r="AO4724"/>
          <cell r="AP4724"/>
          <cell r="AQ4724"/>
          <cell r="AR4724"/>
          <cell r="AS4724"/>
          <cell r="AT4724"/>
          <cell r="AU4724"/>
          <cell r="AV4724"/>
          <cell r="AW4724"/>
          <cell r="AX4724"/>
          <cell r="AY4724"/>
          <cell r="AZ4724"/>
          <cell r="BA4724"/>
          <cell r="BB4724"/>
          <cell r="BC4724"/>
          <cell r="BD4724"/>
          <cell r="BE4724"/>
          <cell r="BF4724"/>
          <cell r="BG4724"/>
          <cell r="BH4724"/>
          <cell r="BI4724"/>
          <cell r="BJ4724"/>
          <cell r="BK4724"/>
          <cell r="BL4724"/>
          <cell r="BM4724"/>
          <cell r="BN4724"/>
          <cell r="BO4724"/>
          <cell r="BP4724"/>
          <cell r="BQ4724"/>
          <cell r="BR4724"/>
          <cell r="BS4724"/>
          <cell r="BT4724"/>
          <cell r="BU4724"/>
          <cell r="BV4724"/>
          <cell r="BW4724"/>
          <cell r="BX4724"/>
          <cell r="BY4724"/>
          <cell r="BZ4724"/>
          <cell r="CA4724"/>
          <cell r="CB4724"/>
          <cell r="CC4724"/>
          <cell r="CD4724"/>
          <cell r="CE4724"/>
          <cell r="CF4724"/>
          <cell r="CG4724"/>
          <cell r="CH4724"/>
          <cell r="CI4724"/>
          <cell r="CJ4724"/>
          <cell r="CK4724"/>
          <cell r="CL4724"/>
          <cell r="CM4724"/>
          <cell r="CN4724"/>
          <cell r="CO4724"/>
          <cell r="CP4724"/>
          <cell r="CQ4724"/>
          <cell r="CR4724"/>
          <cell r="CS4724"/>
          <cell r="CT4724"/>
          <cell r="CU4724"/>
          <cell r="CV4724"/>
          <cell r="CW4724"/>
          <cell r="CX4724"/>
          <cell r="CY4724"/>
          <cell r="CZ4724"/>
          <cell r="DA4724"/>
          <cell r="DB4724"/>
          <cell r="DC4724"/>
          <cell r="DD4724"/>
          <cell r="DE4724"/>
          <cell r="DF4724"/>
          <cell r="DG4724"/>
          <cell r="DH4724"/>
          <cell r="DI4724"/>
          <cell r="DJ4724"/>
          <cell r="DL4724" t="str">
            <v/>
          </cell>
        </row>
        <row r="4725"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C4725"/>
          <cell r="AD4725"/>
          <cell r="AE4725"/>
          <cell r="AF4725"/>
          <cell r="AG4725"/>
          <cell r="AH4725"/>
          <cell r="AI4725"/>
          <cell r="AJ4725"/>
          <cell r="AK4725"/>
          <cell r="AL4725"/>
          <cell r="AM4725"/>
          <cell r="AN4725"/>
          <cell r="AO4725"/>
          <cell r="AP4725"/>
          <cell r="AQ4725"/>
          <cell r="AR4725"/>
          <cell r="AS4725"/>
          <cell r="AT4725"/>
          <cell r="AU4725"/>
          <cell r="AV4725"/>
          <cell r="AW4725"/>
          <cell r="AX4725"/>
          <cell r="AY4725"/>
          <cell r="AZ4725"/>
          <cell r="BA4725"/>
          <cell r="BB4725"/>
          <cell r="BC4725"/>
          <cell r="BD4725"/>
          <cell r="BE4725"/>
          <cell r="BF4725"/>
          <cell r="BG4725"/>
          <cell r="BH4725"/>
          <cell r="BI4725"/>
          <cell r="BJ4725"/>
          <cell r="BK4725"/>
          <cell r="BL4725"/>
          <cell r="BM4725"/>
          <cell r="BN4725"/>
          <cell r="BO4725"/>
          <cell r="BP4725"/>
          <cell r="BQ4725"/>
          <cell r="BR4725"/>
          <cell r="BS4725"/>
          <cell r="BT4725"/>
          <cell r="BU4725"/>
          <cell r="BV4725"/>
          <cell r="BW4725"/>
          <cell r="BX4725"/>
          <cell r="BY4725"/>
          <cell r="BZ4725"/>
          <cell r="CA4725"/>
          <cell r="CB4725"/>
          <cell r="CC4725"/>
          <cell r="CD4725"/>
          <cell r="CE4725"/>
          <cell r="CF4725"/>
          <cell r="CG4725"/>
          <cell r="CH4725"/>
          <cell r="CI4725"/>
          <cell r="CJ4725"/>
          <cell r="CK4725"/>
          <cell r="CL4725"/>
          <cell r="CM4725"/>
          <cell r="CN4725"/>
          <cell r="CO4725"/>
          <cell r="CP4725"/>
          <cell r="CQ4725"/>
          <cell r="CR4725"/>
          <cell r="CS4725"/>
          <cell r="CT4725"/>
          <cell r="CU4725"/>
          <cell r="CV4725"/>
          <cell r="CW4725"/>
          <cell r="CX4725"/>
          <cell r="CY4725"/>
          <cell r="CZ4725"/>
          <cell r="DA4725"/>
          <cell r="DB4725"/>
          <cell r="DC4725"/>
          <cell r="DD4725"/>
          <cell r="DE4725"/>
          <cell r="DF4725"/>
          <cell r="DG4725"/>
          <cell r="DH4725"/>
          <cell r="DI4725"/>
          <cell r="DJ4725"/>
          <cell r="DL4725" t="str">
            <v/>
          </cell>
        </row>
        <row r="4726"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C4726"/>
          <cell r="AD4726"/>
          <cell r="AE4726"/>
          <cell r="AF4726"/>
          <cell r="AG4726"/>
          <cell r="AH4726"/>
          <cell r="AI4726"/>
          <cell r="AJ4726"/>
          <cell r="AK4726"/>
          <cell r="AL4726"/>
          <cell r="AM4726"/>
          <cell r="AN4726"/>
          <cell r="AO4726"/>
          <cell r="AP4726"/>
          <cell r="AQ4726"/>
          <cell r="AR4726"/>
          <cell r="AS4726"/>
          <cell r="AT4726"/>
          <cell r="AU4726"/>
          <cell r="AV4726"/>
          <cell r="AW4726"/>
          <cell r="AX4726"/>
          <cell r="AY4726"/>
          <cell r="AZ4726"/>
          <cell r="BA4726"/>
          <cell r="BB4726"/>
          <cell r="BC4726"/>
          <cell r="BD4726"/>
          <cell r="BE4726"/>
          <cell r="BF4726"/>
          <cell r="BG4726"/>
          <cell r="BH4726"/>
          <cell r="BI4726"/>
          <cell r="BJ4726"/>
          <cell r="BK4726"/>
          <cell r="BL4726"/>
          <cell r="BM4726"/>
          <cell r="BN4726"/>
          <cell r="BO4726"/>
          <cell r="BP4726"/>
          <cell r="BQ4726"/>
          <cell r="BR4726"/>
          <cell r="BS4726"/>
          <cell r="BT4726"/>
          <cell r="BU4726"/>
          <cell r="BV4726"/>
          <cell r="BW4726"/>
          <cell r="BX4726"/>
          <cell r="BY4726"/>
          <cell r="BZ4726"/>
          <cell r="CA4726"/>
          <cell r="CB4726"/>
          <cell r="CC4726"/>
          <cell r="CD4726"/>
          <cell r="CE4726"/>
          <cell r="CF4726"/>
          <cell r="CG4726"/>
          <cell r="CH4726"/>
          <cell r="CI4726"/>
          <cell r="CJ4726"/>
          <cell r="CK4726"/>
          <cell r="CL4726"/>
          <cell r="CM4726"/>
          <cell r="CN4726"/>
          <cell r="CO4726"/>
          <cell r="CP4726"/>
          <cell r="CQ4726"/>
          <cell r="CR4726"/>
          <cell r="CS4726"/>
          <cell r="CT4726"/>
          <cell r="CU4726"/>
          <cell r="CV4726"/>
          <cell r="CW4726"/>
          <cell r="CX4726"/>
          <cell r="CY4726"/>
          <cell r="CZ4726"/>
          <cell r="DA4726"/>
          <cell r="DB4726"/>
          <cell r="DC4726"/>
          <cell r="DD4726"/>
          <cell r="DE4726"/>
          <cell r="DF4726"/>
          <cell r="DG4726"/>
          <cell r="DH4726"/>
          <cell r="DI4726"/>
          <cell r="DJ4726"/>
          <cell r="DL4726" t="str">
            <v/>
          </cell>
        </row>
        <row r="4727"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C4727"/>
          <cell r="AD4727"/>
          <cell r="AE4727"/>
          <cell r="AF4727"/>
          <cell r="AG4727"/>
          <cell r="AH4727"/>
          <cell r="AI4727"/>
          <cell r="AJ4727"/>
          <cell r="AK4727"/>
          <cell r="AL4727"/>
          <cell r="AM4727"/>
          <cell r="AN4727"/>
          <cell r="AO4727"/>
          <cell r="AP4727"/>
          <cell r="AQ4727"/>
          <cell r="AR4727"/>
          <cell r="AS4727"/>
          <cell r="AT4727"/>
          <cell r="AU4727"/>
          <cell r="AV4727"/>
          <cell r="AW4727"/>
          <cell r="AX4727"/>
          <cell r="AY4727"/>
          <cell r="AZ4727"/>
          <cell r="BA4727"/>
          <cell r="BB4727"/>
          <cell r="BC4727"/>
          <cell r="BD4727"/>
          <cell r="BE4727"/>
          <cell r="BF4727"/>
          <cell r="BG4727"/>
          <cell r="BH4727"/>
          <cell r="BI4727"/>
          <cell r="BJ4727"/>
          <cell r="BK4727"/>
          <cell r="BL4727"/>
          <cell r="BM4727"/>
          <cell r="BN4727"/>
          <cell r="BO4727"/>
          <cell r="BP4727"/>
          <cell r="BQ4727"/>
          <cell r="BR4727"/>
          <cell r="BS4727"/>
          <cell r="BT4727"/>
          <cell r="BU4727"/>
          <cell r="BV4727"/>
          <cell r="BW4727"/>
          <cell r="BX4727"/>
          <cell r="BY4727"/>
          <cell r="BZ4727"/>
          <cell r="CA4727"/>
          <cell r="CB4727"/>
          <cell r="CC4727"/>
          <cell r="CD4727"/>
          <cell r="CE4727"/>
          <cell r="CF4727"/>
          <cell r="CG4727"/>
          <cell r="CH4727"/>
          <cell r="CI4727"/>
          <cell r="CJ4727"/>
          <cell r="CK4727"/>
          <cell r="CL4727"/>
          <cell r="CM4727"/>
          <cell r="CN4727"/>
          <cell r="CO4727"/>
          <cell r="CP4727"/>
          <cell r="CQ4727"/>
          <cell r="CR4727"/>
          <cell r="CS4727"/>
          <cell r="CT4727"/>
          <cell r="CU4727"/>
          <cell r="CV4727"/>
          <cell r="CW4727"/>
          <cell r="CX4727"/>
          <cell r="CY4727"/>
          <cell r="CZ4727"/>
          <cell r="DA4727"/>
          <cell r="DB4727"/>
          <cell r="DC4727"/>
          <cell r="DD4727"/>
          <cell r="DE4727"/>
          <cell r="DF4727"/>
          <cell r="DG4727"/>
          <cell r="DH4727"/>
          <cell r="DI4727"/>
          <cell r="DJ4727"/>
          <cell r="DL4727" t="str">
            <v/>
          </cell>
        </row>
        <row r="4728"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C4728"/>
          <cell r="AD4728"/>
          <cell r="AE4728"/>
          <cell r="AF4728"/>
          <cell r="AG4728"/>
          <cell r="AH4728"/>
          <cell r="AI4728"/>
          <cell r="AJ4728"/>
          <cell r="AK4728"/>
          <cell r="AL4728"/>
          <cell r="AM4728"/>
          <cell r="AN4728"/>
          <cell r="AO4728"/>
          <cell r="AP4728"/>
          <cell r="AQ4728"/>
          <cell r="AR4728"/>
          <cell r="AS4728"/>
          <cell r="AT4728"/>
          <cell r="AU4728"/>
          <cell r="AV4728"/>
          <cell r="AW4728"/>
          <cell r="AX4728"/>
          <cell r="AY4728"/>
          <cell r="AZ4728"/>
          <cell r="BA4728"/>
          <cell r="BB4728"/>
          <cell r="BC4728"/>
          <cell r="BD4728"/>
          <cell r="BE4728"/>
          <cell r="BF4728"/>
          <cell r="BG4728"/>
          <cell r="BH4728"/>
          <cell r="BI4728"/>
          <cell r="BJ4728"/>
          <cell r="BK4728"/>
          <cell r="BL4728"/>
          <cell r="BM4728"/>
          <cell r="BN4728"/>
          <cell r="BO4728"/>
          <cell r="BP4728"/>
          <cell r="BQ4728"/>
          <cell r="BR4728"/>
          <cell r="BS4728"/>
          <cell r="BT4728"/>
          <cell r="BU4728"/>
          <cell r="BV4728"/>
          <cell r="BW4728"/>
          <cell r="BX4728"/>
          <cell r="BY4728"/>
          <cell r="BZ4728"/>
          <cell r="CA4728"/>
          <cell r="CB4728"/>
          <cell r="CC4728"/>
          <cell r="CD4728"/>
          <cell r="CE4728"/>
          <cell r="CF4728"/>
          <cell r="CG4728"/>
          <cell r="CH4728"/>
          <cell r="CI4728"/>
          <cell r="CJ4728"/>
          <cell r="CK4728"/>
          <cell r="CL4728"/>
          <cell r="CM4728"/>
          <cell r="CN4728"/>
          <cell r="CO4728"/>
          <cell r="CP4728"/>
          <cell r="CQ4728"/>
          <cell r="CR4728"/>
          <cell r="CS4728"/>
          <cell r="CT4728"/>
          <cell r="CU4728"/>
          <cell r="CV4728"/>
          <cell r="CW4728"/>
          <cell r="CX4728"/>
          <cell r="CY4728"/>
          <cell r="CZ4728"/>
          <cell r="DA4728"/>
          <cell r="DB4728"/>
          <cell r="DC4728"/>
          <cell r="DD4728"/>
          <cell r="DE4728"/>
          <cell r="DF4728"/>
          <cell r="DG4728"/>
          <cell r="DH4728"/>
          <cell r="DI4728"/>
          <cell r="DJ4728"/>
          <cell r="DL4728" t="str">
            <v/>
          </cell>
        </row>
        <row r="4729"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C4729"/>
          <cell r="AD4729"/>
          <cell r="AE4729"/>
          <cell r="AF4729"/>
          <cell r="AG4729"/>
          <cell r="AH4729"/>
          <cell r="AI4729"/>
          <cell r="AJ4729"/>
          <cell r="AK4729"/>
          <cell r="AL4729"/>
          <cell r="AM4729"/>
          <cell r="AN4729"/>
          <cell r="AO4729"/>
          <cell r="AP4729"/>
          <cell r="AQ4729"/>
          <cell r="AR4729"/>
          <cell r="AS4729"/>
          <cell r="AT4729"/>
          <cell r="AU4729"/>
          <cell r="AV4729"/>
          <cell r="AW4729"/>
          <cell r="AX4729"/>
          <cell r="AY4729"/>
          <cell r="AZ4729"/>
          <cell r="BA4729"/>
          <cell r="BB4729"/>
          <cell r="BC4729"/>
          <cell r="BD4729"/>
          <cell r="BE4729"/>
          <cell r="BF4729"/>
          <cell r="BG4729"/>
          <cell r="BH4729"/>
          <cell r="BI4729"/>
          <cell r="BJ4729"/>
          <cell r="BK4729"/>
          <cell r="BL4729"/>
          <cell r="BM4729"/>
          <cell r="BN4729"/>
          <cell r="BO4729"/>
          <cell r="BP4729"/>
          <cell r="BQ4729"/>
          <cell r="BR4729"/>
          <cell r="BS4729"/>
          <cell r="BT4729"/>
          <cell r="BU4729"/>
          <cell r="BV4729"/>
          <cell r="BW4729"/>
          <cell r="BX4729"/>
          <cell r="BY4729"/>
          <cell r="BZ4729"/>
          <cell r="CA4729"/>
          <cell r="CB4729"/>
          <cell r="CC4729"/>
          <cell r="CD4729"/>
          <cell r="CE4729"/>
          <cell r="CF4729"/>
          <cell r="CG4729"/>
          <cell r="CH4729"/>
          <cell r="CI4729"/>
          <cell r="CJ4729"/>
          <cell r="CK4729"/>
          <cell r="CL4729"/>
          <cell r="CM4729"/>
          <cell r="CN4729"/>
          <cell r="CO4729"/>
          <cell r="CP4729"/>
          <cell r="CQ4729"/>
          <cell r="CR4729"/>
          <cell r="CS4729"/>
          <cell r="CT4729"/>
          <cell r="CU4729"/>
          <cell r="CV4729"/>
          <cell r="CW4729"/>
          <cell r="CX4729"/>
          <cell r="CY4729"/>
          <cell r="CZ4729"/>
          <cell r="DA4729"/>
          <cell r="DB4729"/>
          <cell r="DC4729"/>
          <cell r="DD4729"/>
          <cell r="DE4729"/>
          <cell r="DF4729"/>
          <cell r="DG4729"/>
          <cell r="DH4729"/>
          <cell r="DI4729"/>
          <cell r="DJ4729"/>
          <cell r="DL4729" t="str">
            <v/>
          </cell>
        </row>
        <row r="4730"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C4730"/>
          <cell r="AD4730"/>
          <cell r="AE4730"/>
          <cell r="AF4730"/>
          <cell r="AG4730"/>
          <cell r="AH4730"/>
          <cell r="AI4730"/>
          <cell r="AJ4730"/>
          <cell r="AK4730"/>
          <cell r="AL4730"/>
          <cell r="AM4730"/>
          <cell r="AN4730"/>
          <cell r="AO4730"/>
          <cell r="AP4730"/>
          <cell r="AQ4730"/>
          <cell r="AR4730"/>
          <cell r="AS4730"/>
          <cell r="AT4730"/>
          <cell r="AU4730"/>
          <cell r="AV4730"/>
          <cell r="AW4730"/>
          <cell r="AX4730"/>
          <cell r="AY4730"/>
          <cell r="AZ4730"/>
          <cell r="BA4730"/>
          <cell r="BB4730"/>
          <cell r="BC4730"/>
          <cell r="BD4730"/>
          <cell r="BE4730"/>
          <cell r="BF4730"/>
          <cell r="BG4730"/>
          <cell r="BH4730"/>
          <cell r="BI4730"/>
          <cell r="BJ4730"/>
          <cell r="BK4730"/>
          <cell r="BL4730"/>
          <cell r="BM4730"/>
          <cell r="BN4730"/>
          <cell r="BO4730"/>
          <cell r="BP4730"/>
          <cell r="BQ4730"/>
          <cell r="BR4730"/>
          <cell r="BS4730"/>
          <cell r="BT4730"/>
          <cell r="BU4730"/>
          <cell r="BV4730"/>
          <cell r="BW4730"/>
          <cell r="BX4730"/>
          <cell r="BY4730"/>
          <cell r="BZ4730"/>
          <cell r="CA4730"/>
          <cell r="CB4730"/>
          <cell r="CC4730"/>
          <cell r="CD4730"/>
          <cell r="CE4730"/>
          <cell r="CF4730"/>
          <cell r="CG4730"/>
          <cell r="CH4730"/>
          <cell r="CI4730"/>
          <cell r="CJ4730"/>
          <cell r="CK4730"/>
          <cell r="CL4730"/>
          <cell r="CM4730"/>
          <cell r="CN4730"/>
          <cell r="CO4730"/>
          <cell r="CP4730"/>
          <cell r="CQ4730"/>
          <cell r="CR4730"/>
          <cell r="CS4730"/>
          <cell r="CT4730"/>
          <cell r="CU4730"/>
          <cell r="CV4730"/>
          <cell r="CW4730"/>
          <cell r="CX4730"/>
          <cell r="CY4730"/>
          <cell r="CZ4730"/>
          <cell r="DA4730"/>
          <cell r="DB4730"/>
          <cell r="DC4730"/>
          <cell r="DD4730"/>
          <cell r="DE4730"/>
          <cell r="DF4730"/>
          <cell r="DG4730"/>
          <cell r="DH4730"/>
          <cell r="DI4730"/>
          <cell r="DJ4730"/>
          <cell r="DL4730" t="str">
            <v/>
          </cell>
        </row>
        <row r="4731"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C4731"/>
          <cell r="AD4731"/>
          <cell r="AE4731"/>
          <cell r="AF4731"/>
          <cell r="AG4731"/>
          <cell r="AH4731"/>
          <cell r="AI4731"/>
          <cell r="AJ4731"/>
          <cell r="AK4731"/>
          <cell r="AL4731"/>
          <cell r="AM4731"/>
          <cell r="AN4731"/>
          <cell r="AO4731"/>
          <cell r="AP4731"/>
          <cell r="AQ4731"/>
          <cell r="AR4731"/>
          <cell r="AS4731"/>
          <cell r="AT4731"/>
          <cell r="AU4731"/>
          <cell r="AV4731"/>
          <cell r="AW4731"/>
          <cell r="AX4731"/>
          <cell r="AY4731"/>
          <cell r="AZ4731"/>
          <cell r="BA4731"/>
          <cell r="BB4731"/>
          <cell r="BC4731"/>
          <cell r="BD4731"/>
          <cell r="BE4731"/>
          <cell r="BF4731"/>
          <cell r="BG4731"/>
          <cell r="BH4731"/>
          <cell r="BI4731"/>
          <cell r="BJ4731"/>
          <cell r="BK4731"/>
          <cell r="BL4731"/>
          <cell r="BM4731"/>
          <cell r="BN4731"/>
          <cell r="BO4731"/>
          <cell r="BP4731"/>
          <cell r="BQ4731"/>
          <cell r="BR4731"/>
          <cell r="BS4731"/>
          <cell r="BT4731"/>
          <cell r="BU4731"/>
          <cell r="BV4731"/>
          <cell r="BW4731"/>
          <cell r="BX4731"/>
          <cell r="BY4731"/>
          <cell r="BZ4731"/>
          <cell r="CA4731"/>
          <cell r="CB4731"/>
          <cell r="CC4731"/>
          <cell r="CD4731"/>
          <cell r="CE4731"/>
          <cell r="CF4731"/>
          <cell r="CG4731"/>
          <cell r="CH4731"/>
          <cell r="CI4731"/>
          <cell r="CJ4731"/>
          <cell r="CK4731"/>
          <cell r="CL4731"/>
          <cell r="CM4731"/>
          <cell r="CN4731"/>
          <cell r="CO4731"/>
          <cell r="CP4731"/>
          <cell r="CQ4731"/>
          <cell r="CR4731"/>
          <cell r="CS4731"/>
          <cell r="CT4731"/>
          <cell r="CU4731"/>
          <cell r="CV4731"/>
          <cell r="CW4731"/>
          <cell r="CX4731"/>
          <cell r="CY4731"/>
          <cell r="CZ4731"/>
          <cell r="DA4731"/>
          <cell r="DB4731"/>
          <cell r="DC4731"/>
          <cell r="DD4731"/>
          <cell r="DE4731"/>
          <cell r="DF4731"/>
          <cell r="DG4731"/>
          <cell r="DH4731"/>
          <cell r="DI4731"/>
          <cell r="DJ4731"/>
          <cell r="DL4731" t="str">
            <v/>
          </cell>
        </row>
        <row r="4732"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C4732"/>
          <cell r="AD4732"/>
          <cell r="AE4732"/>
          <cell r="AF4732"/>
          <cell r="AG4732"/>
          <cell r="AH4732"/>
          <cell r="AI4732"/>
          <cell r="AJ4732"/>
          <cell r="AK4732"/>
          <cell r="AL4732"/>
          <cell r="AM4732"/>
          <cell r="AN4732"/>
          <cell r="AO4732"/>
          <cell r="AP4732"/>
          <cell r="AQ4732"/>
          <cell r="AR4732"/>
          <cell r="AS4732"/>
          <cell r="AT4732"/>
          <cell r="AU4732"/>
          <cell r="AV4732"/>
          <cell r="AW4732"/>
          <cell r="AX4732"/>
          <cell r="AY4732"/>
          <cell r="AZ4732"/>
          <cell r="BA4732"/>
          <cell r="BB4732"/>
          <cell r="BC4732"/>
          <cell r="BD4732"/>
          <cell r="BE4732"/>
          <cell r="BF4732"/>
          <cell r="BG4732"/>
          <cell r="BH4732"/>
          <cell r="BI4732"/>
          <cell r="BJ4732"/>
          <cell r="BK4732"/>
          <cell r="BL4732"/>
          <cell r="BM4732"/>
          <cell r="BN4732"/>
          <cell r="BO4732"/>
          <cell r="BP4732"/>
          <cell r="BQ4732"/>
          <cell r="BR4732"/>
          <cell r="BS4732"/>
          <cell r="BT4732"/>
          <cell r="BU4732"/>
          <cell r="BV4732"/>
          <cell r="BW4732"/>
          <cell r="BX4732"/>
          <cell r="BY4732"/>
          <cell r="BZ4732"/>
          <cell r="CA4732"/>
          <cell r="CB4732"/>
          <cell r="CC4732"/>
          <cell r="CD4732"/>
          <cell r="CE4732"/>
          <cell r="CF4732"/>
          <cell r="CG4732"/>
          <cell r="CH4732"/>
          <cell r="CI4732"/>
          <cell r="CJ4732"/>
          <cell r="CK4732"/>
          <cell r="CL4732"/>
          <cell r="CM4732"/>
          <cell r="CN4732"/>
          <cell r="CO4732"/>
          <cell r="CP4732"/>
          <cell r="CQ4732"/>
          <cell r="CR4732"/>
          <cell r="CS4732"/>
          <cell r="CT4732"/>
          <cell r="CU4732"/>
          <cell r="CV4732"/>
          <cell r="CW4732"/>
          <cell r="CX4732"/>
          <cell r="CY4732"/>
          <cell r="CZ4732"/>
          <cell r="DA4732"/>
          <cell r="DB4732"/>
          <cell r="DC4732"/>
          <cell r="DD4732"/>
          <cell r="DE4732"/>
          <cell r="DF4732"/>
          <cell r="DG4732"/>
          <cell r="DH4732"/>
          <cell r="DI4732"/>
          <cell r="DJ4732"/>
          <cell r="DL4732" t="str">
            <v/>
          </cell>
        </row>
        <row r="4733"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C4733"/>
          <cell r="AD4733"/>
          <cell r="AE4733"/>
          <cell r="AF4733"/>
          <cell r="AG4733"/>
          <cell r="AH4733"/>
          <cell r="AI4733"/>
          <cell r="AJ4733"/>
          <cell r="AK4733"/>
          <cell r="AL4733"/>
          <cell r="AM4733"/>
          <cell r="AN4733"/>
          <cell r="AO4733"/>
          <cell r="AP4733"/>
          <cell r="AQ4733"/>
          <cell r="AR4733"/>
          <cell r="AS4733"/>
          <cell r="AT4733"/>
          <cell r="AU4733"/>
          <cell r="AV4733"/>
          <cell r="AW4733"/>
          <cell r="AX4733"/>
          <cell r="AY4733"/>
          <cell r="AZ4733"/>
          <cell r="BA4733"/>
          <cell r="BB4733"/>
          <cell r="BC4733"/>
          <cell r="BD4733"/>
          <cell r="BE4733"/>
          <cell r="BF4733"/>
          <cell r="BG4733"/>
          <cell r="BH4733"/>
          <cell r="BI4733"/>
          <cell r="BJ4733"/>
          <cell r="BK4733"/>
          <cell r="BL4733"/>
          <cell r="BM4733"/>
          <cell r="BN4733"/>
          <cell r="BO4733"/>
          <cell r="BP4733"/>
          <cell r="BQ4733"/>
          <cell r="BR4733"/>
          <cell r="BS4733"/>
          <cell r="BT4733"/>
          <cell r="BU4733"/>
          <cell r="BV4733"/>
          <cell r="BW4733"/>
          <cell r="BX4733"/>
          <cell r="BY4733"/>
          <cell r="BZ4733"/>
          <cell r="CA4733"/>
          <cell r="CB4733"/>
          <cell r="CC4733"/>
          <cell r="CD4733"/>
          <cell r="CE4733"/>
          <cell r="CF4733"/>
          <cell r="CG4733"/>
          <cell r="CH4733"/>
          <cell r="CI4733"/>
          <cell r="CJ4733"/>
          <cell r="CK4733"/>
          <cell r="CL4733"/>
          <cell r="CM4733"/>
          <cell r="CN4733"/>
          <cell r="CO4733"/>
          <cell r="CP4733"/>
          <cell r="CQ4733"/>
          <cell r="CR4733"/>
          <cell r="CS4733"/>
          <cell r="CT4733"/>
          <cell r="CU4733"/>
          <cell r="CV4733"/>
          <cell r="CW4733"/>
          <cell r="CX4733"/>
          <cell r="CY4733"/>
          <cell r="CZ4733"/>
          <cell r="DA4733"/>
          <cell r="DB4733"/>
          <cell r="DC4733"/>
          <cell r="DD4733"/>
          <cell r="DE4733"/>
          <cell r="DF4733"/>
          <cell r="DG4733"/>
          <cell r="DH4733"/>
          <cell r="DI4733"/>
          <cell r="DJ4733"/>
          <cell r="DL4733" t="str">
            <v/>
          </cell>
        </row>
        <row r="4734"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C4734"/>
          <cell r="AD4734"/>
          <cell r="AE4734"/>
          <cell r="AF4734"/>
          <cell r="AG4734"/>
          <cell r="AH4734"/>
          <cell r="AI4734"/>
          <cell r="AJ4734"/>
          <cell r="AK4734"/>
          <cell r="AL4734"/>
          <cell r="AM4734"/>
          <cell r="AN4734"/>
          <cell r="AO4734"/>
          <cell r="AP4734"/>
          <cell r="AQ4734"/>
          <cell r="AR4734"/>
          <cell r="AS4734"/>
          <cell r="AT4734"/>
          <cell r="AU4734"/>
          <cell r="AV4734"/>
          <cell r="AW4734"/>
          <cell r="AX4734"/>
          <cell r="AY4734"/>
          <cell r="AZ4734"/>
          <cell r="BA4734"/>
          <cell r="BB4734"/>
          <cell r="BC4734"/>
          <cell r="BD4734"/>
          <cell r="BE4734"/>
          <cell r="BF4734"/>
          <cell r="BG4734"/>
          <cell r="BH4734"/>
          <cell r="BI4734"/>
          <cell r="BJ4734"/>
          <cell r="BK4734"/>
          <cell r="BL4734"/>
          <cell r="BM4734"/>
          <cell r="BN4734"/>
          <cell r="BO4734"/>
          <cell r="BP4734"/>
          <cell r="BQ4734"/>
          <cell r="BR4734"/>
          <cell r="BS4734"/>
          <cell r="BT4734"/>
          <cell r="BU4734"/>
          <cell r="BV4734"/>
          <cell r="BW4734"/>
          <cell r="BX4734"/>
          <cell r="BY4734"/>
          <cell r="BZ4734"/>
          <cell r="CA4734"/>
          <cell r="CB4734"/>
          <cell r="CC4734"/>
          <cell r="CD4734"/>
          <cell r="CE4734"/>
          <cell r="CF4734"/>
          <cell r="CG4734"/>
          <cell r="CH4734"/>
          <cell r="CI4734"/>
          <cell r="CJ4734"/>
          <cell r="CK4734"/>
          <cell r="CL4734"/>
          <cell r="CM4734"/>
          <cell r="CN4734"/>
          <cell r="CO4734"/>
          <cell r="CP4734"/>
          <cell r="CQ4734"/>
          <cell r="CR4734"/>
          <cell r="CS4734"/>
          <cell r="CT4734"/>
          <cell r="CU4734"/>
          <cell r="CV4734"/>
          <cell r="CW4734"/>
          <cell r="CX4734"/>
          <cell r="CY4734"/>
          <cell r="CZ4734"/>
          <cell r="DA4734"/>
          <cell r="DB4734"/>
          <cell r="DC4734"/>
          <cell r="DD4734"/>
          <cell r="DE4734"/>
          <cell r="DF4734"/>
          <cell r="DG4734"/>
          <cell r="DH4734"/>
          <cell r="DI4734"/>
          <cell r="DJ4734"/>
          <cell r="DL4734" t="str">
            <v/>
          </cell>
        </row>
        <row r="4735"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C4735"/>
          <cell r="AD4735"/>
          <cell r="AE4735"/>
          <cell r="AF4735"/>
          <cell r="AG4735"/>
          <cell r="AH4735"/>
          <cell r="AI4735"/>
          <cell r="AJ4735"/>
          <cell r="AK4735"/>
          <cell r="AL4735"/>
          <cell r="AM4735"/>
          <cell r="AN4735"/>
          <cell r="AO4735"/>
          <cell r="AP4735"/>
          <cell r="AQ4735"/>
          <cell r="AR4735"/>
          <cell r="AS4735"/>
          <cell r="AT4735"/>
          <cell r="AU4735"/>
          <cell r="AV4735"/>
          <cell r="AW4735"/>
          <cell r="AX4735"/>
          <cell r="AY4735"/>
          <cell r="AZ4735"/>
          <cell r="BA4735"/>
          <cell r="BB4735"/>
          <cell r="BC4735"/>
          <cell r="BD4735"/>
          <cell r="BE4735"/>
          <cell r="BF4735"/>
          <cell r="BG4735"/>
          <cell r="BH4735"/>
          <cell r="BI4735"/>
          <cell r="BJ4735"/>
          <cell r="BK4735"/>
          <cell r="BL4735"/>
          <cell r="BM4735"/>
          <cell r="BN4735"/>
          <cell r="BO4735"/>
          <cell r="BP4735"/>
          <cell r="BQ4735"/>
          <cell r="BR4735"/>
          <cell r="BS4735"/>
          <cell r="BT4735"/>
          <cell r="BU4735"/>
          <cell r="BV4735"/>
          <cell r="BW4735"/>
          <cell r="BX4735"/>
          <cell r="BY4735"/>
          <cell r="BZ4735"/>
          <cell r="CA4735"/>
          <cell r="CB4735"/>
          <cell r="CC4735"/>
          <cell r="CD4735"/>
          <cell r="CE4735"/>
          <cell r="CF4735"/>
          <cell r="CG4735"/>
          <cell r="CH4735"/>
          <cell r="CI4735"/>
          <cell r="CJ4735"/>
          <cell r="CK4735"/>
          <cell r="CL4735"/>
          <cell r="CM4735"/>
          <cell r="CN4735"/>
          <cell r="CO4735"/>
          <cell r="CP4735"/>
          <cell r="CQ4735"/>
          <cell r="CR4735"/>
          <cell r="CS4735"/>
          <cell r="CT4735"/>
          <cell r="CU4735"/>
          <cell r="CV4735"/>
          <cell r="CW4735"/>
          <cell r="CX4735"/>
          <cell r="CY4735"/>
          <cell r="CZ4735"/>
          <cell r="DA4735"/>
          <cell r="DB4735"/>
          <cell r="DC4735"/>
          <cell r="DD4735"/>
          <cell r="DE4735"/>
          <cell r="DF4735"/>
          <cell r="DG4735"/>
          <cell r="DH4735"/>
          <cell r="DI4735"/>
          <cell r="DJ4735"/>
          <cell r="DL4735" t="str">
            <v/>
          </cell>
        </row>
        <row r="4736"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C4736"/>
          <cell r="AD4736"/>
          <cell r="AE4736"/>
          <cell r="AF4736"/>
          <cell r="AG4736"/>
          <cell r="AH4736"/>
          <cell r="AI4736"/>
          <cell r="AJ4736"/>
          <cell r="AK4736"/>
          <cell r="AL4736"/>
          <cell r="AM4736"/>
          <cell r="AN4736"/>
          <cell r="AO4736"/>
          <cell r="AP4736"/>
          <cell r="AQ4736"/>
          <cell r="AR4736"/>
          <cell r="AS4736"/>
          <cell r="AT4736"/>
          <cell r="AU4736"/>
          <cell r="AV4736"/>
          <cell r="AW4736"/>
          <cell r="AX4736"/>
          <cell r="AY4736"/>
          <cell r="AZ4736"/>
          <cell r="BA4736"/>
          <cell r="BB4736"/>
          <cell r="BC4736"/>
          <cell r="BD4736"/>
          <cell r="BE4736"/>
          <cell r="BF4736"/>
          <cell r="BG4736"/>
          <cell r="BH4736"/>
          <cell r="BI4736"/>
          <cell r="BJ4736"/>
          <cell r="BK4736"/>
          <cell r="BL4736"/>
          <cell r="BM4736"/>
          <cell r="BN4736"/>
          <cell r="BO4736"/>
          <cell r="BP4736"/>
          <cell r="BQ4736"/>
          <cell r="BR4736"/>
          <cell r="BS4736"/>
          <cell r="BT4736"/>
          <cell r="BU4736"/>
          <cell r="BV4736"/>
          <cell r="BW4736"/>
          <cell r="BX4736"/>
          <cell r="BY4736"/>
          <cell r="BZ4736"/>
          <cell r="CA4736"/>
          <cell r="CB4736"/>
          <cell r="CC4736"/>
          <cell r="CD4736"/>
          <cell r="CE4736"/>
          <cell r="CF4736"/>
          <cell r="CG4736"/>
          <cell r="CH4736"/>
          <cell r="CI4736"/>
          <cell r="CJ4736"/>
          <cell r="CK4736"/>
          <cell r="CL4736"/>
          <cell r="CM4736"/>
          <cell r="CN4736"/>
          <cell r="CO4736"/>
          <cell r="CP4736"/>
          <cell r="CQ4736"/>
          <cell r="CR4736"/>
          <cell r="CS4736"/>
          <cell r="CT4736"/>
          <cell r="CU4736"/>
          <cell r="CV4736"/>
          <cell r="CW4736"/>
          <cell r="CX4736"/>
          <cell r="CY4736"/>
          <cell r="CZ4736"/>
          <cell r="DA4736"/>
          <cell r="DB4736"/>
          <cell r="DC4736"/>
          <cell r="DD4736"/>
          <cell r="DE4736"/>
          <cell r="DF4736"/>
          <cell r="DG4736"/>
          <cell r="DH4736"/>
          <cell r="DI4736"/>
          <cell r="DJ4736"/>
          <cell r="DL4736" t="str">
            <v/>
          </cell>
        </row>
        <row r="4737"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C4737"/>
          <cell r="AD4737"/>
          <cell r="AE4737"/>
          <cell r="AF4737"/>
          <cell r="AG4737"/>
          <cell r="AH4737"/>
          <cell r="AI4737"/>
          <cell r="AJ4737"/>
          <cell r="AK4737"/>
          <cell r="AL4737"/>
          <cell r="AM4737"/>
          <cell r="AN4737"/>
          <cell r="AO4737"/>
          <cell r="AP4737"/>
          <cell r="AQ4737"/>
          <cell r="AR4737"/>
          <cell r="AS4737"/>
          <cell r="AT4737"/>
          <cell r="AU4737"/>
          <cell r="AV4737"/>
          <cell r="AW4737"/>
          <cell r="AX4737"/>
          <cell r="AY4737"/>
          <cell r="AZ4737"/>
          <cell r="BA4737"/>
          <cell r="BB4737"/>
          <cell r="BC4737"/>
          <cell r="BD4737"/>
          <cell r="BE4737"/>
          <cell r="BF4737"/>
          <cell r="BG4737"/>
          <cell r="BH4737"/>
          <cell r="BI4737"/>
          <cell r="BJ4737"/>
          <cell r="BK4737"/>
          <cell r="BL4737"/>
          <cell r="BM4737"/>
          <cell r="BN4737"/>
          <cell r="BO4737"/>
          <cell r="BP4737"/>
          <cell r="BQ4737"/>
          <cell r="BR4737"/>
          <cell r="BS4737"/>
          <cell r="BT4737"/>
          <cell r="BU4737"/>
          <cell r="BV4737"/>
          <cell r="BW4737"/>
          <cell r="BX4737"/>
          <cell r="BY4737"/>
          <cell r="BZ4737"/>
          <cell r="CA4737"/>
          <cell r="CB4737"/>
          <cell r="CC4737"/>
          <cell r="CD4737"/>
          <cell r="CE4737"/>
          <cell r="CF4737"/>
          <cell r="CG4737"/>
          <cell r="CH4737"/>
          <cell r="CI4737"/>
          <cell r="CJ4737"/>
          <cell r="CK4737"/>
          <cell r="CL4737"/>
          <cell r="CM4737"/>
          <cell r="CN4737"/>
          <cell r="CO4737"/>
          <cell r="CP4737"/>
          <cell r="CQ4737"/>
          <cell r="CR4737"/>
          <cell r="CS4737"/>
          <cell r="CT4737"/>
          <cell r="CU4737"/>
          <cell r="CV4737"/>
          <cell r="CW4737"/>
          <cell r="CX4737"/>
          <cell r="CY4737"/>
          <cell r="CZ4737"/>
          <cell r="DA4737"/>
          <cell r="DB4737"/>
          <cell r="DC4737"/>
          <cell r="DD4737"/>
          <cell r="DE4737"/>
          <cell r="DF4737"/>
          <cell r="DG4737"/>
          <cell r="DH4737"/>
          <cell r="DI4737"/>
          <cell r="DJ4737"/>
          <cell r="DL4737" t="str">
            <v/>
          </cell>
        </row>
        <row r="4738"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C4738"/>
          <cell r="AD4738"/>
          <cell r="AE4738"/>
          <cell r="AF4738"/>
          <cell r="AG4738"/>
          <cell r="AH4738"/>
          <cell r="AI4738"/>
          <cell r="AJ4738"/>
          <cell r="AK4738"/>
          <cell r="AL4738"/>
          <cell r="AM4738"/>
          <cell r="AN4738"/>
          <cell r="AO4738"/>
          <cell r="AP4738"/>
          <cell r="AQ4738"/>
          <cell r="AR4738"/>
          <cell r="AS4738"/>
          <cell r="AT4738"/>
          <cell r="AU4738"/>
          <cell r="AV4738"/>
          <cell r="AW4738"/>
          <cell r="AX4738"/>
          <cell r="AY4738"/>
          <cell r="AZ4738"/>
          <cell r="BA4738"/>
          <cell r="BB4738"/>
          <cell r="BC4738"/>
          <cell r="BD4738"/>
          <cell r="BE4738"/>
          <cell r="BF4738"/>
          <cell r="BG4738"/>
          <cell r="BH4738"/>
          <cell r="BI4738"/>
          <cell r="BJ4738"/>
          <cell r="BK4738"/>
          <cell r="BL4738"/>
          <cell r="BM4738"/>
          <cell r="BN4738"/>
          <cell r="BO4738"/>
          <cell r="BP4738"/>
          <cell r="BQ4738"/>
          <cell r="BR4738"/>
          <cell r="BS4738"/>
          <cell r="BT4738"/>
          <cell r="BU4738"/>
          <cell r="BV4738"/>
          <cell r="BW4738"/>
          <cell r="BX4738"/>
          <cell r="BY4738"/>
          <cell r="BZ4738"/>
          <cell r="CA4738"/>
          <cell r="CB4738"/>
          <cell r="CC4738"/>
          <cell r="CD4738"/>
          <cell r="CE4738"/>
          <cell r="CF4738"/>
          <cell r="CG4738"/>
          <cell r="CH4738"/>
          <cell r="CI4738"/>
          <cell r="CJ4738"/>
          <cell r="CK4738"/>
          <cell r="CL4738"/>
          <cell r="CM4738"/>
          <cell r="CN4738"/>
          <cell r="CO4738"/>
          <cell r="CP4738"/>
          <cell r="CQ4738"/>
          <cell r="CR4738"/>
          <cell r="CS4738"/>
          <cell r="CT4738"/>
          <cell r="CU4738"/>
          <cell r="CV4738"/>
          <cell r="CW4738"/>
          <cell r="CX4738"/>
          <cell r="CY4738"/>
          <cell r="CZ4738"/>
          <cell r="DA4738"/>
          <cell r="DB4738"/>
          <cell r="DC4738"/>
          <cell r="DD4738"/>
          <cell r="DE4738"/>
          <cell r="DF4738"/>
          <cell r="DG4738"/>
          <cell r="DH4738"/>
          <cell r="DI4738"/>
          <cell r="DJ4738"/>
          <cell r="DL4738" t="str">
            <v/>
          </cell>
        </row>
        <row r="4739"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C4739"/>
          <cell r="AD4739"/>
          <cell r="AE4739"/>
          <cell r="AF4739"/>
          <cell r="AG4739"/>
          <cell r="AH4739"/>
          <cell r="AI4739"/>
          <cell r="AJ4739"/>
          <cell r="AK4739"/>
          <cell r="AL4739"/>
          <cell r="AM4739"/>
          <cell r="AN4739"/>
          <cell r="AO4739"/>
          <cell r="AP4739"/>
          <cell r="AQ4739"/>
          <cell r="AR4739"/>
          <cell r="AS4739"/>
          <cell r="AT4739"/>
          <cell r="AU4739"/>
          <cell r="AV4739"/>
          <cell r="AW4739"/>
          <cell r="AX4739"/>
          <cell r="AY4739"/>
          <cell r="AZ4739"/>
          <cell r="BA4739"/>
          <cell r="BB4739"/>
          <cell r="BC4739"/>
          <cell r="BD4739"/>
          <cell r="BE4739"/>
          <cell r="BF4739"/>
          <cell r="BG4739"/>
          <cell r="BH4739"/>
          <cell r="BI4739"/>
          <cell r="BJ4739"/>
          <cell r="BK4739"/>
          <cell r="BL4739"/>
          <cell r="BM4739"/>
          <cell r="BN4739"/>
          <cell r="BO4739"/>
          <cell r="BP4739"/>
          <cell r="BQ4739"/>
          <cell r="BR4739"/>
          <cell r="BS4739"/>
          <cell r="BT4739"/>
          <cell r="BU4739"/>
          <cell r="BV4739"/>
          <cell r="BW4739"/>
          <cell r="BX4739"/>
          <cell r="BY4739"/>
          <cell r="BZ4739"/>
          <cell r="CA4739"/>
          <cell r="CB4739"/>
          <cell r="CC4739"/>
          <cell r="CD4739"/>
          <cell r="CE4739"/>
          <cell r="CF4739"/>
          <cell r="CG4739"/>
          <cell r="CH4739"/>
          <cell r="CI4739"/>
          <cell r="CJ4739"/>
          <cell r="CK4739"/>
          <cell r="CL4739"/>
          <cell r="CM4739"/>
          <cell r="CN4739"/>
          <cell r="CO4739"/>
          <cell r="CP4739"/>
          <cell r="CQ4739"/>
          <cell r="CR4739"/>
          <cell r="CS4739"/>
          <cell r="CT4739"/>
          <cell r="CU4739"/>
          <cell r="CV4739"/>
          <cell r="CW4739"/>
          <cell r="CX4739"/>
          <cell r="CY4739"/>
          <cell r="CZ4739"/>
          <cell r="DA4739"/>
          <cell r="DB4739"/>
          <cell r="DC4739"/>
          <cell r="DD4739"/>
          <cell r="DE4739"/>
          <cell r="DF4739"/>
          <cell r="DG4739"/>
          <cell r="DH4739"/>
          <cell r="DI4739"/>
          <cell r="DJ4739"/>
          <cell r="DL4739" t="str">
            <v/>
          </cell>
        </row>
        <row r="4740"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C4740"/>
          <cell r="AD4740"/>
          <cell r="AE4740"/>
          <cell r="AF4740"/>
          <cell r="AG4740"/>
          <cell r="AH4740"/>
          <cell r="AI4740"/>
          <cell r="AJ4740"/>
          <cell r="AK4740"/>
          <cell r="AL4740"/>
          <cell r="AM4740"/>
          <cell r="AN4740"/>
          <cell r="AO4740"/>
          <cell r="AP4740"/>
          <cell r="AQ4740"/>
          <cell r="AR4740"/>
          <cell r="AS4740"/>
          <cell r="AT4740"/>
          <cell r="AU4740"/>
          <cell r="AV4740"/>
          <cell r="AW4740"/>
          <cell r="AX4740"/>
          <cell r="AY4740"/>
          <cell r="AZ4740"/>
          <cell r="BA4740"/>
          <cell r="BB4740"/>
          <cell r="BC4740"/>
          <cell r="BD4740"/>
          <cell r="BE4740"/>
          <cell r="BF4740"/>
          <cell r="BG4740"/>
          <cell r="BH4740"/>
          <cell r="BI4740"/>
          <cell r="BJ4740"/>
          <cell r="BK4740"/>
          <cell r="BL4740"/>
          <cell r="BM4740"/>
          <cell r="BN4740"/>
          <cell r="BO4740"/>
          <cell r="BP4740"/>
          <cell r="BQ4740"/>
          <cell r="BR4740"/>
          <cell r="BS4740"/>
          <cell r="BT4740"/>
          <cell r="BU4740"/>
          <cell r="BV4740"/>
          <cell r="BW4740"/>
          <cell r="BX4740"/>
          <cell r="BY4740"/>
          <cell r="BZ4740"/>
          <cell r="CA4740"/>
          <cell r="CB4740"/>
          <cell r="CC4740"/>
          <cell r="CD4740"/>
          <cell r="CE4740"/>
          <cell r="CF4740"/>
          <cell r="CG4740"/>
          <cell r="CH4740"/>
          <cell r="CI4740"/>
          <cell r="CJ4740"/>
          <cell r="CK4740"/>
          <cell r="CL4740"/>
          <cell r="CM4740"/>
          <cell r="CN4740"/>
          <cell r="CO4740"/>
          <cell r="CP4740"/>
          <cell r="CQ4740"/>
          <cell r="CR4740"/>
          <cell r="CS4740"/>
          <cell r="CT4740"/>
          <cell r="CU4740"/>
          <cell r="CV4740"/>
          <cell r="CW4740"/>
          <cell r="CX4740"/>
          <cell r="CY4740"/>
          <cell r="CZ4740"/>
          <cell r="DA4740"/>
          <cell r="DB4740"/>
          <cell r="DC4740"/>
          <cell r="DD4740"/>
          <cell r="DE4740"/>
          <cell r="DF4740"/>
          <cell r="DG4740"/>
          <cell r="DH4740"/>
          <cell r="DI4740"/>
          <cell r="DJ4740"/>
          <cell r="DL4740" t="str">
            <v/>
          </cell>
        </row>
        <row r="4741"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C4741"/>
          <cell r="AD4741"/>
          <cell r="AE4741"/>
          <cell r="AF4741"/>
          <cell r="AG4741"/>
          <cell r="AH4741"/>
          <cell r="AI4741"/>
          <cell r="AJ4741"/>
          <cell r="AK4741"/>
          <cell r="AL4741"/>
          <cell r="AM4741"/>
          <cell r="AN4741"/>
          <cell r="AO4741"/>
          <cell r="AP4741"/>
          <cell r="AQ4741"/>
          <cell r="AR4741"/>
          <cell r="AS4741"/>
          <cell r="AT4741"/>
          <cell r="AU4741"/>
          <cell r="AV4741"/>
          <cell r="AW4741"/>
          <cell r="AX4741"/>
          <cell r="AY4741"/>
          <cell r="AZ4741"/>
          <cell r="BA4741"/>
          <cell r="BB4741"/>
          <cell r="BC4741"/>
          <cell r="BD4741"/>
          <cell r="BE4741"/>
          <cell r="BF4741"/>
          <cell r="BG4741"/>
          <cell r="BH4741"/>
          <cell r="BI4741"/>
          <cell r="BJ4741"/>
          <cell r="BK4741"/>
          <cell r="BL4741"/>
          <cell r="BM4741"/>
          <cell r="BN4741"/>
          <cell r="BO4741"/>
          <cell r="BP4741"/>
          <cell r="BQ4741"/>
          <cell r="BR4741"/>
          <cell r="BS4741"/>
          <cell r="BT4741"/>
          <cell r="BU4741"/>
          <cell r="BV4741"/>
          <cell r="BW4741"/>
          <cell r="BX4741"/>
          <cell r="BY4741"/>
          <cell r="BZ4741"/>
          <cell r="CA4741"/>
          <cell r="CB4741"/>
          <cell r="CC4741"/>
          <cell r="CD4741"/>
          <cell r="CE4741"/>
          <cell r="CF4741"/>
          <cell r="CG4741"/>
          <cell r="CH4741"/>
          <cell r="CI4741"/>
          <cell r="CJ4741"/>
          <cell r="CK4741"/>
          <cell r="CL4741"/>
          <cell r="CM4741"/>
          <cell r="CN4741"/>
          <cell r="CO4741"/>
          <cell r="CP4741"/>
          <cell r="CQ4741"/>
          <cell r="CR4741"/>
          <cell r="CS4741"/>
          <cell r="CT4741"/>
          <cell r="CU4741"/>
          <cell r="CV4741"/>
          <cell r="CW4741"/>
          <cell r="CX4741"/>
          <cell r="CY4741"/>
          <cell r="CZ4741"/>
          <cell r="DA4741"/>
          <cell r="DB4741"/>
          <cell r="DC4741"/>
          <cell r="DD4741"/>
          <cell r="DE4741"/>
          <cell r="DF4741"/>
          <cell r="DG4741"/>
          <cell r="DH4741"/>
          <cell r="DI4741"/>
          <cell r="DJ4741"/>
          <cell r="DL4741" t="str">
            <v/>
          </cell>
        </row>
        <row r="4742"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C4742"/>
          <cell r="AD4742"/>
          <cell r="AE4742"/>
          <cell r="AF4742"/>
          <cell r="AG4742"/>
          <cell r="AH4742"/>
          <cell r="AI4742"/>
          <cell r="AJ4742"/>
          <cell r="AK4742"/>
          <cell r="AL4742"/>
          <cell r="AM4742"/>
          <cell r="AN4742"/>
          <cell r="AO4742"/>
          <cell r="AP4742"/>
          <cell r="AQ4742"/>
          <cell r="AR4742"/>
          <cell r="AS4742"/>
          <cell r="AT4742"/>
          <cell r="AU4742"/>
          <cell r="AV4742"/>
          <cell r="AW4742"/>
          <cell r="AX4742"/>
          <cell r="AY4742"/>
          <cell r="AZ4742"/>
          <cell r="BA4742"/>
          <cell r="BB4742"/>
          <cell r="BC4742"/>
          <cell r="BD4742"/>
          <cell r="BE4742"/>
          <cell r="BF4742"/>
          <cell r="BG4742"/>
          <cell r="BH4742"/>
          <cell r="BI4742"/>
          <cell r="BJ4742"/>
          <cell r="BK4742"/>
          <cell r="BL4742"/>
          <cell r="BM4742"/>
          <cell r="BN4742"/>
          <cell r="BO4742"/>
          <cell r="BP4742"/>
          <cell r="BQ4742"/>
          <cell r="BR4742"/>
          <cell r="BS4742"/>
          <cell r="BT4742"/>
          <cell r="BU4742"/>
          <cell r="BV4742"/>
          <cell r="BW4742"/>
          <cell r="BX4742"/>
          <cell r="BY4742"/>
          <cell r="BZ4742"/>
          <cell r="CA4742"/>
          <cell r="CB4742"/>
          <cell r="CC4742"/>
          <cell r="CD4742"/>
          <cell r="CE4742"/>
          <cell r="CF4742"/>
          <cell r="CG4742"/>
          <cell r="CH4742"/>
          <cell r="CI4742"/>
          <cell r="CJ4742"/>
          <cell r="CK4742"/>
          <cell r="CL4742"/>
          <cell r="CM4742"/>
          <cell r="CN4742"/>
          <cell r="CO4742"/>
          <cell r="CP4742"/>
          <cell r="CQ4742"/>
          <cell r="CR4742"/>
          <cell r="CS4742"/>
          <cell r="CT4742"/>
          <cell r="CU4742"/>
          <cell r="CV4742"/>
          <cell r="CW4742"/>
          <cell r="CX4742"/>
          <cell r="CY4742"/>
          <cell r="CZ4742"/>
          <cell r="DA4742"/>
          <cell r="DB4742"/>
          <cell r="DC4742"/>
          <cell r="DD4742"/>
          <cell r="DE4742"/>
          <cell r="DF4742"/>
          <cell r="DG4742"/>
          <cell r="DH4742"/>
          <cell r="DI4742"/>
          <cell r="DJ4742"/>
          <cell r="DL4742" t="str">
            <v/>
          </cell>
        </row>
        <row r="4743"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C4743"/>
          <cell r="AD4743"/>
          <cell r="AE4743"/>
          <cell r="AF4743"/>
          <cell r="AG4743"/>
          <cell r="AH4743"/>
          <cell r="AI4743"/>
          <cell r="AJ4743"/>
          <cell r="AK4743"/>
          <cell r="AL4743"/>
          <cell r="AM4743"/>
          <cell r="AN4743"/>
          <cell r="AO4743"/>
          <cell r="AP4743"/>
          <cell r="AQ4743"/>
          <cell r="AR4743"/>
          <cell r="AS4743"/>
          <cell r="AT4743"/>
          <cell r="AU4743"/>
          <cell r="AV4743"/>
          <cell r="AW4743"/>
          <cell r="AX4743"/>
          <cell r="AY4743"/>
          <cell r="AZ4743"/>
          <cell r="BA4743"/>
          <cell r="BB4743"/>
          <cell r="BC4743"/>
          <cell r="BD4743"/>
          <cell r="BE4743"/>
          <cell r="BF4743"/>
          <cell r="BG4743"/>
          <cell r="BH4743"/>
          <cell r="BI4743"/>
          <cell r="BJ4743"/>
          <cell r="BK4743"/>
          <cell r="BL4743"/>
          <cell r="BM4743"/>
          <cell r="BN4743"/>
          <cell r="BO4743"/>
          <cell r="BP4743"/>
          <cell r="BQ4743"/>
          <cell r="BR4743"/>
          <cell r="BS4743"/>
          <cell r="BT4743"/>
          <cell r="BU4743"/>
          <cell r="BV4743"/>
          <cell r="BW4743"/>
          <cell r="BX4743"/>
          <cell r="BY4743"/>
          <cell r="BZ4743"/>
          <cell r="CA4743"/>
          <cell r="CB4743"/>
          <cell r="CC4743"/>
          <cell r="CD4743"/>
          <cell r="CE4743"/>
          <cell r="CF4743"/>
          <cell r="CG4743"/>
          <cell r="CH4743"/>
          <cell r="CI4743"/>
          <cell r="CJ4743"/>
          <cell r="CK4743"/>
          <cell r="CL4743"/>
          <cell r="CM4743"/>
          <cell r="CN4743"/>
          <cell r="CO4743"/>
          <cell r="CP4743"/>
          <cell r="CQ4743"/>
          <cell r="CR4743"/>
          <cell r="CS4743"/>
          <cell r="CT4743"/>
          <cell r="CU4743"/>
          <cell r="CV4743"/>
          <cell r="CW4743"/>
          <cell r="CX4743"/>
          <cell r="CY4743"/>
          <cell r="CZ4743"/>
          <cell r="DA4743"/>
          <cell r="DB4743"/>
          <cell r="DC4743"/>
          <cell r="DD4743"/>
          <cell r="DE4743"/>
          <cell r="DF4743"/>
          <cell r="DG4743"/>
          <cell r="DH4743"/>
          <cell r="DI4743"/>
          <cell r="DJ4743"/>
          <cell r="DL4743" t="str">
            <v/>
          </cell>
        </row>
        <row r="4744"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C4744"/>
          <cell r="AD4744"/>
          <cell r="AE4744"/>
          <cell r="AF4744"/>
          <cell r="AG4744"/>
          <cell r="AH4744"/>
          <cell r="AI4744"/>
          <cell r="AJ4744"/>
          <cell r="AK4744"/>
          <cell r="AL4744"/>
          <cell r="AM4744"/>
          <cell r="AN4744"/>
          <cell r="AO4744"/>
          <cell r="AP4744"/>
          <cell r="AQ4744"/>
          <cell r="AR4744"/>
          <cell r="AS4744"/>
          <cell r="AT4744"/>
          <cell r="AU4744"/>
          <cell r="AV4744"/>
          <cell r="AW4744"/>
          <cell r="AX4744"/>
          <cell r="AY4744"/>
          <cell r="AZ4744"/>
          <cell r="BA4744"/>
          <cell r="BB4744"/>
          <cell r="BC4744"/>
          <cell r="BD4744"/>
          <cell r="BE4744"/>
          <cell r="BF4744"/>
          <cell r="BG4744"/>
          <cell r="BH4744"/>
          <cell r="BI4744"/>
          <cell r="BJ4744"/>
          <cell r="BK4744"/>
          <cell r="BL4744"/>
          <cell r="BM4744"/>
          <cell r="BN4744"/>
          <cell r="BO4744"/>
          <cell r="BP4744"/>
          <cell r="BQ4744"/>
          <cell r="BR4744"/>
          <cell r="BS4744"/>
          <cell r="BT4744"/>
          <cell r="BU4744"/>
          <cell r="BV4744"/>
          <cell r="BW4744"/>
          <cell r="BX4744"/>
          <cell r="BY4744"/>
          <cell r="BZ4744"/>
          <cell r="CA4744"/>
          <cell r="CB4744"/>
          <cell r="CC4744"/>
          <cell r="CD4744"/>
          <cell r="CE4744"/>
          <cell r="CF4744"/>
          <cell r="CG4744"/>
          <cell r="CH4744"/>
          <cell r="CI4744"/>
          <cell r="CJ4744"/>
          <cell r="CK4744"/>
          <cell r="CL4744"/>
          <cell r="CM4744"/>
          <cell r="CN4744"/>
          <cell r="CO4744"/>
          <cell r="CP4744"/>
          <cell r="CQ4744"/>
          <cell r="CR4744"/>
          <cell r="CS4744"/>
          <cell r="CT4744"/>
          <cell r="CU4744"/>
          <cell r="CV4744"/>
          <cell r="CW4744"/>
          <cell r="CX4744"/>
          <cell r="CY4744"/>
          <cell r="CZ4744"/>
          <cell r="DA4744"/>
          <cell r="DB4744"/>
          <cell r="DC4744"/>
          <cell r="DD4744"/>
          <cell r="DE4744"/>
          <cell r="DF4744"/>
          <cell r="DG4744"/>
          <cell r="DH4744"/>
          <cell r="DI4744"/>
          <cell r="DJ4744"/>
          <cell r="DL4744" t="str">
            <v/>
          </cell>
        </row>
        <row r="4745"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C4745"/>
          <cell r="AD4745"/>
          <cell r="AE4745"/>
          <cell r="AF4745"/>
          <cell r="AG4745"/>
          <cell r="AH4745"/>
          <cell r="AI4745"/>
          <cell r="AJ4745"/>
          <cell r="AK4745"/>
          <cell r="AL4745"/>
          <cell r="AM4745"/>
          <cell r="AN4745"/>
          <cell r="AO4745"/>
          <cell r="AP4745"/>
          <cell r="AQ4745"/>
          <cell r="AR4745"/>
          <cell r="AS4745"/>
          <cell r="AT4745"/>
          <cell r="AU4745"/>
          <cell r="AV4745"/>
          <cell r="AW4745"/>
          <cell r="AX4745"/>
          <cell r="AY4745"/>
          <cell r="AZ4745"/>
          <cell r="BA4745"/>
          <cell r="BB4745"/>
          <cell r="BC4745"/>
          <cell r="BD4745"/>
          <cell r="BE4745"/>
          <cell r="BF4745"/>
          <cell r="BG4745"/>
          <cell r="BH4745"/>
          <cell r="BI4745"/>
          <cell r="BJ4745"/>
          <cell r="BK4745"/>
          <cell r="BL4745"/>
          <cell r="BM4745"/>
          <cell r="BN4745"/>
          <cell r="BO4745"/>
          <cell r="BP4745"/>
          <cell r="BQ4745"/>
          <cell r="BR4745"/>
          <cell r="BS4745"/>
          <cell r="BT4745"/>
          <cell r="BU4745"/>
          <cell r="BV4745"/>
          <cell r="BW4745"/>
          <cell r="BX4745"/>
          <cell r="BY4745"/>
          <cell r="BZ4745"/>
          <cell r="CA4745"/>
          <cell r="CB4745"/>
          <cell r="CC4745"/>
          <cell r="CD4745"/>
          <cell r="CE4745"/>
          <cell r="CF4745"/>
          <cell r="CG4745"/>
          <cell r="CH4745"/>
          <cell r="CI4745"/>
          <cell r="CJ4745"/>
          <cell r="CK4745"/>
          <cell r="CL4745"/>
          <cell r="CM4745"/>
          <cell r="CN4745"/>
          <cell r="CO4745"/>
          <cell r="CP4745"/>
          <cell r="CQ4745"/>
          <cell r="CR4745"/>
          <cell r="CS4745"/>
          <cell r="CT4745"/>
          <cell r="CU4745"/>
          <cell r="CV4745"/>
          <cell r="CW4745"/>
          <cell r="CX4745"/>
          <cell r="CY4745"/>
          <cell r="CZ4745"/>
          <cell r="DA4745"/>
          <cell r="DB4745"/>
          <cell r="DC4745"/>
          <cell r="DD4745"/>
          <cell r="DE4745"/>
          <cell r="DF4745"/>
          <cell r="DG4745"/>
          <cell r="DH4745"/>
          <cell r="DI4745"/>
          <cell r="DJ4745"/>
          <cell r="DL4745" t="str">
            <v/>
          </cell>
        </row>
        <row r="4746"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C4746"/>
          <cell r="AD4746"/>
          <cell r="AE4746"/>
          <cell r="AF4746"/>
          <cell r="AG4746"/>
          <cell r="AH4746"/>
          <cell r="AI4746"/>
          <cell r="AJ4746"/>
          <cell r="AK4746"/>
          <cell r="AL4746"/>
          <cell r="AM4746"/>
          <cell r="AN4746"/>
          <cell r="AO4746"/>
          <cell r="AP4746"/>
          <cell r="AQ4746"/>
          <cell r="AR4746"/>
          <cell r="AS4746"/>
          <cell r="AT4746"/>
          <cell r="AU4746"/>
          <cell r="AV4746"/>
          <cell r="AW4746"/>
          <cell r="AX4746"/>
          <cell r="AY4746"/>
          <cell r="AZ4746"/>
          <cell r="BA4746"/>
          <cell r="BB4746"/>
          <cell r="BC4746"/>
          <cell r="BD4746"/>
          <cell r="BE4746"/>
          <cell r="BF4746"/>
          <cell r="BG4746"/>
          <cell r="BH4746"/>
          <cell r="BI4746"/>
          <cell r="BJ4746"/>
          <cell r="BK4746"/>
          <cell r="BL4746"/>
          <cell r="BM4746"/>
          <cell r="BN4746"/>
          <cell r="BO4746"/>
          <cell r="BP4746"/>
          <cell r="BQ4746"/>
          <cell r="BR4746"/>
          <cell r="BS4746"/>
          <cell r="BT4746"/>
          <cell r="BU4746"/>
          <cell r="BV4746"/>
          <cell r="BW4746"/>
          <cell r="BX4746"/>
          <cell r="BY4746"/>
          <cell r="BZ4746"/>
          <cell r="CA4746"/>
          <cell r="CB4746"/>
          <cell r="CC4746"/>
          <cell r="CD4746"/>
          <cell r="CE4746"/>
          <cell r="CF4746"/>
          <cell r="CG4746"/>
          <cell r="CH4746"/>
          <cell r="CI4746"/>
          <cell r="CJ4746"/>
          <cell r="CK4746"/>
          <cell r="CL4746"/>
          <cell r="CM4746"/>
          <cell r="CN4746"/>
          <cell r="CO4746"/>
          <cell r="CP4746"/>
          <cell r="CQ4746"/>
          <cell r="CR4746"/>
          <cell r="CS4746"/>
          <cell r="CT4746"/>
          <cell r="CU4746"/>
          <cell r="CV4746"/>
          <cell r="CW4746"/>
          <cell r="CX4746"/>
          <cell r="CY4746"/>
          <cell r="CZ4746"/>
          <cell r="DA4746"/>
          <cell r="DB4746"/>
          <cell r="DC4746"/>
          <cell r="DD4746"/>
          <cell r="DE4746"/>
          <cell r="DF4746"/>
          <cell r="DG4746"/>
          <cell r="DH4746"/>
          <cell r="DI4746"/>
          <cell r="DJ4746"/>
          <cell r="DL4746" t="str">
            <v/>
          </cell>
        </row>
        <row r="4747"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C4747"/>
          <cell r="AD4747"/>
          <cell r="AE4747"/>
          <cell r="AF4747"/>
          <cell r="AG4747"/>
          <cell r="AH4747"/>
          <cell r="AI4747"/>
          <cell r="AJ4747"/>
          <cell r="AK4747"/>
          <cell r="AL4747"/>
          <cell r="AM4747"/>
          <cell r="AN4747"/>
          <cell r="AO4747"/>
          <cell r="AP4747"/>
          <cell r="AQ4747"/>
          <cell r="AR4747"/>
          <cell r="AS4747"/>
          <cell r="AT4747"/>
          <cell r="AU4747"/>
          <cell r="AV4747"/>
          <cell r="AW4747"/>
          <cell r="AX4747"/>
          <cell r="AY4747"/>
          <cell r="AZ4747"/>
          <cell r="BA4747"/>
          <cell r="BB4747"/>
          <cell r="BC4747"/>
          <cell r="BD4747"/>
          <cell r="BE4747"/>
          <cell r="BF4747"/>
          <cell r="BG4747"/>
          <cell r="BH4747"/>
          <cell r="BI4747"/>
          <cell r="BJ4747"/>
          <cell r="BK4747"/>
          <cell r="BL4747"/>
          <cell r="BM4747"/>
          <cell r="BN4747"/>
          <cell r="BO4747"/>
          <cell r="BP4747"/>
          <cell r="BQ4747"/>
          <cell r="BR4747"/>
          <cell r="BS4747"/>
          <cell r="BT4747"/>
          <cell r="BU4747"/>
          <cell r="BV4747"/>
          <cell r="BW4747"/>
          <cell r="BX4747"/>
          <cell r="BY4747"/>
          <cell r="BZ4747"/>
          <cell r="CA4747"/>
          <cell r="CB4747"/>
          <cell r="CC4747"/>
          <cell r="CD4747"/>
          <cell r="CE4747"/>
          <cell r="CF4747"/>
          <cell r="CG4747"/>
          <cell r="CH4747"/>
          <cell r="CI4747"/>
          <cell r="CJ4747"/>
          <cell r="CK4747"/>
          <cell r="CL4747"/>
          <cell r="CM4747"/>
          <cell r="CN4747"/>
          <cell r="CO4747"/>
          <cell r="CP4747"/>
          <cell r="CQ4747"/>
          <cell r="CR4747"/>
          <cell r="CS4747"/>
          <cell r="CT4747"/>
          <cell r="CU4747"/>
          <cell r="CV4747"/>
          <cell r="CW4747"/>
          <cell r="CX4747"/>
          <cell r="CY4747"/>
          <cell r="CZ4747"/>
          <cell r="DA4747"/>
          <cell r="DB4747"/>
          <cell r="DC4747"/>
          <cell r="DD4747"/>
          <cell r="DE4747"/>
          <cell r="DF4747"/>
          <cell r="DG4747"/>
          <cell r="DH4747"/>
          <cell r="DI4747"/>
          <cell r="DJ4747"/>
          <cell r="DL4747" t="str">
            <v/>
          </cell>
        </row>
        <row r="4748"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C4748"/>
          <cell r="AD4748"/>
          <cell r="AE4748"/>
          <cell r="AF4748"/>
          <cell r="AG4748"/>
          <cell r="AH4748"/>
          <cell r="AI4748"/>
          <cell r="AJ4748"/>
          <cell r="AK4748"/>
          <cell r="AL4748"/>
          <cell r="AM4748"/>
          <cell r="AN4748"/>
          <cell r="AO4748"/>
          <cell r="AP4748"/>
          <cell r="AQ4748"/>
          <cell r="AR4748"/>
          <cell r="AS4748"/>
          <cell r="AT4748"/>
          <cell r="AU4748"/>
          <cell r="AV4748"/>
          <cell r="AW4748"/>
          <cell r="AX4748"/>
          <cell r="AY4748"/>
          <cell r="AZ4748"/>
          <cell r="BA4748"/>
          <cell r="BB4748"/>
          <cell r="BC4748"/>
          <cell r="BD4748"/>
          <cell r="BE4748"/>
          <cell r="BF4748"/>
          <cell r="BG4748"/>
          <cell r="BH4748"/>
          <cell r="BI4748"/>
          <cell r="BJ4748"/>
          <cell r="BK4748"/>
          <cell r="BL4748"/>
          <cell r="BM4748"/>
          <cell r="BN4748"/>
          <cell r="BO4748"/>
          <cell r="BP4748"/>
          <cell r="BQ4748"/>
          <cell r="BR4748"/>
          <cell r="BS4748"/>
          <cell r="BT4748"/>
          <cell r="BU4748"/>
          <cell r="BV4748"/>
          <cell r="BW4748"/>
          <cell r="BX4748"/>
          <cell r="BY4748"/>
          <cell r="BZ4748"/>
          <cell r="CA4748"/>
          <cell r="CB4748"/>
          <cell r="CC4748"/>
          <cell r="CD4748"/>
          <cell r="CE4748"/>
          <cell r="CF4748"/>
          <cell r="CG4748"/>
          <cell r="CH4748"/>
          <cell r="CI4748"/>
          <cell r="CJ4748"/>
          <cell r="CK4748"/>
          <cell r="CL4748"/>
          <cell r="CM4748"/>
          <cell r="CN4748"/>
          <cell r="CO4748"/>
          <cell r="CP4748"/>
          <cell r="CQ4748"/>
          <cell r="CR4748"/>
          <cell r="CS4748"/>
          <cell r="CT4748"/>
          <cell r="CU4748"/>
          <cell r="CV4748"/>
          <cell r="CW4748"/>
          <cell r="CX4748"/>
          <cell r="CY4748"/>
          <cell r="CZ4748"/>
          <cell r="DA4748"/>
          <cell r="DB4748"/>
          <cell r="DC4748"/>
          <cell r="DD4748"/>
          <cell r="DE4748"/>
          <cell r="DF4748"/>
          <cell r="DG4748"/>
          <cell r="DH4748"/>
          <cell r="DI4748"/>
          <cell r="DJ4748"/>
          <cell r="DL4748" t="str">
            <v/>
          </cell>
        </row>
        <row r="4749"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C4749"/>
          <cell r="AD4749"/>
          <cell r="AE4749"/>
          <cell r="AF4749"/>
          <cell r="AG4749"/>
          <cell r="AH4749"/>
          <cell r="AI4749"/>
          <cell r="AJ4749"/>
          <cell r="AK4749"/>
          <cell r="AL4749"/>
          <cell r="AM4749"/>
          <cell r="AN4749"/>
          <cell r="AO4749"/>
          <cell r="AP4749"/>
          <cell r="AQ4749"/>
          <cell r="AR4749"/>
          <cell r="AS4749"/>
          <cell r="AT4749"/>
          <cell r="AU4749"/>
          <cell r="AV4749"/>
          <cell r="AW4749"/>
          <cell r="AX4749"/>
          <cell r="AY4749"/>
          <cell r="AZ4749"/>
          <cell r="BA4749"/>
          <cell r="BB4749"/>
          <cell r="BC4749"/>
          <cell r="BD4749"/>
          <cell r="BE4749"/>
          <cell r="BF4749"/>
          <cell r="BG4749"/>
          <cell r="BH4749"/>
          <cell r="BI4749"/>
          <cell r="BJ4749"/>
          <cell r="BK4749"/>
          <cell r="BL4749"/>
          <cell r="BM4749"/>
          <cell r="BN4749"/>
          <cell r="BO4749"/>
          <cell r="BP4749"/>
          <cell r="BQ4749"/>
          <cell r="BR4749"/>
          <cell r="BS4749"/>
          <cell r="BT4749"/>
          <cell r="BU4749"/>
          <cell r="BV4749"/>
          <cell r="BW4749"/>
          <cell r="BX4749"/>
          <cell r="BY4749"/>
          <cell r="BZ4749"/>
          <cell r="CA4749"/>
          <cell r="CB4749"/>
          <cell r="CC4749"/>
          <cell r="CD4749"/>
          <cell r="CE4749"/>
          <cell r="CF4749"/>
          <cell r="CG4749"/>
          <cell r="CH4749"/>
          <cell r="CI4749"/>
          <cell r="CJ4749"/>
          <cell r="CK4749"/>
          <cell r="CL4749"/>
          <cell r="CM4749"/>
          <cell r="CN4749"/>
          <cell r="CO4749"/>
          <cell r="CP4749"/>
          <cell r="CQ4749"/>
          <cell r="CR4749"/>
          <cell r="CS4749"/>
          <cell r="CT4749"/>
          <cell r="CU4749"/>
          <cell r="CV4749"/>
          <cell r="CW4749"/>
          <cell r="CX4749"/>
          <cell r="CY4749"/>
          <cell r="CZ4749"/>
          <cell r="DA4749"/>
          <cell r="DB4749"/>
          <cell r="DC4749"/>
          <cell r="DD4749"/>
          <cell r="DE4749"/>
          <cell r="DF4749"/>
          <cell r="DG4749"/>
          <cell r="DH4749"/>
          <cell r="DI4749"/>
          <cell r="DJ4749"/>
          <cell r="DL4749" t="str">
            <v/>
          </cell>
        </row>
        <row r="4750"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C4750"/>
          <cell r="AD4750"/>
          <cell r="AE4750"/>
          <cell r="AF4750"/>
          <cell r="AG4750"/>
          <cell r="AH4750"/>
          <cell r="AI4750"/>
          <cell r="AJ4750"/>
          <cell r="AK4750"/>
          <cell r="AL4750"/>
          <cell r="AM4750"/>
          <cell r="AN4750"/>
          <cell r="AO4750"/>
          <cell r="AP4750"/>
          <cell r="AQ4750"/>
          <cell r="AR4750"/>
          <cell r="AS4750"/>
          <cell r="AT4750"/>
          <cell r="AU4750"/>
          <cell r="AV4750"/>
          <cell r="AW4750"/>
          <cell r="AX4750"/>
          <cell r="AY4750"/>
          <cell r="AZ4750"/>
          <cell r="BA4750"/>
          <cell r="BB4750"/>
          <cell r="BC4750"/>
          <cell r="BD4750"/>
          <cell r="BE4750"/>
          <cell r="BF4750"/>
          <cell r="BG4750"/>
          <cell r="BH4750"/>
          <cell r="BI4750"/>
          <cell r="BJ4750"/>
          <cell r="BK4750"/>
          <cell r="BL4750"/>
          <cell r="BM4750"/>
          <cell r="BN4750"/>
          <cell r="BO4750"/>
          <cell r="BP4750"/>
          <cell r="BQ4750"/>
          <cell r="BR4750"/>
          <cell r="BS4750"/>
          <cell r="BT4750"/>
          <cell r="BU4750"/>
          <cell r="BV4750"/>
          <cell r="BW4750"/>
          <cell r="BX4750"/>
          <cell r="BY4750"/>
          <cell r="BZ4750"/>
          <cell r="CA4750"/>
          <cell r="CB4750"/>
          <cell r="CC4750"/>
          <cell r="CD4750"/>
          <cell r="CE4750"/>
          <cell r="CF4750"/>
          <cell r="CG4750"/>
          <cell r="CH4750"/>
          <cell r="CI4750"/>
          <cell r="CJ4750"/>
          <cell r="CK4750"/>
          <cell r="CL4750"/>
          <cell r="CM4750"/>
          <cell r="CN4750"/>
          <cell r="CO4750"/>
          <cell r="CP4750"/>
          <cell r="CQ4750"/>
          <cell r="CR4750"/>
          <cell r="CS4750"/>
          <cell r="CT4750"/>
          <cell r="CU4750"/>
          <cell r="CV4750"/>
          <cell r="CW4750"/>
          <cell r="CX4750"/>
          <cell r="CY4750"/>
          <cell r="CZ4750"/>
          <cell r="DA4750"/>
          <cell r="DB4750"/>
          <cell r="DC4750"/>
          <cell r="DD4750"/>
          <cell r="DE4750"/>
          <cell r="DF4750"/>
          <cell r="DG4750"/>
          <cell r="DH4750"/>
          <cell r="DI4750"/>
          <cell r="DJ4750"/>
          <cell r="DL4750" t="str">
            <v/>
          </cell>
        </row>
        <row r="4751"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C4751"/>
          <cell r="AD4751"/>
          <cell r="AE4751"/>
          <cell r="AF4751"/>
          <cell r="AG4751"/>
          <cell r="AH4751"/>
          <cell r="AI4751"/>
          <cell r="AJ4751"/>
          <cell r="AK4751"/>
          <cell r="AL4751"/>
          <cell r="AM4751"/>
          <cell r="AN4751"/>
          <cell r="AO4751"/>
          <cell r="AP4751"/>
          <cell r="AQ4751"/>
          <cell r="AR4751"/>
          <cell r="AS4751"/>
          <cell r="AT4751"/>
          <cell r="AU4751"/>
          <cell r="AV4751"/>
          <cell r="AW4751"/>
          <cell r="AX4751"/>
          <cell r="AY4751"/>
          <cell r="AZ4751"/>
          <cell r="BA4751"/>
          <cell r="BB4751"/>
          <cell r="BC4751"/>
          <cell r="BD4751"/>
          <cell r="BE4751"/>
          <cell r="BF4751"/>
          <cell r="BG4751"/>
          <cell r="BH4751"/>
          <cell r="BI4751"/>
          <cell r="BJ4751"/>
          <cell r="BK4751"/>
          <cell r="BL4751"/>
          <cell r="BM4751"/>
          <cell r="BN4751"/>
          <cell r="BO4751"/>
          <cell r="BP4751"/>
          <cell r="BQ4751"/>
          <cell r="BR4751"/>
          <cell r="BS4751"/>
          <cell r="BT4751"/>
          <cell r="BU4751"/>
          <cell r="BV4751"/>
          <cell r="BW4751"/>
          <cell r="BX4751"/>
          <cell r="BY4751"/>
          <cell r="BZ4751"/>
          <cell r="CA4751"/>
          <cell r="CB4751"/>
          <cell r="CC4751"/>
          <cell r="CD4751"/>
          <cell r="CE4751"/>
          <cell r="CF4751"/>
          <cell r="CG4751"/>
          <cell r="CH4751"/>
          <cell r="CI4751"/>
          <cell r="CJ4751"/>
          <cell r="CK4751"/>
          <cell r="CL4751"/>
          <cell r="CM4751"/>
          <cell r="CN4751"/>
          <cell r="CO4751"/>
          <cell r="CP4751"/>
          <cell r="CQ4751"/>
          <cell r="CR4751"/>
          <cell r="CS4751"/>
          <cell r="CT4751"/>
          <cell r="CU4751"/>
          <cell r="CV4751"/>
          <cell r="CW4751"/>
          <cell r="CX4751"/>
          <cell r="CY4751"/>
          <cell r="CZ4751"/>
          <cell r="DA4751"/>
          <cell r="DB4751"/>
          <cell r="DC4751"/>
          <cell r="DD4751"/>
          <cell r="DE4751"/>
          <cell r="DF4751"/>
          <cell r="DG4751"/>
          <cell r="DH4751"/>
          <cell r="DI4751"/>
          <cell r="DJ4751"/>
          <cell r="DL4751" t="str">
            <v/>
          </cell>
        </row>
        <row r="4752"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C4752"/>
          <cell r="AD4752"/>
          <cell r="AE4752"/>
          <cell r="AF4752"/>
          <cell r="AG4752"/>
          <cell r="AH4752"/>
          <cell r="AI4752"/>
          <cell r="AJ4752"/>
          <cell r="AK4752"/>
          <cell r="AL4752"/>
          <cell r="AM4752"/>
          <cell r="AN4752"/>
          <cell r="AO4752"/>
          <cell r="AP4752"/>
          <cell r="AQ4752"/>
          <cell r="AR4752"/>
          <cell r="AS4752"/>
          <cell r="AT4752"/>
          <cell r="AU4752"/>
          <cell r="AV4752"/>
          <cell r="AW4752"/>
          <cell r="AX4752"/>
          <cell r="AY4752"/>
          <cell r="AZ4752"/>
          <cell r="BA4752"/>
          <cell r="BB4752"/>
          <cell r="BC4752"/>
          <cell r="BD4752"/>
          <cell r="BE4752"/>
          <cell r="BF4752"/>
          <cell r="BG4752"/>
          <cell r="BH4752"/>
          <cell r="BI4752"/>
          <cell r="BJ4752"/>
          <cell r="BK4752"/>
          <cell r="BL4752"/>
          <cell r="BM4752"/>
          <cell r="BN4752"/>
          <cell r="BO4752"/>
          <cell r="BP4752"/>
          <cell r="BQ4752"/>
          <cell r="BR4752"/>
          <cell r="BS4752"/>
          <cell r="BT4752"/>
          <cell r="BU4752"/>
          <cell r="BV4752"/>
          <cell r="BW4752"/>
          <cell r="BX4752"/>
          <cell r="BY4752"/>
          <cell r="BZ4752"/>
          <cell r="CA4752"/>
          <cell r="CB4752"/>
          <cell r="CC4752"/>
          <cell r="CD4752"/>
          <cell r="CE4752"/>
          <cell r="CF4752"/>
          <cell r="CG4752"/>
          <cell r="CH4752"/>
          <cell r="CI4752"/>
          <cell r="CJ4752"/>
          <cell r="CK4752"/>
          <cell r="CL4752"/>
          <cell r="CM4752"/>
          <cell r="CN4752"/>
          <cell r="CO4752"/>
          <cell r="CP4752"/>
          <cell r="CQ4752"/>
          <cell r="CR4752"/>
          <cell r="CS4752"/>
          <cell r="CT4752"/>
          <cell r="CU4752"/>
          <cell r="CV4752"/>
          <cell r="CW4752"/>
          <cell r="CX4752"/>
          <cell r="CY4752"/>
          <cell r="CZ4752"/>
          <cell r="DA4752"/>
          <cell r="DB4752"/>
          <cell r="DC4752"/>
          <cell r="DD4752"/>
          <cell r="DE4752"/>
          <cell r="DF4752"/>
          <cell r="DG4752"/>
          <cell r="DH4752"/>
          <cell r="DI4752"/>
          <cell r="DJ4752"/>
          <cell r="DL4752" t="str">
            <v/>
          </cell>
        </row>
        <row r="4753"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C4753"/>
          <cell r="AD4753"/>
          <cell r="AE4753"/>
          <cell r="AF4753"/>
          <cell r="AG4753"/>
          <cell r="AH4753"/>
          <cell r="AI4753"/>
          <cell r="AJ4753"/>
          <cell r="AK4753"/>
          <cell r="AL4753"/>
          <cell r="AM4753"/>
          <cell r="AN4753"/>
          <cell r="AO4753"/>
          <cell r="AP4753"/>
          <cell r="AQ4753"/>
          <cell r="AR4753"/>
          <cell r="AS4753"/>
          <cell r="AT4753"/>
          <cell r="AU4753"/>
          <cell r="AV4753"/>
          <cell r="AW4753"/>
          <cell r="AX4753"/>
          <cell r="AY4753"/>
          <cell r="AZ4753"/>
          <cell r="BA4753"/>
          <cell r="BB4753"/>
          <cell r="BC4753"/>
          <cell r="BD4753"/>
          <cell r="BE4753"/>
          <cell r="BF4753"/>
          <cell r="BG4753"/>
          <cell r="BH4753"/>
          <cell r="BI4753"/>
          <cell r="BJ4753"/>
          <cell r="BK4753"/>
          <cell r="BL4753"/>
          <cell r="BM4753"/>
          <cell r="BN4753"/>
          <cell r="BO4753"/>
          <cell r="BP4753"/>
          <cell r="BQ4753"/>
          <cell r="BR4753"/>
          <cell r="BS4753"/>
          <cell r="BT4753"/>
          <cell r="BU4753"/>
          <cell r="BV4753"/>
          <cell r="BW4753"/>
          <cell r="BX4753"/>
          <cell r="BY4753"/>
          <cell r="BZ4753"/>
          <cell r="CA4753"/>
          <cell r="CB4753"/>
          <cell r="CC4753"/>
          <cell r="CD4753"/>
          <cell r="CE4753"/>
          <cell r="CF4753"/>
          <cell r="CG4753"/>
          <cell r="CH4753"/>
          <cell r="CI4753"/>
          <cell r="CJ4753"/>
          <cell r="CK4753"/>
          <cell r="CL4753"/>
          <cell r="CM4753"/>
          <cell r="CN4753"/>
          <cell r="CO4753"/>
          <cell r="CP4753"/>
          <cell r="CQ4753"/>
          <cell r="CR4753"/>
          <cell r="CS4753"/>
          <cell r="CT4753"/>
          <cell r="CU4753"/>
          <cell r="CV4753"/>
          <cell r="CW4753"/>
          <cell r="CX4753"/>
          <cell r="CY4753"/>
          <cell r="CZ4753"/>
          <cell r="DA4753"/>
          <cell r="DB4753"/>
          <cell r="DC4753"/>
          <cell r="DD4753"/>
          <cell r="DE4753"/>
          <cell r="DF4753"/>
          <cell r="DG4753"/>
          <cell r="DH4753"/>
          <cell r="DI4753"/>
          <cell r="DJ4753"/>
          <cell r="DL4753" t="str">
            <v/>
          </cell>
        </row>
        <row r="4754"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C4754"/>
          <cell r="AD4754"/>
          <cell r="AE4754"/>
          <cell r="AF4754"/>
          <cell r="AG4754"/>
          <cell r="AH4754"/>
          <cell r="AI4754"/>
          <cell r="AJ4754"/>
          <cell r="AK4754"/>
          <cell r="AL4754"/>
          <cell r="AM4754"/>
          <cell r="AN4754"/>
          <cell r="AO4754"/>
          <cell r="AP4754"/>
          <cell r="AQ4754"/>
          <cell r="AR4754"/>
          <cell r="AS4754"/>
          <cell r="AT4754"/>
          <cell r="AU4754"/>
          <cell r="AV4754"/>
          <cell r="AW4754"/>
          <cell r="AX4754"/>
          <cell r="AY4754"/>
          <cell r="AZ4754"/>
          <cell r="BA4754"/>
          <cell r="BB4754"/>
          <cell r="BC4754"/>
          <cell r="BD4754"/>
          <cell r="BE4754"/>
          <cell r="BF4754"/>
          <cell r="BG4754"/>
          <cell r="BH4754"/>
          <cell r="BI4754"/>
          <cell r="BJ4754"/>
          <cell r="BK4754"/>
          <cell r="BL4754"/>
          <cell r="BM4754"/>
          <cell r="BN4754"/>
          <cell r="BO4754"/>
          <cell r="BP4754"/>
          <cell r="BQ4754"/>
          <cell r="BR4754"/>
          <cell r="BS4754"/>
          <cell r="BT4754"/>
          <cell r="BU4754"/>
          <cell r="BV4754"/>
          <cell r="BW4754"/>
          <cell r="BX4754"/>
          <cell r="BY4754"/>
          <cell r="BZ4754"/>
          <cell r="CA4754"/>
          <cell r="CB4754"/>
          <cell r="CC4754"/>
          <cell r="CD4754"/>
          <cell r="CE4754"/>
          <cell r="CF4754"/>
          <cell r="CG4754"/>
          <cell r="CH4754"/>
          <cell r="CI4754"/>
          <cell r="CJ4754"/>
          <cell r="CK4754"/>
          <cell r="CL4754"/>
          <cell r="CM4754"/>
          <cell r="CN4754"/>
          <cell r="CO4754"/>
          <cell r="CP4754"/>
          <cell r="CQ4754"/>
          <cell r="CR4754"/>
          <cell r="CS4754"/>
          <cell r="CT4754"/>
          <cell r="CU4754"/>
          <cell r="CV4754"/>
          <cell r="CW4754"/>
          <cell r="CX4754"/>
          <cell r="CY4754"/>
          <cell r="CZ4754"/>
          <cell r="DA4754"/>
          <cell r="DB4754"/>
          <cell r="DC4754"/>
          <cell r="DD4754"/>
          <cell r="DE4754"/>
          <cell r="DF4754"/>
          <cell r="DG4754"/>
          <cell r="DH4754"/>
          <cell r="DI4754"/>
          <cell r="DJ4754"/>
          <cell r="DL4754" t="str">
            <v/>
          </cell>
        </row>
        <row r="4755"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C4755"/>
          <cell r="AD4755"/>
          <cell r="AE4755"/>
          <cell r="AF4755"/>
          <cell r="AG4755"/>
          <cell r="AH4755"/>
          <cell r="AI4755"/>
          <cell r="AJ4755"/>
          <cell r="AK4755"/>
          <cell r="AL4755"/>
          <cell r="AM4755"/>
          <cell r="AN4755"/>
          <cell r="AO4755"/>
          <cell r="AP4755"/>
          <cell r="AQ4755"/>
          <cell r="AR4755"/>
          <cell r="AS4755"/>
          <cell r="AT4755"/>
          <cell r="AU4755"/>
          <cell r="AV4755"/>
          <cell r="AW4755"/>
          <cell r="AX4755"/>
          <cell r="AY4755"/>
          <cell r="AZ4755"/>
          <cell r="BA4755"/>
          <cell r="BB4755"/>
          <cell r="BC4755"/>
          <cell r="BD4755"/>
          <cell r="BE4755"/>
          <cell r="BF4755"/>
          <cell r="BG4755"/>
          <cell r="BH4755"/>
          <cell r="BI4755"/>
          <cell r="BJ4755"/>
          <cell r="BK4755"/>
          <cell r="BL4755"/>
          <cell r="BM4755"/>
          <cell r="BN4755"/>
          <cell r="BO4755"/>
          <cell r="BP4755"/>
          <cell r="BQ4755"/>
          <cell r="BR4755"/>
          <cell r="BS4755"/>
          <cell r="BT4755"/>
          <cell r="BU4755"/>
          <cell r="BV4755"/>
          <cell r="BW4755"/>
          <cell r="BX4755"/>
          <cell r="BY4755"/>
          <cell r="BZ4755"/>
          <cell r="CA4755"/>
          <cell r="CB4755"/>
          <cell r="CC4755"/>
          <cell r="CD4755"/>
          <cell r="CE4755"/>
          <cell r="CF4755"/>
          <cell r="CG4755"/>
          <cell r="CH4755"/>
          <cell r="CI4755"/>
          <cell r="CJ4755"/>
          <cell r="CK4755"/>
          <cell r="CL4755"/>
          <cell r="CM4755"/>
          <cell r="CN4755"/>
          <cell r="CO4755"/>
          <cell r="CP4755"/>
          <cell r="CQ4755"/>
          <cell r="CR4755"/>
          <cell r="CS4755"/>
          <cell r="CT4755"/>
          <cell r="CU4755"/>
          <cell r="CV4755"/>
          <cell r="CW4755"/>
          <cell r="CX4755"/>
          <cell r="CY4755"/>
          <cell r="CZ4755"/>
          <cell r="DA4755"/>
          <cell r="DB4755"/>
          <cell r="DC4755"/>
          <cell r="DD4755"/>
          <cell r="DE4755"/>
          <cell r="DF4755"/>
          <cell r="DG4755"/>
          <cell r="DH4755"/>
          <cell r="DI4755"/>
          <cell r="DJ4755"/>
          <cell r="DL4755" t="str">
            <v/>
          </cell>
        </row>
        <row r="4756"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C4756"/>
          <cell r="AD4756"/>
          <cell r="AE4756"/>
          <cell r="AF4756"/>
          <cell r="AG4756"/>
          <cell r="AH4756"/>
          <cell r="AI4756"/>
          <cell r="AJ4756"/>
          <cell r="AK4756"/>
          <cell r="AL4756"/>
          <cell r="AM4756"/>
          <cell r="AN4756"/>
          <cell r="AO4756"/>
          <cell r="AP4756"/>
          <cell r="AQ4756"/>
          <cell r="AR4756"/>
          <cell r="AS4756"/>
          <cell r="AT4756"/>
          <cell r="AU4756"/>
          <cell r="AV4756"/>
          <cell r="AW4756"/>
          <cell r="AX4756"/>
          <cell r="AY4756"/>
          <cell r="AZ4756"/>
          <cell r="BA4756"/>
          <cell r="BB4756"/>
          <cell r="BC4756"/>
          <cell r="BD4756"/>
          <cell r="BE4756"/>
          <cell r="BF4756"/>
          <cell r="BG4756"/>
          <cell r="BH4756"/>
          <cell r="BI4756"/>
          <cell r="BJ4756"/>
          <cell r="BK4756"/>
          <cell r="BL4756"/>
          <cell r="BM4756"/>
          <cell r="BN4756"/>
          <cell r="BO4756"/>
          <cell r="BP4756"/>
          <cell r="BQ4756"/>
          <cell r="BR4756"/>
          <cell r="BS4756"/>
          <cell r="BT4756"/>
          <cell r="BU4756"/>
          <cell r="BV4756"/>
          <cell r="BW4756"/>
          <cell r="BX4756"/>
          <cell r="BY4756"/>
          <cell r="BZ4756"/>
          <cell r="CA4756"/>
          <cell r="CB4756"/>
          <cell r="CC4756"/>
          <cell r="CD4756"/>
          <cell r="CE4756"/>
          <cell r="CF4756"/>
          <cell r="CG4756"/>
          <cell r="CH4756"/>
          <cell r="CI4756"/>
          <cell r="CJ4756"/>
          <cell r="CK4756"/>
          <cell r="CL4756"/>
          <cell r="CM4756"/>
          <cell r="CN4756"/>
          <cell r="CO4756"/>
          <cell r="CP4756"/>
          <cell r="CQ4756"/>
          <cell r="CR4756"/>
          <cell r="CS4756"/>
          <cell r="CT4756"/>
          <cell r="CU4756"/>
          <cell r="CV4756"/>
          <cell r="CW4756"/>
          <cell r="CX4756"/>
          <cell r="CY4756"/>
          <cell r="CZ4756"/>
          <cell r="DA4756"/>
          <cell r="DB4756"/>
          <cell r="DC4756"/>
          <cell r="DD4756"/>
          <cell r="DE4756"/>
          <cell r="DF4756"/>
          <cell r="DG4756"/>
          <cell r="DH4756"/>
          <cell r="DI4756"/>
          <cell r="DJ4756"/>
          <cell r="DL4756" t="str">
            <v/>
          </cell>
        </row>
        <row r="4757"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C4757"/>
          <cell r="AD4757"/>
          <cell r="AE4757"/>
          <cell r="AF4757"/>
          <cell r="AG4757"/>
          <cell r="AH4757"/>
          <cell r="AI4757"/>
          <cell r="AJ4757"/>
          <cell r="AK4757"/>
          <cell r="AL4757"/>
          <cell r="AM4757"/>
          <cell r="AN4757"/>
          <cell r="AO4757"/>
          <cell r="AP4757"/>
          <cell r="AQ4757"/>
          <cell r="AR4757"/>
          <cell r="AS4757"/>
          <cell r="AT4757"/>
          <cell r="AU4757"/>
          <cell r="AV4757"/>
          <cell r="AW4757"/>
          <cell r="AX4757"/>
          <cell r="AY4757"/>
          <cell r="AZ4757"/>
          <cell r="BA4757"/>
          <cell r="BB4757"/>
          <cell r="BC4757"/>
          <cell r="BD4757"/>
          <cell r="BE4757"/>
          <cell r="BF4757"/>
          <cell r="BG4757"/>
          <cell r="BH4757"/>
          <cell r="BI4757"/>
          <cell r="BJ4757"/>
          <cell r="BK4757"/>
          <cell r="BL4757"/>
          <cell r="BM4757"/>
          <cell r="BN4757"/>
          <cell r="BO4757"/>
          <cell r="BP4757"/>
          <cell r="BQ4757"/>
          <cell r="BR4757"/>
          <cell r="BS4757"/>
          <cell r="BT4757"/>
          <cell r="BU4757"/>
          <cell r="BV4757"/>
          <cell r="BW4757"/>
          <cell r="BX4757"/>
          <cell r="BY4757"/>
          <cell r="BZ4757"/>
          <cell r="CA4757"/>
          <cell r="CB4757"/>
          <cell r="CC4757"/>
          <cell r="CD4757"/>
          <cell r="CE4757"/>
          <cell r="CF4757"/>
          <cell r="CG4757"/>
          <cell r="CH4757"/>
          <cell r="CI4757"/>
          <cell r="CJ4757"/>
          <cell r="CK4757"/>
          <cell r="CL4757"/>
          <cell r="CM4757"/>
          <cell r="CN4757"/>
          <cell r="CO4757"/>
          <cell r="CP4757"/>
          <cell r="CQ4757"/>
          <cell r="CR4757"/>
          <cell r="CS4757"/>
          <cell r="CT4757"/>
          <cell r="CU4757"/>
          <cell r="CV4757"/>
          <cell r="CW4757"/>
          <cell r="CX4757"/>
          <cell r="CY4757"/>
          <cell r="CZ4757"/>
          <cell r="DA4757"/>
          <cell r="DB4757"/>
          <cell r="DC4757"/>
          <cell r="DD4757"/>
          <cell r="DE4757"/>
          <cell r="DF4757"/>
          <cell r="DG4757"/>
          <cell r="DH4757"/>
          <cell r="DI4757"/>
          <cell r="DJ4757"/>
          <cell r="DL4757" t="str">
            <v/>
          </cell>
        </row>
        <row r="4758"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C4758"/>
          <cell r="AD4758"/>
          <cell r="AE4758"/>
          <cell r="AF4758"/>
          <cell r="AG4758"/>
          <cell r="AH4758"/>
          <cell r="AI4758"/>
          <cell r="AJ4758"/>
          <cell r="AK4758"/>
          <cell r="AL4758"/>
          <cell r="AM4758"/>
          <cell r="AN4758"/>
          <cell r="AO4758"/>
          <cell r="AP4758"/>
          <cell r="AQ4758"/>
          <cell r="AR4758"/>
          <cell r="AS4758"/>
          <cell r="AT4758"/>
          <cell r="AU4758"/>
          <cell r="AV4758"/>
          <cell r="AW4758"/>
          <cell r="AX4758"/>
          <cell r="AY4758"/>
          <cell r="AZ4758"/>
          <cell r="BA4758"/>
          <cell r="BB4758"/>
          <cell r="BC4758"/>
          <cell r="BD4758"/>
          <cell r="BE4758"/>
          <cell r="BF4758"/>
          <cell r="BG4758"/>
          <cell r="BH4758"/>
          <cell r="BI4758"/>
          <cell r="BJ4758"/>
          <cell r="BK4758"/>
          <cell r="BL4758"/>
          <cell r="BM4758"/>
          <cell r="BN4758"/>
          <cell r="BO4758"/>
          <cell r="BP4758"/>
          <cell r="BQ4758"/>
          <cell r="BR4758"/>
          <cell r="BS4758"/>
          <cell r="BT4758"/>
          <cell r="BU4758"/>
          <cell r="BV4758"/>
          <cell r="BW4758"/>
          <cell r="BX4758"/>
          <cell r="BY4758"/>
          <cell r="BZ4758"/>
          <cell r="CA4758"/>
          <cell r="CB4758"/>
          <cell r="CC4758"/>
          <cell r="CD4758"/>
          <cell r="CE4758"/>
          <cell r="CF4758"/>
          <cell r="CG4758"/>
          <cell r="CH4758"/>
          <cell r="CI4758"/>
          <cell r="CJ4758"/>
          <cell r="CK4758"/>
          <cell r="CL4758"/>
          <cell r="CM4758"/>
          <cell r="CN4758"/>
          <cell r="CO4758"/>
          <cell r="CP4758"/>
          <cell r="CQ4758"/>
          <cell r="CR4758"/>
          <cell r="CS4758"/>
          <cell r="CT4758"/>
          <cell r="CU4758"/>
          <cell r="CV4758"/>
          <cell r="CW4758"/>
          <cell r="CX4758"/>
          <cell r="CY4758"/>
          <cell r="CZ4758"/>
          <cell r="DA4758"/>
          <cell r="DB4758"/>
          <cell r="DC4758"/>
          <cell r="DD4758"/>
          <cell r="DE4758"/>
          <cell r="DF4758"/>
          <cell r="DG4758"/>
          <cell r="DH4758"/>
          <cell r="DI4758"/>
          <cell r="DJ4758"/>
          <cell r="DL4758" t="str">
            <v/>
          </cell>
        </row>
        <row r="4759"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C4759"/>
          <cell r="AD4759"/>
          <cell r="AE4759"/>
          <cell r="AF4759"/>
          <cell r="AG4759"/>
          <cell r="AH4759"/>
          <cell r="AI4759"/>
          <cell r="AJ4759"/>
          <cell r="AK4759"/>
          <cell r="AL4759"/>
          <cell r="AM4759"/>
          <cell r="AN4759"/>
          <cell r="AO4759"/>
          <cell r="AP4759"/>
          <cell r="AQ4759"/>
          <cell r="AR4759"/>
          <cell r="AS4759"/>
          <cell r="AT4759"/>
          <cell r="AU4759"/>
          <cell r="AV4759"/>
          <cell r="AW4759"/>
          <cell r="AX4759"/>
          <cell r="AY4759"/>
          <cell r="AZ4759"/>
          <cell r="BA4759"/>
          <cell r="BB4759"/>
          <cell r="BC4759"/>
          <cell r="BD4759"/>
          <cell r="BE4759"/>
          <cell r="BF4759"/>
          <cell r="BG4759"/>
          <cell r="BH4759"/>
          <cell r="BI4759"/>
          <cell r="BJ4759"/>
          <cell r="BK4759"/>
          <cell r="BL4759"/>
          <cell r="BM4759"/>
          <cell r="BN4759"/>
          <cell r="BO4759"/>
          <cell r="BP4759"/>
          <cell r="BQ4759"/>
          <cell r="BR4759"/>
          <cell r="BS4759"/>
          <cell r="BT4759"/>
          <cell r="BU4759"/>
          <cell r="BV4759"/>
          <cell r="BW4759"/>
          <cell r="BX4759"/>
          <cell r="BY4759"/>
          <cell r="BZ4759"/>
          <cell r="CA4759"/>
          <cell r="CB4759"/>
          <cell r="CC4759"/>
          <cell r="CD4759"/>
          <cell r="CE4759"/>
          <cell r="CF4759"/>
          <cell r="CG4759"/>
          <cell r="CH4759"/>
          <cell r="CI4759"/>
          <cell r="CJ4759"/>
          <cell r="CK4759"/>
          <cell r="CL4759"/>
          <cell r="CM4759"/>
          <cell r="CN4759"/>
          <cell r="CO4759"/>
          <cell r="CP4759"/>
          <cell r="CQ4759"/>
          <cell r="CR4759"/>
          <cell r="CS4759"/>
          <cell r="CT4759"/>
          <cell r="CU4759"/>
          <cell r="CV4759"/>
          <cell r="CW4759"/>
          <cell r="CX4759"/>
          <cell r="CY4759"/>
          <cell r="CZ4759"/>
          <cell r="DA4759"/>
          <cell r="DB4759"/>
          <cell r="DC4759"/>
          <cell r="DD4759"/>
          <cell r="DE4759"/>
          <cell r="DF4759"/>
          <cell r="DG4759"/>
          <cell r="DH4759"/>
          <cell r="DI4759"/>
          <cell r="DJ4759"/>
          <cell r="DL4759" t="str">
            <v/>
          </cell>
        </row>
        <row r="4760"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C4760"/>
          <cell r="AD4760"/>
          <cell r="AE4760"/>
          <cell r="AF4760"/>
          <cell r="AG4760"/>
          <cell r="AH4760"/>
          <cell r="AI4760"/>
          <cell r="AJ4760"/>
          <cell r="AK4760"/>
          <cell r="AL4760"/>
          <cell r="AM4760"/>
          <cell r="AN4760"/>
          <cell r="AO4760"/>
          <cell r="AP4760"/>
          <cell r="AQ4760"/>
          <cell r="AR4760"/>
          <cell r="AS4760"/>
          <cell r="AT4760"/>
          <cell r="AU4760"/>
          <cell r="AV4760"/>
          <cell r="AW4760"/>
          <cell r="AX4760"/>
          <cell r="AY4760"/>
          <cell r="AZ4760"/>
          <cell r="BA4760"/>
          <cell r="BB4760"/>
          <cell r="BC4760"/>
          <cell r="BD4760"/>
          <cell r="BE4760"/>
          <cell r="BF4760"/>
          <cell r="BG4760"/>
          <cell r="BH4760"/>
          <cell r="BI4760"/>
          <cell r="BJ4760"/>
          <cell r="BK4760"/>
          <cell r="BL4760"/>
          <cell r="BM4760"/>
          <cell r="BN4760"/>
          <cell r="BO4760"/>
          <cell r="BP4760"/>
          <cell r="BQ4760"/>
          <cell r="BR4760"/>
          <cell r="BS4760"/>
          <cell r="BT4760"/>
          <cell r="BU4760"/>
          <cell r="BV4760"/>
          <cell r="BW4760"/>
          <cell r="BX4760"/>
          <cell r="BY4760"/>
          <cell r="BZ4760"/>
          <cell r="CA4760"/>
          <cell r="CB4760"/>
          <cell r="CC4760"/>
          <cell r="CD4760"/>
          <cell r="CE4760"/>
          <cell r="CF4760"/>
          <cell r="CG4760"/>
          <cell r="CH4760"/>
          <cell r="CI4760"/>
          <cell r="CJ4760"/>
          <cell r="CK4760"/>
          <cell r="CL4760"/>
          <cell r="CM4760"/>
          <cell r="CN4760"/>
          <cell r="CO4760"/>
          <cell r="CP4760"/>
          <cell r="CQ4760"/>
          <cell r="CR4760"/>
          <cell r="CS4760"/>
          <cell r="CT4760"/>
          <cell r="CU4760"/>
          <cell r="CV4760"/>
          <cell r="CW4760"/>
          <cell r="CX4760"/>
          <cell r="CY4760"/>
          <cell r="CZ4760"/>
          <cell r="DA4760"/>
          <cell r="DB4760"/>
          <cell r="DC4760"/>
          <cell r="DD4760"/>
          <cell r="DE4760"/>
          <cell r="DF4760"/>
          <cell r="DG4760"/>
          <cell r="DH4760"/>
          <cell r="DI4760"/>
          <cell r="DJ4760"/>
          <cell r="DL4760" t="str">
            <v/>
          </cell>
        </row>
        <row r="4761"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C4761"/>
          <cell r="AD4761"/>
          <cell r="AE4761"/>
          <cell r="AF4761"/>
          <cell r="AG4761"/>
          <cell r="AH4761"/>
          <cell r="AI4761"/>
          <cell r="AJ4761"/>
          <cell r="AK4761"/>
          <cell r="AL4761"/>
          <cell r="AM4761"/>
          <cell r="AN4761"/>
          <cell r="AO4761"/>
          <cell r="AP4761"/>
          <cell r="AQ4761"/>
          <cell r="AR4761"/>
          <cell r="AS4761"/>
          <cell r="AT4761"/>
          <cell r="AU4761"/>
          <cell r="AV4761"/>
          <cell r="AW4761"/>
          <cell r="AX4761"/>
          <cell r="AY4761"/>
          <cell r="AZ4761"/>
          <cell r="BA4761"/>
          <cell r="BB4761"/>
          <cell r="BC4761"/>
          <cell r="BD4761"/>
          <cell r="BE4761"/>
          <cell r="BF4761"/>
          <cell r="BG4761"/>
          <cell r="BH4761"/>
          <cell r="BI4761"/>
          <cell r="BJ4761"/>
          <cell r="BK4761"/>
          <cell r="BL4761"/>
          <cell r="BM4761"/>
          <cell r="BN4761"/>
          <cell r="BO4761"/>
          <cell r="BP4761"/>
          <cell r="BQ4761"/>
          <cell r="BR4761"/>
          <cell r="BS4761"/>
          <cell r="BT4761"/>
          <cell r="BU4761"/>
          <cell r="BV4761"/>
          <cell r="BW4761"/>
          <cell r="BX4761"/>
          <cell r="BY4761"/>
          <cell r="BZ4761"/>
          <cell r="CA4761"/>
          <cell r="CB4761"/>
          <cell r="CC4761"/>
          <cell r="CD4761"/>
          <cell r="CE4761"/>
          <cell r="CF4761"/>
          <cell r="CG4761"/>
          <cell r="CH4761"/>
          <cell r="CI4761"/>
          <cell r="CJ4761"/>
          <cell r="CK4761"/>
          <cell r="CL4761"/>
          <cell r="CM4761"/>
          <cell r="CN4761"/>
          <cell r="CO4761"/>
          <cell r="CP4761"/>
          <cell r="CQ4761"/>
          <cell r="CR4761"/>
          <cell r="CS4761"/>
          <cell r="CT4761"/>
          <cell r="CU4761"/>
          <cell r="CV4761"/>
          <cell r="CW4761"/>
          <cell r="CX4761"/>
          <cell r="CY4761"/>
          <cell r="CZ4761"/>
          <cell r="DA4761"/>
          <cell r="DB4761"/>
          <cell r="DC4761"/>
          <cell r="DD4761"/>
          <cell r="DE4761"/>
          <cell r="DF4761"/>
          <cell r="DG4761"/>
          <cell r="DH4761"/>
          <cell r="DI4761"/>
          <cell r="DJ4761"/>
          <cell r="DL4761" t="str">
            <v/>
          </cell>
        </row>
        <row r="4762"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C4762"/>
          <cell r="AD4762"/>
          <cell r="AE4762"/>
          <cell r="AF4762"/>
          <cell r="AG4762"/>
          <cell r="AH4762"/>
          <cell r="AI4762"/>
          <cell r="AJ4762"/>
          <cell r="AK4762"/>
          <cell r="AL4762"/>
          <cell r="AM4762"/>
          <cell r="AN4762"/>
          <cell r="AO4762"/>
          <cell r="AP4762"/>
          <cell r="AQ4762"/>
          <cell r="AR4762"/>
          <cell r="AS4762"/>
          <cell r="AT4762"/>
          <cell r="AU4762"/>
          <cell r="AV4762"/>
          <cell r="AW4762"/>
          <cell r="AX4762"/>
          <cell r="AY4762"/>
          <cell r="AZ4762"/>
          <cell r="BA4762"/>
          <cell r="BB4762"/>
          <cell r="BC4762"/>
          <cell r="BD4762"/>
          <cell r="BE4762"/>
          <cell r="BF4762"/>
          <cell r="BG4762"/>
          <cell r="BH4762"/>
          <cell r="BI4762"/>
          <cell r="BJ4762"/>
          <cell r="BK4762"/>
          <cell r="BL4762"/>
          <cell r="BM4762"/>
          <cell r="BN4762"/>
          <cell r="BO4762"/>
          <cell r="BP4762"/>
          <cell r="BQ4762"/>
          <cell r="BR4762"/>
          <cell r="BS4762"/>
          <cell r="BT4762"/>
          <cell r="BU4762"/>
          <cell r="BV4762"/>
          <cell r="BW4762"/>
          <cell r="BX4762"/>
          <cell r="BY4762"/>
          <cell r="BZ4762"/>
          <cell r="CA4762"/>
          <cell r="CB4762"/>
          <cell r="CC4762"/>
          <cell r="CD4762"/>
          <cell r="CE4762"/>
          <cell r="CF4762"/>
          <cell r="CG4762"/>
          <cell r="CH4762"/>
          <cell r="CI4762"/>
          <cell r="CJ4762"/>
          <cell r="CK4762"/>
          <cell r="CL4762"/>
          <cell r="CM4762"/>
          <cell r="CN4762"/>
          <cell r="CO4762"/>
          <cell r="CP4762"/>
          <cell r="CQ4762"/>
          <cell r="CR4762"/>
          <cell r="CS4762"/>
          <cell r="CT4762"/>
          <cell r="CU4762"/>
          <cell r="CV4762"/>
          <cell r="CW4762"/>
          <cell r="CX4762"/>
          <cell r="CY4762"/>
          <cell r="CZ4762"/>
          <cell r="DA4762"/>
          <cell r="DB4762"/>
          <cell r="DC4762"/>
          <cell r="DD4762"/>
          <cell r="DE4762"/>
          <cell r="DF4762"/>
          <cell r="DG4762"/>
          <cell r="DH4762"/>
          <cell r="DI4762"/>
          <cell r="DJ4762"/>
          <cell r="DL4762" t="str">
            <v/>
          </cell>
        </row>
        <row r="4763"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C4763"/>
          <cell r="AD4763"/>
          <cell r="AE4763"/>
          <cell r="AF4763"/>
          <cell r="AG4763"/>
          <cell r="AH4763"/>
          <cell r="AI4763"/>
          <cell r="AJ4763"/>
          <cell r="AK4763"/>
          <cell r="AL4763"/>
          <cell r="AM4763"/>
          <cell r="AN4763"/>
          <cell r="AO4763"/>
          <cell r="AP4763"/>
          <cell r="AQ4763"/>
          <cell r="AR4763"/>
          <cell r="AS4763"/>
          <cell r="AT4763"/>
          <cell r="AU4763"/>
          <cell r="AV4763"/>
          <cell r="AW4763"/>
          <cell r="AX4763"/>
          <cell r="AY4763"/>
          <cell r="AZ4763"/>
          <cell r="BA4763"/>
          <cell r="BB4763"/>
          <cell r="BC4763"/>
          <cell r="BD4763"/>
          <cell r="BE4763"/>
          <cell r="BF4763"/>
          <cell r="BG4763"/>
          <cell r="BH4763"/>
          <cell r="BI4763"/>
          <cell r="BJ4763"/>
          <cell r="BK4763"/>
          <cell r="BL4763"/>
          <cell r="BM4763"/>
          <cell r="BN4763"/>
          <cell r="BO4763"/>
          <cell r="BP4763"/>
          <cell r="BQ4763"/>
          <cell r="BR4763"/>
          <cell r="BS4763"/>
          <cell r="BT4763"/>
          <cell r="BU4763"/>
          <cell r="BV4763"/>
          <cell r="BW4763"/>
          <cell r="BX4763"/>
          <cell r="BY4763"/>
          <cell r="BZ4763"/>
          <cell r="CA4763"/>
          <cell r="CB4763"/>
          <cell r="CC4763"/>
          <cell r="CD4763"/>
          <cell r="CE4763"/>
          <cell r="CF4763"/>
          <cell r="CG4763"/>
          <cell r="CH4763"/>
          <cell r="CI4763"/>
          <cell r="CJ4763"/>
          <cell r="CK4763"/>
          <cell r="CL4763"/>
          <cell r="CM4763"/>
          <cell r="CN4763"/>
          <cell r="CO4763"/>
          <cell r="CP4763"/>
          <cell r="CQ4763"/>
          <cell r="CR4763"/>
          <cell r="CS4763"/>
          <cell r="CT4763"/>
          <cell r="CU4763"/>
          <cell r="CV4763"/>
          <cell r="CW4763"/>
          <cell r="CX4763"/>
          <cell r="CY4763"/>
          <cell r="CZ4763"/>
          <cell r="DA4763"/>
          <cell r="DB4763"/>
          <cell r="DC4763"/>
          <cell r="DD4763"/>
          <cell r="DE4763"/>
          <cell r="DF4763"/>
          <cell r="DG4763"/>
          <cell r="DH4763"/>
          <cell r="DI4763"/>
          <cell r="DJ4763"/>
          <cell r="DL4763" t="str">
            <v/>
          </cell>
        </row>
        <row r="4764"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C4764"/>
          <cell r="AD4764"/>
          <cell r="AE4764"/>
          <cell r="AF4764"/>
          <cell r="AG4764"/>
          <cell r="AH4764"/>
          <cell r="AI4764"/>
          <cell r="AJ4764"/>
          <cell r="AK4764"/>
          <cell r="AL4764"/>
          <cell r="AM4764"/>
          <cell r="AN4764"/>
          <cell r="AO4764"/>
          <cell r="AP4764"/>
          <cell r="AQ4764"/>
          <cell r="AR4764"/>
          <cell r="AS4764"/>
          <cell r="AT4764"/>
          <cell r="AU4764"/>
          <cell r="AV4764"/>
          <cell r="AW4764"/>
          <cell r="AX4764"/>
          <cell r="AY4764"/>
          <cell r="AZ4764"/>
          <cell r="BA4764"/>
          <cell r="BB4764"/>
          <cell r="BC4764"/>
          <cell r="BD4764"/>
          <cell r="BE4764"/>
          <cell r="BF4764"/>
          <cell r="BG4764"/>
          <cell r="BH4764"/>
          <cell r="BI4764"/>
          <cell r="BJ4764"/>
          <cell r="BK4764"/>
          <cell r="BL4764"/>
          <cell r="BM4764"/>
          <cell r="BN4764"/>
          <cell r="BO4764"/>
          <cell r="BP4764"/>
          <cell r="BQ4764"/>
          <cell r="BR4764"/>
          <cell r="BS4764"/>
          <cell r="BT4764"/>
          <cell r="BU4764"/>
          <cell r="BV4764"/>
          <cell r="BW4764"/>
          <cell r="BX4764"/>
          <cell r="BY4764"/>
          <cell r="BZ4764"/>
          <cell r="CA4764"/>
          <cell r="CB4764"/>
          <cell r="CC4764"/>
          <cell r="CD4764"/>
          <cell r="CE4764"/>
          <cell r="CF4764"/>
          <cell r="CG4764"/>
          <cell r="CH4764"/>
          <cell r="CI4764"/>
          <cell r="CJ4764"/>
          <cell r="CK4764"/>
          <cell r="CL4764"/>
          <cell r="CM4764"/>
          <cell r="CN4764"/>
          <cell r="CO4764"/>
          <cell r="CP4764"/>
          <cell r="CQ4764"/>
          <cell r="CR4764"/>
          <cell r="CS4764"/>
          <cell r="CT4764"/>
          <cell r="CU4764"/>
          <cell r="CV4764"/>
          <cell r="CW4764"/>
          <cell r="CX4764"/>
          <cell r="CY4764"/>
          <cell r="CZ4764"/>
          <cell r="DA4764"/>
          <cell r="DB4764"/>
          <cell r="DC4764"/>
          <cell r="DD4764"/>
          <cell r="DE4764"/>
          <cell r="DF4764"/>
          <cell r="DG4764"/>
          <cell r="DH4764"/>
          <cell r="DI4764"/>
          <cell r="DJ4764"/>
          <cell r="DL4764" t="str">
            <v/>
          </cell>
        </row>
        <row r="4765"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C4765"/>
          <cell r="AD4765"/>
          <cell r="AE4765"/>
          <cell r="AF4765"/>
          <cell r="AG4765"/>
          <cell r="AH4765"/>
          <cell r="AI4765"/>
          <cell r="AJ4765"/>
          <cell r="AK4765"/>
          <cell r="AL4765"/>
          <cell r="AM4765"/>
          <cell r="AN4765"/>
          <cell r="AO4765"/>
          <cell r="AP4765"/>
          <cell r="AQ4765"/>
          <cell r="AR4765"/>
          <cell r="AS4765"/>
          <cell r="AT4765"/>
          <cell r="AU4765"/>
          <cell r="AV4765"/>
          <cell r="AW4765"/>
          <cell r="AX4765"/>
          <cell r="AY4765"/>
          <cell r="AZ4765"/>
          <cell r="BA4765"/>
          <cell r="BB4765"/>
          <cell r="BC4765"/>
          <cell r="BD4765"/>
          <cell r="BE4765"/>
          <cell r="BF4765"/>
          <cell r="BG4765"/>
          <cell r="BH4765"/>
          <cell r="BI4765"/>
          <cell r="BJ4765"/>
          <cell r="BK4765"/>
          <cell r="BL4765"/>
          <cell r="BM4765"/>
          <cell r="BN4765"/>
          <cell r="BO4765"/>
          <cell r="BP4765"/>
          <cell r="BQ4765"/>
          <cell r="BR4765"/>
          <cell r="BS4765"/>
          <cell r="BT4765"/>
          <cell r="BU4765"/>
          <cell r="BV4765"/>
          <cell r="BW4765"/>
          <cell r="BX4765"/>
          <cell r="BY4765"/>
          <cell r="BZ4765"/>
          <cell r="CA4765"/>
          <cell r="CB4765"/>
          <cell r="CC4765"/>
          <cell r="CD4765"/>
          <cell r="CE4765"/>
          <cell r="CF4765"/>
          <cell r="CG4765"/>
          <cell r="CH4765"/>
          <cell r="CI4765"/>
          <cell r="CJ4765"/>
          <cell r="CK4765"/>
          <cell r="CL4765"/>
          <cell r="CM4765"/>
          <cell r="CN4765"/>
          <cell r="CO4765"/>
          <cell r="CP4765"/>
          <cell r="CQ4765"/>
          <cell r="CR4765"/>
          <cell r="CS4765"/>
          <cell r="CT4765"/>
          <cell r="CU4765"/>
          <cell r="CV4765"/>
          <cell r="CW4765"/>
          <cell r="CX4765"/>
          <cell r="CY4765"/>
          <cell r="CZ4765"/>
          <cell r="DA4765"/>
          <cell r="DB4765"/>
          <cell r="DC4765"/>
          <cell r="DD4765"/>
          <cell r="DE4765"/>
          <cell r="DF4765"/>
          <cell r="DG4765"/>
          <cell r="DH4765"/>
          <cell r="DI4765"/>
          <cell r="DJ4765"/>
          <cell r="DL4765" t="str">
            <v/>
          </cell>
        </row>
        <row r="4766"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C4766"/>
          <cell r="AD4766"/>
          <cell r="AE4766"/>
          <cell r="AF4766"/>
          <cell r="AG4766"/>
          <cell r="AH4766"/>
          <cell r="AI4766"/>
          <cell r="AJ4766"/>
          <cell r="AK4766"/>
          <cell r="AL4766"/>
          <cell r="AM4766"/>
          <cell r="AN4766"/>
          <cell r="AO4766"/>
          <cell r="AP4766"/>
          <cell r="AQ4766"/>
          <cell r="AR4766"/>
          <cell r="AS4766"/>
          <cell r="AT4766"/>
          <cell r="AU4766"/>
          <cell r="AV4766"/>
          <cell r="AW4766"/>
          <cell r="AX4766"/>
          <cell r="AY4766"/>
          <cell r="AZ4766"/>
          <cell r="BA4766"/>
          <cell r="BB4766"/>
          <cell r="BC4766"/>
          <cell r="BD4766"/>
          <cell r="BE4766"/>
          <cell r="BF4766"/>
          <cell r="BG4766"/>
          <cell r="BH4766"/>
          <cell r="BI4766"/>
          <cell r="BJ4766"/>
          <cell r="BK4766"/>
          <cell r="BL4766"/>
          <cell r="BM4766"/>
          <cell r="BN4766"/>
          <cell r="BO4766"/>
          <cell r="BP4766"/>
          <cell r="BQ4766"/>
          <cell r="BR4766"/>
          <cell r="BS4766"/>
          <cell r="BT4766"/>
          <cell r="BU4766"/>
          <cell r="BV4766"/>
          <cell r="BW4766"/>
          <cell r="BX4766"/>
          <cell r="BY4766"/>
          <cell r="BZ4766"/>
          <cell r="CA4766"/>
          <cell r="CB4766"/>
          <cell r="CC4766"/>
          <cell r="CD4766"/>
          <cell r="CE4766"/>
          <cell r="CF4766"/>
          <cell r="CG4766"/>
          <cell r="CH4766"/>
          <cell r="CI4766"/>
          <cell r="CJ4766"/>
          <cell r="CK4766"/>
          <cell r="CL4766"/>
          <cell r="CM4766"/>
          <cell r="CN4766"/>
          <cell r="CO4766"/>
          <cell r="CP4766"/>
          <cell r="CQ4766"/>
          <cell r="CR4766"/>
          <cell r="CS4766"/>
          <cell r="CT4766"/>
          <cell r="CU4766"/>
          <cell r="CV4766"/>
          <cell r="CW4766"/>
          <cell r="CX4766"/>
          <cell r="CY4766"/>
          <cell r="CZ4766"/>
          <cell r="DA4766"/>
          <cell r="DB4766"/>
          <cell r="DC4766"/>
          <cell r="DD4766"/>
          <cell r="DE4766"/>
          <cell r="DF4766"/>
          <cell r="DG4766"/>
          <cell r="DH4766"/>
          <cell r="DI4766"/>
          <cell r="DJ4766"/>
          <cell r="DL4766" t="str">
            <v/>
          </cell>
        </row>
        <row r="4767"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C4767"/>
          <cell r="AD4767"/>
          <cell r="AE4767"/>
          <cell r="AF4767"/>
          <cell r="AG4767"/>
          <cell r="AH4767"/>
          <cell r="AI4767"/>
          <cell r="AJ4767"/>
          <cell r="AK4767"/>
          <cell r="AL4767"/>
          <cell r="AM4767"/>
          <cell r="AN4767"/>
          <cell r="AO4767"/>
          <cell r="AP4767"/>
          <cell r="AQ4767"/>
          <cell r="AR4767"/>
          <cell r="AS4767"/>
          <cell r="AT4767"/>
          <cell r="AU4767"/>
          <cell r="AV4767"/>
          <cell r="AW4767"/>
          <cell r="AX4767"/>
          <cell r="AY4767"/>
          <cell r="AZ4767"/>
          <cell r="BA4767"/>
          <cell r="BB4767"/>
          <cell r="BC4767"/>
          <cell r="BD4767"/>
          <cell r="BE4767"/>
          <cell r="BF4767"/>
          <cell r="BG4767"/>
          <cell r="BH4767"/>
          <cell r="BI4767"/>
          <cell r="BJ4767"/>
          <cell r="BK4767"/>
          <cell r="BL4767"/>
          <cell r="BM4767"/>
          <cell r="BN4767"/>
          <cell r="BO4767"/>
          <cell r="BP4767"/>
          <cell r="BQ4767"/>
          <cell r="BR4767"/>
          <cell r="BS4767"/>
          <cell r="BT4767"/>
          <cell r="BU4767"/>
          <cell r="BV4767"/>
          <cell r="BW4767"/>
          <cell r="BX4767"/>
          <cell r="BY4767"/>
          <cell r="BZ4767"/>
          <cell r="CA4767"/>
          <cell r="CB4767"/>
          <cell r="CC4767"/>
          <cell r="CD4767"/>
          <cell r="CE4767"/>
          <cell r="CF4767"/>
          <cell r="CG4767"/>
          <cell r="CH4767"/>
          <cell r="CI4767"/>
          <cell r="CJ4767"/>
          <cell r="CK4767"/>
          <cell r="CL4767"/>
          <cell r="CM4767"/>
          <cell r="CN4767"/>
          <cell r="CO4767"/>
          <cell r="CP4767"/>
          <cell r="CQ4767"/>
          <cell r="CR4767"/>
          <cell r="CS4767"/>
          <cell r="CT4767"/>
          <cell r="CU4767"/>
          <cell r="CV4767"/>
          <cell r="CW4767"/>
          <cell r="CX4767"/>
          <cell r="CY4767"/>
          <cell r="CZ4767"/>
          <cell r="DA4767"/>
          <cell r="DB4767"/>
          <cell r="DC4767"/>
          <cell r="DD4767"/>
          <cell r="DE4767"/>
          <cell r="DF4767"/>
          <cell r="DG4767"/>
          <cell r="DH4767"/>
          <cell r="DI4767"/>
          <cell r="DJ4767"/>
          <cell r="DL4767" t="str">
            <v/>
          </cell>
        </row>
        <row r="4768"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C4768"/>
          <cell r="AD4768"/>
          <cell r="AE4768"/>
          <cell r="AF4768"/>
          <cell r="AG4768"/>
          <cell r="AH4768"/>
          <cell r="AI4768"/>
          <cell r="AJ4768"/>
          <cell r="AK4768"/>
          <cell r="AL4768"/>
          <cell r="AM4768"/>
          <cell r="AN4768"/>
          <cell r="AO4768"/>
          <cell r="AP4768"/>
          <cell r="AQ4768"/>
          <cell r="AR4768"/>
          <cell r="AS4768"/>
          <cell r="AT4768"/>
          <cell r="AU4768"/>
          <cell r="AV4768"/>
          <cell r="AW4768"/>
          <cell r="AX4768"/>
          <cell r="AY4768"/>
          <cell r="AZ4768"/>
          <cell r="BA4768"/>
          <cell r="BB4768"/>
          <cell r="BC4768"/>
          <cell r="BD4768"/>
          <cell r="BE4768"/>
          <cell r="BF4768"/>
          <cell r="BG4768"/>
          <cell r="BH4768"/>
          <cell r="BI4768"/>
          <cell r="BJ4768"/>
          <cell r="BK4768"/>
          <cell r="BL4768"/>
          <cell r="BM4768"/>
          <cell r="BN4768"/>
          <cell r="BO4768"/>
          <cell r="BP4768"/>
          <cell r="BQ4768"/>
          <cell r="BR4768"/>
          <cell r="BS4768"/>
          <cell r="BT4768"/>
          <cell r="BU4768"/>
          <cell r="BV4768"/>
          <cell r="BW4768"/>
          <cell r="BX4768"/>
          <cell r="BY4768"/>
          <cell r="BZ4768"/>
          <cell r="CA4768"/>
          <cell r="CB4768"/>
          <cell r="CC4768"/>
          <cell r="CD4768"/>
          <cell r="CE4768"/>
          <cell r="CF4768"/>
          <cell r="CG4768"/>
          <cell r="CH4768"/>
          <cell r="CI4768"/>
          <cell r="CJ4768"/>
          <cell r="CK4768"/>
          <cell r="CL4768"/>
          <cell r="CM4768"/>
          <cell r="CN4768"/>
          <cell r="CO4768"/>
          <cell r="CP4768"/>
          <cell r="CQ4768"/>
          <cell r="CR4768"/>
          <cell r="CS4768"/>
          <cell r="CT4768"/>
          <cell r="CU4768"/>
          <cell r="CV4768"/>
          <cell r="CW4768"/>
          <cell r="CX4768"/>
          <cell r="CY4768"/>
          <cell r="CZ4768"/>
          <cell r="DA4768"/>
          <cell r="DB4768"/>
          <cell r="DC4768"/>
          <cell r="DD4768"/>
          <cell r="DE4768"/>
          <cell r="DF4768"/>
          <cell r="DG4768"/>
          <cell r="DH4768"/>
          <cell r="DI4768"/>
          <cell r="DJ4768"/>
          <cell r="DL4768" t="str">
            <v/>
          </cell>
        </row>
        <row r="4769"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C4769"/>
          <cell r="AD4769"/>
          <cell r="AE4769"/>
          <cell r="AF4769"/>
          <cell r="AG4769"/>
          <cell r="AH4769"/>
          <cell r="AI4769"/>
          <cell r="AJ4769"/>
          <cell r="AK4769"/>
          <cell r="AL4769"/>
          <cell r="AM4769"/>
          <cell r="AN4769"/>
          <cell r="AO4769"/>
          <cell r="AP4769"/>
          <cell r="AQ4769"/>
          <cell r="AR4769"/>
          <cell r="AS4769"/>
          <cell r="AT4769"/>
          <cell r="AU4769"/>
          <cell r="AV4769"/>
          <cell r="AW4769"/>
          <cell r="AX4769"/>
          <cell r="AY4769"/>
          <cell r="AZ4769"/>
          <cell r="BA4769"/>
          <cell r="BB4769"/>
          <cell r="BC4769"/>
          <cell r="BD4769"/>
          <cell r="BE4769"/>
          <cell r="BF4769"/>
          <cell r="BG4769"/>
          <cell r="BH4769"/>
          <cell r="BI4769"/>
          <cell r="BJ4769"/>
          <cell r="BK4769"/>
          <cell r="BL4769"/>
          <cell r="BM4769"/>
          <cell r="BN4769"/>
          <cell r="BO4769"/>
          <cell r="BP4769"/>
          <cell r="BQ4769"/>
          <cell r="BR4769"/>
          <cell r="BS4769"/>
          <cell r="BT4769"/>
          <cell r="BU4769"/>
          <cell r="BV4769"/>
          <cell r="BW4769"/>
          <cell r="BX4769"/>
          <cell r="BY4769"/>
          <cell r="BZ4769"/>
          <cell r="CA4769"/>
          <cell r="CB4769"/>
          <cell r="CC4769"/>
          <cell r="CD4769"/>
          <cell r="CE4769"/>
          <cell r="CF4769"/>
          <cell r="CG4769"/>
          <cell r="CH4769"/>
          <cell r="CI4769"/>
          <cell r="CJ4769"/>
          <cell r="CK4769"/>
          <cell r="CL4769"/>
          <cell r="CM4769"/>
          <cell r="CN4769"/>
          <cell r="CO4769"/>
          <cell r="CP4769"/>
          <cell r="CQ4769"/>
          <cell r="CR4769"/>
          <cell r="CS4769"/>
          <cell r="CT4769"/>
          <cell r="CU4769"/>
          <cell r="CV4769"/>
          <cell r="CW4769"/>
          <cell r="CX4769"/>
          <cell r="CY4769"/>
          <cell r="CZ4769"/>
          <cell r="DA4769"/>
          <cell r="DB4769"/>
          <cell r="DC4769"/>
          <cell r="DD4769"/>
          <cell r="DE4769"/>
          <cell r="DF4769"/>
          <cell r="DG4769"/>
          <cell r="DH4769"/>
          <cell r="DI4769"/>
          <cell r="DJ4769"/>
          <cell r="DL4769" t="str">
            <v/>
          </cell>
        </row>
        <row r="4770"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C4770"/>
          <cell r="AD4770"/>
          <cell r="AE4770"/>
          <cell r="AF4770"/>
          <cell r="AG4770"/>
          <cell r="AH4770"/>
          <cell r="AI4770"/>
          <cell r="AJ4770"/>
          <cell r="AK4770"/>
          <cell r="AL4770"/>
          <cell r="AM4770"/>
          <cell r="AN4770"/>
          <cell r="AO4770"/>
          <cell r="AP4770"/>
          <cell r="AQ4770"/>
          <cell r="AR4770"/>
          <cell r="AS4770"/>
          <cell r="AT4770"/>
          <cell r="AU4770"/>
          <cell r="AV4770"/>
          <cell r="AW4770"/>
          <cell r="AX4770"/>
          <cell r="AY4770"/>
          <cell r="AZ4770"/>
          <cell r="BA4770"/>
          <cell r="BB4770"/>
          <cell r="BC4770"/>
          <cell r="BD4770"/>
          <cell r="BE4770"/>
          <cell r="BF4770"/>
          <cell r="BG4770"/>
          <cell r="BH4770"/>
          <cell r="BI4770"/>
          <cell r="BJ4770"/>
          <cell r="BK4770"/>
          <cell r="BL4770"/>
          <cell r="BM4770"/>
          <cell r="BN4770"/>
          <cell r="BO4770"/>
          <cell r="BP4770"/>
          <cell r="BQ4770"/>
          <cell r="BR4770"/>
          <cell r="BS4770"/>
          <cell r="BT4770"/>
          <cell r="BU4770"/>
          <cell r="BV4770"/>
          <cell r="BW4770"/>
          <cell r="BX4770"/>
          <cell r="BY4770"/>
          <cell r="BZ4770"/>
          <cell r="CA4770"/>
          <cell r="CB4770"/>
          <cell r="CC4770"/>
          <cell r="CD4770"/>
          <cell r="CE4770"/>
          <cell r="CF4770"/>
          <cell r="CG4770"/>
          <cell r="CH4770"/>
          <cell r="CI4770"/>
          <cell r="CJ4770"/>
          <cell r="CK4770"/>
          <cell r="CL4770"/>
          <cell r="CM4770"/>
          <cell r="CN4770"/>
          <cell r="CO4770"/>
          <cell r="CP4770"/>
          <cell r="CQ4770"/>
          <cell r="CR4770"/>
          <cell r="CS4770"/>
          <cell r="CT4770"/>
          <cell r="CU4770"/>
          <cell r="CV4770"/>
          <cell r="CW4770"/>
          <cell r="CX4770"/>
          <cell r="CY4770"/>
          <cell r="CZ4770"/>
          <cell r="DA4770"/>
          <cell r="DB4770"/>
          <cell r="DC4770"/>
          <cell r="DD4770"/>
          <cell r="DE4770"/>
          <cell r="DF4770"/>
          <cell r="DG4770"/>
          <cell r="DH4770"/>
          <cell r="DI4770"/>
          <cell r="DJ4770"/>
          <cell r="DL4770" t="str">
            <v/>
          </cell>
        </row>
        <row r="4771"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C4771"/>
          <cell r="AD4771"/>
          <cell r="AE4771"/>
          <cell r="AF4771"/>
          <cell r="AG4771"/>
          <cell r="AH4771"/>
          <cell r="AI4771"/>
          <cell r="AJ4771"/>
          <cell r="AK4771"/>
          <cell r="AL4771"/>
          <cell r="AM4771"/>
          <cell r="AN4771"/>
          <cell r="AO4771"/>
          <cell r="AP4771"/>
          <cell r="AQ4771"/>
          <cell r="AR4771"/>
          <cell r="AS4771"/>
          <cell r="AT4771"/>
          <cell r="AU4771"/>
          <cell r="AV4771"/>
          <cell r="AW4771"/>
          <cell r="AX4771"/>
          <cell r="AY4771"/>
          <cell r="AZ4771"/>
          <cell r="BA4771"/>
          <cell r="BB4771"/>
          <cell r="BC4771"/>
          <cell r="BD4771"/>
          <cell r="BE4771"/>
          <cell r="BF4771"/>
          <cell r="BG4771"/>
          <cell r="BH4771"/>
          <cell r="BI4771"/>
          <cell r="BJ4771"/>
          <cell r="BK4771"/>
          <cell r="BL4771"/>
          <cell r="BM4771"/>
          <cell r="BN4771"/>
          <cell r="BO4771"/>
          <cell r="BP4771"/>
          <cell r="BQ4771"/>
          <cell r="BR4771"/>
          <cell r="BS4771"/>
          <cell r="BT4771"/>
          <cell r="BU4771"/>
          <cell r="BV4771"/>
          <cell r="BW4771"/>
          <cell r="BX4771"/>
          <cell r="BY4771"/>
          <cell r="BZ4771"/>
          <cell r="CA4771"/>
          <cell r="CB4771"/>
          <cell r="CC4771"/>
          <cell r="CD4771"/>
          <cell r="CE4771"/>
          <cell r="CF4771"/>
          <cell r="CG4771"/>
          <cell r="CH4771"/>
          <cell r="CI4771"/>
          <cell r="CJ4771"/>
          <cell r="CK4771"/>
          <cell r="CL4771"/>
          <cell r="CM4771"/>
          <cell r="CN4771"/>
          <cell r="CO4771"/>
          <cell r="CP4771"/>
          <cell r="CQ4771"/>
          <cell r="CR4771"/>
          <cell r="CS4771"/>
          <cell r="CT4771"/>
          <cell r="CU4771"/>
          <cell r="CV4771"/>
          <cell r="CW4771"/>
          <cell r="CX4771"/>
          <cell r="CY4771"/>
          <cell r="CZ4771"/>
          <cell r="DA4771"/>
          <cell r="DB4771"/>
          <cell r="DC4771"/>
          <cell r="DD4771"/>
          <cell r="DE4771"/>
          <cell r="DF4771"/>
          <cell r="DG4771"/>
          <cell r="DH4771"/>
          <cell r="DI4771"/>
          <cell r="DJ4771"/>
          <cell r="DL4771" t="str">
            <v/>
          </cell>
        </row>
        <row r="4772"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C4772"/>
          <cell r="AD4772"/>
          <cell r="AE4772"/>
          <cell r="AF4772"/>
          <cell r="AG4772"/>
          <cell r="AH4772"/>
          <cell r="AI4772"/>
          <cell r="AJ4772"/>
          <cell r="AK4772"/>
          <cell r="AL4772"/>
          <cell r="AM4772"/>
          <cell r="AN4772"/>
          <cell r="AO4772"/>
          <cell r="AP4772"/>
          <cell r="AQ4772"/>
          <cell r="AR4772"/>
          <cell r="AS4772"/>
          <cell r="AT4772"/>
          <cell r="AU4772"/>
          <cell r="AV4772"/>
          <cell r="AW4772"/>
          <cell r="AX4772"/>
          <cell r="AY4772"/>
          <cell r="AZ4772"/>
          <cell r="BA4772"/>
          <cell r="BB4772"/>
          <cell r="BC4772"/>
          <cell r="BD4772"/>
          <cell r="BE4772"/>
          <cell r="BF4772"/>
          <cell r="BG4772"/>
          <cell r="BH4772"/>
          <cell r="BI4772"/>
          <cell r="BJ4772"/>
          <cell r="BK4772"/>
          <cell r="BL4772"/>
          <cell r="BM4772"/>
          <cell r="BN4772"/>
          <cell r="BO4772"/>
          <cell r="BP4772"/>
          <cell r="BQ4772"/>
          <cell r="BR4772"/>
          <cell r="BS4772"/>
          <cell r="BT4772"/>
          <cell r="BU4772"/>
          <cell r="BV4772"/>
          <cell r="BW4772"/>
          <cell r="BX4772"/>
          <cell r="BY4772"/>
          <cell r="BZ4772"/>
          <cell r="CA4772"/>
          <cell r="CB4772"/>
          <cell r="CC4772"/>
          <cell r="CD4772"/>
          <cell r="CE4772"/>
          <cell r="CF4772"/>
          <cell r="CG4772"/>
          <cell r="CH4772"/>
          <cell r="CI4772"/>
          <cell r="CJ4772"/>
          <cell r="CK4772"/>
          <cell r="CL4772"/>
          <cell r="CM4772"/>
          <cell r="CN4772"/>
          <cell r="CO4772"/>
          <cell r="CP4772"/>
          <cell r="CQ4772"/>
          <cell r="CR4772"/>
          <cell r="CS4772"/>
          <cell r="CT4772"/>
          <cell r="CU4772"/>
          <cell r="CV4772"/>
          <cell r="CW4772"/>
          <cell r="CX4772"/>
          <cell r="CY4772"/>
          <cell r="CZ4772"/>
          <cell r="DA4772"/>
          <cell r="DB4772"/>
          <cell r="DC4772"/>
          <cell r="DD4772"/>
          <cell r="DE4772"/>
          <cell r="DF4772"/>
          <cell r="DG4772"/>
          <cell r="DH4772"/>
          <cell r="DI4772"/>
          <cell r="DJ4772"/>
          <cell r="DL4772" t="str">
            <v/>
          </cell>
        </row>
        <row r="4773"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C4773"/>
          <cell r="AD4773"/>
          <cell r="AE4773"/>
          <cell r="AF4773"/>
          <cell r="AG4773"/>
          <cell r="AH4773"/>
          <cell r="AI4773"/>
          <cell r="AJ4773"/>
          <cell r="AK4773"/>
          <cell r="AL4773"/>
          <cell r="AM4773"/>
          <cell r="AN4773"/>
          <cell r="AO4773"/>
          <cell r="AP4773"/>
          <cell r="AQ4773"/>
          <cell r="AR4773"/>
          <cell r="AS4773"/>
          <cell r="AT4773"/>
          <cell r="AU4773"/>
          <cell r="AV4773"/>
          <cell r="AW4773"/>
          <cell r="AX4773"/>
          <cell r="AY4773"/>
          <cell r="AZ4773"/>
          <cell r="BA4773"/>
          <cell r="BB4773"/>
          <cell r="BC4773"/>
          <cell r="BD4773"/>
          <cell r="BE4773"/>
          <cell r="BF4773"/>
          <cell r="BG4773"/>
          <cell r="BH4773"/>
          <cell r="BI4773"/>
          <cell r="BJ4773"/>
          <cell r="BK4773"/>
          <cell r="BL4773"/>
          <cell r="BM4773"/>
          <cell r="BN4773"/>
          <cell r="BO4773"/>
          <cell r="BP4773"/>
          <cell r="BQ4773"/>
          <cell r="BR4773"/>
          <cell r="BS4773"/>
          <cell r="BT4773"/>
          <cell r="BU4773"/>
          <cell r="BV4773"/>
          <cell r="BW4773"/>
          <cell r="BX4773"/>
          <cell r="BY4773"/>
          <cell r="BZ4773"/>
          <cell r="CA4773"/>
          <cell r="CB4773"/>
          <cell r="CC4773"/>
          <cell r="CD4773"/>
          <cell r="CE4773"/>
          <cell r="CF4773"/>
          <cell r="CG4773"/>
          <cell r="CH4773"/>
          <cell r="CI4773"/>
          <cell r="CJ4773"/>
          <cell r="CK4773"/>
          <cell r="CL4773"/>
          <cell r="CM4773"/>
          <cell r="CN4773"/>
          <cell r="CO4773"/>
          <cell r="CP4773"/>
          <cell r="CQ4773"/>
          <cell r="CR4773"/>
          <cell r="CS4773"/>
          <cell r="CT4773"/>
          <cell r="CU4773"/>
          <cell r="CV4773"/>
          <cell r="CW4773"/>
          <cell r="CX4773"/>
          <cell r="CY4773"/>
          <cell r="CZ4773"/>
          <cell r="DA4773"/>
          <cell r="DB4773"/>
          <cell r="DC4773"/>
          <cell r="DD4773"/>
          <cell r="DE4773"/>
          <cell r="DF4773"/>
          <cell r="DG4773"/>
          <cell r="DH4773"/>
          <cell r="DI4773"/>
          <cell r="DJ4773"/>
          <cell r="DL4773" t="str">
            <v/>
          </cell>
        </row>
        <row r="4774"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C4774"/>
          <cell r="AD4774"/>
          <cell r="AE4774"/>
          <cell r="AF4774"/>
          <cell r="AG4774"/>
          <cell r="AH4774"/>
          <cell r="AI4774"/>
          <cell r="AJ4774"/>
          <cell r="AK4774"/>
          <cell r="AL4774"/>
          <cell r="AM4774"/>
          <cell r="AN4774"/>
          <cell r="AO4774"/>
          <cell r="AP4774"/>
          <cell r="AQ4774"/>
          <cell r="AR4774"/>
          <cell r="AS4774"/>
          <cell r="AT4774"/>
          <cell r="AU4774"/>
          <cell r="AV4774"/>
          <cell r="AW4774"/>
          <cell r="AX4774"/>
          <cell r="AY4774"/>
          <cell r="AZ4774"/>
          <cell r="BA4774"/>
          <cell r="BB4774"/>
          <cell r="BC4774"/>
          <cell r="BD4774"/>
          <cell r="BE4774"/>
          <cell r="BF4774"/>
          <cell r="BG4774"/>
          <cell r="BH4774"/>
          <cell r="BI4774"/>
          <cell r="BJ4774"/>
          <cell r="BK4774"/>
          <cell r="BL4774"/>
          <cell r="BM4774"/>
          <cell r="BN4774"/>
          <cell r="BO4774"/>
          <cell r="BP4774"/>
          <cell r="BQ4774"/>
          <cell r="BR4774"/>
          <cell r="BS4774"/>
          <cell r="BT4774"/>
          <cell r="BU4774"/>
          <cell r="BV4774"/>
          <cell r="BW4774"/>
          <cell r="BX4774"/>
          <cell r="BY4774"/>
          <cell r="BZ4774"/>
          <cell r="CA4774"/>
          <cell r="CB4774"/>
          <cell r="CC4774"/>
          <cell r="CD4774"/>
          <cell r="CE4774"/>
          <cell r="CF4774"/>
          <cell r="CG4774"/>
          <cell r="CH4774"/>
          <cell r="CI4774"/>
          <cell r="CJ4774"/>
          <cell r="CK4774"/>
          <cell r="CL4774"/>
          <cell r="CM4774"/>
          <cell r="CN4774"/>
          <cell r="CO4774"/>
          <cell r="CP4774"/>
          <cell r="CQ4774"/>
          <cell r="CR4774"/>
          <cell r="CS4774"/>
          <cell r="CT4774"/>
          <cell r="CU4774"/>
          <cell r="CV4774"/>
          <cell r="CW4774"/>
          <cell r="CX4774"/>
          <cell r="CY4774"/>
          <cell r="CZ4774"/>
          <cell r="DA4774"/>
          <cell r="DB4774"/>
          <cell r="DC4774"/>
          <cell r="DD4774"/>
          <cell r="DE4774"/>
          <cell r="DF4774"/>
          <cell r="DG4774"/>
          <cell r="DH4774"/>
          <cell r="DI4774"/>
          <cell r="DJ4774"/>
          <cell r="DL4774" t="str">
            <v/>
          </cell>
        </row>
        <row r="4775"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C4775"/>
          <cell r="AD4775"/>
          <cell r="AE4775"/>
          <cell r="AF4775"/>
          <cell r="AG4775"/>
          <cell r="AH4775"/>
          <cell r="AI4775"/>
          <cell r="AJ4775"/>
          <cell r="AK4775"/>
          <cell r="AL4775"/>
          <cell r="AM4775"/>
          <cell r="AN4775"/>
          <cell r="AO4775"/>
          <cell r="AP4775"/>
          <cell r="AQ4775"/>
          <cell r="AR4775"/>
          <cell r="AS4775"/>
          <cell r="AT4775"/>
          <cell r="AU4775"/>
          <cell r="AV4775"/>
          <cell r="AW4775"/>
          <cell r="AX4775"/>
          <cell r="AY4775"/>
          <cell r="AZ4775"/>
          <cell r="BA4775"/>
          <cell r="BB4775"/>
          <cell r="BC4775"/>
          <cell r="BD4775"/>
          <cell r="BE4775"/>
          <cell r="BF4775"/>
          <cell r="BG4775"/>
          <cell r="BH4775"/>
          <cell r="BI4775"/>
          <cell r="BJ4775"/>
          <cell r="BK4775"/>
          <cell r="BL4775"/>
          <cell r="BM4775"/>
          <cell r="BN4775"/>
          <cell r="BO4775"/>
          <cell r="BP4775"/>
          <cell r="BQ4775"/>
          <cell r="BR4775"/>
          <cell r="BS4775"/>
          <cell r="BT4775"/>
          <cell r="BU4775"/>
          <cell r="BV4775"/>
          <cell r="BW4775"/>
          <cell r="BX4775"/>
          <cell r="BY4775"/>
          <cell r="BZ4775"/>
          <cell r="CA4775"/>
          <cell r="CB4775"/>
          <cell r="CC4775"/>
          <cell r="CD4775"/>
          <cell r="CE4775"/>
          <cell r="CF4775"/>
          <cell r="CG4775"/>
          <cell r="CH4775"/>
          <cell r="CI4775"/>
          <cell r="CJ4775"/>
          <cell r="CK4775"/>
          <cell r="CL4775"/>
          <cell r="CM4775"/>
          <cell r="CN4775"/>
          <cell r="CO4775"/>
          <cell r="CP4775"/>
          <cell r="CQ4775"/>
          <cell r="CR4775"/>
          <cell r="CS4775"/>
          <cell r="CT4775"/>
          <cell r="CU4775"/>
          <cell r="CV4775"/>
          <cell r="CW4775"/>
          <cell r="CX4775"/>
          <cell r="CY4775"/>
          <cell r="CZ4775"/>
          <cell r="DA4775"/>
          <cell r="DB4775"/>
          <cell r="DC4775"/>
          <cell r="DD4775"/>
          <cell r="DE4775"/>
          <cell r="DF4775"/>
          <cell r="DG4775"/>
          <cell r="DH4775"/>
          <cell r="DI4775"/>
          <cell r="DJ4775"/>
          <cell r="DL4775" t="str">
            <v/>
          </cell>
        </row>
        <row r="4776"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C4776"/>
          <cell r="AD4776"/>
          <cell r="AE4776"/>
          <cell r="AF4776"/>
          <cell r="AG4776"/>
          <cell r="AH4776"/>
          <cell r="AI4776"/>
          <cell r="AJ4776"/>
          <cell r="AK4776"/>
          <cell r="AL4776"/>
          <cell r="AM4776"/>
          <cell r="AN4776"/>
          <cell r="AO4776"/>
          <cell r="AP4776"/>
          <cell r="AQ4776"/>
          <cell r="AR4776"/>
          <cell r="AS4776"/>
          <cell r="AT4776"/>
          <cell r="AU4776"/>
          <cell r="AV4776"/>
          <cell r="AW4776"/>
          <cell r="AX4776"/>
          <cell r="AY4776"/>
          <cell r="AZ4776"/>
          <cell r="BA4776"/>
          <cell r="BB4776"/>
          <cell r="BC4776"/>
          <cell r="BD4776"/>
          <cell r="BE4776"/>
          <cell r="BF4776"/>
          <cell r="BG4776"/>
          <cell r="BH4776"/>
          <cell r="BI4776"/>
          <cell r="BJ4776"/>
          <cell r="BK4776"/>
          <cell r="BL4776"/>
          <cell r="BM4776"/>
          <cell r="BN4776"/>
          <cell r="BO4776"/>
          <cell r="BP4776"/>
          <cell r="BQ4776"/>
          <cell r="BR4776"/>
          <cell r="BS4776"/>
          <cell r="BT4776"/>
          <cell r="BU4776"/>
          <cell r="BV4776"/>
          <cell r="BW4776"/>
          <cell r="BX4776"/>
          <cell r="BY4776"/>
          <cell r="BZ4776"/>
          <cell r="CA4776"/>
          <cell r="CB4776"/>
          <cell r="CC4776"/>
          <cell r="CD4776"/>
          <cell r="CE4776"/>
          <cell r="CF4776"/>
          <cell r="CG4776"/>
          <cell r="CH4776"/>
          <cell r="CI4776"/>
          <cell r="CJ4776"/>
          <cell r="CK4776"/>
          <cell r="CL4776"/>
          <cell r="CM4776"/>
          <cell r="CN4776"/>
          <cell r="CO4776"/>
          <cell r="CP4776"/>
          <cell r="CQ4776"/>
          <cell r="CR4776"/>
          <cell r="CS4776"/>
          <cell r="CT4776"/>
          <cell r="CU4776"/>
          <cell r="CV4776"/>
          <cell r="CW4776"/>
          <cell r="CX4776"/>
          <cell r="CY4776"/>
          <cell r="CZ4776"/>
          <cell r="DA4776"/>
          <cell r="DB4776"/>
          <cell r="DC4776"/>
          <cell r="DD4776"/>
          <cell r="DE4776"/>
          <cell r="DF4776"/>
          <cell r="DG4776"/>
          <cell r="DH4776"/>
          <cell r="DI4776"/>
          <cell r="DJ4776"/>
          <cell r="DL4776" t="str">
            <v/>
          </cell>
        </row>
        <row r="4777"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C4777"/>
          <cell r="AD4777"/>
          <cell r="AE4777"/>
          <cell r="AF4777"/>
          <cell r="AG4777"/>
          <cell r="AH4777"/>
          <cell r="AI4777"/>
          <cell r="AJ4777"/>
          <cell r="AK4777"/>
          <cell r="AL4777"/>
          <cell r="AM4777"/>
          <cell r="AN4777"/>
          <cell r="AO4777"/>
          <cell r="AP4777"/>
          <cell r="AQ4777"/>
          <cell r="AR4777"/>
          <cell r="AS4777"/>
          <cell r="AT4777"/>
          <cell r="AU4777"/>
          <cell r="AV4777"/>
          <cell r="AW4777"/>
          <cell r="AX4777"/>
          <cell r="AY4777"/>
          <cell r="AZ4777"/>
          <cell r="BA4777"/>
          <cell r="BB4777"/>
          <cell r="BC4777"/>
          <cell r="BD4777"/>
          <cell r="BE4777"/>
          <cell r="BF4777"/>
          <cell r="BG4777"/>
          <cell r="BH4777"/>
          <cell r="BI4777"/>
          <cell r="BJ4777"/>
          <cell r="BK4777"/>
          <cell r="BL4777"/>
          <cell r="BM4777"/>
          <cell r="BN4777"/>
          <cell r="BO4777"/>
          <cell r="BP4777"/>
          <cell r="BQ4777"/>
          <cell r="BR4777"/>
          <cell r="BS4777"/>
          <cell r="BT4777"/>
          <cell r="BU4777"/>
          <cell r="BV4777"/>
          <cell r="BW4777"/>
          <cell r="BX4777"/>
          <cell r="BY4777"/>
          <cell r="BZ4777"/>
          <cell r="CA4777"/>
          <cell r="CB4777"/>
          <cell r="CC4777"/>
          <cell r="CD4777"/>
          <cell r="CE4777"/>
          <cell r="CF4777"/>
          <cell r="CG4777"/>
          <cell r="CH4777"/>
          <cell r="CI4777"/>
          <cell r="CJ4777"/>
          <cell r="CK4777"/>
          <cell r="CL4777"/>
          <cell r="CM4777"/>
          <cell r="CN4777"/>
          <cell r="CO4777"/>
          <cell r="CP4777"/>
          <cell r="CQ4777"/>
          <cell r="CR4777"/>
          <cell r="CS4777"/>
          <cell r="CT4777"/>
          <cell r="CU4777"/>
          <cell r="CV4777"/>
          <cell r="CW4777"/>
          <cell r="CX4777"/>
          <cell r="CY4777"/>
          <cell r="CZ4777"/>
          <cell r="DA4777"/>
          <cell r="DB4777"/>
          <cell r="DC4777"/>
          <cell r="DD4777"/>
          <cell r="DE4777"/>
          <cell r="DF4777"/>
          <cell r="DG4777"/>
          <cell r="DH4777"/>
          <cell r="DI4777"/>
          <cell r="DJ4777"/>
          <cell r="DL4777" t="str">
            <v/>
          </cell>
        </row>
        <row r="4778"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C4778"/>
          <cell r="AD4778"/>
          <cell r="AE4778"/>
          <cell r="AF4778"/>
          <cell r="AG4778"/>
          <cell r="AH4778"/>
          <cell r="AI4778"/>
          <cell r="AJ4778"/>
          <cell r="AK4778"/>
          <cell r="AL4778"/>
          <cell r="AM4778"/>
          <cell r="AN4778"/>
          <cell r="AO4778"/>
          <cell r="AP4778"/>
          <cell r="AQ4778"/>
          <cell r="AR4778"/>
          <cell r="AS4778"/>
          <cell r="AT4778"/>
          <cell r="AU4778"/>
          <cell r="AV4778"/>
          <cell r="AW4778"/>
          <cell r="AX4778"/>
          <cell r="AY4778"/>
          <cell r="AZ4778"/>
          <cell r="BA4778"/>
          <cell r="BB4778"/>
          <cell r="BC4778"/>
          <cell r="BD4778"/>
          <cell r="BE4778"/>
          <cell r="BF4778"/>
          <cell r="BG4778"/>
          <cell r="BH4778"/>
          <cell r="BI4778"/>
          <cell r="BJ4778"/>
          <cell r="BK4778"/>
          <cell r="BL4778"/>
          <cell r="BM4778"/>
          <cell r="BN4778"/>
          <cell r="BO4778"/>
          <cell r="BP4778"/>
          <cell r="BQ4778"/>
          <cell r="BR4778"/>
          <cell r="BS4778"/>
          <cell r="BT4778"/>
          <cell r="BU4778"/>
          <cell r="BV4778"/>
          <cell r="BW4778"/>
          <cell r="BX4778"/>
          <cell r="BY4778"/>
          <cell r="BZ4778"/>
          <cell r="CA4778"/>
          <cell r="CB4778"/>
          <cell r="CC4778"/>
          <cell r="CD4778"/>
          <cell r="CE4778"/>
          <cell r="CF4778"/>
          <cell r="CG4778"/>
          <cell r="CH4778"/>
          <cell r="CI4778"/>
          <cell r="CJ4778"/>
          <cell r="CK4778"/>
          <cell r="CL4778"/>
          <cell r="CM4778"/>
          <cell r="CN4778"/>
          <cell r="CO4778"/>
          <cell r="CP4778"/>
          <cell r="CQ4778"/>
          <cell r="CR4778"/>
          <cell r="CS4778"/>
          <cell r="CT4778"/>
          <cell r="CU4778"/>
          <cell r="CV4778"/>
          <cell r="CW4778"/>
          <cell r="CX4778"/>
          <cell r="CY4778"/>
          <cell r="CZ4778"/>
          <cell r="DA4778"/>
          <cell r="DB4778"/>
          <cell r="DC4778"/>
          <cell r="DD4778"/>
          <cell r="DE4778"/>
          <cell r="DF4778"/>
          <cell r="DG4778"/>
          <cell r="DH4778"/>
          <cell r="DI4778"/>
          <cell r="DJ4778"/>
          <cell r="DL4778" t="str">
            <v/>
          </cell>
        </row>
        <row r="4779"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C4779"/>
          <cell r="AD4779"/>
          <cell r="AE4779"/>
          <cell r="AF4779"/>
          <cell r="AG4779"/>
          <cell r="AH4779"/>
          <cell r="AI4779"/>
          <cell r="AJ4779"/>
          <cell r="AK4779"/>
          <cell r="AL4779"/>
          <cell r="AM4779"/>
          <cell r="AN4779"/>
          <cell r="AO4779"/>
          <cell r="AP4779"/>
          <cell r="AQ4779"/>
          <cell r="AR4779"/>
          <cell r="AS4779"/>
          <cell r="AT4779"/>
          <cell r="AU4779"/>
          <cell r="AV4779"/>
          <cell r="AW4779"/>
          <cell r="AX4779"/>
          <cell r="AY4779"/>
          <cell r="AZ4779"/>
          <cell r="BA4779"/>
          <cell r="BB4779"/>
          <cell r="BC4779"/>
          <cell r="BD4779"/>
          <cell r="BE4779"/>
          <cell r="BF4779"/>
          <cell r="BG4779"/>
          <cell r="BH4779"/>
          <cell r="BI4779"/>
          <cell r="BJ4779"/>
          <cell r="BK4779"/>
          <cell r="BL4779"/>
          <cell r="BM4779"/>
          <cell r="BN4779"/>
          <cell r="BO4779"/>
          <cell r="BP4779"/>
          <cell r="BQ4779"/>
          <cell r="BR4779"/>
          <cell r="BS4779"/>
          <cell r="BT4779"/>
          <cell r="BU4779"/>
          <cell r="BV4779"/>
          <cell r="BW4779"/>
          <cell r="BX4779"/>
          <cell r="BY4779"/>
          <cell r="BZ4779"/>
          <cell r="CA4779"/>
          <cell r="CB4779"/>
          <cell r="CC4779"/>
          <cell r="CD4779"/>
          <cell r="CE4779"/>
          <cell r="CF4779"/>
          <cell r="CG4779"/>
          <cell r="CH4779"/>
          <cell r="CI4779"/>
          <cell r="CJ4779"/>
          <cell r="CK4779"/>
          <cell r="CL4779"/>
          <cell r="CM4779"/>
          <cell r="CN4779"/>
          <cell r="CO4779"/>
          <cell r="CP4779"/>
          <cell r="CQ4779"/>
          <cell r="CR4779"/>
          <cell r="CS4779"/>
          <cell r="CT4779"/>
          <cell r="CU4779"/>
          <cell r="CV4779"/>
          <cell r="CW4779"/>
          <cell r="CX4779"/>
          <cell r="CY4779"/>
          <cell r="CZ4779"/>
          <cell r="DA4779"/>
          <cell r="DB4779"/>
          <cell r="DC4779"/>
          <cell r="DD4779"/>
          <cell r="DE4779"/>
          <cell r="DF4779"/>
          <cell r="DG4779"/>
          <cell r="DH4779"/>
          <cell r="DI4779"/>
          <cell r="DJ4779"/>
          <cell r="DL4779" t="str">
            <v/>
          </cell>
        </row>
        <row r="4780"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C4780"/>
          <cell r="AD4780"/>
          <cell r="AE4780"/>
          <cell r="AF4780"/>
          <cell r="AG4780"/>
          <cell r="AH4780"/>
          <cell r="AI4780"/>
          <cell r="AJ4780"/>
          <cell r="AK4780"/>
          <cell r="AL4780"/>
          <cell r="AM4780"/>
          <cell r="AN4780"/>
          <cell r="AO4780"/>
          <cell r="AP4780"/>
          <cell r="AQ4780"/>
          <cell r="AR4780"/>
          <cell r="AS4780"/>
          <cell r="AT4780"/>
          <cell r="AU4780"/>
          <cell r="AV4780"/>
          <cell r="AW4780"/>
          <cell r="AX4780"/>
          <cell r="AY4780"/>
          <cell r="AZ4780"/>
          <cell r="BA4780"/>
          <cell r="BB4780"/>
          <cell r="BC4780"/>
          <cell r="BD4780"/>
          <cell r="BE4780"/>
          <cell r="BF4780"/>
          <cell r="BG4780"/>
          <cell r="BH4780"/>
          <cell r="BI4780"/>
          <cell r="BJ4780"/>
          <cell r="BK4780"/>
          <cell r="BL4780"/>
          <cell r="BM4780"/>
          <cell r="BN4780"/>
          <cell r="BO4780"/>
          <cell r="BP4780"/>
          <cell r="BQ4780"/>
          <cell r="BR4780"/>
          <cell r="BS4780"/>
          <cell r="BT4780"/>
          <cell r="BU4780"/>
          <cell r="BV4780"/>
          <cell r="BW4780"/>
          <cell r="BX4780"/>
          <cell r="BY4780"/>
          <cell r="BZ4780"/>
          <cell r="CA4780"/>
          <cell r="CB4780"/>
          <cell r="CC4780"/>
          <cell r="CD4780"/>
          <cell r="CE4780"/>
          <cell r="CF4780"/>
          <cell r="CG4780"/>
          <cell r="CH4780"/>
          <cell r="CI4780"/>
          <cell r="CJ4780"/>
          <cell r="CK4780"/>
          <cell r="CL4780"/>
          <cell r="CM4780"/>
          <cell r="CN4780"/>
          <cell r="CO4780"/>
          <cell r="CP4780"/>
          <cell r="CQ4780"/>
          <cell r="CR4780"/>
          <cell r="CS4780"/>
          <cell r="CT4780"/>
          <cell r="CU4780"/>
          <cell r="CV4780"/>
          <cell r="CW4780"/>
          <cell r="CX4780"/>
          <cell r="CY4780"/>
          <cell r="CZ4780"/>
          <cell r="DA4780"/>
          <cell r="DB4780"/>
          <cell r="DC4780"/>
          <cell r="DD4780"/>
          <cell r="DE4780"/>
          <cell r="DF4780"/>
          <cell r="DG4780"/>
          <cell r="DH4780"/>
          <cell r="DI4780"/>
          <cell r="DJ4780"/>
          <cell r="DL4780" t="str">
            <v/>
          </cell>
        </row>
        <row r="4781"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C4781"/>
          <cell r="AD4781"/>
          <cell r="AE4781"/>
          <cell r="AF4781"/>
          <cell r="AG4781"/>
          <cell r="AH4781"/>
          <cell r="AI4781"/>
          <cell r="AJ4781"/>
          <cell r="AK4781"/>
          <cell r="AL4781"/>
          <cell r="AM4781"/>
          <cell r="AN4781"/>
          <cell r="AO4781"/>
          <cell r="AP4781"/>
          <cell r="AQ4781"/>
          <cell r="AR4781"/>
          <cell r="AS4781"/>
          <cell r="AT4781"/>
          <cell r="AU4781"/>
          <cell r="AV4781"/>
          <cell r="AW4781"/>
          <cell r="AX4781"/>
          <cell r="AY4781"/>
          <cell r="AZ4781"/>
          <cell r="BA4781"/>
          <cell r="BB4781"/>
          <cell r="BC4781"/>
          <cell r="BD4781"/>
          <cell r="BE4781"/>
          <cell r="BF4781"/>
          <cell r="BG4781"/>
          <cell r="BH4781"/>
          <cell r="BI4781"/>
          <cell r="BJ4781"/>
          <cell r="BK4781"/>
          <cell r="BL4781"/>
          <cell r="BM4781"/>
          <cell r="BN4781"/>
          <cell r="BO4781"/>
          <cell r="BP4781"/>
          <cell r="BQ4781"/>
          <cell r="BR4781"/>
          <cell r="BS4781"/>
          <cell r="BT4781"/>
          <cell r="BU4781"/>
          <cell r="BV4781"/>
          <cell r="BW4781"/>
          <cell r="BX4781"/>
          <cell r="BY4781"/>
          <cell r="BZ4781"/>
          <cell r="CA4781"/>
          <cell r="CB4781"/>
          <cell r="CC4781"/>
          <cell r="CD4781"/>
          <cell r="CE4781"/>
          <cell r="CF4781"/>
          <cell r="CG4781"/>
          <cell r="CH4781"/>
          <cell r="CI4781"/>
          <cell r="CJ4781"/>
          <cell r="CK4781"/>
          <cell r="CL4781"/>
          <cell r="CM4781"/>
          <cell r="CN4781"/>
          <cell r="CO4781"/>
          <cell r="CP4781"/>
          <cell r="CQ4781"/>
          <cell r="CR4781"/>
          <cell r="CS4781"/>
          <cell r="CT4781"/>
          <cell r="CU4781"/>
          <cell r="CV4781"/>
          <cell r="CW4781"/>
          <cell r="CX4781"/>
          <cell r="CY4781"/>
          <cell r="CZ4781"/>
          <cell r="DA4781"/>
          <cell r="DB4781"/>
          <cell r="DC4781"/>
          <cell r="DD4781"/>
          <cell r="DE4781"/>
          <cell r="DF4781"/>
          <cell r="DG4781"/>
          <cell r="DH4781"/>
          <cell r="DI4781"/>
          <cell r="DJ4781"/>
          <cell r="DL4781" t="str">
            <v/>
          </cell>
        </row>
        <row r="4782"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C4782"/>
          <cell r="AD4782"/>
          <cell r="AE4782"/>
          <cell r="AF4782"/>
          <cell r="AG4782"/>
          <cell r="AH4782"/>
          <cell r="AI4782"/>
          <cell r="AJ4782"/>
          <cell r="AK4782"/>
          <cell r="AL4782"/>
          <cell r="AM4782"/>
          <cell r="AN4782"/>
          <cell r="AO4782"/>
          <cell r="AP4782"/>
          <cell r="AQ4782"/>
          <cell r="AR4782"/>
          <cell r="AS4782"/>
          <cell r="AT4782"/>
          <cell r="AU4782"/>
          <cell r="AV4782"/>
          <cell r="AW4782"/>
          <cell r="AX4782"/>
          <cell r="AY4782"/>
          <cell r="AZ4782"/>
          <cell r="BA4782"/>
          <cell r="BB4782"/>
          <cell r="BC4782"/>
          <cell r="BD4782"/>
          <cell r="BE4782"/>
          <cell r="BF4782"/>
          <cell r="BG4782"/>
          <cell r="BH4782"/>
          <cell r="BI4782"/>
          <cell r="BJ4782"/>
          <cell r="BK4782"/>
          <cell r="BL4782"/>
          <cell r="BM4782"/>
          <cell r="BN4782"/>
          <cell r="BO4782"/>
          <cell r="BP4782"/>
          <cell r="BQ4782"/>
          <cell r="BR4782"/>
          <cell r="BS4782"/>
          <cell r="BT4782"/>
          <cell r="BU4782"/>
          <cell r="BV4782"/>
          <cell r="BW4782"/>
          <cell r="BX4782"/>
          <cell r="BY4782"/>
          <cell r="BZ4782"/>
          <cell r="CA4782"/>
          <cell r="CB4782"/>
          <cell r="CC4782"/>
          <cell r="CD4782"/>
          <cell r="CE4782"/>
          <cell r="CF4782"/>
          <cell r="CG4782"/>
          <cell r="CH4782"/>
          <cell r="CI4782"/>
          <cell r="CJ4782"/>
          <cell r="CK4782"/>
          <cell r="CL4782"/>
          <cell r="CM4782"/>
          <cell r="CN4782"/>
          <cell r="CO4782"/>
          <cell r="CP4782"/>
          <cell r="CQ4782"/>
          <cell r="CR4782"/>
          <cell r="CS4782"/>
          <cell r="CT4782"/>
          <cell r="CU4782"/>
          <cell r="CV4782"/>
          <cell r="CW4782"/>
          <cell r="CX4782"/>
          <cell r="CY4782"/>
          <cell r="CZ4782"/>
          <cell r="DA4782"/>
          <cell r="DB4782"/>
          <cell r="DC4782"/>
          <cell r="DD4782"/>
          <cell r="DE4782"/>
          <cell r="DF4782"/>
          <cell r="DG4782"/>
          <cell r="DH4782"/>
          <cell r="DI4782"/>
          <cell r="DJ4782"/>
          <cell r="DL4782" t="str">
            <v/>
          </cell>
        </row>
        <row r="4783"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C4783"/>
          <cell r="AD4783"/>
          <cell r="AE4783"/>
          <cell r="AF4783"/>
          <cell r="AG4783"/>
          <cell r="AH4783"/>
          <cell r="AI4783"/>
          <cell r="AJ4783"/>
          <cell r="AK4783"/>
          <cell r="AL4783"/>
          <cell r="AM4783"/>
          <cell r="AN4783"/>
          <cell r="AO4783"/>
          <cell r="AP4783"/>
          <cell r="AQ4783"/>
          <cell r="AR4783"/>
          <cell r="AS4783"/>
          <cell r="AT4783"/>
          <cell r="AU4783"/>
          <cell r="AV4783"/>
          <cell r="AW4783"/>
          <cell r="AX4783"/>
          <cell r="AY4783"/>
          <cell r="AZ4783"/>
          <cell r="BA4783"/>
          <cell r="BB4783"/>
          <cell r="BC4783"/>
          <cell r="BD4783"/>
          <cell r="BE4783"/>
          <cell r="BF4783"/>
          <cell r="BG4783"/>
          <cell r="BH4783"/>
          <cell r="BI4783"/>
          <cell r="BJ4783"/>
          <cell r="BK4783"/>
          <cell r="BL4783"/>
          <cell r="BM4783"/>
          <cell r="BN4783"/>
          <cell r="BO4783"/>
          <cell r="BP4783"/>
          <cell r="BQ4783"/>
          <cell r="BR4783"/>
          <cell r="BS4783"/>
          <cell r="BT4783"/>
          <cell r="BU4783"/>
          <cell r="BV4783"/>
          <cell r="BW4783"/>
          <cell r="BX4783"/>
          <cell r="BY4783"/>
          <cell r="BZ4783"/>
          <cell r="CA4783"/>
          <cell r="CB4783"/>
          <cell r="CC4783"/>
          <cell r="CD4783"/>
          <cell r="CE4783"/>
          <cell r="CF4783"/>
          <cell r="CG4783"/>
          <cell r="CH4783"/>
          <cell r="CI4783"/>
          <cell r="CJ4783"/>
          <cell r="CK4783"/>
          <cell r="CL4783"/>
          <cell r="CM4783"/>
          <cell r="CN4783"/>
          <cell r="CO4783"/>
          <cell r="CP4783"/>
          <cell r="CQ4783"/>
          <cell r="CR4783"/>
          <cell r="CS4783"/>
          <cell r="CT4783"/>
          <cell r="CU4783"/>
          <cell r="CV4783"/>
          <cell r="CW4783"/>
          <cell r="CX4783"/>
          <cell r="CY4783"/>
          <cell r="CZ4783"/>
          <cell r="DA4783"/>
          <cell r="DB4783"/>
          <cell r="DC4783"/>
          <cell r="DD4783"/>
          <cell r="DE4783"/>
          <cell r="DF4783"/>
          <cell r="DG4783"/>
          <cell r="DH4783"/>
          <cell r="DI4783"/>
          <cell r="DJ4783"/>
          <cell r="DL4783" t="str">
            <v/>
          </cell>
        </row>
        <row r="4784"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C4784"/>
          <cell r="AD4784"/>
          <cell r="AE4784"/>
          <cell r="AF4784"/>
          <cell r="AG4784"/>
          <cell r="AH4784"/>
          <cell r="AI4784"/>
          <cell r="AJ4784"/>
          <cell r="AK4784"/>
          <cell r="AL4784"/>
          <cell r="AM4784"/>
          <cell r="AN4784"/>
          <cell r="AO4784"/>
          <cell r="AP4784"/>
          <cell r="AQ4784"/>
          <cell r="AR4784"/>
          <cell r="AS4784"/>
          <cell r="AT4784"/>
          <cell r="AU4784"/>
          <cell r="AV4784"/>
          <cell r="AW4784"/>
          <cell r="AX4784"/>
          <cell r="AY4784"/>
          <cell r="AZ4784"/>
          <cell r="BA4784"/>
          <cell r="BB4784"/>
          <cell r="BC4784"/>
          <cell r="BD4784"/>
          <cell r="BE4784"/>
          <cell r="BF4784"/>
          <cell r="BG4784"/>
          <cell r="BH4784"/>
          <cell r="BI4784"/>
          <cell r="BJ4784"/>
          <cell r="BK4784"/>
          <cell r="BL4784"/>
          <cell r="BM4784"/>
          <cell r="BN4784"/>
          <cell r="BO4784"/>
          <cell r="BP4784"/>
          <cell r="BQ4784"/>
          <cell r="BR4784"/>
          <cell r="BS4784"/>
          <cell r="BT4784"/>
          <cell r="BU4784"/>
          <cell r="BV4784"/>
          <cell r="BW4784"/>
          <cell r="BX4784"/>
          <cell r="BY4784"/>
          <cell r="BZ4784"/>
          <cell r="CA4784"/>
          <cell r="CB4784"/>
          <cell r="CC4784"/>
          <cell r="CD4784"/>
          <cell r="CE4784"/>
          <cell r="CF4784"/>
          <cell r="CG4784"/>
          <cell r="CH4784"/>
          <cell r="CI4784"/>
          <cell r="CJ4784"/>
          <cell r="CK4784"/>
          <cell r="CL4784"/>
          <cell r="CM4784"/>
          <cell r="CN4784"/>
          <cell r="CO4784"/>
          <cell r="CP4784"/>
          <cell r="CQ4784"/>
          <cell r="CR4784"/>
          <cell r="CS4784"/>
          <cell r="CT4784"/>
          <cell r="CU4784"/>
          <cell r="CV4784"/>
          <cell r="CW4784"/>
          <cell r="CX4784"/>
          <cell r="CY4784"/>
          <cell r="CZ4784"/>
          <cell r="DA4784"/>
          <cell r="DB4784"/>
          <cell r="DC4784"/>
          <cell r="DD4784"/>
          <cell r="DE4784"/>
          <cell r="DF4784"/>
          <cell r="DG4784"/>
          <cell r="DH4784"/>
          <cell r="DI4784"/>
          <cell r="DJ4784"/>
          <cell r="DL4784" t="str">
            <v/>
          </cell>
        </row>
        <row r="4785"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C4785"/>
          <cell r="AD4785"/>
          <cell r="AE4785"/>
          <cell r="AF4785"/>
          <cell r="AG4785"/>
          <cell r="AH4785"/>
          <cell r="AI4785"/>
          <cell r="AJ4785"/>
          <cell r="AK4785"/>
          <cell r="AL4785"/>
          <cell r="AM4785"/>
          <cell r="AN4785"/>
          <cell r="AO4785"/>
          <cell r="AP4785"/>
          <cell r="AQ4785"/>
          <cell r="AR4785"/>
          <cell r="AS4785"/>
          <cell r="AT4785"/>
          <cell r="AU4785"/>
          <cell r="AV4785"/>
          <cell r="AW4785"/>
          <cell r="AX4785"/>
          <cell r="AY4785"/>
          <cell r="AZ4785"/>
          <cell r="BA4785"/>
          <cell r="BB4785"/>
          <cell r="BC4785"/>
          <cell r="BD4785"/>
          <cell r="BE4785"/>
          <cell r="BF4785"/>
          <cell r="BG4785"/>
          <cell r="BH4785"/>
          <cell r="BI4785"/>
          <cell r="BJ4785"/>
          <cell r="BK4785"/>
          <cell r="BL4785"/>
          <cell r="BM4785"/>
          <cell r="BN4785"/>
          <cell r="BO4785"/>
          <cell r="BP4785"/>
          <cell r="BQ4785"/>
          <cell r="BR4785"/>
          <cell r="BS4785"/>
          <cell r="BT4785"/>
          <cell r="BU4785"/>
          <cell r="BV4785"/>
          <cell r="BW4785"/>
          <cell r="BX4785"/>
          <cell r="BY4785"/>
          <cell r="BZ4785"/>
          <cell r="CA4785"/>
          <cell r="CB4785"/>
          <cell r="CC4785"/>
          <cell r="CD4785"/>
          <cell r="CE4785"/>
          <cell r="CF4785"/>
          <cell r="CG4785"/>
          <cell r="CH4785"/>
          <cell r="CI4785"/>
          <cell r="CJ4785"/>
          <cell r="CK4785"/>
          <cell r="CL4785"/>
          <cell r="CM4785"/>
          <cell r="CN4785"/>
          <cell r="CO4785"/>
          <cell r="CP4785"/>
          <cell r="CQ4785"/>
          <cell r="CR4785"/>
          <cell r="CS4785"/>
          <cell r="CT4785"/>
          <cell r="CU4785"/>
          <cell r="CV4785"/>
          <cell r="CW4785"/>
          <cell r="CX4785"/>
          <cell r="CY4785"/>
          <cell r="CZ4785"/>
          <cell r="DA4785"/>
          <cell r="DB4785"/>
          <cell r="DC4785"/>
          <cell r="DD4785"/>
          <cell r="DE4785"/>
          <cell r="DF4785"/>
          <cell r="DG4785"/>
          <cell r="DH4785"/>
          <cell r="DI4785"/>
          <cell r="DJ4785"/>
          <cell r="DL4785" t="str">
            <v/>
          </cell>
        </row>
        <row r="4786"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C4786"/>
          <cell r="AD4786"/>
          <cell r="AE4786"/>
          <cell r="AF4786"/>
          <cell r="AG4786"/>
          <cell r="AH4786"/>
          <cell r="AI4786"/>
          <cell r="AJ4786"/>
          <cell r="AK4786"/>
          <cell r="AL4786"/>
          <cell r="AM4786"/>
          <cell r="AN4786"/>
          <cell r="AO4786"/>
          <cell r="AP4786"/>
          <cell r="AQ4786"/>
          <cell r="AR4786"/>
          <cell r="AS4786"/>
          <cell r="AT4786"/>
          <cell r="AU4786"/>
          <cell r="AV4786"/>
          <cell r="AW4786"/>
          <cell r="AX4786"/>
          <cell r="AY4786"/>
          <cell r="AZ4786"/>
          <cell r="BA4786"/>
          <cell r="BB4786"/>
          <cell r="BC4786"/>
          <cell r="BD4786"/>
          <cell r="BE4786"/>
          <cell r="BF4786"/>
          <cell r="BG4786"/>
          <cell r="BH4786"/>
          <cell r="BI4786"/>
          <cell r="BJ4786"/>
          <cell r="BK4786"/>
          <cell r="BL4786"/>
          <cell r="BM4786"/>
          <cell r="BN4786"/>
          <cell r="BO4786"/>
          <cell r="BP4786"/>
          <cell r="BQ4786"/>
          <cell r="BR4786"/>
          <cell r="BS4786"/>
          <cell r="BT4786"/>
          <cell r="BU4786"/>
          <cell r="BV4786"/>
          <cell r="BW4786"/>
          <cell r="BX4786"/>
          <cell r="BY4786"/>
          <cell r="BZ4786"/>
          <cell r="CA4786"/>
          <cell r="CB4786"/>
          <cell r="CC4786"/>
          <cell r="CD4786"/>
          <cell r="CE4786"/>
          <cell r="CF4786"/>
          <cell r="CG4786"/>
          <cell r="CH4786"/>
          <cell r="CI4786"/>
          <cell r="CJ4786"/>
          <cell r="CK4786"/>
          <cell r="CL4786"/>
          <cell r="CM4786"/>
          <cell r="CN4786"/>
          <cell r="CO4786"/>
          <cell r="CP4786"/>
          <cell r="CQ4786"/>
          <cell r="CR4786"/>
          <cell r="CS4786"/>
          <cell r="CT4786"/>
          <cell r="CU4786"/>
          <cell r="CV4786"/>
          <cell r="CW4786"/>
          <cell r="CX4786"/>
          <cell r="CY4786"/>
          <cell r="CZ4786"/>
          <cell r="DA4786"/>
          <cell r="DB4786"/>
          <cell r="DC4786"/>
          <cell r="DD4786"/>
          <cell r="DE4786"/>
          <cell r="DF4786"/>
          <cell r="DG4786"/>
          <cell r="DH4786"/>
          <cell r="DI4786"/>
          <cell r="DJ4786"/>
          <cell r="DL4786" t="str">
            <v/>
          </cell>
        </row>
        <row r="4787"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C4787"/>
          <cell r="AD4787"/>
          <cell r="AE4787"/>
          <cell r="AF4787"/>
          <cell r="AG4787"/>
          <cell r="AH4787"/>
          <cell r="AI4787"/>
          <cell r="AJ4787"/>
          <cell r="AK4787"/>
          <cell r="AL4787"/>
          <cell r="AM4787"/>
          <cell r="AN4787"/>
          <cell r="AO4787"/>
          <cell r="AP4787"/>
          <cell r="AQ4787"/>
          <cell r="AR4787"/>
          <cell r="AS4787"/>
          <cell r="AT4787"/>
          <cell r="AU4787"/>
          <cell r="AV4787"/>
          <cell r="AW4787"/>
          <cell r="AX4787"/>
          <cell r="AY4787"/>
          <cell r="AZ4787"/>
          <cell r="BA4787"/>
          <cell r="BB4787"/>
          <cell r="BC4787"/>
          <cell r="BD4787"/>
          <cell r="BE4787"/>
          <cell r="BF4787"/>
          <cell r="BG4787"/>
          <cell r="BH4787"/>
          <cell r="BI4787"/>
          <cell r="BJ4787"/>
          <cell r="BK4787"/>
          <cell r="BL4787"/>
          <cell r="BM4787"/>
          <cell r="BN4787"/>
          <cell r="BO4787"/>
          <cell r="BP4787"/>
          <cell r="BQ4787"/>
          <cell r="BR4787"/>
          <cell r="BS4787"/>
          <cell r="BT4787"/>
          <cell r="BU4787"/>
          <cell r="BV4787"/>
          <cell r="BW4787"/>
          <cell r="BX4787"/>
          <cell r="BY4787"/>
          <cell r="BZ4787"/>
          <cell r="CA4787"/>
          <cell r="CB4787"/>
          <cell r="CC4787"/>
          <cell r="CD4787"/>
          <cell r="CE4787"/>
          <cell r="CF4787"/>
          <cell r="CG4787"/>
          <cell r="CH4787"/>
          <cell r="CI4787"/>
          <cell r="CJ4787"/>
          <cell r="CK4787"/>
          <cell r="CL4787"/>
          <cell r="CM4787"/>
          <cell r="CN4787"/>
          <cell r="CO4787"/>
          <cell r="CP4787"/>
          <cell r="CQ4787"/>
          <cell r="CR4787"/>
          <cell r="CS4787"/>
          <cell r="CT4787"/>
          <cell r="CU4787"/>
          <cell r="CV4787"/>
          <cell r="CW4787"/>
          <cell r="CX4787"/>
          <cell r="CY4787"/>
          <cell r="CZ4787"/>
          <cell r="DA4787"/>
          <cell r="DB4787"/>
          <cell r="DC4787"/>
          <cell r="DD4787"/>
          <cell r="DE4787"/>
          <cell r="DF4787"/>
          <cell r="DG4787"/>
          <cell r="DH4787"/>
          <cell r="DI4787"/>
          <cell r="DJ4787"/>
          <cell r="DL4787" t="str">
            <v/>
          </cell>
        </row>
        <row r="4788"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C4788"/>
          <cell r="AD4788"/>
          <cell r="AE4788"/>
          <cell r="AF4788"/>
          <cell r="AG4788"/>
          <cell r="AH4788"/>
          <cell r="AI4788"/>
          <cell r="AJ4788"/>
          <cell r="AK4788"/>
          <cell r="AL4788"/>
          <cell r="AM4788"/>
          <cell r="AN4788"/>
          <cell r="AO4788"/>
          <cell r="AP4788"/>
          <cell r="AQ4788"/>
          <cell r="AR4788"/>
          <cell r="AS4788"/>
          <cell r="AT4788"/>
          <cell r="AU4788"/>
          <cell r="AV4788"/>
          <cell r="AW4788"/>
          <cell r="AX4788"/>
          <cell r="AY4788"/>
          <cell r="AZ4788"/>
          <cell r="BA4788"/>
          <cell r="BB4788"/>
          <cell r="BC4788"/>
          <cell r="BD4788"/>
          <cell r="BE4788"/>
          <cell r="BF4788"/>
          <cell r="BG4788"/>
          <cell r="BH4788"/>
          <cell r="BI4788"/>
          <cell r="BJ4788"/>
          <cell r="BK4788"/>
          <cell r="BL4788"/>
          <cell r="BM4788"/>
          <cell r="BN4788"/>
          <cell r="BO4788"/>
          <cell r="BP4788"/>
          <cell r="BQ4788"/>
          <cell r="BR4788"/>
          <cell r="BS4788"/>
          <cell r="BT4788"/>
          <cell r="BU4788"/>
          <cell r="BV4788"/>
          <cell r="BW4788"/>
          <cell r="BX4788"/>
          <cell r="BY4788"/>
          <cell r="BZ4788"/>
          <cell r="CA4788"/>
          <cell r="CB4788"/>
          <cell r="CC4788"/>
          <cell r="CD4788"/>
          <cell r="CE4788"/>
          <cell r="CF4788"/>
          <cell r="CG4788"/>
          <cell r="CH4788"/>
          <cell r="CI4788"/>
          <cell r="CJ4788"/>
          <cell r="CK4788"/>
          <cell r="CL4788"/>
          <cell r="CM4788"/>
          <cell r="CN4788"/>
          <cell r="CO4788"/>
          <cell r="CP4788"/>
          <cell r="CQ4788"/>
          <cell r="CR4788"/>
          <cell r="CS4788"/>
          <cell r="CT4788"/>
          <cell r="CU4788"/>
          <cell r="CV4788"/>
          <cell r="CW4788"/>
          <cell r="CX4788"/>
          <cell r="CY4788"/>
          <cell r="CZ4788"/>
          <cell r="DA4788"/>
          <cell r="DB4788"/>
          <cell r="DC4788"/>
          <cell r="DD4788"/>
          <cell r="DE4788"/>
          <cell r="DF4788"/>
          <cell r="DG4788"/>
          <cell r="DH4788"/>
          <cell r="DI4788"/>
          <cell r="DJ4788"/>
          <cell r="DL4788" t="str">
            <v/>
          </cell>
        </row>
        <row r="4789"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C4789"/>
          <cell r="AD4789"/>
          <cell r="AE4789"/>
          <cell r="AF4789"/>
          <cell r="AG4789"/>
          <cell r="AH4789"/>
          <cell r="AI4789"/>
          <cell r="AJ4789"/>
          <cell r="AK4789"/>
          <cell r="AL4789"/>
          <cell r="AM4789"/>
          <cell r="AN4789"/>
          <cell r="AO4789"/>
          <cell r="AP4789"/>
          <cell r="AQ4789"/>
          <cell r="AR4789"/>
          <cell r="AS4789"/>
          <cell r="AT4789"/>
          <cell r="AU4789"/>
          <cell r="AV4789"/>
          <cell r="AW4789"/>
          <cell r="AX4789"/>
          <cell r="AY4789"/>
          <cell r="AZ4789"/>
          <cell r="BA4789"/>
          <cell r="BB4789"/>
          <cell r="BC4789"/>
          <cell r="BD4789"/>
          <cell r="BE4789"/>
          <cell r="BF4789"/>
          <cell r="BG4789"/>
          <cell r="BH4789"/>
          <cell r="BI4789"/>
          <cell r="BJ4789"/>
          <cell r="BK4789"/>
          <cell r="BL4789"/>
          <cell r="BM4789"/>
          <cell r="BN4789"/>
          <cell r="BO4789"/>
          <cell r="BP4789"/>
          <cell r="BQ4789"/>
          <cell r="BR4789"/>
          <cell r="BS4789"/>
          <cell r="BT4789"/>
          <cell r="BU4789"/>
          <cell r="BV4789"/>
          <cell r="BW4789"/>
          <cell r="BX4789"/>
          <cell r="BY4789"/>
          <cell r="BZ4789"/>
          <cell r="CA4789"/>
          <cell r="CB4789"/>
          <cell r="CC4789"/>
          <cell r="CD4789"/>
          <cell r="CE4789"/>
          <cell r="CF4789"/>
          <cell r="CG4789"/>
          <cell r="CH4789"/>
          <cell r="CI4789"/>
          <cell r="CJ4789"/>
          <cell r="CK4789"/>
          <cell r="CL4789"/>
          <cell r="CM4789"/>
          <cell r="CN4789"/>
          <cell r="CO4789"/>
          <cell r="CP4789"/>
          <cell r="CQ4789"/>
          <cell r="CR4789"/>
          <cell r="CS4789"/>
          <cell r="CT4789"/>
          <cell r="CU4789"/>
          <cell r="CV4789"/>
          <cell r="CW4789"/>
          <cell r="CX4789"/>
          <cell r="CY4789"/>
          <cell r="CZ4789"/>
          <cell r="DA4789"/>
          <cell r="DB4789"/>
          <cell r="DC4789"/>
          <cell r="DD4789"/>
          <cell r="DE4789"/>
          <cell r="DF4789"/>
          <cell r="DG4789"/>
          <cell r="DH4789"/>
          <cell r="DI4789"/>
          <cell r="DJ4789"/>
          <cell r="DL4789" t="str">
            <v/>
          </cell>
        </row>
        <row r="4790"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C4790"/>
          <cell r="AD4790"/>
          <cell r="AE4790"/>
          <cell r="AF4790"/>
          <cell r="AG4790"/>
          <cell r="AH4790"/>
          <cell r="AI4790"/>
          <cell r="AJ4790"/>
          <cell r="AK4790"/>
          <cell r="AL4790"/>
          <cell r="AM4790"/>
          <cell r="AN4790"/>
          <cell r="AO4790"/>
          <cell r="AP4790"/>
          <cell r="AQ4790"/>
          <cell r="AR4790"/>
          <cell r="AS4790"/>
          <cell r="AT4790"/>
          <cell r="AU4790"/>
          <cell r="AV4790"/>
          <cell r="AW4790"/>
          <cell r="AX4790"/>
          <cell r="AY4790"/>
          <cell r="AZ4790"/>
          <cell r="BA4790"/>
          <cell r="BB4790"/>
          <cell r="BC4790"/>
          <cell r="BD4790"/>
          <cell r="BE4790"/>
          <cell r="BF4790"/>
          <cell r="BG4790"/>
          <cell r="BH4790"/>
          <cell r="BI4790"/>
          <cell r="BJ4790"/>
          <cell r="BK4790"/>
          <cell r="BL4790"/>
          <cell r="BM4790"/>
          <cell r="BN4790"/>
          <cell r="BO4790"/>
          <cell r="BP4790"/>
          <cell r="BQ4790"/>
          <cell r="BR4790"/>
          <cell r="BS4790"/>
          <cell r="BT4790"/>
          <cell r="BU4790"/>
          <cell r="BV4790"/>
          <cell r="BW4790"/>
          <cell r="BX4790"/>
          <cell r="BY4790"/>
          <cell r="BZ4790"/>
          <cell r="CA4790"/>
          <cell r="CB4790"/>
          <cell r="CC4790"/>
          <cell r="CD4790"/>
          <cell r="CE4790"/>
          <cell r="CF4790"/>
          <cell r="CG4790"/>
          <cell r="CH4790"/>
          <cell r="CI4790"/>
          <cell r="CJ4790"/>
          <cell r="CK4790"/>
          <cell r="CL4790"/>
          <cell r="CM4790"/>
          <cell r="CN4790"/>
          <cell r="CO4790"/>
          <cell r="CP4790"/>
          <cell r="CQ4790"/>
          <cell r="CR4790"/>
          <cell r="CS4790"/>
          <cell r="CT4790"/>
          <cell r="CU4790"/>
          <cell r="CV4790"/>
          <cell r="CW4790"/>
          <cell r="CX4790"/>
          <cell r="CY4790"/>
          <cell r="CZ4790"/>
          <cell r="DA4790"/>
          <cell r="DB4790"/>
          <cell r="DC4790"/>
          <cell r="DD4790"/>
          <cell r="DE4790"/>
          <cell r="DF4790"/>
          <cell r="DG4790"/>
          <cell r="DH4790"/>
          <cell r="DI4790"/>
          <cell r="DJ4790"/>
          <cell r="DL4790" t="str">
            <v/>
          </cell>
        </row>
        <row r="4791"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C4791"/>
          <cell r="AD4791"/>
          <cell r="AE4791"/>
          <cell r="AF4791"/>
          <cell r="AG4791"/>
          <cell r="AH4791"/>
          <cell r="AI4791"/>
          <cell r="AJ4791"/>
          <cell r="AK4791"/>
          <cell r="AL4791"/>
          <cell r="AM4791"/>
          <cell r="AN4791"/>
          <cell r="AO4791"/>
          <cell r="AP4791"/>
          <cell r="AQ4791"/>
          <cell r="AR4791"/>
          <cell r="AS4791"/>
          <cell r="AT4791"/>
          <cell r="AU4791"/>
          <cell r="AV4791"/>
          <cell r="AW4791"/>
          <cell r="AX4791"/>
          <cell r="AY4791"/>
          <cell r="AZ4791"/>
          <cell r="BA4791"/>
          <cell r="BB4791"/>
          <cell r="BC4791"/>
          <cell r="BD4791"/>
          <cell r="BE4791"/>
          <cell r="BF4791"/>
          <cell r="BG4791"/>
          <cell r="BH4791"/>
          <cell r="BI4791"/>
          <cell r="BJ4791"/>
          <cell r="BK4791"/>
          <cell r="BL4791"/>
          <cell r="BM4791"/>
          <cell r="BN4791"/>
          <cell r="BO4791"/>
          <cell r="BP4791"/>
          <cell r="BQ4791"/>
          <cell r="BR4791"/>
          <cell r="BS4791"/>
          <cell r="BT4791"/>
          <cell r="BU4791"/>
          <cell r="BV4791"/>
          <cell r="BW4791"/>
          <cell r="BX4791"/>
          <cell r="BY4791"/>
          <cell r="BZ4791"/>
          <cell r="CA4791"/>
          <cell r="CB4791"/>
          <cell r="CC4791"/>
          <cell r="CD4791"/>
          <cell r="CE4791"/>
          <cell r="CF4791"/>
          <cell r="CG4791"/>
          <cell r="CH4791"/>
          <cell r="CI4791"/>
          <cell r="CJ4791"/>
          <cell r="CK4791"/>
          <cell r="CL4791"/>
          <cell r="CM4791"/>
          <cell r="CN4791"/>
          <cell r="CO4791"/>
          <cell r="CP4791"/>
          <cell r="CQ4791"/>
          <cell r="CR4791"/>
          <cell r="CS4791"/>
          <cell r="CT4791"/>
          <cell r="CU4791"/>
          <cell r="CV4791"/>
          <cell r="CW4791"/>
          <cell r="CX4791"/>
          <cell r="CY4791"/>
          <cell r="CZ4791"/>
          <cell r="DA4791"/>
          <cell r="DB4791"/>
          <cell r="DC4791"/>
          <cell r="DD4791"/>
          <cell r="DE4791"/>
          <cell r="DF4791"/>
          <cell r="DG4791"/>
          <cell r="DH4791"/>
          <cell r="DI4791"/>
          <cell r="DJ4791"/>
          <cell r="DL4791" t="str">
            <v/>
          </cell>
        </row>
        <row r="4792"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C4792"/>
          <cell r="AD4792"/>
          <cell r="AE4792"/>
          <cell r="AF4792"/>
          <cell r="AG4792"/>
          <cell r="AH4792"/>
          <cell r="AI4792"/>
          <cell r="AJ4792"/>
          <cell r="AK4792"/>
          <cell r="AL4792"/>
          <cell r="AM4792"/>
          <cell r="AN4792"/>
          <cell r="AO4792"/>
          <cell r="AP4792"/>
          <cell r="AQ4792"/>
          <cell r="AR4792"/>
          <cell r="AS4792"/>
          <cell r="AT4792"/>
          <cell r="AU4792"/>
          <cell r="AV4792"/>
          <cell r="AW4792"/>
          <cell r="AX4792"/>
          <cell r="AY4792"/>
          <cell r="AZ4792"/>
          <cell r="BA4792"/>
          <cell r="BB4792"/>
          <cell r="BC4792"/>
          <cell r="BD4792"/>
          <cell r="BE4792"/>
          <cell r="BF4792"/>
          <cell r="BG4792"/>
          <cell r="BH4792"/>
          <cell r="BI4792"/>
          <cell r="BJ4792"/>
          <cell r="BK4792"/>
          <cell r="BL4792"/>
          <cell r="BM4792"/>
          <cell r="BN4792"/>
          <cell r="BO4792"/>
          <cell r="BP4792"/>
          <cell r="BQ4792"/>
          <cell r="BR4792"/>
          <cell r="BS4792"/>
          <cell r="BT4792"/>
          <cell r="BU4792"/>
          <cell r="BV4792"/>
          <cell r="BW4792"/>
          <cell r="BX4792"/>
          <cell r="BY4792"/>
          <cell r="BZ4792"/>
          <cell r="CA4792"/>
          <cell r="CB4792"/>
          <cell r="CC4792"/>
          <cell r="CD4792"/>
          <cell r="CE4792"/>
          <cell r="CF4792"/>
          <cell r="CG4792"/>
          <cell r="CH4792"/>
          <cell r="CI4792"/>
          <cell r="CJ4792"/>
          <cell r="CK4792"/>
          <cell r="CL4792"/>
          <cell r="CM4792"/>
          <cell r="CN4792"/>
          <cell r="CO4792"/>
          <cell r="CP4792"/>
          <cell r="CQ4792"/>
          <cell r="CR4792"/>
          <cell r="CS4792"/>
          <cell r="CT4792"/>
          <cell r="CU4792"/>
          <cell r="CV4792"/>
          <cell r="CW4792"/>
          <cell r="CX4792"/>
          <cell r="CY4792"/>
          <cell r="CZ4792"/>
          <cell r="DA4792"/>
          <cell r="DB4792"/>
          <cell r="DC4792"/>
          <cell r="DD4792"/>
          <cell r="DE4792"/>
          <cell r="DF4792"/>
          <cell r="DG4792"/>
          <cell r="DH4792"/>
          <cell r="DI4792"/>
          <cell r="DJ4792"/>
          <cell r="DL4792" t="str">
            <v/>
          </cell>
        </row>
        <row r="4793"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C4793"/>
          <cell r="AD4793"/>
          <cell r="AE4793"/>
          <cell r="AF4793"/>
          <cell r="AG4793"/>
          <cell r="AH4793"/>
          <cell r="AI4793"/>
          <cell r="AJ4793"/>
          <cell r="AK4793"/>
          <cell r="AL4793"/>
          <cell r="AM4793"/>
          <cell r="AN4793"/>
          <cell r="AO4793"/>
          <cell r="AP4793"/>
          <cell r="AQ4793"/>
          <cell r="AR4793"/>
          <cell r="AS4793"/>
          <cell r="AT4793"/>
          <cell r="AU4793"/>
          <cell r="AV4793"/>
          <cell r="AW4793"/>
          <cell r="AX4793"/>
          <cell r="AY4793"/>
          <cell r="AZ4793"/>
          <cell r="BA4793"/>
          <cell r="BB4793"/>
          <cell r="BC4793"/>
          <cell r="BD4793"/>
          <cell r="BE4793"/>
          <cell r="BF4793"/>
          <cell r="BG4793"/>
          <cell r="BH4793"/>
          <cell r="BI4793"/>
          <cell r="BJ4793"/>
          <cell r="BK4793"/>
          <cell r="BL4793"/>
          <cell r="BM4793"/>
          <cell r="BN4793"/>
          <cell r="BO4793"/>
          <cell r="BP4793"/>
          <cell r="BQ4793"/>
          <cell r="BR4793"/>
          <cell r="BS4793"/>
          <cell r="BT4793"/>
          <cell r="BU4793"/>
          <cell r="BV4793"/>
          <cell r="BW4793"/>
          <cell r="BX4793"/>
          <cell r="BY4793"/>
          <cell r="BZ4793"/>
          <cell r="CA4793"/>
          <cell r="CB4793"/>
          <cell r="CC4793"/>
          <cell r="CD4793"/>
          <cell r="CE4793"/>
          <cell r="CF4793"/>
          <cell r="CG4793"/>
          <cell r="CH4793"/>
          <cell r="CI4793"/>
          <cell r="CJ4793"/>
          <cell r="CK4793"/>
          <cell r="CL4793"/>
          <cell r="CM4793"/>
          <cell r="CN4793"/>
          <cell r="CO4793"/>
          <cell r="CP4793"/>
          <cell r="CQ4793"/>
          <cell r="CR4793"/>
          <cell r="CS4793"/>
          <cell r="CT4793"/>
          <cell r="CU4793"/>
          <cell r="CV4793"/>
          <cell r="CW4793"/>
          <cell r="CX4793"/>
          <cell r="CY4793"/>
          <cell r="CZ4793"/>
          <cell r="DA4793"/>
          <cell r="DB4793"/>
          <cell r="DC4793"/>
          <cell r="DD4793"/>
          <cell r="DE4793"/>
          <cell r="DF4793"/>
          <cell r="DG4793"/>
          <cell r="DH4793"/>
          <cell r="DI4793"/>
          <cell r="DJ4793"/>
          <cell r="DL4793" t="str">
            <v/>
          </cell>
        </row>
        <row r="4794"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C4794"/>
          <cell r="AD4794"/>
          <cell r="AE4794"/>
          <cell r="AF4794"/>
          <cell r="AG4794"/>
          <cell r="AH4794"/>
          <cell r="AI4794"/>
          <cell r="AJ4794"/>
          <cell r="AK4794"/>
          <cell r="AL4794"/>
          <cell r="AM4794"/>
          <cell r="AN4794"/>
          <cell r="AO4794"/>
          <cell r="AP4794"/>
          <cell r="AQ4794"/>
          <cell r="AR4794"/>
          <cell r="AS4794"/>
          <cell r="AT4794"/>
          <cell r="AU4794"/>
          <cell r="AV4794"/>
          <cell r="AW4794"/>
          <cell r="AX4794"/>
          <cell r="AY4794"/>
          <cell r="AZ4794"/>
          <cell r="BA4794"/>
          <cell r="BB4794"/>
          <cell r="BC4794"/>
          <cell r="BD4794"/>
          <cell r="BE4794"/>
          <cell r="BF4794"/>
          <cell r="BG4794"/>
          <cell r="BH4794"/>
          <cell r="BI4794"/>
          <cell r="BJ4794"/>
          <cell r="BK4794"/>
          <cell r="BL4794"/>
          <cell r="BM4794"/>
          <cell r="BN4794"/>
          <cell r="BO4794"/>
          <cell r="BP4794"/>
          <cell r="BQ4794"/>
          <cell r="BR4794"/>
          <cell r="BS4794"/>
          <cell r="BT4794"/>
          <cell r="BU4794"/>
          <cell r="BV4794"/>
          <cell r="BW4794"/>
          <cell r="BX4794"/>
          <cell r="BY4794"/>
          <cell r="BZ4794"/>
          <cell r="CA4794"/>
          <cell r="CB4794"/>
          <cell r="CC4794"/>
          <cell r="CD4794"/>
          <cell r="CE4794"/>
          <cell r="CF4794"/>
          <cell r="CG4794"/>
          <cell r="CH4794"/>
          <cell r="CI4794"/>
          <cell r="CJ4794"/>
          <cell r="CK4794"/>
          <cell r="CL4794"/>
          <cell r="CM4794"/>
          <cell r="CN4794"/>
          <cell r="CO4794"/>
          <cell r="CP4794"/>
          <cell r="CQ4794"/>
          <cell r="CR4794"/>
          <cell r="CS4794"/>
          <cell r="CT4794"/>
          <cell r="CU4794"/>
          <cell r="CV4794"/>
          <cell r="CW4794"/>
          <cell r="CX4794"/>
          <cell r="CY4794"/>
          <cell r="CZ4794"/>
          <cell r="DA4794"/>
          <cell r="DB4794"/>
          <cell r="DC4794"/>
          <cell r="DD4794"/>
          <cell r="DE4794"/>
          <cell r="DF4794"/>
          <cell r="DG4794"/>
          <cell r="DH4794"/>
          <cell r="DI4794"/>
          <cell r="DJ4794"/>
          <cell r="DL4794" t="str">
            <v/>
          </cell>
        </row>
        <row r="4795"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C4795"/>
          <cell r="AD4795"/>
          <cell r="AE4795"/>
          <cell r="AF4795"/>
          <cell r="AG4795"/>
          <cell r="AH4795"/>
          <cell r="AI4795"/>
          <cell r="AJ4795"/>
          <cell r="AK4795"/>
          <cell r="AL4795"/>
          <cell r="AM4795"/>
          <cell r="AN4795"/>
          <cell r="AO4795"/>
          <cell r="AP4795"/>
          <cell r="AQ4795"/>
          <cell r="AR4795"/>
          <cell r="AS4795"/>
          <cell r="AT4795"/>
          <cell r="AU4795"/>
          <cell r="AV4795"/>
          <cell r="AW4795"/>
          <cell r="AX4795"/>
          <cell r="AY4795"/>
          <cell r="AZ4795"/>
          <cell r="BA4795"/>
          <cell r="BB4795"/>
          <cell r="BC4795"/>
          <cell r="BD4795"/>
          <cell r="BE4795"/>
          <cell r="BF4795"/>
          <cell r="BG4795"/>
          <cell r="BH4795"/>
          <cell r="BI4795"/>
          <cell r="BJ4795"/>
          <cell r="BK4795"/>
          <cell r="BL4795"/>
          <cell r="BM4795"/>
          <cell r="BN4795"/>
          <cell r="BO4795"/>
          <cell r="BP4795"/>
          <cell r="BQ4795"/>
          <cell r="BR4795"/>
          <cell r="BS4795"/>
          <cell r="BT4795"/>
          <cell r="BU4795"/>
          <cell r="BV4795"/>
          <cell r="BW4795"/>
          <cell r="BX4795"/>
          <cell r="BY4795"/>
          <cell r="BZ4795"/>
          <cell r="CA4795"/>
          <cell r="CB4795"/>
          <cell r="CC4795"/>
          <cell r="CD4795"/>
          <cell r="CE4795"/>
          <cell r="CF4795"/>
          <cell r="CG4795"/>
          <cell r="CH4795"/>
          <cell r="CI4795"/>
          <cell r="CJ4795"/>
          <cell r="CK4795"/>
          <cell r="CL4795"/>
          <cell r="CM4795"/>
          <cell r="CN4795"/>
          <cell r="CO4795"/>
          <cell r="CP4795"/>
          <cell r="CQ4795"/>
          <cell r="CR4795"/>
          <cell r="CS4795"/>
          <cell r="CT4795"/>
          <cell r="CU4795"/>
          <cell r="CV4795"/>
          <cell r="CW4795"/>
          <cell r="CX4795"/>
          <cell r="CY4795"/>
          <cell r="CZ4795"/>
          <cell r="DA4795"/>
          <cell r="DB4795"/>
          <cell r="DC4795"/>
          <cell r="DD4795"/>
          <cell r="DE4795"/>
          <cell r="DF4795"/>
          <cell r="DG4795"/>
          <cell r="DH4795"/>
          <cell r="DI4795"/>
          <cell r="DJ4795"/>
          <cell r="DL4795" t="str">
            <v/>
          </cell>
        </row>
        <row r="4796"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C4796"/>
          <cell r="AD4796"/>
          <cell r="AE4796"/>
          <cell r="AF4796"/>
          <cell r="AG4796"/>
          <cell r="AH4796"/>
          <cell r="AI4796"/>
          <cell r="AJ4796"/>
          <cell r="AK4796"/>
          <cell r="AL4796"/>
          <cell r="AM4796"/>
          <cell r="AN4796"/>
          <cell r="AO4796"/>
          <cell r="AP4796"/>
          <cell r="AQ4796"/>
          <cell r="AR4796"/>
          <cell r="AS4796"/>
          <cell r="AT4796"/>
          <cell r="AU4796"/>
          <cell r="AV4796"/>
          <cell r="AW4796"/>
          <cell r="AX4796"/>
          <cell r="AY4796"/>
          <cell r="AZ4796"/>
          <cell r="BA4796"/>
          <cell r="BB4796"/>
          <cell r="BC4796"/>
          <cell r="BD4796"/>
          <cell r="BE4796"/>
          <cell r="BF4796"/>
          <cell r="BG4796"/>
          <cell r="BH4796"/>
          <cell r="BI4796"/>
          <cell r="BJ4796"/>
          <cell r="BK4796"/>
          <cell r="BL4796"/>
          <cell r="BM4796"/>
          <cell r="BN4796"/>
          <cell r="BO4796"/>
          <cell r="BP4796"/>
          <cell r="BQ4796"/>
          <cell r="BR4796"/>
          <cell r="BS4796"/>
          <cell r="BT4796"/>
          <cell r="BU4796"/>
          <cell r="BV4796"/>
          <cell r="BW4796"/>
          <cell r="BX4796"/>
          <cell r="BY4796"/>
          <cell r="BZ4796"/>
          <cell r="CA4796"/>
          <cell r="CB4796"/>
          <cell r="CC4796"/>
          <cell r="CD4796"/>
          <cell r="CE4796"/>
          <cell r="CF4796"/>
          <cell r="CG4796"/>
          <cell r="CH4796"/>
          <cell r="CI4796"/>
          <cell r="CJ4796"/>
          <cell r="CK4796"/>
          <cell r="CL4796"/>
          <cell r="CM4796"/>
          <cell r="CN4796"/>
          <cell r="CO4796"/>
          <cell r="CP4796"/>
          <cell r="CQ4796"/>
          <cell r="CR4796"/>
          <cell r="CS4796"/>
          <cell r="CT4796"/>
          <cell r="CU4796"/>
          <cell r="CV4796"/>
          <cell r="CW4796"/>
          <cell r="CX4796"/>
          <cell r="CY4796"/>
          <cell r="CZ4796"/>
          <cell r="DA4796"/>
          <cell r="DB4796"/>
          <cell r="DC4796"/>
          <cell r="DD4796"/>
          <cell r="DE4796"/>
          <cell r="DF4796"/>
          <cell r="DG4796"/>
          <cell r="DH4796"/>
          <cell r="DI4796"/>
          <cell r="DJ4796"/>
          <cell r="DL4796" t="str">
            <v/>
          </cell>
        </row>
        <row r="4797"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C4797"/>
          <cell r="AD4797"/>
          <cell r="AE4797"/>
          <cell r="AF4797"/>
          <cell r="AG4797"/>
          <cell r="AH4797"/>
          <cell r="AI4797"/>
          <cell r="AJ4797"/>
          <cell r="AK4797"/>
          <cell r="AL4797"/>
          <cell r="AM4797"/>
          <cell r="AN4797"/>
          <cell r="AO4797"/>
          <cell r="AP4797"/>
          <cell r="AQ4797"/>
          <cell r="AR4797"/>
          <cell r="AS4797"/>
          <cell r="AT4797"/>
          <cell r="AU4797"/>
          <cell r="AV4797"/>
          <cell r="AW4797"/>
          <cell r="AX4797"/>
          <cell r="AY4797"/>
          <cell r="AZ4797"/>
          <cell r="BA4797"/>
          <cell r="BB4797"/>
          <cell r="BC4797"/>
          <cell r="BD4797"/>
          <cell r="BE4797"/>
          <cell r="BF4797"/>
          <cell r="BG4797"/>
          <cell r="BH4797"/>
          <cell r="BI4797"/>
          <cell r="BJ4797"/>
          <cell r="BK4797"/>
          <cell r="BL4797"/>
          <cell r="BM4797"/>
          <cell r="BN4797"/>
          <cell r="BO4797"/>
          <cell r="BP4797"/>
          <cell r="BQ4797"/>
          <cell r="BR4797"/>
          <cell r="BS4797"/>
          <cell r="BT4797"/>
          <cell r="BU4797"/>
          <cell r="BV4797"/>
          <cell r="BW4797"/>
          <cell r="BX4797"/>
          <cell r="BY4797"/>
          <cell r="BZ4797"/>
          <cell r="CA4797"/>
          <cell r="CB4797"/>
          <cell r="CC4797"/>
          <cell r="CD4797"/>
          <cell r="CE4797"/>
          <cell r="CF4797"/>
          <cell r="CG4797"/>
          <cell r="CH4797"/>
          <cell r="CI4797"/>
          <cell r="CJ4797"/>
          <cell r="CK4797"/>
          <cell r="CL4797"/>
          <cell r="CM4797"/>
          <cell r="CN4797"/>
          <cell r="CO4797"/>
          <cell r="CP4797"/>
          <cell r="CQ4797"/>
          <cell r="CR4797"/>
          <cell r="CS4797"/>
          <cell r="CT4797"/>
          <cell r="CU4797"/>
          <cell r="CV4797"/>
          <cell r="CW4797"/>
          <cell r="CX4797"/>
          <cell r="CY4797"/>
          <cell r="CZ4797"/>
          <cell r="DA4797"/>
          <cell r="DB4797"/>
          <cell r="DC4797"/>
          <cell r="DD4797"/>
          <cell r="DE4797"/>
          <cell r="DF4797"/>
          <cell r="DG4797"/>
          <cell r="DH4797"/>
          <cell r="DI4797"/>
          <cell r="DJ4797"/>
          <cell r="DL4797" t="str">
            <v/>
          </cell>
        </row>
        <row r="4798"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C4798"/>
          <cell r="AD4798"/>
          <cell r="AE4798"/>
          <cell r="AF4798"/>
          <cell r="AG4798"/>
          <cell r="AH4798"/>
          <cell r="AI4798"/>
          <cell r="AJ4798"/>
          <cell r="AK4798"/>
          <cell r="AL4798"/>
          <cell r="AM4798"/>
          <cell r="AN4798"/>
          <cell r="AO4798"/>
          <cell r="AP4798"/>
          <cell r="AQ4798"/>
          <cell r="AR4798"/>
          <cell r="AS4798"/>
          <cell r="AT4798"/>
          <cell r="AU4798"/>
          <cell r="AV4798"/>
          <cell r="AW4798"/>
          <cell r="AX4798"/>
          <cell r="AY4798"/>
          <cell r="AZ4798"/>
          <cell r="BA4798"/>
          <cell r="BB4798"/>
          <cell r="BC4798"/>
          <cell r="BD4798"/>
          <cell r="BE4798"/>
          <cell r="BF4798"/>
          <cell r="BG4798"/>
          <cell r="BH4798"/>
          <cell r="BI4798"/>
          <cell r="BJ4798"/>
          <cell r="BK4798"/>
          <cell r="BL4798"/>
          <cell r="BM4798"/>
          <cell r="BN4798"/>
          <cell r="BO4798"/>
          <cell r="BP4798"/>
          <cell r="BQ4798"/>
          <cell r="BR4798"/>
          <cell r="BS4798"/>
          <cell r="BT4798"/>
          <cell r="BU4798"/>
          <cell r="BV4798"/>
          <cell r="BW4798"/>
          <cell r="BX4798"/>
          <cell r="BY4798"/>
          <cell r="BZ4798"/>
          <cell r="CA4798"/>
          <cell r="CB4798"/>
          <cell r="CC4798"/>
          <cell r="CD4798"/>
          <cell r="CE4798"/>
          <cell r="CF4798"/>
          <cell r="CG4798"/>
          <cell r="CH4798"/>
          <cell r="CI4798"/>
          <cell r="CJ4798"/>
          <cell r="CK4798"/>
          <cell r="CL4798"/>
          <cell r="CM4798"/>
          <cell r="CN4798"/>
          <cell r="CO4798"/>
          <cell r="CP4798"/>
          <cell r="CQ4798"/>
          <cell r="CR4798"/>
          <cell r="CS4798"/>
          <cell r="CT4798"/>
          <cell r="CU4798"/>
          <cell r="CV4798"/>
          <cell r="CW4798"/>
          <cell r="CX4798"/>
          <cell r="CY4798"/>
          <cell r="CZ4798"/>
          <cell r="DA4798"/>
          <cell r="DB4798"/>
          <cell r="DC4798"/>
          <cell r="DD4798"/>
          <cell r="DE4798"/>
          <cell r="DF4798"/>
          <cell r="DG4798"/>
          <cell r="DH4798"/>
          <cell r="DI4798"/>
          <cell r="DJ4798"/>
          <cell r="DL4798" t="str">
            <v/>
          </cell>
        </row>
        <row r="4799"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C4799"/>
          <cell r="AD4799"/>
          <cell r="AE4799"/>
          <cell r="AF4799"/>
          <cell r="AG4799"/>
          <cell r="AH4799"/>
          <cell r="AI4799"/>
          <cell r="AJ4799"/>
          <cell r="AK4799"/>
          <cell r="AL4799"/>
          <cell r="AM4799"/>
          <cell r="AN4799"/>
          <cell r="AO4799"/>
          <cell r="AP4799"/>
          <cell r="AQ4799"/>
          <cell r="AR4799"/>
          <cell r="AS4799"/>
          <cell r="AT4799"/>
          <cell r="AU4799"/>
          <cell r="AV4799"/>
          <cell r="AW4799"/>
          <cell r="AX4799"/>
          <cell r="AY4799"/>
          <cell r="AZ4799"/>
          <cell r="BA4799"/>
          <cell r="BB4799"/>
          <cell r="BC4799"/>
          <cell r="BD4799"/>
          <cell r="BE4799"/>
          <cell r="BF4799"/>
          <cell r="BG4799"/>
          <cell r="BH4799"/>
          <cell r="BI4799"/>
          <cell r="BJ4799"/>
          <cell r="BK4799"/>
          <cell r="BL4799"/>
          <cell r="BM4799"/>
          <cell r="BN4799"/>
          <cell r="BO4799"/>
          <cell r="BP4799"/>
          <cell r="BQ4799"/>
          <cell r="BR4799"/>
          <cell r="BS4799"/>
          <cell r="BT4799"/>
          <cell r="BU4799"/>
          <cell r="BV4799"/>
          <cell r="BW4799"/>
          <cell r="BX4799"/>
          <cell r="BY4799"/>
          <cell r="BZ4799"/>
          <cell r="CA4799"/>
          <cell r="CB4799"/>
          <cell r="CC4799"/>
          <cell r="CD4799"/>
          <cell r="CE4799"/>
          <cell r="CF4799"/>
          <cell r="CG4799"/>
          <cell r="CH4799"/>
          <cell r="CI4799"/>
          <cell r="CJ4799"/>
          <cell r="CK4799"/>
          <cell r="CL4799"/>
          <cell r="CM4799"/>
          <cell r="CN4799"/>
          <cell r="CO4799"/>
          <cell r="CP4799"/>
          <cell r="CQ4799"/>
          <cell r="CR4799"/>
          <cell r="CS4799"/>
          <cell r="CT4799"/>
          <cell r="CU4799"/>
          <cell r="CV4799"/>
          <cell r="CW4799"/>
          <cell r="CX4799"/>
          <cell r="CY4799"/>
          <cell r="CZ4799"/>
          <cell r="DA4799"/>
          <cell r="DB4799"/>
          <cell r="DC4799"/>
          <cell r="DD4799"/>
          <cell r="DE4799"/>
          <cell r="DF4799"/>
          <cell r="DG4799"/>
          <cell r="DH4799"/>
          <cell r="DI4799"/>
          <cell r="DJ4799"/>
          <cell r="DL4799" t="str">
            <v/>
          </cell>
        </row>
        <row r="4800"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C4800"/>
          <cell r="AD4800"/>
          <cell r="AE4800"/>
          <cell r="AF4800"/>
          <cell r="AG4800"/>
          <cell r="AH4800"/>
          <cell r="AI4800"/>
          <cell r="AJ4800"/>
          <cell r="AK4800"/>
          <cell r="AL4800"/>
          <cell r="AM4800"/>
          <cell r="AN4800"/>
          <cell r="AO4800"/>
          <cell r="AP4800"/>
          <cell r="AQ4800"/>
          <cell r="AR4800"/>
          <cell r="AS4800"/>
          <cell r="AT4800"/>
          <cell r="AU4800"/>
          <cell r="AV4800"/>
          <cell r="AW4800"/>
          <cell r="AX4800"/>
          <cell r="AY4800"/>
          <cell r="AZ4800"/>
          <cell r="BA4800"/>
          <cell r="BB4800"/>
          <cell r="BC4800"/>
          <cell r="BD4800"/>
          <cell r="BE4800"/>
          <cell r="BF4800"/>
          <cell r="BG4800"/>
          <cell r="BH4800"/>
          <cell r="BI4800"/>
          <cell r="BJ4800"/>
          <cell r="BK4800"/>
          <cell r="BL4800"/>
          <cell r="BM4800"/>
          <cell r="BN4800"/>
          <cell r="BO4800"/>
          <cell r="BP4800"/>
          <cell r="BQ4800"/>
          <cell r="BR4800"/>
          <cell r="BS4800"/>
          <cell r="BT4800"/>
          <cell r="BU4800"/>
          <cell r="BV4800"/>
          <cell r="BW4800"/>
          <cell r="BX4800"/>
          <cell r="BY4800"/>
          <cell r="BZ4800"/>
          <cell r="CA4800"/>
          <cell r="CB4800"/>
          <cell r="CC4800"/>
          <cell r="CD4800"/>
          <cell r="CE4800"/>
          <cell r="CF4800"/>
          <cell r="CG4800"/>
          <cell r="CH4800"/>
          <cell r="CI4800"/>
          <cell r="CJ4800"/>
          <cell r="CK4800"/>
          <cell r="CL4800"/>
          <cell r="CM4800"/>
          <cell r="CN4800"/>
          <cell r="CO4800"/>
          <cell r="CP4800"/>
          <cell r="CQ4800"/>
          <cell r="CR4800"/>
          <cell r="CS4800"/>
          <cell r="CT4800"/>
          <cell r="CU4800"/>
          <cell r="CV4800"/>
          <cell r="CW4800"/>
          <cell r="CX4800"/>
          <cell r="CY4800"/>
          <cell r="CZ4800"/>
          <cell r="DA4800"/>
          <cell r="DB4800"/>
          <cell r="DC4800"/>
          <cell r="DD4800"/>
          <cell r="DE4800"/>
          <cell r="DF4800"/>
          <cell r="DG4800"/>
          <cell r="DH4800"/>
          <cell r="DI4800"/>
          <cell r="DJ4800"/>
          <cell r="DL4800" t="str">
            <v/>
          </cell>
        </row>
        <row r="4801"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C4801"/>
          <cell r="AD4801"/>
          <cell r="AE4801"/>
          <cell r="AF4801"/>
          <cell r="AG4801"/>
          <cell r="AH4801"/>
          <cell r="AI4801"/>
          <cell r="AJ4801"/>
          <cell r="AK4801"/>
          <cell r="AL4801"/>
          <cell r="AM4801"/>
          <cell r="AN4801"/>
          <cell r="AO4801"/>
          <cell r="AP4801"/>
          <cell r="AQ4801"/>
          <cell r="AR4801"/>
          <cell r="AS4801"/>
          <cell r="AT4801"/>
          <cell r="AU4801"/>
          <cell r="AV4801"/>
          <cell r="AW4801"/>
          <cell r="AX4801"/>
          <cell r="AY4801"/>
          <cell r="AZ4801"/>
          <cell r="BA4801"/>
          <cell r="BB4801"/>
          <cell r="BC4801"/>
          <cell r="BD4801"/>
          <cell r="BE4801"/>
          <cell r="BF4801"/>
          <cell r="BG4801"/>
          <cell r="BH4801"/>
          <cell r="BI4801"/>
          <cell r="BJ4801"/>
          <cell r="BK4801"/>
          <cell r="BL4801"/>
          <cell r="BM4801"/>
          <cell r="BN4801"/>
          <cell r="BO4801"/>
          <cell r="BP4801"/>
          <cell r="BQ4801"/>
          <cell r="BR4801"/>
          <cell r="BS4801"/>
          <cell r="BT4801"/>
          <cell r="BU4801"/>
          <cell r="BV4801"/>
          <cell r="BW4801"/>
          <cell r="BX4801"/>
          <cell r="BY4801"/>
          <cell r="BZ4801"/>
          <cell r="CA4801"/>
          <cell r="CB4801"/>
          <cell r="CC4801"/>
          <cell r="CD4801"/>
          <cell r="CE4801"/>
          <cell r="CF4801"/>
          <cell r="CG4801"/>
          <cell r="CH4801"/>
          <cell r="CI4801"/>
          <cell r="CJ4801"/>
          <cell r="CK4801"/>
          <cell r="CL4801"/>
          <cell r="CM4801"/>
          <cell r="CN4801"/>
          <cell r="CO4801"/>
          <cell r="CP4801"/>
          <cell r="CQ4801"/>
          <cell r="CR4801"/>
          <cell r="CS4801"/>
          <cell r="CT4801"/>
          <cell r="CU4801"/>
          <cell r="CV4801"/>
          <cell r="CW4801"/>
          <cell r="CX4801"/>
          <cell r="CY4801"/>
          <cell r="CZ4801"/>
          <cell r="DA4801"/>
          <cell r="DB4801"/>
          <cell r="DC4801"/>
          <cell r="DD4801"/>
          <cell r="DE4801"/>
          <cell r="DF4801"/>
          <cell r="DG4801"/>
          <cell r="DH4801"/>
          <cell r="DI4801"/>
          <cell r="DJ4801"/>
          <cell r="DL4801" t="str">
            <v/>
          </cell>
        </row>
        <row r="4802"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C4802"/>
          <cell r="AD4802"/>
          <cell r="AE4802"/>
          <cell r="AF4802"/>
          <cell r="AG4802"/>
          <cell r="AH4802"/>
          <cell r="AI4802"/>
          <cell r="AJ4802"/>
          <cell r="AK4802"/>
          <cell r="AL4802"/>
          <cell r="AM4802"/>
          <cell r="AN4802"/>
          <cell r="AO4802"/>
          <cell r="AP4802"/>
          <cell r="AQ4802"/>
          <cell r="AR4802"/>
          <cell r="AS4802"/>
          <cell r="AT4802"/>
          <cell r="AU4802"/>
          <cell r="AV4802"/>
          <cell r="AW4802"/>
          <cell r="AX4802"/>
          <cell r="AY4802"/>
          <cell r="AZ4802"/>
          <cell r="BA4802"/>
          <cell r="BB4802"/>
          <cell r="BC4802"/>
          <cell r="BD4802"/>
          <cell r="BE4802"/>
          <cell r="BF4802"/>
          <cell r="BG4802"/>
          <cell r="BH4802"/>
          <cell r="BI4802"/>
          <cell r="BJ4802"/>
          <cell r="BK4802"/>
          <cell r="BL4802"/>
          <cell r="BM4802"/>
          <cell r="BN4802"/>
          <cell r="BO4802"/>
          <cell r="BP4802"/>
          <cell r="BQ4802"/>
          <cell r="BR4802"/>
          <cell r="BS4802"/>
          <cell r="BT4802"/>
          <cell r="BU4802"/>
          <cell r="BV4802"/>
          <cell r="BW4802"/>
          <cell r="BX4802"/>
          <cell r="BY4802"/>
          <cell r="BZ4802"/>
          <cell r="CA4802"/>
          <cell r="CB4802"/>
          <cell r="CC4802"/>
          <cell r="CD4802"/>
          <cell r="CE4802"/>
          <cell r="CF4802"/>
          <cell r="CG4802"/>
          <cell r="CH4802"/>
          <cell r="CI4802"/>
          <cell r="CJ4802"/>
          <cell r="CK4802"/>
          <cell r="CL4802"/>
          <cell r="CM4802"/>
          <cell r="CN4802"/>
          <cell r="CO4802"/>
          <cell r="CP4802"/>
          <cell r="CQ4802"/>
          <cell r="CR4802"/>
          <cell r="CS4802"/>
          <cell r="CT4802"/>
          <cell r="CU4802"/>
          <cell r="CV4802"/>
          <cell r="CW4802"/>
          <cell r="CX4802"/>
          <cell r="CY4802"/>
          <cell r="CZ4802"/>
          <cell r="DA4802"/>
          <cell r="DB4802"/>
          <cell r="DC4802"/>
          <cell r="DD4802"/>
          <cell r="DE4802"/>
          <cell r="DF4802"/>
          <cell r="DG4802"/>
          <cell r="DH4802"/>
          <cell r="DI4802"/>
          <cell r="DJ4802"/>
          <cell r="DL4802" t="str">
            <v/>
          </cell>
        </row>
        <row r="4803"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C4803"/>
          <cell r="AD4803"/>
          <cell r="AE4803"/>
          <cell r="AF4803"/>
          <cell r="AG4803"/>
          <cell r="AH4803"/>
          <cell r="AI4803"/>
          <cell r="AJ4803"/>
          <cell r="AK4803"/>
          <cell r="AL4803"/>
          <cell r="AM4803"/>
          <cell r="AN4803"/>
          <cell r="AO4803"/>
          <cell r="AP4803"/>
          <cell r="AQ4803"/>
          <cell r="AR4803"/>
          <cell r="AS4803"/>
          <cell r="AT4803"/>
          <cell r="AU4803"/>
          <cell r="AV4803"/>
          <cell r="AW4803"/>
          <cell r="AX4803"/>
          <cell r="AY4803"/>
          <cell r="AZ4803"/>
          <cell r="BA4803"/>
          <cell r="BB4803"/>
          <cell r="BC4803"/>
          <cell r="BD4803"/>
          <cell r="BE4803"/>
          <cell r="BF4803"/>
          <cell r="BG4803"/>
          <cell r="BH4803"/>
          <cell r="BI4803"/>
          <cell r="BJ4803"/>
          <cell r="BK4803"/>
          <cell r="BL4803"/>
          <cell r="BM4803"/>
          <cell r="BN4803"/>
          <cell r="BO4803"/>
          <cell r="BP4803"/>
          <cell r="BQ4803"/>
          <cell r="BR4803"/>
          <cell r="BS4803"/>
          <cell r="BT4803"/>
          <cell r="BU4803"/>
          <cell r="BV4803"/>
          <cell r="BW4803"/>
          <cell r="BX4803"/>
          <cell r="BY4803"/>
          <cell r="BZ4803"/>
          <cell r="CA4803"/>
          <cell r="CB4803"/>
          <cell r="CC4803"/>
          <cell r="CD4803"/>
          <cell r="CE4803"/>
          <cell r="CF4803"/>
          <cell r="CG4803"/>
          <cell r="CH4803"/>
          <cell r="CI4803"/>
          <cell r="CJ4803"/>
          <cell r="CK4803"/>
          <cell r="CL4803"/>
          <cell r="CM4803"/>
          <cell r="CN4803"/>
          <cell r="CO4803"/>
          <cell r="CP4803"/>
          <cell r="CQ4803"/>
          <cell r="CR4803"/>
          <cell r="CS4803"/>
          <cell r="CT4803"/>
          <cell r="CU4803"/>
          <cell r="CV4803"/>
          <cell r="CW4803"/>
          <cell r="CX4803"/>
          <cell r="CY4803"/>
          <cell r="CZ4803"/>
          <cell r="DA4803"/>
          <cell r="DB4803"/>
          <cell r="DC4803"/>
          <cell r="DD4803"/>
          <cell r="DE4803"/>
          <cell r="DF4803"/>
          <cell r="DG4803"/>
          <cell r="DH4803"/>
          <cell r="DI4803"/>
          <cell r="DJ4803"/>
          <cell r="DL4803" t="str">
            <v/>
          </cell>
        </row>
        <row r="4804"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C4804"/>
          <cell r="AD4804"/>
          <cell r="AE4804"/>
          <cell r="AF4804"/>
          <cell r="AG4804"/>
          <cell r="AH4804"/>
          <cell r="AI4804"/>
          <cell r="AJ4804"/>
          <cell r="AK4804"/>
          <cell r="AL4804"/>
          <cell r="AM4804"/>
          <cell r="AN4804"/>
          <cell r="AO4804"/>
          <cell r="AP4804"/>
          <cell r="AQ4804"/>
          <cell r="AR4804"/>
          <cell r="AS4804"/>
          <cell r="AT4804"/>
          <cell r="AU4804"/>
          <cell r="AV4804"/>
          <cell r="AW4804"/>
          <cell r="AX4804"/>
          <cell r="AY4804"/>
          <cell r="AZ4804"/>
          <cell r="BA4804"/>
          <cell r="BB4804"/>
          <cell r="BC4804"/>
          <cell r="BD4804"/>
          <cell r="BE4804"/>
          <cell r="BF4804"/>
          <cell r="BG4804"/>
          <cell r="BH4804"/>
          <cell r="BI4804"/>
          <cell r="BJ4804"/>
          <cell r="BK4804"/>
          <cell r="BL4804"/>
          <cell r="BM4804"/>
          <cell r="BN4804"/>
          <cell r="BO4804"/>
          <cell r="BP4804"/>
          <cell r="BQ4804"/>
          <cell r="BR4804"/>
          <cell r="BS4804"/>
          <cell r="BT4804"/>
          <cell r="BU4804"/>
          <cell r="BV4804"/>
          <cell r="BW4804"/>
          <cell r="BX4804"/>
          <cell r="BY4804"/>
          <cell r="BZ4804"/>
          <cell r="CA4804"/>
          <cell r="CB4804"/>
          <cell r="CC4804"/>
          <cell r="CD4804"/>
          <cell r="CE4804"/>
          <cell r="CF4804"/>
          <cell r="CG4804"/>
          <cell r="CH4804"/>
          <cell r="CI4804"/>
          <cell r="CJ4804"/>
          <cell r="CK4804"/>
          <cell r="CL4804"/>
          <cell r="CM4804"/>
          <cell r="CN4804"/>
          <cell r="CO4804"/>
          <cell r="CP4804"/>
          <cell r="CQ4804"/>
          <cell r="CR4804"/>
          <cell r="CS4804"/>
          <cell r="CT4804"/>
          <cell r="CU4804"/>
          <cell r="CV4804"/>
          <cell r="CW4804"/>
          <cell r="CX4804"/>
          <cell r="CY4804"/>
          <cell r="CZ4804"/>
          <cell r="DA4804"/>
          <cell r="DB4804"/>
          <cell r="DC4804"/>
          <cell r="DD4804"/>
          <cell r="DE4804"/>
          <cell r="DF4804"/>
          <cell r="DG4804"/>
          <cell r="DH4804"/>
          <cell r="DI4804"/>
          <cell r="DJ4804"/>
          <cell r="DL4804" t="str">
            <v/>
          </cell>
        </row>
        <row r="4805"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C4805"/>
          <cell r="AD4805"/>
          <cell r="AE4805"/>
          <cell r="AF4805"/>
          <cell r="AG4805"/>
          <cell r="AH4805"/>
          <cell r="AI4805"/>
          <cell r="AJ4805"/>
          <cell r="AK4805"/>
          <cell r="AL4805"/>
          <cell r="AM4805"/>
          <cell r="AN4805"/>
          <cell r="AO4805"/>
          <cell r="AP4805"/>
          <cell r="AQ4805"/>
          <cell r="AR4805"/>
          <cell r="AS4805"/>
          <cell r="AT4805"/>
          <cell r="AU4805"/>
          <cell r="AV4805"/>
          <cell r="AW4805"/>
          <cell r="AX4805"/>
          <cell r="AY4805"/>
          <cell r="AZ4805"/>
          <cell r="BA4805"/>
          <cell r="BB4805"/>
          <cell r="BC4805"/>
          <cell r="BD4805"/>
          <cell r="BE4805"/>
          <cell r="BF4805"/>
          <cell r="BG4805"/>
          <cell r="BH4805"/>
          <cell r="BI4805"/>
          <cell r="BJ4805"/>
          <cell r="BK4805"/>
          <cell r="BL4805"/>
          <cell r="BM4805"/>
          <cell r="BN4805"/>
          <cell r="BO4805"/>
          <cell r="BP4805"/>
          <cell r="BQ4805"/>
          <cell r="BR4805"/>
          <cell r="BS4805"/>
          <cell r="BT4805"/>
          <cell r="BU4805"/>
          <cell r="BV4805"/>
          <cell r="BW4805"/>
          <cell r="BX4805"/>
          <cell r="BY4805"/>
          <cell r="BZ4805"/>
          <cell r="CA4805"/>
          <cell r="CB4805"/>
          <cell r="CC4805"/>
          <cell r="CD4805"/>
          <cell r="CE4805"/>
          <cell r="CF4805"/>
          <cell r="CG4805"/>
          <cell r="CH4805"/>
          <cell r="CI4805"/>
          <cell r="CJ4805"/>
          <cell r="CK4805"/>
          <cell r="CL4805"/>
          <cell r="CM4805"/>
          <cell r="CN4805"/>
          <cell r="CO4805"/>
          <cell r="CP4805"/>
          <cell r="CQ4805"/>
          <cell r="CR4805"/>
          <cell r="CS4805"/>
          <cell r="CT4805"/>
          <cell r="CU4805"/>
          <cell r="CV4805"/>
          <cell r="CW4805"/>
          <cell r="CX4805"/>
          <cell r="CY4805"/>
          <cell r="CZ4805"/>
          <cell r="DA4805"/>
          <cell r="DB4805"/>
          <cell r="DC4805"/>
          <cell r="DD4805"/>
          <cell r="DE4805"/>
          <cell r="DF4805"/>
          <cell r="DG4805"/>
          <cell r="DH4805"/>
          <cell r="DI4805"/>
          <cell r="DJ4805"/>
          <cell r="DL4805" t="str">
            <v/>
          </cell>
        </row>
        <row r="4806"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C4806"/>
          <cell r="AD4806"/>
          <cell r="AE4806"/>
          <cell r="AF4806"/>
          <cell r="AG4806"/>
          <cell r="AH4806"/>
          <cell r="AI4806"/>
          <cell r="AJ4806"/>
          <cell r="AK4806"/>
          <cell r="AL4806"/>
          <cell r="AM4806"/>
          <cell r="AN4806"/>
          <cell r="AO4806"/>
          <cell r="AP4806"/>
          <cell r="AQ4806"/>
          <cell r="AR4806"/>
          <cell r="AS4806"/>
          <cell r="AT4806"/>
          <cell r="AU4806"/>
          <cell r="AV4806"/>
          <cell r="AW4806"/>
          <cell r="AX4806"/>
          <cell r="AY4806"/>
          <cell r="AZ4806"/>
          <cell r="BA4806"/>
          <cell r="BB4806"/>
          <cell r="BC4806"/>
          <cell r="BD4806"/>
          <cell r="BE4806"/>
          <cell r="BF4806"/>
          <cell r="BG4806"/>
          <cell r="BH4806"/>
          <cell r="BI4806"/>
          <cell r="BJ4806"/>
          <cell r="BK4806"/>
          <cell r="BL4806"/>
          <cell r="BM4806"/>
          <cell r="BN4806"/>
          <cell r="BO4806"/>
          <cell r="BP4806"/>
          <cell r="BQ4806"/>
          <cell r="BR4806"/>
          <cell r="BS4806"/>
          <cell r="BT4806"/>
          <cell r="BU4806"/>
          <cell r="BV4806"/>
          <cell r="BW4806"/>
          <cell r="BX4806"/>
          <cell r="BY4806"/>
          <cell r="BZ4806"/>
          <cell r="CA4806"/>
          <cell r="CB4806"/>
          <cell r="CC4806"/>
          <cell r="CD4806"/>
          <cell r="CE4806"/>
          <cell r="CF4806"/>
          <cell r="CG4806"/>
          <cell r="CH4806"/>
          <cell r="CI4806"/>
          <cell r="CJ4806"/>
          <cell r="CK4806"/>
          <cell r="CL4806"/>
          <cell r="CM4806"/>
          <cell r="CN4806"/>
          <cell r="CO4806"/>
          <cell r="CP4806"/>
          <cell r="CQ4806"/>
          <cell r="CR4806"/>
          <cell r="CS4806"/>
          <cell r="CT4806"/>
          <cell r="CU4806"/>
          <cell r="CV4806"/>
          <cell r="CW4806"/>
          <cell r="CX4806"/>
          <cell r="CY4806"/>
          <cell r="CZ4806"/>
          <cell r="DA4806"/>
          <cell r="DB4806"/>
          <cell r="DC4806"/>
          <cell r="DD4806"/>
          <cell r="DE4806"/>
          <cell r="DF4806"/>
          <cell r="DG4806"/>
          <cell r="DH4806"/>
          <cell r="DI4806"/>
          <cell r="DJ4806"/>
          <cell r="DL4806" t="str">
            <v/>
          </cell>
        </row>
        <row r="4807"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C4807"/>
          <cell r="AD4807"/>
          <cell r="AE4807"/>
          <cell r="AF4807"/>
          <cell r="AG4807"/>
          <cell r="AH4807"/>
          <cell r="AI4807"/>
          <cell r="AJ4807"/>
          <cell r="AK4807"/>
          <cell r="AL4807"/>
          <cell r="AM4807"/>
          <cell r="AN4807"/>
          <cell r="AO4807"/>
          <cell r="AP4807"/>
          <cell r="AQ4807"/>
          <cell r="AR4807"/>
          <cell r="AS4807"/>
          <cell r="AT4807"/>
          <cell r="AU4807"/>
          <cell r="AV4807"/>
          <cell r="AW4807"/>
          <cell r="AX4807"/>
          <cell r="AY4807"/>
          <cell r="AZ4807"/>
          <cell r="BA4807"/>
          <cell r="BB4807"/>
          <cell r="BC4807"/>
          <cell r="BD4807"/>
          <cell r="BE4807"/>
          <cell r="BF4807"/>
          <cell r="BG4807"/>
          <cell r="BH4807"/>
          <cell r="BI4807"/>
          <cell r="BJ4807"/>
          <cell r="BK4807"/>
          <cell r="BL4807"/>
          <cell r="BM4807"/>
          <cell r="BN4807"/>
          <cell r="BO4807"/>
          <cell r="BP4807"/>
          <cell r="BQ4807"/>
          <cell r="BR4807"/>
          <cell r="BS4807"/>
          <cell r="BT4807"/>
          <cell r="BU4807"/>
          <cell r="BV4807"/>
          <cell r="BW4807"/>
          <cell r="BX4807"/>
          <cell r="BY4807"/>
          <cell r="BZ4807"/>
          <cell r="CA4807"/>
          <cell r="CB4807"/>
          <cell r="CC4807"/>
          <cell r="CD4807"/>
          <cell r="CE4807"/>
          <cell r="CF4807"/>
          <cell r="CG4807"/>
          <cell r="CH4807"/>
          <cell r="CI4807"/>
          <cell r="CJ4807"/>
          <cell r="CK4807"/>
          <cell r="CL4807"/>
          <cell r="CM4807"/>
          <cell r="CN4807"/>
          <cell r="CO4807"/>
          <cell r="CP4807"/>
          <cell r="CQ4807"/>
          <cell r="CR4807"/>
          <cell r="CS4807"/>
          <cell r="CT4807"/>
          <cell r="CU4807"/>
          <cell r="CV4807"/>
          <cell r="CW4807"/>
          <cell r="CX4807"/>
          <cell r="CY4807"/>
          <cell r="CZ4807"/>
          <cell r="DA4807"/>
          <cell r="DB4807"/>
          <cell r="DC4807"/>
          <cell r="DD4807"/>
          <cell r="DE4807"/>
          <cell r="DF4807"/>
          <cell r="DG4807"/>
          <cell r="DH4807"/>
          <cell r="DI4807"/>
          <cell r="DJ4807"/>
          <cell r="DL4807" t="str">
            <v/>
          </cell>
        </row>
        <row r="4808"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C4808"/>
          <cell r="AD4808"/>
          <cell r="AE4808"/>
          <cell r="AF4808"/>
          <cell r="AG4808"/>
          <cell r="AH4808"/>
          <cell r="AI4808"/>
          <cell r="AJ4808"/>
          <cell r="AK4808"/>
          <cell r="AL4808"/>
          <cell r="AM4808"/>
          <cell r="AN4808"/>
          <cell r="AO4808"/>
          <cell r="AP4808"/>
          <cell r="AQ4808"/>
          <cell r="AR4808"/>
          <cell r="AS4808"/>
          <cell r="AT4808"/>
          <cell r="AU4808"/>
          <cell r="AV4808"/>
          <cell r="AW4808"/>
          <cell r="AX4808"/>
          <cell r="AY4808"/>
          <cell r="AZ4808"/>
          <cell r="BA4808"/>
          <cell r="BB4808"/>
          <cell r="BC4808"/>
          <cell r="BD4808"/>
          <cell r="BE4808"/>
          <cell r="BF4808"/>
          <cell r="BG4808"/>
          <cell r="BH4808"/>
          <cell r="BI4808"/>
          <cell r="BJ4808"/>
          <cell r="BK4808"/>
          <cell r="BL4808"/>
          <cell r="BM4808"/>
          <cell r="BN4808"/>
          <cell r="BO4808"/>
          <cell r="BP4808"/>
          <cell r="BQ4808"/>
          <cell r="BR4808"/>
          <cell r="BS4808"/>
          <cell r="BT4808"/>
          <cell r="BU4808"/>
          <cell r="BV4808"/>
          <cell r="BW4808"/>
          <cell r="BX4808"/>
          <cell r="BY4808"/>
          <cell r="BZ4808"/>
          <cell r="CA4808"/>
          <cell r="CB4808"/>
          <cell r="CC4808"/>
          <cell r="CD4808"/>
          <cell r="CE4808"/>
          <cell r="CF4808"/>
          <cell r="CG4808"/>
          <cell r="CH4808"/>
          <cell r="CI4808"/>
          <cell r="CJ4808"/>
          <cell r="CK4808"/>
          <cell r="CL4808"/>
          <cell r="CM4808"/>
          <cell r="CN4808"/>
          <cell r="CO4808"/>
          <cell r="CP4808"/>
          <cell r="CQ4808"/>
          <cell r="CR4808"/>
          <cell r="CS4808"/>
          <cell r="CT4808"/>
          <cell r="CU4808"/>
          <cell r="CV4808"/>
          <cell r="CW4808"/>
          <cell r="CX4808"/>
          <cell r="CY4808"/>
          <cell r="CZ4808"/>
          <cell r="DA4808"/>
          <cell r="DB4808"/>
          <cell r="DC4808"/>
          <cell r="DD4808"/>
          <cell r="DE4808"/>
          <cell r="DF4808"/>
          <cell r="DG4808"/>
          <cell r="DH4808"/>
          <cell r="DI4808"/>
          <cell r="DJ4808"/>
          <cell r="DL4808" t="str">
            <v/>
          </cell>
        </row>
        <row r="4809"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C4809"/>
          <cell r="AD4809"/>
          <cell r="AE4809"/>
          <cell r="AF4809"/>
          <cell r="AG4809"/>
          <cell r="AH4809"/>
          <cell r="AI4809"/>
          <cell r="AJ4809"/>
          <cell r="AK4809"/>
          <cell r="AL4809"/>
          <cell r="AM4809"/>
          <cell r="AN4809"/>
          <cell r="AO4809"/>
          <cell r="AP4809"/>
          <cell r="AQ4809"/>
          <cell r="AR4809"/>
          <cell r="AS4809"/>
          <cell r="AT4809"/>
          <cell r="AU4809"/>
          <cell r="AV4809"/>
          <cell r="AW4809"/>
          <cell r="AX4809"/>
          <cell r="AY4809"/>
          <cell r="AZ4809"/>
          <cell r="BA4809"/>
          <cell r="BB4809"/>
          <cell r="BC4809"/>
          <cell r="BD4809"/>
          <cell r="BE4809"/>
          <cell r="BF4809"/>
          <cell r="BG4809"/>
          <cell r="BH4809"/>
          <cell r="BI4809"/>
          <cell r="BJ4809"/>
          <cell r="BK4809"/>
          <cell r="BL4809"/>
          <cell r="BM4809"/>
          <cell r="BN4809"/>
          <cell r="BO4809"/>
          <cell r="BP4809"/>
          <cell r="BQ4809"/>
          <cell r="BR4809"/>
          <cell r="BS4809"/>
          <cell r="BT4809"/>
          <cell r="BU4809"/>
          <cell r="BV4809"/>
          <cell r="BW4809"/>
          <cell r="BX4809"/>
          <cell r="BY4809"/>
          <cell r="BZ4809"/>
          <cell r="CA4809"/>
          <cell r="CB4809"/>
          <cell r="CC4809"/>
          <cell r="CD4809"/>
          <cell r="CE4809"/>
          <cell r="CF4809"/>
          <cell r="CG4809"/>
          <cell r="CH4809"/>
          <cell r="CI4809"/>
          <cell r="CJ4809"/>
          <cell r="CK4809"/>
          <cell r="CL4809"/>
          <cell r="CM4809"/>
          <cell r="CN4809"/>
          <cell r="CO4809"/>
          <cell r="CP4809"/>
          <cell r="CQ4809"/>
          <cell r="CR4809"/>
          <cell r="CS4809"/>
          <cell r="CT4809"/>
          <cell r="CU4809"/>
          <cell r="CV4809"/>
          <cell r="CW4809"/>
          <cell r="CX4809"/>
          <cell r="CY4809"/>
          <cell r="CZ4809"/>
          <cell r="DA4809"/>
          <cell r="DB4809"/>
          <cell r="DC4809"/>
          <cell r="DD4809"/>
          <cell r="DE4809"/>
          <cell r="DF4809"/>
          <cell r="DG4809"/>
          <cell r="DH4809"/>
          <cell r="DI4809"/>
          <cell r="DJ4809"/>
          <cell r="DL4809" t="str">
            <v/>
          </cell>
        </row>
        <row r="4810"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C4810"/>
          <cell r="AD4810"/>
          <cell r="AE4810"/>
          <cell r="AF4810"/>
          <cell r="AG4810"/>
          <cell r="AH4810"/>
          <cell r="AI4810"/>
          <cell r="AJ4810"/>
          <cell r="AK4810"/>
          <cell r="AL4810"/>
          <cell r="AM4810"/>
          <cell r="AN4810"/>
          <cell r="AO4810"/>
          <cell r="AP4810"/>
          <cell r="AQ4810"/>
          <cell r="AR4810"/>
          <cell r="AS4810"/>
          <cell r="AT4810"/>
          <cell r="AU4810"/>
          <cell r="AV4810"/>
          <cell r="AW4810"/>
          <cell r="AX4810"/>
          <cell r="AY4810"/>
          <cell r="AZ4810"/>
          <cell r="BA4810"/>
          <cell r="BB4810"/>
          <cell r="BC4810"/>
          <cell r="BD4810"/>
          <cell r="BE4810"/>
          <cell r="BF4810"/>
          <cell r="BG4810"/>
          <cell r="BH4810"/>
          <cell r="BI4810"/>
          <cell r="BJ4810"/>
          <cell r="BK4810"/>
          <cell r="BL4810"/>
          <cell r="BM4810"/>
          <cell r="BN4810"/>
          <cell r="BO4810"/>
          <cell r="BP4810"/>
          <cell r="BQ4810"/>
          <cell r="BR4810"/>
          <cell r="BS4810"/>
          <cell r="BT4810"/>
          <cell r="BU4810"/>
          <cell r="BV4810"/>
          <cell r="BW4810"/>
          <cell r="BX4810"/>
          <cell r="BY4810"/>
          <cell r="BZ4810"/>
          <cell r="CA4810"/>
          <cell r="CB4810"/>
          <cell r="CC4810"/>
          <cell r="CD4810"/>
          <cell r="CE4810"/>
          <cell r="CF4810"/>
          <cell r="CG4810"/>
          <cell r="CH4810"/>
          <cell r="CI4810"/>
          <cell r="CJ4810"/>
          <cell r="CK4810"/>
          <cell r="CL4810"/>
          <cell r="CM4810"/>
          <cell r="CN4810"/>
          <cell r="CO4810"/>
          <cell r="CP4810"/>
          <cell r="CQ4810"/>
          <cell r="CR4810"/>
          <cell r="CS4810"/>
          <cell r="CT4810"/>
          <cell r="CU4810"/>
          <cell r="CV4810"/>
          <cell r="CW4810"/>
          <cell r="CX4810"/>
          <cell r="CY4810"/>
          <cell r="CZ4810"/>
          <cell r="DA4810"/>
          <cell r="DB4810"/>
          <cell r="DC4810"/>
          <cell r="DD4810"/>
          <cell r="DE4810"/>
          <cell r="DF4810"/>
          <cell r="DG4810"/>
          <cell r="DH4810"/>
          <cell r="DI4810"/>
          <cell r="DJ4810"/>
          <cell r="DL4810" t="str">
            <v/>
          </cell>
        </row>
        <row r="4811"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C4811"/>
          <cell r="AD4811"/>
          <cell r="AE4811"/>
          <cell r="AF4811"/>
          <cell r="AG4811"/>
          <cell r="AH4811"/>
          <cell r="AI4811"/>
          <cell r="AJ4811"/>
          <cell r="AK4811"/>
          <cell r="AL4811"/>
          <cell r="AM4811"/>
          <cell r="AN4811"/>
          <cell r="AO4811"/>
          <cell r="AP4811"/>
          <cell r="AQ4811"/>
          <cell r="AR4811"/>
          <cell r="AS4811"/>
          <cell r="AT4811"/>
          <cell r="AU4811"/>
          <cell r="AV4811"/>
          <cell r="AW4811"/>
          <cell r="AX4811"/>
          <cell r="AY4811"/>
          <cell r="AZ4811"/>
          <cell r="BA4811"/>
          <cell r="BB4811"/>
          <cell r="BC4811"/>
          <cell r="BD4811"/>
          <cell r="BE4811"/>
          <cell r="BF4811"/>
          <cell r="BG4811"/>
          <cell r="BH4811"/>
          <cell r="BI4811"/>
          <cell r="BJ4811"/>
          <cell r="BK4811"/>
          <cell r="BL4811"/>
          <cell r="BM4811"/>
          <cell r="BN4811"/>
          <cell r="BO4811"/>
          <cell r="BP4811"/>
          <cell r="BQ4811"/>
          <cell r="BR4811"/>
          <cell r="BS4811"/>
          <cell r="BT4811"/>
          <cell r="BU4811"/>
          <cell r="BV4811"/>
          <cell r="BW4811"/>
          <cell r="BX4811"/>
          <cell r="BY4811"/>
          <cell r="BZ4811"/>
          <cell r="CA4811"/>
          <cell r="CB4811"/>
          <cell r="CC4811"/>
          <cell r="CD4811"/>
          <cell r="CE4811"/>
          <cell r="CF4811"/>
          <cell r="CG4811"/>
          <cell r="CH4811"/>
          <cell r="CI4811"/>
          <cell r="CJ4811"/>
          <cell r="CK4811"/>
          <cell r="CL4811"/>
          <cell r="CM4811"/>
          <cell r="CN4811"/>
          <cell r="CO4811"/>
          <cell r="CP4811"/>
          <cell r="CQ4811"/>
          <cell r="CR4811"/>
          <cell r="CS4811"/>
          <cell r="CT4811"/>
          <cell r="CU4811"/>
          <cell r="CV4811"/>
          <cell r="CW4811"/>
          <cell r="CX4811"/>
          <cell r="CY4811"/>
          <cell r="CZ4811"/>
          <cell r="DA4811"/>
          <cell r="DB4811"/>
          <cell r="DC4811"/>
          <cell r="DD4811"/>
          <cell r="DE4811"/>
          <cell r="DF4811"/>
          <cell r="DG4811"/>
          <cell r="DH4811"/>
          <cell r="DI4811"/>
          <cell r="DJ4811"/>
          <cell r="DL4811" t="str">
            <v/>
          </cell>
        </row>
        <row r="4812"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C4812"/>
          <cell r="AD4812"/>
          <cell r="AE4812"/>
          <cell r="AF4812"/>
          <cell r="AG4812"/>
          <cell r="AH4812"/>
          <cell r="AI4812"/>
          <cell r="AJ4812"/>
          <cell r="AK4812"/>
          <cell r="AL4812"/>
          <cell r="AM4812"/>
          <cell r="AN4812"/>
          <cell r="AO4812"/>
          <cell r="AP4812"/>
          <cell r="AQ4812"/>
          <cell r="AR4812"/>
          <cell r="AS4812"/>
          <cell r="AT4812"/>
          <cell r="AU4812"/>
          <cell r="AV4812"/>
          <cell r="AW4812"/>
          <cell r="AX4812"/>
          <cell r="AY4812"/>
          <cell r="AZ4812"/>
          <cell r="BA4812"/>
          <cell r="BB4812"/>
          <cell r="BC4812"/>
          <cell r="BD4812"/>
          <cell r="BE4812"/>
          <cell r="BF4812"/>
          <cell r="BG4812"/>
          <cell r="BH4812"/>
          <cell r="BI4812"/>
          <cell r="BJ4812"/>
          <cell r="BK4812"/>
          <cell r="BL4812"/>
          <cell r="BM4812"/>
          <cell r="BN4812"/>
          <cell r="BO4812"/>
          <cell r="BP4812"/>
          <cell r="BQ4812"/>
          <cell r="BR4812"/>
          <cell r="BS4812"/>
          <cell r="BT4812"/>
          <cell r="BU4812"/>
          <cell r="BV4812"/>
          <cell r="BW4812"/>
          <cell r="BX4812"/>
          <cell r="BY4812"/>
          <cell r="BZ4812"/>
          <cell r="CA4812"/>
          <cell r="CB4812"/>
          <cell r="CC4812"/>
          <cell r="CD4812"/>
          <cell r="CE4812"/>
          <cell r="CF4812"/>
          <cell r="CG4812"/>
          <cell r="CH4812"/>
          <cell r="CI4812"/>
          <cell r="CJ4812"/>
          <cell r="CK4812"/>
          <cell r="CL4812"/>
          <cell r="CM4812"/>
          <cell r="CN4812"/>
          <cell r="CO4812"/>
          <cell r="CP4812"/>
          <cell r="CQ4812"/>
          <cell r="CR4812"/>
          <cell r="CS4812"/>
          <cell r="CT4812"/>
          <cell r="CU4812"/>
          <cell r="CV4812"/>
          <cell r="CW4812"/>
          <cell r="CX4812"/>
          <cell r="CY4812"/>
          <cell r="CZ4812"/>
          <cell r="DA4812"/>
          <cell r="DB4812"/>
          <cell r="DC4812"/>
          <cell r="DD4812"/>
          <cell r="DE4812"/>
          <cell r="DF4812"/>
          <cell r="DG4812"/>
          <cell r="DH4812"/>
          <cell r="DI4812"/>
          <cell r="DJ4812"/>
          <cell r="DL4812" t="str">
            <v/>
          </cell>
        </row>
        <row r="4813"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C4813"/>
          <cell r="AD4813"/>
          <cell r="AE4813"/>
          <cell r="AF4813"/>
          <cell r="AG4813"/>
          <cell r="AH4813"/>
          <cell r="AI4813"/>
          <cell r="AJ4813"/>
          <cell r="AK4813"/>
          <cell r="AL4813"/>
          <cell r="AM4813"/>
          <cell r="AN4813"/>
          <cell r="AO4813"/>
          <cell r="AP4813"/>
          <cell r="AQ4813"/>
          <cell r="AR4813"/>
          <cell r="AS4813"/>
          <cell r="AT4813"/>
          <cell r="AU4813"/>
          <cell r="AV4813"/>
          <cell r="AW4813"/>
          <cell r="AX4813"/>
          <cell r="AY4813"/>
          <cell r="AZ4813"/>
          <cell r="BA4813"/>
          <cell r="BB4813"/>
          <cell r="BC4813"/>
          <cell r="BD4813"/>
          <cell r="BE4813"/>
          <cell r="BF4813"/>
          <cell r="BG4813"/>
          <cell r="BH4813"/>
          <cell r="BI4813"/>
          <cell r="BJ4813"/>
          <cell r="BK4813"/>
          <cell r="BL4813"/>
          <cell r="BM4813"/>
          <cell r="BN4813"/>
          <cell r="BO4813"/>
          <cell r="BP4813"/>
          <cell r="BQ4813"/>
          <cell r="BR4813"/>
          <cell r="BS4813"/>
          <cell r="BT4813"/>
          <cell r="BU4813"/>
          <cell r="BV4813"/>
          <cell r="BW4813"/>
          <cell r="BX4813"/>
          <cell r="BY4813"/>
          <cell r="BZ4813"/>
          <cell r="CA4813"/>
          <cell r="CB4813"/>
          <cell r="CC4813"/>
          <cell r="CD4813"/>
          <cell r="CE4813"/>
          <cell r="CF4813"/>
          <cell r="CG4813"/>
          <cell r="CH4813"/>
          <cell r="CI4813"/>
          <cell r="CJ4813"/>
          <cell r="CK4813"/>
          <cell r="CL4813"/>
          <cell r="CM4813"/>
          <cell r="CN4813"/>
          <cell r="CO4813"/>
          <cell r="CP4813"/>
          <cell r="CQ4813"/>
          <cell r="CR4813"/>
          <cell r="CS4813"/>
          <cell r="CT4813"/>
          <cell r="CU4813"/>
          <cell r="CV4813"/>
          <cell r="CW4813"/>
          <cell r="CX4813"/>
          <cell r="CY4813"/>
          <cell r="CZ4813"/>
          <cell r="DA4813"/>
          <cell r="DB4813"/>
          <cell r="DC4813"/>
          <cell r="DD4813"/>
          <cell r="DE4813"/>
          <cell r="DF4813"/>
          <cell r="DG4813"/>
          <cell r="DH4813"/>
          <cell r="DI4813"/>
          <cell r="DJ4813"/>
          <cell r="DL4813" t="str">
            <v/>
          </cell>
        </row>
        <row r="4814"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C4814"/>
          <cell r="AD4814"/>
          <cell r="AE4814"/>
          <cell r="AF4814"/>
          <cell r="AG4814"/>
          <cell r="AH4814"/>
          <cell r="AI4814"/>
          <cell r="AJ4814"/>
          <cell r="AK4814"/>
          <cell r="AL4814"/>
          <cell r="AM4814"/>
          <cell r="AN4814"/>
          <cell r="AO4814"/>
          <cell r="AP4814"/>
          <cell r="AQ4814"/>
          <cell r="AR4814"/>
          <cell r="AS4814"/>
          <cell r="AT4814"/>
          <cell r="AU4814"/>
          <cell r="AV4814"/>
          <cell r="AW4814"/>
          <cell r="AX4814"/>
          <cell r="AY4814"/>
          <cell r="AZ4814"/>
          <cell r="BA4814"/>
          <cell r="BB4814"/>
          <cell r="BC4814"/>
          <cell r="BD4814"/>
          <cell r="BE4814"/>
          <cell r="BF4814"/>
          <cell r="BG4814"/>
          <cell r="BH4814"/>
          <cell r="BI4814"/>
          <cell r="BJ4814"/>
          <cell r="BK4814"/>
          <cell r="BL4814"/>
          <cell r="BM4814"/>
          <cell r="BN4814"/>
          <cell r="BO4814"/>
          <cell r="BP4814"/>
          <cell r="BQ4814"/>
          <cell r="BR4814"/>
          <cell r="BS4814"/>
          <cell r="BT4814"/>
          <cell r="BU4814"/>
          <cell r="BV4814"/>
          <cell r="BW4814"/>
          <cell r="BX4814"/>
          <cell r="BY4814"/>
          <cell r="BZ4814"/>
          <cell r="CA4814"/>
          <cell r="CB4814"/>
          <cell r="CC4814"/>
          <cell r="CD4814"/>
          <cell r="CE4814"/>
          <cell r="CF4814"/>
          <cell r="CG4814"/>
          <cell r="CH4814"/>
          <cell r="CI4814"/>
          <cell r="CJ4814"/>
          <cell r="CK4814"/>
          <cell r="CL4814"/>
          <cell r="CM4814"/>
          <cell r="CN4814"/>
          <cell r="CO4814"/>
          <cell r="CP4814"/>
          <cell r="CQ4814"/>
          <cell r="CR4814"/>
          <cell r="CS4814"/>
          <cell r="CT4814"/>
          <cell r="CU4814"/>
          <cell r="CV4814"/>
          <cell r="CW4814"/>
          <cell r="CX4814"/>
          <cell r="CY4814"/>
          <cell r="CZ4814"/>
          <cell r="DA4814"/>
          <cell r="DB4814"/>
          <cell r="DC4814"/>
          <cell r="DD4814"/>
          <cell r="DE4814"/>
          <cell r="DF4814"/>
          <cell r="DG4814"/>
          <cell r="DH4814"/>
          <cell r="DI4814"/>
          <cell r="DJ4814"/>
          <cell r="DL4814" t="str">
            <v/>
          </cell>
        </row>
        <row r="4815"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C4815"/>
          <cell r="AD4815"/>
          <cell r="AE4815"/>
          <cell r="AF4815"/>
          <cell r="AG4815"/>
          <cell r="AH4815"/>
          <cell r="AI4815"/>
          <cell r="AJ4815"/>
          <cell r="AK4815"/>
          <cell r="AL4815"/>
          <cell r="AM4815"/>
          <cell r="AN4815"/>
          <cell r="AO4815"/>
          <cell r="AP4815"/>
          <cell r="AQ4815"/>
          <cell r="AR4815"/>
          <cell r="AS4815"/>
          <cell r="AT4815"/>
          <cell r="AU4815"/>
          <cell r="AV4815"/>
          <cell r="AW4815"/>
          <cell r="AX4815"/>
          <cell r="AY4815"/>
          <cell r="AZ4815"/>
          <cell r="BA4815"/>
          <cell r="BB4815"/>
          <cell r="BC4815"/>
          <cell r="BD4815"/>
          <cell r="BE4815"/>
          <cell r="BF4815"/>
          <cell r="BG4815"/>
          <cell r="BH4815"/>
          <cell r="BI4815"/>
          <cell r="BJ4815"/>
          <cell r="BK4815"/>
          <cell r="BL4815"/>
          <cell r="BM4815"/>
          <cell r="BN4815"/>
          <cell r="BO4815"/>
          <cell r="BP4815"/>
          <cell r="BQ4815"/>
          <cell r="BR4815"/>
          <cell r="BS4815"/>
          <cell r="BT4815"/>
          <cell r="BU4815"/>
          <cell r="BV4815"/>
          <cell r="BW4815"/>
          <cell r="BX4815"/>
          <cell r="BY4815"/>
          <cell r="BZ4815"/>
          <cell r="CA4815"/>
          <cell r="CB4815"/>
          <cell r="CC4815"/>
          <cell r="CD4815"/>
          <cell r="CE4815"/>
          <cell r="CF4815"/>
          <cell r="CG4815"/>
          <cell r="CH4815"/>
          <cell r="CI4815"/>
          <cell r="CJ4815"/>
          <cell r="CK4815"/>
          <cell r="CL4815"/>
          <cell r="CM4815"/>
          <cell r="CN4815"/>
          <cell r="CO4815"/>
          <cell r="CP4815"/>
          <cell r="CQ4815"/>
          <cell r="CR4815"/>
          <cell r="CS4815"/>
          <cell r="CT4815"/>
          <cell r="CU4815"/>
          <cell r="CV4815"/>
          <cell r="CW4815"/>
          <cell r="CX4815"/>
          <cell r="CY4815"/>
          <cell r="CZ4815"/>
          <cell r="DA4815"/>
          <cell r="DB4815"/>
          <cell r="DC4815"/>
          <cell r="DD4815"/>
          <cell r="DE4815"/>
          <cell r="DF4815"/>
          <cell r="DG4815"/>
          <cell r="DH4815"/>
          <cell r="DI4815"/>
          <cell r="DJ4815"/>
          <cell r="DL4815" t="str">
            <v/>
          </cell>
        </row>
        <row r="4816"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C4816"/>
          <cell r="AD4816"/>
          <cell r="AE4816"/>
          <cell r="AF4816"/>
          <cell r="AG4816"/>
          <cell r="AH4816"/>
          <cell r="AI4816"/>
          <cell r="AJ4816"/>
          <cell r="AK4816"/>
          <cell r="AL4816"/>
          <cell r="AM4816"/>
          <cell r="AN4816"/>
          <cell r="AO4816"/>
          <cell r="AP4816"/>
          <cell r="AQ4816"/>
          <cell r="AR4816"/>
          <cell r="AS4816"/>
          <cell r="AT4816"/>
          <cell r="AU4816"/>
          <cell r="AV4816"/>
          <cell r="AW4816"/>
          <cell r="AX4816"/>
          <cell r="AY4816"/>
          <cell r="AZ4816"/>
          <cell r="BA4816"/>
          <cell r="BB4816"/>
          <cell r="BC4816"/>
          <cell r="BD4816"/>
          <cell r="BE4816"/>
          <cell r="BF4816"/>
          <cell r="BG4816"/>
          <cell r="BH4816"/>
          <cell r="BI4816"/>
          <cell r="BJ4816"/>
          <cell r="BK4816"/>
          <cell r="BL4816"/>
          <cell r="BM4816"/>
          <cell r="BN4816"/>
          <cell r="BO4816"/>
          <cell r="BP4816"/>
          <cell r="BQ4816"/>
          <cell r="BR4816"/>
          <cell r="BS4816"/>
          <cell r="BT4816"/>
          <cell r="BU4816"/>
          <cell r="BV4816"/>
          <cell r="BW4816"/>
          <cell r="BX4816"/>
          <cell r="BY4816"/>
          <cell r="BZ4816"/>
          <cell r="CA4816"/>
          <cell r="CB4816"/>
          <cell r="CC4816"/>
          <cell r="CD4816"/>
          <cell r="CE4816"/>
          <cell r="CF4816"/>
          <cell r="CG4816"/>
          <cell r="CH4816"/>
          <cell r="CI4816"/>
          <cell r="CJ4816"/>
          <cell r="CK4816"/>
          <cell r="CL4816"/>
          <cell r="CM4816"/>
          <cell r="CN4816"/>
          <cell r="CO4816"/>
          <cell r="CP4816"/>
          <cell r="CQ4816"/>
          <cell r="CR4816"/>
          <cell r="CS4816"/>
          <cell r="CT4816"/>
          <cell r="CU4816"/>
          <cell r="CV4816"/>
          <cell r="CW4816"/>
          <cell r="CX4816"/>
          <cell r="CY4816"/>
          <cell r="CZ4816"/>
          <cell r="DA4816"/>
          <cell r="DB4816"/>
          <cell r="DC4816"/>
          <cell r="DD4816"/>
          <cell r="DE4816"/>
          <cell r="DF4816"/>
          <cell r="DG4816"/>
          <cell r="DH4816"/>
          <cell r="DI4816"/>
          <cell r="DJ4816"/>
          <cell r="DL4816" t="str">
            <v/>
          </cell>
        </row>
        <row r="4817"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C4817"/>
          <cell r="AD4817"/>
          <cell r="AE4817"/>
          <cell r="AF4817"/>
          <cell r="AG4817"/>
          <cell r="AH4817"/>
          <cell r="AI4817"/>
          <cell r="AJ4817"/>
          <cell r="AK4817"/>
          <cell r="AL4817"/>
          <cell r="AM4817"/>
          <cell r="AN4817"/>
          <cell r="AO4817"/>
          <cell r="AP4817"/>
          <cell r="AQ4817"/>
          <cell r="AR4817"/>
          <cell r="AS4817"/>
          <cell r="AT4817"/>
          <cell r="AU4817"/>
          <cell r="AV4817"/>
          <cell r="AW4817"/>
          <cell r="AX4817"/>
          <cell r="AY4817"/>
          <cell r="AZ4817"/>
          <cell r="BA4817"/>
          <cell r="BB4817"/>
          <cell r="BC4817"/>
          <cell r="BD4817"/>
          <cell r="BE4817"/>
          <cell r="BF4817"/>
          <cell r="BG4817"/>
          <cell r="BH4817"/>
          <cell r="BI4817"/>
          <cell r="BJ4817"/>
          <cell r="BK4817"/>
          <cell r="BL4817"/>
          <cell r="BM4817"/>
          <cell r="BN4817"/>
          <cell r="BO4817"/>
          <cell r="BP4817"/>
          <cell r="BQ4817"/>
          <cell r="BR4817"/>
          <cell r="BS4817"/>
          <cell r="BT4817"/>
          <cell r="BU4817"/>
          <cell r="BV4817"/>
          <cell r="BW4817"/>
          <cell r="BX4817"/>
          <cell r="BY4817"/>
          <cell r="BZ4817"/>
          <cell r="CA4817"/>
          <cell r="CB4817"/>
          <cell r="CC4817"/>
          <cell r="CD4817"/>
          <cell r="CE4817"/>
          <cell r="CF4817"/>
          <cell r="CG4817"/>
          <cell r="CH4817"/>
          <cell r="CI4817"/>
          <cell r="CJ4817"/>
          <cell r="CK4817"/>
          <cell r="CL4817"/>
          <cell r="CM4817"/>
          <cell r="CN4817"/>
          <cell r="CO4817"/>
          <cell r="CP4817"/>
          <cell r="CQ4817"/>
          <cell r="CR4817"/>
          <cell r="CS4817"/>
          <cell r="CT4817"/>
          <cell r="CU4817"/>
          <cell r="CV4817"/>
          <cell r="CW4817"/>
          <cell r="CX4817"/>
          <cell r="CY4817"/>
          <cell r="CZ4817"/>
          <cell r="DA4817"/>
          <cell r="DB4817"/>
          <cell r="DC4817"/>
          <cell r="DD4817"/>
          <cell r="DE4817"/>
          <cell r="DF4817"/>
          <cell r="DG4817"/>
          <cell r="DH4817"/>
          <cell r="DI4817"/>
          <cell r="DJ4817"/>
          <cell r="DL4817" t="str">
            <v/>
          </cell>
        </row>
        <row r="4818"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C4818"/>
          <cell r="AD4818"/>
          <cell r="AE4818"/>
          <cell r="AF4818"/>
          <cell r="AG4818"/>
          <cell r="AH4818"/>
          <cell r="AI4818"/>
          <cell r="AJ4818"/>
          <cell r="AK4818"/>
          <cell r="AL4818"/>
          <cell r="AM4818"/>
          <cell r="AN4818"/>
          <cell r="AO4818"/>
          <cell r="AP4818"/>
          <cell r="AQ4818"/>
          <cell r="AR4818"/>
          <cell r="AS4818"/>
          <cell r="AT4818"/>
          <cell r="AU4818"/>
          <cell r="AV4818"/>
          <cell r="AW4818"/>
          <cell r="AX4818"/>
          <cell r="AY4818"/>
          <cell r="AZ4818"/>
          <cell r="BA4818"/>
          <cell r="BB4818"/>
          <cell r="BC4818"/>
          <cell r="BD4818"/>
          <cell r="BE4818"/>
          <cell r="BF4818"/>
          <cell r="BG4818"/>
          <cell r="BH4818"/>
          <cell r="BI4818"/>
          <cell r="BJ4818"/>
          <cell r="BK4818"/>
          <cell r="BL4818"/>
          <cell r="BM4818"/>
          <cell r="BN4818"/>
          <cell r="BO4818"/>
          <cell r="BP4818"/>
          <cell r="BQ4818"/>
          <cell r="BR4818"/>
          <cell r="BS4818"/>
          <cell r="BT4818"/>
          <cell r="BU4818"/>
          <cell r="BV4818"/>
          <cell r="BW4818"/>
          <cell r="BX4818"/>
          <cell r="BY4818"/>
          <cell r="BZ4818"/>
          <cell r="CA4818"/>
          <cell r="CB4818"/>
          <cell r="CC4818"/>
          <cell r="CD4818"/>
          <cell r="CE4818"/>
          <cell r="CF4818"/>
          <cell r="CG4818"/>
          <cell r="CH4818"/>
          <cell r="CI4818"/>
          <cell r="CJ4818"/>
          <cell r="CK4818"/>
          <cell r="CL4818"/>
          <cell r="CM4818"/>
          <cell r="CN4818"/>
          <cell r="CO4818"/>
          <cell r="CP4818"/>
          <cell r="CQ4818"/>
          <cell r="CR4818"/>
          <cell r="CS4818"/>
          <cell r="CT4818"/>
          <cell r="CU4818"/>
          <cell r="CV4818"/>
          <cell r="CW4818"/>
          <cell r="CX4818"/>
          <cell r="CY4818"/>
          <cell r="CZ4818"/>
          <cell r="DA4818"/>
          <cell r="DB4818"/>
          <cell r="DC4818"/>
          <cell r="DD4818"/>
          <cell r="DE4818"/>
          <cell r="DF4818"/>
          <cell r="DG4818"/>
          <cell r="DH4818"/>
          <cell r="DI4818"/>
          <cell r="DJ4818"/>
          <cell r="DL4818" t="str">
            <v/>
          </cell>
        </row>
        <row r="4819"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C4819"/>
          <cell r="AD4819"/>
          <cell r="AE4819"/>
          <cell r="AF4819"/>
          <cell r="AG4819"/>
          <cell r="AH4819"/>
          <cell r="AI4819"/>
          <cell r="AJ4819"/>
          <cell r="AK4819"/>
          <cell r="AL4819"/>
          <cell r="AM4819"/>
          <cell r="AN4819"/>
          <cell r="AO4819"/>
          <cell r="AP4819"/>
          <cell r="AQ4819"/>
          <cell r="AR4819"/>
          <cell r="AS4819"/>
          <cell r="AT4819"/>
          <cell r="AU4819"/>
          <cell r="AV4819"/>
          <cell r="AW4819"/>
          <cell r="AX4819"/>
          <cell r="AY4819"/>
          <cell r="AZ4819"/>
          <cell r="BA4819"/>
          <cell r="BB4819"/>
          <cell r="BC4819"/>
          <cell r="BD4819"/>
          <cell r="BE4819"/>
          <cell r="BF4819"/>
          <cell r="BG4819"/>
          <cell r="BH4819"/>
          <cell r="BI4819"/>
          <cell r="BJ4819"/>
          <cell r="BK4819"/>
          <cell r="BL4819"/>
          <cell r="BM4819"/>
          <cell r="BN4819"/>
          <cell r="BO4819"/>
          <cell r="BP4819"/>
          <cell r="BQ4819"/>
          <cell r="BR4819"/>
          <cell r="BS4819"/>
          <cell r="BT4819"/>
          <cell r="BU4819"/>
          <cell r="BV4819"/>
          <cell r="BW4819"/>
          <cell r="BX4819"/>
          <cell r="BY4819"/>
          <cell r="BZ4819"/>
          <cell r="CA4819"/>
          <cell r="CB4819"/>
          <cell r="CC4819"/>
          <cell r="CD4819"/>
          <cell r="CE4819"/>
          <cell r="CF4819"/>
          <cell r="CG4819"/>
          <cell r="CH4819"/>
          <cell r="CI4819"/>
          <cell r="CJ4819"/>
          <cell r="CK4819"/>
          <cell r="CL4819"/>
          <cell r="CM4819"/>
          <cell r="CN4819"/>
          <cell r="CO4819"/>
          <cell r="CP4819"/>
          <cell r="CQ4819"/>
          <cell r="CR4819"/>
          <cell r="CS4819"/>
          <cell r="CT4819"/>
          <cell r="CU4819"/>
          <cell r="CV4819"/>
          <cell r="CW4819"/>
          <cell r="CX4819"/>
          <cell r="CY4819"/>
          <cell r="CZ4819"/>
          <cell r="DA4819"/>
          <cell r="DB4819"/>
          <cell r="DC4819"/>
          <cell r="DD4819"/>
          <cell r="DE4819"/>
          <cell r="DF4819"/>
          <cell r="DG4819"/>
          <cell r="DH4819"/>
          <cell r="DI4819"/>
          <cell r="DJ4819"/>
          <cell r="DL4819" t="str">
            <v/>
          </cell>
        </row>
        <row r="4820"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C4820"/>
          <cell r="AD4820"/>
          <cell r="AE4820"/>
          <cell r="AF4820"/>
          <cell r="AG4820"/>
          <cell r="AH4820"/>
          <cell r="AI4820"/>
          <cell r="AJ4820"/>
          <cell r="AK4820"/>
          <cell r="AL4820"/>
          <cell r="AM4820"/>
          <cell r="AN4820"/>
          <cell r="AO4820"/>
          <cell r="AP4820"/>
          <cell r="AQ4820"/>
          <cell r="AR4820"/>
          <cell r="AS4820"/>
          <cell r="AT4820"/>
          <cell r="AU4820"/>
          <cell r="AV4820"/>
          <cell r="AW4820"/>
          <cell r="AX4820"/>
          <cell r="AY4820"/>
          <cell r="AZ4820"/>
          <cell r="BA4820"/>
          <cell r="BB4820"/>
          <cell r="BC4820"/>
          <cell r="BD4820"/>
          <cell r="BE4820"/>
          <cell r="BF4820"/>
          <cell r="BG4820"/>
          <cell r="BH4820"/>
          <cell r="BI4820"/>
          <cell r="BJ4820"/>
          <cell r="BK4820"/>
          <cell r="BL4820"/>
          <cell r="BM4820"/>
          <cell r="BN4820"/>
          <cell r="BO4820"/>
          <cell r="BP4820"/>
          <cell r="BQ4820"/>
          <cell r="BR4820"/>
          <cell r="BS4820"/>
          <cell r="BT4820"/>
          <cell r="BU4820"/>
          <cell r="BV4820"/>
          <cell r="BW4820"/>
          <cell r="BX4820"/>
          <cell r="BY4820"/>
          <cell r="BZ4820"/>
          <cell r="CA4820"/>
          <cell r="CB4820"/>
          <cell r="CC4820"/>
          <cell r="CD4820"/>
          <cell r="CE4820"/>
          <cell r="CF4820"/>
          <cell r="CG4820"/>
          <cell r="CH4820"/>
          <cell r="CI4820"/>
          <cell r="CJ4820"/>
          <cell r="CK4820"/>
          <cell r="CL4820"/>
          <cell r="CM4820"/>
          <cell r="CN4820"/>
          <cell r="CO4820"/>
          <cell r="CP4820"/>
          <cell r="CQ4820"/>
          <cell r="CR4820"/>
          <cell r="CS4820"/>
          <cell r="CT4820"/>
          <cell r="CU4820"/>
          <cell r="CV4820"/>
          <cell r="CW4820"/>
          <cell r="CX4820"/>
          <cell r="CY4820"/>
          <cell r="CZ4820"/>
          <cell r="DA4820"/>
          <cell r="DB4820"/>
          <cell r="DC4820"/>
          <cell r="DD4820"/>
          <cell r="DE4820"/>
          <cell r="DF4820"/>
          <cell r="DG4820"/>
          <cell r="DH4820"/>
          <cell r="DI4820"/>
          <cell r="DJ4820"/>
          <cell r="DL4820" t="str">
            <v/>
          </cell>
        </row>
        <row r="4821"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C4821"/>
          <cell r="AD4821"/>
          <cell r="AE4821"/>
          <cell r="AF4821"/>
          <cell r="AG4821"/>
          <cell r="AH4821"/>
          <cell r="AI4821"/>
          <cell r="AJ4821"/>
          <cell r="AK4821"/>
          <cell r="AL4821"/>
          <cell r="AM4821"/>
          <cell r="AN4821"/>
          <cell r="AO4821"/>
          <cell r="AP4821"/>
          <cell r="AQ4821"/>
          <cell r="AR4821"/>
          <cell r="AS4821"/>
          <cell r="AT4821"/>
          <cell r="AU4821"/>
          <cell r="AV4821"/>
          <cell r="AW4821"/>
          <cell r="AX4821"/>
          <cell r="AY4821"/>
          <cell r="AZ4821"/>
          <cell r="BA4821"/>
          <cell r="BB4821"/>
          <cell r="BC4821"/>
          <cell r="BD4821"/>
          <cell r="BE4821"/>
          <cell r="BF4821"/>
          <cell r="BG4821"/>
          <cell r="BH4821"/>
          <cell r="BI4821"/>
          <cell r="BJ4821"/>
          <cell r="BK4821"/>
          <cell r="BL4821"/>
          <cell r="BM4821"/>
          <cell r="BN4821"/>
          <cell r="BO4821"/>
          <cell r="BP4821"/>
          <cell r="BQ4821"/>
          <cell r="BR4821"/>
          <cell r="BS4821"/>
          <cell r="BT4821"/>
          <cell r="BU4821"/>
          <cell r="BV4821"/>
          <cell r="BW4821"/>
          <cell r="BX4821"/>
          <cell r="BY4821"/>
          <cell r="BZ4821"/>
          <cell r="CA4821"/>
          <cell r="CB4821"/>
          <cell r="CC4821"/>
          <cell r="CD4821"/>
          <cell r="CE4821"/>
          <cell r="CF4821"/>
          <cell r="CG4821"/>
          <cell r="CH4821"/>
          <cell r="CI4821"/>
          <cell r="CJ4821"/>
          <cell r="CK4821"/>
          <cell r="CL4821"/>
          <cell r="CM4821"/>
          <cell r="CN4821"/>
          <cell r="CO4821"/>
          <cell r="CP4821"/>
          <cell r="CQ4821"/>
          <cell r="CR4821"/>
          <cell r="CS4821"/>
          <cell r="CT4821"/>
          <cell r="CU4821"/>
          <cell r="CV4821"/>
          <cell r="CW4821"/>
          <cell r="CX4821"/>
          <cell r="CY4821"/>
          <cell r="CZ4821"/>
          <cell r="DA4821"/>
          <cell r="DB4821"/>
          <cell r="DC4821"/>
          <cell r="DD4821"/>
          <cell r="DE4821"/>
          <cell r="DF4821"/>
          <cell r="DG4821"/>
          <cell r="DH4821"/>
          <cell r="DI4821"/>
          <cell r="DJ4821"/>
          <cell r="DL4821" t="str">
            <v/>
          </cell>
        </row>
        <row r="4822"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C4822"/>
          <cell r="AD4822"/>
          <cell r="AE4822"/>
          <cell r="AF4822"/>
          <cell r="AG4822"/>
          <cell r="AH4822"/>
          <cell r="AI4822"/>
          <cell r="AJ4822"/>
          <cell r="AK4822"/>
          <cell r="AL4822"/>
          <cell r="AM4822"/>
          <cell r="AN4822"/>
          <cell r="AO4822"/>
          <cell r="AP4822"/>
          <cell r="AQ4822"/>
          <cell r="AR4822"/>
          <cell r="AS4822"/>
          <cell r="AT4822"/>
          <cell r="AU4822"/>
          <cell r="AV4822"/>
          <cell r="AW4822"/>
          <cell r="AX4822"/>
          <cell r="AY4822"/>
          <cell r="AZ4822"/>
          <cell r="BA4822"/>
          <cell r="BB4822"/>
          <cell r="BC4822"/>
          <cell r="BD4822"/>
          <cell r="BE4822"/>
          <cell r="BF4822"/>
          <cell r="BG4822"/>
          <cell r="BH4822"/>
          <cell r="BI4822"/>
          <cell r="BJ4822"/>
          <cell r="BK4822"/>
          <cell r="BL4822"/>
          <cell r="BM4822"/>
          <cell r="BN4822"/>
          <cell r="BO4822"/>
          <cell r="BP4822"/>
          <cell r="BQ4822"/>
          <cell r="BR4822"/>
          <cell r="BS4822"/>
          <cell r="BT4822"/>
          <cell r="BU4822"/>
          <cell r="BV4822"/>
          <cell r="BW4822"/>
          <cell r="BX4822"/>
          <cell r="BY4822"/>
          <cell r="BZ4822"/>
          <cell r="CA4822"/>
          <cell r="CB4822"/>
          <cell r="CC4822"/>
          <cell r="CD4822"/>
          <cell r="CE4822"/>
          <cell r="CF4822"/>
          <cell r="CG4822"/>
          <cell r="CH4822"/>
          <cell r="CI4822"/>
          <cell r="CJ4822"/>
          <cell r="CK4822"/>
          <cell r="CL4822"/>
          <cell r="CM4822"/>
          <cell r="CN4822"/>
          <cell r="CO4822"/>
          <cell r="CP4822"/>
          <cell r="CQ4822"/>
          <cell r="CR4822"/>
          <cell r="CS4822"/>
          <cell r="CT4822"/>
          <cell r="CU4822"/>
          <cell r="CV4822"/>
          <cell r="CW4822"/>
          <cell r="CX4822"/>
          <cell r="CY4822"/>
          <cell r="CZ4822"/>
          <cell r="DA4822"/>
          <cell r="DB4822"/>
          <cell r="DC4822"/>
          <cell r="DD4822"/>
          <cell r="DE4822"/>
          <cell r="DF4822"/>
          <cell r="DG4822"/>
          <cell r="DH4822"/>
          <cell r="DI4822"/>
          <cell r="DJ4822"/>
          <cell r="DL4822" t="str">
            <v/>
          </cell>
        </row>
        <row r="4823"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C4823"/>
          <cell r="AD4823"/>
          <cell r="AE4823"/>
          <cell r="AF4823"/>
          <cell r="AG4823"/>
          <cell r="AH4823"/>
          <cell r="AI4823"/>
          <cell r="AJ4823"/>
          <cell r="AK4823"/>
          <cell r="AL4823"/>
          <cell r="AM4823"/>
          <cell r="AN4823"/>
          <cell r="AO4823"/>
          <cell r="AP4823"/>
          <cell r="AQ4823"/>
          <cell r="AR4823"/>
          <cell r="AS4823"/>
          <cell r="AT4823"/>
          <cell r="AU4823"/>
          <cell r="AV4823"/>
          <cell r="AW4823"/>
          <cell r="AX4823"/>
          <cell r="AY4823"/>
          <cell r="AZ4823"/>
          <cell r="BA4823"/>
          <cell r="BB4823"/>
          <cell r="BC4823"/>
          <cell r="BD4823"/>
          <cell r="BE4823"/>
          <cell r="BF4823"/>
          <cell r="BG4823"/>
          <cell r="BH4823"/>
          <cell r="BI4823"/>
          <cell r="BJ4823"/>
          <cell r="BK4823"/>
          <cell r="BL4823"/>
          <cell r="BM4823"/>
          <cell r="BN4823"/>
          <cell r="BO4823"/>
          <cell r="BP4823"/>
          <cell r="BQ4823"/>
          <cell r="BR4823"/>
          <cell r="BS4823"/>
          <cell r="BT4823"/>
          <cell r="BU4823"/>
          <cell r="BV4823"/>
          <cell r="BW4823"/>
          <cell r="BX4823"/>
          <cell r="BY4823"/>
          <cell r="BZ4823"/>
          <cell r="CA4823"/>
          <cell r="CB4823"/>
          <cell r="CC4823"/>
          <cell r="CD4823"/>
          <cell r="CE4823"/>
          <cell r="CF4823"/>
          <cell r="CG4823"/>
          <cell r="CH4823"/>
          <cell r="CI4823"/>
          <cell r="CJ4823"/>
          <cell r="CK4823"/>
          <cell r="CL4823"/>
          <cell r="CM4823"/>
          <cell r="CN4823"/>
          <cell r="CO4823"/>
          <cell r="CP4823"/>
          <cell r="CQ4823"/>
          <cell r="CR4823"/>
          <cell r="CS4823"/>
          <cell r="CT4823"/>
          <cell r="CU4823"/>
          <cell r="CV4823"/>
          <cell r="CW4823"/>
          <cell r="CX4823"/>
          <cell r="CY4823"/>
          <cell r="CZ4823"/>
          <cell r="DA4823"/>
          <cell r="DB4823"/>
          <cell r="DC4823"/>
          <cell r="DD4823"/>
          <cell r="DE4823"/>
          <cell r="DF4823"/>
          <cell r="DG4823"/>
          <cell r="DH4823"/>
          <cell r="DI4823"/>
          <cell r="DJ4823"/>
          <cell r="DL4823" t="str">
            <v/>
          </cell>
        </row>
        <row r="4824"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C4824"/>
          <cell r="AD4824"/>
          <cell r="AE4824"/>
          <cell r="AF4824"/>
          <cell r="AG4824"/>
          <cell r="AH4824"/>
          <cell r="AI4824"/>
          <cell r="AJ4824"/>
          <cell r="AK4824"/>
          <cell r="AL4824"/>
          <cell r="AM4824"/>
          <cell r="AN4824"/>
          <cell r="AO4824"/>
          <cell r="AP4824"/>
          <cell r="AQ4824"/>
          <cell r="AR4824"/>
          <cell r="AS4824"/>
          <cell r="AT4824"/>
          <cell r="AU4824"/>
          <cell r="AV4824"/>
          <cell r="AW4824"/>
          <cell r="AX4824"/>
          <cell r="AY4824"/>
          <cell r="AZ4824"/>
          <cell r="BA4824"/>
          <cell r="BB4824"/>
          <cell r="BC4824"/>
          <cell r="BD4824"/>
          <cell r="BE4824"/>
          <cell r="BF4824"/>
          <cell r="BG4824"/>
          <cell r="BH4824"/>
          <cell r="BI4824"/>
          <cell r="BJ4824"/>
          <cell r="BK4824"/>
          <cell r="BL4824"/>
          <cell r="BM4824"/>
          <cell r="BN4824"/>
          <cell r="BO4824"/>
          <cell r="BP4824"/>
          <cell r="BQ4824"/>
          <cell r="BR4824"/>
          <cell r="BS4824"/>
          <cell r="BT4824"/>
          <cell r="BU4824"/>
          <cell r="BV4824"/>
          <cell r="BW4824"/>
          <cell r="BX4824"/>
          <cell r="BY4824"/>
          <cell r="BZ4824"/>
          <cell r="CA4824"/>
          <cell r="CB4824"/>
          <cell r="CC4824"/>
          <cell r="CD4824"/>
          <cell r="CE4824"/>
          <cell r="CF4824"/>
          <cell r="CG4824"/>
          <cell r="CH4824"/>
          <cell r="CI4824"/>
          <cell r="CJ4824"/>
          <cell r="CK4824"/>
          <cell r="CL4824"/>
          <cell r="CM4824"/>
          <cell r="CN4824"/>
          <cell r="CO4824"/>
          <cell r="CP4824"/>
          <cell r="CQ4824"/>
          <cell r="CR4824"/>
          <cell r="CS4824"/>
          <cell r="CT4824"/>
          <cell r="CU4824"/>
          <cell r="CV4824"/>
          <cell r="CW4824"/>
          <cell r="CX4824"/>
          <cell r="CY4824"/>
          <cell r="CZ4824"/>
          <cell r="DA4824"/>
          <cell r="DB4824"/>
          <cell r="DC4824"/>
          <cell r="DD4824"/>
          <cell r="DE4824"/>
          <cell r="DF4824"/>
          <cell r="DG4824"/>
          <cell r="DH4824"/>
          <cell r="DI4824"/>
          <cell r="DJ4824"/>
          <cell r="DL4824" t="str">
            <v/>
          </cell>
        </row>
        <row r="4825"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C4825"/>
          <cell r="AD4825"/>
          <cell r="AE4825"/>
          <cell r="AF4825"/>
          <cell r="AG4825"/>
          <cell r="AH4825"/>
          <cell r="AI4825"/>
          <cell r="AJ4825"/>
          <cell r="AK4825"/>
          <cell r="AL4825"/>
          <cell r="AM4825"/>
          <cell r="AN4825"/>
          <cell r="AO4825"/>
          <cell r="AP4825"/>
          <cell r="AQ4825"/>
          <cell r="AR4825"/>
          <cell r="AS4825"/>
          <cell r="AT4825"/>
          <cell r="AU4825"/>
          <cell r="AV4825"/>
          <cell r="AW4825"/>
          <cell r="AX4825"/>
          <cell r="AY4825"/>
          <cell r="AZ4825"/>
          <cell r="BA4825"/>
          <cell r="BB4825"/>
          <cell r="BC4825"/>
          <cell r="BD4825"/>
          <cell r="BE4825"/>
          <cell r="BF4825"/>
          <cell r="BG4825"/>
          <cell r="BH4825"/>
          <cell r="BI4825"/>
          <cell r="BJ4825"/>
          <cell r="BK4825"/>
          <cell r="BL4825"/>
          <cell r="BM4825"/>
          <cell r="BN4825"/>
          <cell r="BO4825"/>
          <cell r="BP4825"/>
          <cell r="BQ4825"/>
          <cell r="BR4825"/>
          <cell r="BS4825"/>
          <cell r="BT4825"/>
          <cell r="BU4825"/>
          <cell r="BV4825"/>
          <cell r="BW4825"/>
          <cell r="BX4825"/>
          <cell r="BY4825"/>
          <cell r="BZ4825"/>
          <cell r="CA4825"/>
          <cell r="CB4825"/>
          <cell r="CC4825"/>
          <cell r="CD4825"/>
          <cell r="CE4825"/>
          <cell r="CF4825"/>
          <cell r="CG4825"/>
          <cell r="CH4825"/>
          <cell r="CI4825"/>
          <cell r="CJ4825"/>
          <cell r="CK4825"/>
          <cell r="CL4825"/>
          <cell r="CM4825"/>
          <cell r="CN4825"/>
          <cell r="CO4825"/>
          <cell r="CP4825"/>
          <cell r="CQ4825"/>
          <cell r="CR4825"/>
          <cell r="CS4825"/>
          <cell r="CT4825"/>
          <cell r="CU4825"/>
          <cell r="CV4825"/>
          <cell r="CW4825"/>
          <cell r="CX4825"/>
          <cell r="CY4825"/>
          <cell r="CZ4825"/>
          <cell r="DA4825"/>
          <cell r="DB4825"/>
          <cell r="DC4825"/>
          <cell r="DD4825"/>
          <cell r="DE4825"/>
          <cell r="DF4825"/>
          <cell r="DG4825"/>
          <cell r="DH4825"/>
          <cell r="DI4825"/>
          <cell r="DJ4825"/>
          <cell r="DL4825" t="str">
            <v/>
          </cell>
        </row>
        <row r="4826"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C4826"/>
          <cell r="AD4826"/>
          <cell r="AE4826"/>
          <cell r="AF4826"/>
          <cell r="AG4826"/>
          <cell r="AH4826"/>
          <cell r="AI4826"/>
          <cell r="AJ4826"/>
          <cell r="AK4826"/>
          <cell r="AL4826"/>
          <cell r="AM4826"/>
          <cell r="AN4826"/>
          <cell r="AO4826"/>
          <cell r="AP4826"/>
          <cell r="AQ4826"/>
          <cell r="AR4826"/>
          <cell r="AS4826"/>
          <cell r="AT4826"/>
          <cell r="AU4826"/>
          <cell r="AV4826"/>
          <cell r="AW4826"/>
          <cell r="AX4826"/>
          <cell r="AY4826"/>
          <cell r="AZ4826"/>
          <cell r="BA4826"/>
          <cell r="BB4826"/>
          <cell r="BC4826"/>
          <cell r="BD4826"/>
          <cell r="BE4826"/>
          <cell r="BF4826"/>
          <cell r="BG4826"/>
          <cell r="BH4826"/>
          <cell r="BI4826"/>
          <cell r="BJ4826"/>
          <cell r="BK4826"/>
          <cell r="BL4826"/>
          <cell r="BM4826"/>
          <cell r="BN4826"/>
          <cell r="BO4826"/>
          <cell r="BP4826"/>
          <cell r="BQ4826"/>
          <cell r="BR4826"/>
          <cell r="BS4826"/>
          <cell r="BT4826"/>
          <cell r="BU4826"/>
          <cell r="BV4826"/>
          <cell r="BW4826"/>
          <cell r="BX4826"/>
          <cell r="BY4826"/>
          <cell r="BZ4826"/>
          <cell r="CA4826"/>
          <cell r="CB4826"/>
          <cell r="CC4826"/>
          <cell r="CD4826"/>
          <cell r="CE4826"/>
          <cell r="CF4826"/>
          <cell r="CG4826"/>
          <cell r="CH4826"/>
          <cell r="CI4826"/>
          <cell r="CJ4826"/>
          <cell r="CK4826"/>
          <cell r="CL4826"/>
          <cell r="CM4826"/>
          <cell r="CN4826"/>
          <cell r="CO4826"/>
          <cell r="CP4826"/>
          <cell r="CQ4826"/>
          <cell r="CR4826"/>
          <cell r="CS4826"/>
          <cell r="CT4826"/>
          <cell r="CU4826"/>
          <cell r="CV4826"/>
          <cell r="CW4826"/>
          <cell r="CX4826"/>
          <cell r="CY4826"/>
          <cell r="CZ4826"/>
          <cell r="DA4826"/>
          <cell r="DB4826"/>
          <cell r="DC4826"/>
          <cell r="DD4826"/>
          <cell r="DE4826"/>
          <cell r="DF4826"/>
          <cell r="DG4826"/>
          <cell r="DH4826"/>
          <cell r="DI4826"/>
          <cell r="DJ4826"/>
          <cell r="DL4826" t="str">
            <v/>
          </cell>
        </row>
        <row r="4827"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C4827"/>
          <cell r="AD4827"/>
          <cell r="AE4827"/>
          <cell r="AF4827"/>
          <cell r="AG4827"/>
          <cell r="AH4827"/>
          <cell r="AI4827"/>
          <cell r="AJ4827"/>
          <cell r="AK4827"/>
          <cell r="AL4827"/>
          <cell r="AM4827"/>
          <cell r="AN4827"/>
          <cell r="AO4827"/>
          <cell r="AP4827"/>
          <cell r="AQ4827"/>
          <cell r="AR4827"/>
          <cell r="AS4827"/>
          <cell r="AT4827"/>
          <cell r="AU4827"/>
          <cell r="AV4827"/>
          <cell r="AW4827"/>
          <cell r="AX4827"/>
          <cell r="AY4827"/>
          <cell r="AZ4827"/>
          <cell r="BA4827"/>
          <cell r="BB4827"/>
          <cell r="BC4827"/>
          <cell r="BD4827"/>
          <cell r="BE4827"/>
          <cell r="BF4827"/>
          <cell r="BG4827"/>
          <cell r="BH4827"/>
          <cell r="BI4827"/>
          <cell r="BJ4827"/>
          <cell r="BK4827"/>
          <cell r="BL4827"/>
          <cell r="BM4827"/>
          <cell r="BN4827"/>
          <cell r="BO4827"/>
          <cell r="BP4827"/>
          <cell r="BQ4827"/>
          <cell r="BR4827"/>
          <cell r="BS4827"/>
          <cell r="BT4827"/>
          <cell r="BU4827"/>
          <cell r="BV4827"/>
          <cell r="BW4827"/>
          <cell r="BX4827"/>
          <cell r="BY4827"/>
          <cell r="BZ4827"/>
          <cell r="CA4827"/>
          <cell r="CB4827"/>
          <cell r="CC4827"/>
          <cell r="CD4827"/>
          <cell r="CE4827"/>
          <cell r="CF4827"/>
          <cell r="CG4827"/>
          <cell r="CH4827"/>
          <cell r="CI4827"/>
          <cell r="CJ4827"/>
          <cell r="CK4827"/>
          <cell r="CL4827"/>
          <cell r="CM4827"/>
          <cell r="CN4827"/>
          <cell r="CO4827"/>
          <cell r="CP4827"/>
          <cell r="CQ4827"/>
          <cell r="CR4827"/>
          <cell r="CS4827"/>
          <cell r="CT4827"/>
          <cell r="CU4827"/>
          <cell r="CV4827"/>
          <cell r="CW4827"/>
          <cell r="CX4827"/>
          <cell r="CY4827"/>
          <cell r="CZ4827"/>
          <cell r="DA4827"/>
          <cell r="DB4827"/>
          <cell r="DC4827"/>
          <cell r="DD4827"/>
          <cell r="DE4827"/>
          <cell r="DF4827"/>
          <cell r="DG4827"/>
          <cell r="DH4827"/>
          <cell r="DI4827"/>
          <cell r="DJ4827"/>
          <cell r="DL4827" t="str">
            <v/>
          </cell>
        </row>
        <row r="4828"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C4828"/>
          <cell r="AD4828"/>
          <cell r="AE4828"/>
          <cell r="AF4828"/>
          <cell r="AG4828"/>
          <cell r="AH4828"/>
          <cell r="AI4828"/>
          <cell r="AJ4828"/>
          <cell r="AK4828"/>
          <cell r="AL4828"/>
          <cell r="AM4828"/>
          <cell r="AN4828"/>
          <cell r="AO4828"/>
          <cell r="AP4828"/>
          <cell r="AQ4828"/>
          <cell r="AR4828"/>
          <cell r="AS4828"/>
          <cell r="AT4828"/>
          <cell r="AU4828"/>
          <cell r="AV4828"/>
          <cell r="AW4828"/>
          <cell r="AX4828"/>
          <cell r="AY4828"/>
          <cell r="AZ4828"/>
          <cell r="BA4828"/>
          <cell r="BB4828"/>
          <cell r="BC4828"/>
          <cell r="BD4828"/>
          <cell r="BE4828"/>
          <cell r="BF4828"/>
          <cell r="BG4828"/>
          <cell r="BH4828"/>
          <cell r="BI4828"/>
          <cell r="BJ4828"/>
          <cell r="BK4828"/>
          <cell r="BL4828"/>
          <cell r="BM4828"/>
          <cell r="BN4828"/>
          <cell r="BO4828"/>
          <cell r="BP4828"/>
          <cell r="BQ4828"/>
          <cell r="BR4828"/>
          <cell r="BS4828"/>
          <cell r="BT4828"/>
          <cell r="BU4828"/>
          <cell r="BV4828"/>
          <cell r="BW4828"/>
          <cell r="BX4828"/>
          <cell r="BY4828"/>
          <cell r="BZ4828"/>
          <cell r="CA4828"/>
          <cell r="CB4828"/>
          <cell r="CC4828"/>
          <cell r="CD4828"/>
          <cell r="CE4828"/>
          <cell r="CF4828"/>
          <cell r="CG4828"/>
          <cell r="CH4828"/>
          <cell r="CI4828"/>
          <cell r="CJ4828"/>
          <cell r="CK4828"/>
          <cell r="CL4828"/>
          <cell r="CM4828"/>
          <cell r="CN4828"/>
          <cell r="CO4828"/>
          <cell r="CP4828"/>
          <cell r="CQ4828"/>
          <cell r="CR4828"/>
          <cell r="CS4828"/>
          <cell r="CT4828"/>
          <cell r="CU4828"/>
          <cell r="CV4828"/>
          <cell r="CW4828"/>
          <cell r="CX4828"/>
          <cell r="CY4828"/>
          <cell r="CZ4828"/>
          <cell r="DA4828"/>
          <cell r="DB4828"/>
          <cell r="DC4828"/>
          <cell r="DD4828"/>
          <cell r="DE4828"/>
          <cell r="DF4828"/>
          <cell r="DG4828"/>
          <cell r="DH4828"/>
          <cell r="DI4828"/>
          <cell r="DJ4828"/>
          <cell r="DL4828" t="str">
            <v/>
          </cell>
        </row>
        <row r="4829"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C4829"/>
          <cell r="AD4829"/>
          <cell r="AE4829"/>
          <cell r="AF4829"/>
          <cell r="AG4829"/>
          <cell r="AH4829"/>
          <cell r="AI4829"/>
          <cell r="AJ4829"/>
          <cell r="AK4829"/>
          <cell r="AL4829"/>
          <cell r="AM4829"/>
          <cell r="AN4829"/>
          <cell r="AO4829"/>
          <cell r="AP4829"/>
          <cell r="AQ4829"/>
          <cell r="AR4829"/>
          <cell r="AS4829"/>
          <cell r="AT4829"/>
          <cell r="AU4829"/>
          <cell r="AV4829"/>
          <cell r="AW4829"/>
          <cell r="AX4829"/>
          <cell r="AY4829"/>
          <cell r="AZ4829"/>
          <cell r="BA4829"/>
          <cell r="BB4829"/>
          <cell r="BC4829"/>
          <cell r="BD4829"/>
          <cell r="BE4829"/>
          <cell r="BF4829"/>
          <cell r="BG4829"/>
          <cell r="BH4829"/>
          <cell r="BI4829"/>
          <cell r="BJ4829"/>
          <cell r="BK4829"/>
          <cell r="BL4829"/>
          <cell r="BM4829"/>
          <cell r="BN4829"/>
          <cell r="BO4829"/>
          <cell r="BP4829"/>
          <cell r="BQ4829"/>
          <cell r="BR4829"/>
          <cell r="BS4829"/>
          <cell r="BT4829"/>
          <cell r="BU4829"/>
          <cell r="BV4829"/>
          <cell r="BW4829"/>
          <cell r="BX4829"/>
          <cell r="BY4829"/>
          <cell r="BZ4829"/>
          <cell r="CA4829"/>
          <cell r="CB4829"/>
          <cell r="CC4829"/>
          <cell r="CD4829"/>
          <cell r="CE4829"/>
          <cell r="CF4829"/>
          <cell r="CG4829"/>
          <cell r="CH4829"/>
          <cell r="CI4829"/>
          <cell r="CJ4829"/>
          <cell r="CK4829"/>
          <cell r="CL4829"/>
          <cell r="CM4829"/>
          <cell r="CN4829"/>
          <cell r="CO4829"/>
          <cell r="CP4829"/>
          <cell r="CQ4829"/>
          <cell r="CR4829"/>
          <cell r="CS4829"/>
          <cell r="CT4829"/>
          <cell r="CU4829"/>
          <cell r="CV4829"/>
          <cell r="CW4829"/>
          <cell r="CX4829"/>
          <cell r="CY4829"/>
          <cell r="CZ4829"/>
          <cell r="DA4829"/>
          <cell r="DB4829"/>
          <cell r="DC4829"/>
          <cell r="DD4829"/>
          <cell r="DE4829"/>
          <cell r="DF4829"/>
          <cell r="DG4829"/>
          <cell r="DH4829"/>
          <cell r="DI4829"/>
          <cell r="DJ4829"/>
          <cell r="DL4829" t="str">
            <v/>
          </cell>
        </row>
        <row r="4830"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C4830"/>
          <cell r="AD4830"/>
          <cell r="AE4830"/>
          <cell r="AF4830"/>
          <cell r="AG4830"/>
          <cell r="AH4830"/>
          <cell r="AI4830"/>
          <cell r="AJ4830"/>
          <cell r="AK4830"/>
          <cell r="AL4830"/>
          <cell r="AM4830"/>
          <cell r="AN4830"/>
          <cell r="AO4830"/>
          <cell r="AP4830"/>
          <cell r="AQ4830"/>
          <cell r="AR4830"/>
          <cell r="AS4830"/>
          <cell r="AT4830"/>
          <cell r="AU4830"/>
          <cell r="AV4830"/>
          <cell r="AW4830"/>
          <cell r="AX4830"/>
          <cell r="AY4830"/>
          <cell r="AZ4830"/>
          <cell r="BA4830"/>
          <cell r="BB4830"/>
          <cell r="BC4830"/>
          <cell r="BD4830"/>
          <cell r="BE4830"/>
          <cell r="BF4830"/>
          <cell r="BG4830"/>
          <cell r="BH4830"/>
          <cell r="BI4830"/>
          <cell r="BJ4830"/>
          <cell r="BK4830"/>
          <cell r="BL4830"/>
          <cell r="BM4830"/>
          <cell r="BN4830"/>
          <cell r="BO4830"/>
          <cell r="BP4830"/>
          <cell r="BQ4830"/>
          <cell r="BR4830"/>
          <cell r="BS4830"/>
          <cell r="BT4830"/>
          <cell r="BU4830"/>
          <cell r="BV4830"/>
          <cell r="BW4830"/>
          <cell r="BX4830"/>
          <cell r="BY4830"/>
          <cell r="BZ4830"/>
          <cell r="CA4830"/>
          <cell r="CB4830"/>
          <cell r="CC4830"/>
          <cell r="CD4830"/>
          <cell r="CE4830"/>
          <cell r="CF4830"/>
          <cell r="CG4830"/>
          <cell r="CH4830"/>
          <cell r="CI4830"/>
          <cell r="CJ4830"/>
          <cell r="CK4830"/>
          <cell r="CL4830"/>
          <cell r="CM4830"/>
          <cell r="CN4830"/>
          <cell r="CO4830"/>
          <cell r="CP4830"/>
          <cell r="CQ4830"/>
          <cell r="CR4830"/>
          <cell r="CS4830"/>
          <cell r="CT4830"/>
          <cell r="CU4830"/>
          <cell r="CV4830"/>
          <cell r="CW4830"/>
          <cell r="CX4830"/>
          <cell r="CY4830"/>
          <cell r="CZ4830"/>
          <cell r="DA4830"/>
          <cell r="DB4830"/>
          <cell r="DC4830"/>
          <cell r="DD4830"/>
          <cell r="DE4830"/>
          <cell r="DF4830"/>
          <cell r="DG4830"/>
          <cell r="DH4830"/>
          <cell r="DI4830"/>
          <cell r="DJ4830"/>
          <cell r="DL4830" t="str">
            <v/>
          </cell>
        </row>
        <row r="4831"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C4831"/>
          <cell r="AD4831"/>
          <cell r="AE4831"/>
          <cell r="AF4831"/>
          <cell r="AG4831"/>
          <cell r="AH4831"/>
          <cell r="AI4831"/>
          <cell r="AJ4831"/>
          <cell r="AK4831"/>
          <cell r="AL4831"/>
          <cell r="AM4831"/>
          <cell r="AN4831"/>
          <cell r="AO4831"/>
          <cell r="AP4831"/>
          <cell r="AQ4831"/>
          <cell r="AR4831"/>
          <cell r="AS4831"/>
          <cell r="AT4831"/>
          <cell r="AU4831"/>
          <cell r="AV4831"/>
          <cell r="AW4831"/>
          <cell r="AX4831"/>
          <cell r="AY4831"/>
          <cell r="AZ4831"/>
          <cell r="BA4831"/>
          <cell r="BB4831"/>
          <cell r="BC4831"/>
          <cell r="BD4831"/>
          <cell r="BE4831"/>
          <cell r="BF4831"/>
          <cell r="BG4831"/>
          <cell r="BH4831"/>
          <cell r="BI4831"/>
          <cell r="BJ4831"/>
          <cell r="BK4831"/>
          <cell r="BL4831"/>
          <cell r="BM4831"/>
          <cell r="BN4831"/>
          <cell r="BO4831"/>
          <cell r="BP4831"/>
          <cell r="BQ4831"/>
          <cell r="BR4831"/>
          <cell r="BS4831"/>
          <cell r="BT4831"/>
          <cell r="BU4831"/>
          <cell r="BV4831"/>
          <cell r="BW4831"/>
          <cell r="BX4831"/>
          <cell r="BY4831"/>
          <cell r="BZ4831"/>
          <cell r="CA4831"/>
          <cell r="CB4831"/>
          <cell r="CC4831"/>
          <cell r="CD4831"/>
          <cell r="CE4831"/>
          <cell r="CF4831"/>
          <cell r="CG4831"/>
          <cell r="CH4831"/>
          <cell r="CI4831"/>
          <cell r="CJ4831"/>
          <cell r="CK4831"/>
          <cell r="CL4831"/>
          <cell r="CM4831"/>
          <cell r="CN4831"/>
          <cell r="CO4831"/>
          <cell r="CP4831"/>
          <cell r="CQ4831"/>
          <cell r="CR4831"/>
          <cell r="CS4831"/>
          <cell r="CT4831"/>
          <cell r="CU4831"/>
          <cell r="CV4831"/>
          <cell r="CW4831"/>
          <cell r="CX4831"/>
          <cell r="CY4831"/>
          <cell r="CZ4831"/>
          <cell r="DA4831"/>
          <cell r="DB4831"/>
          <cell r="DC4831"/>
          <cell r="DD4831"/>
          <cell r="DE4831"/>
          <cell r="DF4831"/>
          <cell r="DG4831"/>
          <cell r="DH4831"/>
          <cell r="DI4831"/>
          <cell r="DJ4831"/>
          <cell r="DL4831" t="str">
            <v/>
          </cell>
        </row>
        <row r="4832"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C4832"/>
          <cell r="AD4832"/>
          <cell r="AE4832"/>
          <cell r="AF4832"/>
          <cell r="AG4832"/>
          <cell r="AH4832"/>
          <cell r="AI4832"/>
          <cell r="AJ4832"/>
          <cell r="AK4832"/>
          <cell r="AL4832"/>
          <cell r="AM4832"/>
          <cell r="AN4832"/>
          <cell r="AO4832"/>
          <cell r="AP4832"/>
          <cell r="AQ4832"/>
          <cell r="AR4832"/>
          <cell r="AS4832"/>
          <cell r="AT4832"/>
          <cell r="AU4832"/>
          <cell r="AV4832"/>
          <cell r="AW4832"/>
          <cell r="AX4832"/>
          <cell r="AY4832"/>
          <cell r="AZ4832"/>
          <cell r="BA4832"/>
          <cell r="BB4832"/>
          <cell r="BC4832"/>
          <cell r="BD4832"/>
          <cell r="BE4832"/>
          <cell r="BF4832"/>
          <cell r="BG4832"/>
          <cell r="BH4832"/>
          <cell r="BI4832"/>
          <cell r="BJ4832"/>
          <cell r="BK4832"/>
          <cell r="BL4832"/>
          <cell r="BM4832"/>
          <cell r="BN4832"/>
          <cell r="BO4832"/>
          <cell r="BP4832"/>
          <cell r="BQ4832"/>
          <cell r="BR4832"/>
          <cell r="BS4832"/>
          <cell r="BT4832"/>
          <cell r="BU4832"/>
          <cell r="BV4832"/>
          <cell r="BW4832"/>
          <cell r="BX4832"/>
          <cell r="BY4832"/>
          <cell r="BZ4832"/>
          <cell r="CA4832"/>
          <cell r="CB4832"/>
          <cell r="CC4832"/>
          <cell r="CD4832"/>
          <cell r="CE4832"/>
          <cell r="CF4832"/>
          <cell r="CG4832"/>
          <cell r="CH4832"/>
          <cell r="CI4832"/>
          <cell r="CJ4832"/>
          <cell r="CK4832"/>
          <cell r="CL4832"/>
          <cell r="CM4832"/>
          <cell r="CN4832"/>
          <cell r="CO4832"/>
          <cell r="CP4832"/>
          <cell r="CQ4832"/>
          <cell r="CR4832"/>
          <cell r="CS4832"/>
          <cell r="CT4832"/>
          <cell r="CU4832"/>
          <cell r="CV4832"/>
          <cell r="CW4832"/>
          <cell r="CX4832"/>
          <cell r="CY4832"/>
          <cell r="CZ4832"/>
          <cell r="DA4832"/>
          <cell r="DB4832"/>
          <cell r="DC4832"/>
          <cell r="DD4832"/>
          <cell r="DE4832"/>
          <cell r="DF4832"/>
          <cell r="DG4832"/>
          <cell r="DH4832"/>
          <cell r="DI4832"/>
          <cell r="DJ4832"/>
          <cell r="DL4832" t="str">
            <v/>
          </cell>
        </row>
        <row r="4833"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C4833"/>
          <cell r="AD4833"/>
          <cell r="AE4833"/>
          <cell r="AF4833"/>
          <cell r="AG4833"/>
          <cell r="AH4833"/>
          <cell r="AI4833"/>
          <cell r="AJ4833"/>
          <cell r="AK4833"/>
          <cell r="AL4833"/>
          <cell r="AM4833"/>
          <cell r="AN4833"/>
          <cell r="AO4833"/>
          <cell r="AP4833"/>
          <cell r="AQ4833"/>
          <cell r="AR4833"/>
          <cell r="AS4833"/>
          <cell r="AT4833"/>
          <cell r="AU4833"/>
          <cell r="AV4833"/>
          <cell r="AW4833"/>
          <cell r="AX4833"/>
          <cell r="AY4833"/>
          <cell r="AZ4833"/>
          <cell r="BA4833"/>
          <cell r="BB4833"/>
          <cell r="BC4833"/>
          <cell r="BD4833"/>
          <cell r="BE4833"/>
          <cell r="BF4833"/>
          <cell r="BG4833"/>
          <cell r="BH4833"/>
          <cell r="BI4833"/>
          <cell r="BJ4833"/>
          <cell r="BK4833"/>
          <cell r="BL4833"/>
          <cell r="BM4833"/>
          <cell r="BN4833"/>
          <cell r="BO4833"/>
          <cell r="BP4833"/>
          <cell r="BQ4833"/>
          <cell r="BR4833"/>
          <cell r="BS4833"/>
          <cell r="BT4833"/>
          <cell r="BU4833"/>
          <cell r="BV4833"/>
          <cell r="BW4833"/>
          <cell r="BX4833"/>
          <cell r="BY4833"/>
          <cell r="BZ4833"/>
          <cell r="CA4833"/>
          <cell r="CB4833"/>
          <cell r="CC4833"/>
          <cell r="CD4833"/>
          <cell r="CE4833"/>
          <cell r="CF4833"/>
          <cell r="CG4833"/>
          <cell r="CH4833"/>
          <cell r="CI4833"/>
          <cell r="CJ4833"/>
          <cell r="CK4833"/>
          <cell r="CL4833"/>
          <cell r="CM4833"/>
          <cell r="CN4833"/>
          <cell r="CO4833"/>
          <cell r="CP4833"/>
          <cell r="CQ4833"/>
          <cell r="CR4833"/>
          <cell r="CS4833"/>
          <cell r="CT4833"/>
          <cell r="CU4833"/>
          <cell r="CV4833"/>
          <cell r="CW4833"/>
          <cell r="CX4833"/>
          <cell r="CY4833"/>
          <cell r="CZ4833"/>
          <cell r="DA4833"/>
          <cell r="DB4833"/>
          <cell r="DC4833"/>
          <cell r="DD4833"/>
          <cell r="DE4833"/>
          <cell r="DF4833"/>
          <cell r="DG4833"/>
          <cell r="DH4833"/>
          <cell r="DI4833"/>
          <cell r="DJ4833"/>
          <cell r="DL4833" t="str">
            <v/>
          </cell>
        </row>
        <row r="4834"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C4834"/>
          <cell r="AD4834"/>
          <cell r="AE4834"/>
          <cell r="AF4834"/>
          <cell r="AG4834"/>
          <cell r="AH4834"/>
          <cell r="AI4834"/>
          <cell r="AJ4834"/>
          <cell r="AK4834"/>
          <cell r="AL4834"/>
          <cell r="AM4834"/>
          <cell r="AN4834"/>
          <cell r="AO4834"/>
          <cell r="AP4834"/>
          <cell r="AQ4834"/>
          <cell r="AR4834"/>
          <cell r="AS4834"/>
          <cell r="AT4834"/>
          <cell r="AU4834"/>
          <cell r="AV4834"/>
          <cell r="AW4834"/>
          <cell r="AX4834"/>
          <cell r="AY4834"/>
          <cell r="AZ4834"/>
          <cell r="BA4834"/>
          <cell r="BB4834"/>
          <cell r="BC4834"/>
          <cell r="BD4834"/>
          <cell r="BE4834"/>
          <cell r="BF4834"/>
          <cell r="BG4834"/>
          <cell r="BH4834"/>
          <cell r="BI4834"/>
          <cell r="BJ4834"/>
          <cell r="BK4834"/>
          <cell r="BL4834"/>
          <cell r="BM4834"/>
          <cell r="BN4834"/>
          <cell r="BO4834"/>
          <cell r="BP4834"/>
          <cell r="BQ4834"/>
          <cell r="BR4834"/>
          <cell r="BS4834"/>
          <cell r="BT4834"/>
          <cell r="BU4834"/>
          <cell r="BV4834"/>
          <cell r="BW4834"/>
          <cell r="BX4834"/>
          <cell r="BY4834"/>
          <cell r="BZ4834"/>
          <cell r="CA4834"/>
          <cell r="CB4834"/>
          <cell r="CC4834"/>
          <cell r="CD4834"/>
          <cell r="CE4834"/>
          <cell r="CF4834"/>
          <cell r="CG4834"/>
          <cell r="CH4834"/>
          <cell r="CI4834"/>
          <cell r="CJ4834"/>
          <cell r="CK4834"/>
          <cell r="CL4834"/>
          <cell r="CM4834"/>
          <cell r="CN4834"/>
          <cell r="CO4834"/>
          <cell r="CP4834"/>
          <cell r="CQ4834"/>
          <cell r="CR4834"/>
          <cell r="CS4834"/>
          <cell r="CT4834"/>
          <cell r="CU4834"/>
          <cell r="CV4834"/>
          <cell r="CW4834"/>
          <cell r="CX4834"/>
          <cell r="CY4834"/>
          <cell r="CZ4834"/>
          <cell r="DA4834"/>
          <cell r="DB4834"/>
          <cell r="DC4834"/>
          <cell r="DD4834"/>
          <cell r="DE4834"/>
          <cell r="DF4834"/>
          <cell r="DG4834"/>
          <cell r="DH4834"/>
          <cell r="DI4834"/>
          <cell r="DJ4834"/>
          <cell r="DL4834" t="str">
            <v/>
          </cell>
        </row>
        <row r="4835"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C4835"/>
          <cell r="AD4835"/>
          <cell r="AE4835"/>
          <cell r="AF4835"/>
          <cell r="AG4835"/>
          <cell r="AH4835"/>
          <cell r="AI4835"/>
          <cell r="AJ4835"/>
          <cell r="AK4835"/>
          <cell r="AL4835"/>
          <cell r="AM4835"/>
          <cell r="AN4835"/>
          <cell r="AO4835"/>
          <cell r="AP4835"/>
          <cell r="AQ4835"/>
          <cell r="AR4835"/>
          <cell r="AS4835"/>
          <cell r="AT4835"/>
          <cell r="AU4835"/>
          <cell r="AV4835"/>
          <cell r="AW4835"/>
          <cell r="AX4835"/>
          <cell r="AY4835"/>
          <cell r="AZ4835"/>
          <cell r="BA4835"/>
          <cell r="BB4835"/>
          <cell r="BC4835"/>
          <cell r="BD4835"/>
          <cell r="BE4835"/>
          <cell r="BF4835"/>
          <cell r="BG4835"/>
          <cell r="BH4835"/>
          <cell r="BI4835"/>
          <cell r="BJ4835"/>
          <cell r="BK4835"/>
          <cell r="BL4835"/>
          <cell r="BM4835"/>
          <cell r="BN4835"/>
          <cell r="BO4835"/>
          <cell r="BP4835"/>
          <cell r="BQ4835"/>
          <cell r="BR4835"/>
          <cell r="BS4835"/>
          <cell r="BT4835"/>
          <cell r="BU4835"/>
          <cell r="BV4835"/>
          <cell r="BW4835"/>
          <cell r="BX4835"/>
          <cell r="BY4835"/>
          <cell r="BZ4835"/>
          <cell r="CA4835"/>
          <cell r="CB4835"/>
          <cell r="CC4835"/>
          <cell r="CD4835"/>
          <cell r="CE4835"/>
          <cell r="CF4835"/>
          <cell r="CG4835"/>
          <cell r="CH4835"/>
          <cell r="CI4835"/>
          <cell r="CJ4835"/>
          <cell r="CK4835"/>
          <cell r="CL4835"/>
          <cell r="CM4835"/>
          <cell r="CN4835"/>
          <cell r="CO4835"/>
          <cell r="CP4835"/>
          <cell r="CQ4835"/>
          <cell r="CR4835"/>
          <cell r="CS4835"/>
          <cell r="CT4835"/>
          <cell r="CU4835"/>
          <cell r="CV4835"/>
          <cell r="CW4835"/>
          <cell r="CX4835"/>
          <cell r="CY4835"/>
          <cell r="CZ4835"/>
          <cell r="DA4835"/>
          <cell r="DB4835"/>
          <cell r="DC4835"/>
          <cell r="DD4835"/>
          <cell r="DE4835"/>
          <cell r="DF4835"/>
          <cell r="DG4835"/>
          <cell r="DH4835"/>
          <cell r="DI4835"/>
          <cell r="DJ4835"/>
          <cell r="DL4835" t="str">
            <v/>
          </cell>
        </row>
        <row r="4836"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C4836"/>
          <cell r="AD4836"/>
          <cell r="AE4836"/>
          <cell r="AF4836"/>
          <cell r="AG4836"/>
          <cell r="AH4836"/>
          <cell r="AI4836"/>
          <cell r="AJ4836"/>
          <cell r="AK4836"/>
          <cell r="AL4836"/>
          <cell r="AM4836"/>
          <cell r="AN4836"/>
          <cell r="AO4836"/>
          <cell r="AP4836"/>
          <cell r="AQ4836"/>
          <cell r="AR4836"/>
          <cell r="AS4836"/>
          <cell r="AT4836"/>
          <cell r="AU4836"/>
          <cell r="AV4836"/>
          <cell r="AW4836"/>
          <cell r="AX4836"/>
          <cell r="AY4836"/>
          <cell r="AZ4836"/>
          <cell r="BA4836"/>
          <cell r="BB4836"/>
          <cell r="BC4836"/>
          <cell r="BD4836"/>
          <cell r="BE4836"/>
          <cell r="BF4836"/>
          <cell r="BG4836"/>
          <cell r="BH4836"/>
          <cell r="BI4836"/>
          <cell r="BJ4836"/>
          <cell r="BK4836"/>
          <cell r="BL4836"/>
          <cell r="BM4836"/>
          <cell r="BN4836"/>
          <cell r="BO4836"/>
          <cell r="BP4836"/>
          <cell r="BQ4836"/>
          <cell r="BR4836"/>
          <cell r="BS4836"/>
          <cell r="BT4836"/>
          <cell r="BU4836"/>
          <cell r="BV4836"/>
          <cell r="BW4836"/>
          <cell r="BX4836"/>
          <cell r="BY4836"/>
          <cell r="BZ4836"/>
          <cell r="CA4836"/>
          <cell r="CB4836"/>
          <cell r="CC4836"/>
          <cell r="CD4836"/>
          <cell r="CE4836"/>
          <cell r="CF4836"/>
          <cell r="CG4836"/>
          <cell r="CH4836"/>
          <cell r="CI4836"/>
          <cell r="CJ4836"/>
          <cell r="CK4836"/>
          <cell r="CL4836"/>
          <cell r="CM4836"/>
          <cell r="CN4836"/>
          <cell r="CO4836"/>
          <cell r="CP4836"/>
          <cell r="CQ4836"/>
          <cell r="CR4836"/>
          <cell r="CS4836"/>
          <cell r="CT4836"/>
          <cell r="CU4836"/>
          <cell r="CV4836"/>
          <cell r="CW4836"/>
          <cell r="CX4836"/>
          <cell r="CY4836"/>
          <cell r="CZ4836"/>
          <cell r="DA4836"/>
          <cell r="DB4836"/>
          <cell r="DC4836"/>
          <cell r="DD4836"/>
          <cell r="DE4836"/>
          <cell r="DF4836"/>
          <cell r="DG4836"/>
          <cell r="DH4836"/>
          <cell r="DI4836"/>
          <cell r="DJ4836"/>
          <cell r="DL4836" t="str">
            <v/>
          </cell>
        </row>
        <row r="4837"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C4837"/>
          <cell r="AD4837"/>
          <cell r="AE4837"/>
          <cell r="AF4837"/>
          <cell r="AG4837"/>
          <cell r="AH4837"/>
          <cell r="AI4837"/>
          <cell r="AJ4837"/>
          <cell r="AK4837"/>
          <cell r="AL4837"/>
          <cell r="AM4837"/>
          <cell r="AN4837"/>
          <cell r="AO4837"/>
          <cell r="AP4837"/>
          <cell r="AQ4837"/>
          <cell r="AR4837"/>
          <cell r="AS4837"/>
          <cell r="AT4837"/>
          <cell r="AU4837"/>
          <cell r="AV4837"/>
          <cell r="AW4837"/>
          <cell r="AX4837"/>
          <cell r="AY4837"/>
          <cell r="AZ4837"/>
          <cell r="BA4837"/>
          <cell r="BB4837"/>
          <cell r="BC4837"/>
          <cell r="BD4837"/>
          <cell r="BE4837"/>
          <cell r="BF4837"/>
          <cell r="BG4837"/>
          <cell r="BH4837"/>
          <cell r="BI4837"/>
          <cell r="BJ4837"/>
          <cell r="BK4837"/>
          <cell r="BL4837"/>
          <cell r="BM4837"/>
          <cell r="BN4837"/>
          <cell r="BO4837"/>
          <cell r="BP4837"/>
          <cell r="BQ4837"/>
          <cell r="BR4837"/>
          <cell r="BS4837"/>
          <cell r="BT4837"/>
          <cell r="BU4837"/>
          <cell r="BV4837"/>
          <cell r="BW4837"/>
          <cell r="BX4837"/>
          <cell r="BY4837"/>
          <cell r="BZ4837"/>
          <cell r="CA4837"/>
          <cell r="CB4837"/>
          <cell r="CC4837"/>
          <cell r="CD4837"/>
          <cell r="CE4837"/>
          <cell r="CF4837"/>
          <cell r="CG4837"/>
          <cell r="CH4837"/>
          <cell r="CI4837"/>
          <cell r="CJ4837"/>
          <cell r="CK4837"/>
          <cell r="CL4837"/>
          <cell r="CM4837"/>
          <cell r="CN4837"/>
          <cell r="CO4837"/>
          <cell r="CP4837"/>
          <cell r="CQ4837"/>
          <cell r="CR4837"/>
          <cell r="CS4837"/>
          <cell r="CT4837"/>
          <cell r="CU4837"/>
          <cell r="CV4837"/>
          <cell r="CW4837"/>
          <cell r="CX4837"/>
          <cell r="CY4837"/>
          <cell r="CZ4837"/>
          <cell r="DA4837"/>
          <cell r="DB4837"/>
          <cell r="DC4837"/>
          <cell r="DD4837"/>
          <cell r="DE4837"/>
          <cell r="DF4837"/>
          <cell r="DG4837"/>
          <cell r="DH4837"/>
          <cell r="DI4837"/>
          <cell r="DJ4837"/>
          <cell r="DL4837" t="str">
            <v/>
          </cell>
        </row>
        <row r="4838"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C4838"/>
          <cell r="AD4838"/>
          <cell r="AE4838"/>
          <cell r="AF4838"/>
          <cell r="AG4838"/>
          <cell r="AH4838"/>
          <cell r="AI4838"/>
          <cell r="AJ4838"/>
          <cell r="AK4838"/>
          <cell r="AL4838"/>
          <cell r="AM4838"/>
          <cell r="AN4838"/>
          <cell r="AO4838"/>
          <cell r="AP4838"/>
          <cell r="AQ4838"/>
          <cell r="AR4838"/>
          <cell r="AS4838"/>
          <cell r="AT4838"/>
          <cell r="AU4838"/>
          <cell r="AV4838"/>
          <cell r="AW4838"/>
          <cell r="AX4838"/>
          <cell r="AY4838"/>
          <cell r="AZ4838"/>
          <cell r="BA4838"/>
          <cell r="BB4838"/>
          <cell r="BC4838"/>
          <cell r="BD4838"/>
          <cell r="BE4838"/>
          <cell r="BF4838"/>
          <cell r="BG4838"/>
          <cell r="BH4838"/>
          <cell r="BI4838"/>
          <cell r="BJ4838"/>
          <cell r="BK4838"/>
          <cell r="BL4838"/>
          <cell r="BM4838"/>
          <cell r="BN4838"/>
          <cell r="BO4838"/>
          <cell r="BP4838"/>
          <cell r="BQ4838"/>
          <cell r="BR4838"/>
          <cell r="BS4838"/>
          <cell r="BT4838"/>
          <cell r="BU4838"/>
          <cell r="BV4838"/>
          <cell r="BW4838"/>
          <cell r="BX4838"/>
          <cell r="BY4838"/>
          <cell r="BZ4838"/>
          <cell r="CA4838"/>
          <cell r="CB4838"/>
          <cell r="CC4838"/>
          <cell r="CD4838"/>
          <cell r="CE4838"/>
          <cell r="CF4838"/>
          <cell r="CG4838"/>
          <cell r="CH4838"/>
          <cell r="CI4838"/>
          <cell r="CJ4838"/>
          <cell r="CK4838"/>
          <cell r="CL4838"/>
          <cell r="CM4838"/>
          <cell r="CN4838"/>
          <cell r="CO4838"/>
          <cell r="CP4838"/>
          <cell r="CQ4838"/>
          <cell r="CR4838"/>
          <cell r="CS4838"/>
          <cell r="CT4838"/>
          <cell r="CU4838"/>
          <cell r="CV4838"/>
          <cell r="CW4838"/>
          <cell r="CX4838"/>
          <cell r="CY4838"/>
          <cell r="CZ4838"/>
          <cell r="DA4838"/>
          <cell r="DB4838"/>
          <cell r="DC4838"/>
          <cell r="DD4838"/>
          <cell r="DE4838"/>
          <cell r="DF4838"/>
          <cell r="DG4838"/>
          <cell r="DH4838"/>
          <cell r="DI4838"/>
          <cell r="DJ4838"/>
          <cell r="DL4838" t="str">
            <v/>
          </cell>
        </row>
        <row r="4839"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C4839"/>
          <cell r="AD4839"/>
          <cell r="AE4839"/>
          <cell r="AF4839"/>
          <cell r="AG4839"/>
          <cell r="AH4839"/>
          <cell r="AI4839"/>
          <cell r="AJ4839"/>
          <cell r="AK4839"/>
          <cell r="AL4839"/>
          <cell r="AM4839"/>
          <cell r="AN4839"/>
          <cell r="AO4839"/>
          <cell r="AP4839"/>
          <cell r="AQ4839"/>
          <cell r="AR4839"/>
          <cell r="AS4839"/>
          <cell r="AT4839"/>
          <cell r="AU4839"/>
          <cell r="AV4839"/>
          <cell r="AW4839"/>
          <cell r="AX4839"/>
          <cell r="AY4839"/>
          <cell r="AZ4839"/>
          <cell r="BA4839"/>
          <cell r="BB4839"/>
          <cell r="BC4839"/>
          <cell r="BD4839"/>
          <cell r="BE4839"/>
          <cell r="BF4839"/>
          <cell r="BG4839"/>
          <cell r="BH4839"/>
          <cell r="BI4839"/>
          <cell r="BJ4839"/>
          <cell r="BK4839"/>
          <cell r="BL4839"/>
          <cell r="BM4839"/>
          <cell r="BN4839"/>
          <cell r="BO4839"/>
          <cell r="BP4839"/>
          <cell r="BQ4839"/>
          <cell r="BR4839"/>
          <cell r="BS4839"/>
          <cell r="BT4839"/>
          <cell r="BU4839"/>
          <cell r="BV4839"/>
          <cell r="BW4839"/>
          <cell r="BX4839"/>
          <cell r="BY4839"/>
          <cell r="BZ4839"/>
          <cell r="CA4839"/>
          <cell r="CB4839"/>
          <cell r="CC4839"/>
          <cell r="CD4839"/>
          <cell r="CE4839"/>
          <cell r="CF4839"/>
          <cell r="CG4839"/>
          <cell r="CH4839"/>
          <cell r="CI4839"/>
          <cell r="CJ4839"/>
          <cell r="CK4839"/>
          <cell r="CL4839"/>
          <cell r="CM4839"/>
          <cell r="CN4839"/>
          <cell r="CO4839"/>
          <cell r="CP4839"/>
          <cell r="CQ4839"/>
          <cell r="CR4839"/>
          <cell r="CS4839"/>
          <cell r="CT4839"/>
          <cell r="CU4839"/>
          <cell r="CV4839"/>
          <cell r="CW4839"/>
          <cell r="CX4839"/>
          <cell r="CY4839"/>
          <cell r="CZ4839"/>
          <cell r="DA4839"/>
          <cell r="DB4839"/>
          <cell r="DC4839"/>
          <cell r="DD4839"/>
          <cell r="DE4839"/>
          <cell r="DF4839"/>
          <cell r="DG4839"/>
          <cell r="DH4839"/>
          <cell r="DI4839"/>
          <cell r="DJ4839"/>
          <cell r="DL4839" t="str">
            <v/>
          </cell>
        </row>
        <row r="4840"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C4840"/>
          <cell r="AD4840"/>
          <cell r="AE4840"/>
          <cell r="AF4840"/>
          <cell r="AG4840"/>
          <cell r="AH4840"/>
          <cell r="AI4840"/>
          <cell r="AJ4840"/>
          <cell r="AK4840"/>
          <cell r="AL4840"/>
          <cell r="AM4840"/>
          <cell r="AN4840"/>
          <cell r="AO4840"/>
          <cell r="AP4840"/>
          <cell r="AQ4840"/>
          <cell r="AR4840"/>
          <cell r="AS4840"/>
          <cell r="AT4840"/>
          <cell r="AU4840"/>
          <cell r="AV4840"/>
          <cell r="AW4840"/>
          <cell r="AX4840"/>
          <cell r="AY4840"/>
          <cell r="AZ4840"/>
          <cell r="BA4840"/>
          <cell r="BB4840"/>
          <cell r="BC4840"/>
          <cell r="BD4840"/>
          <cell r="BE4840"/>
          <cell r="BF4840"/>
          <cell r="BG4840"/>
          <cell r="BH4840"/>
          <cell r="BI4840"/>
          <cell r="BJ4840"/>
          <cell r="BK4840"/>
          <cell r="BL4840"/>
          <cell r="BM4840"/>
          <cell r="BN4840"/>
          <cell r="BO4840"/>
          <cell r="BP4840"/>
          <cell r="BQ4840"/>
          <cell r="BR4840"/>
          <cell r="BS4840"/>
          <cell r="BT4840"/>
          <cell r="BU4840"/>
          <cell r="BV4840"/>
          <cell r="BW4840"/>
          <cell r="BX4840"/>
          <cell r="BY4840"/>
          <cell r="BZ4840"/>
          <cell r="CA4840"/>
          <cell r="CB4840"/>
          <cell r="CC4840"/>
          <cell r="CD4840"/>
          <cell r="CE4840"/>
          <cell r="CF4840"/>
          <cell r="CG4840"/>
          <cell r="CH4840"/>
          <cell r="CI4840"/>
          <cell r="CJ4840"/>
          <cell r="CK4840"/>
          <cell r="CL4840"/>
          <cell r="CM4840"/>
          <cell r="CN4840"/>
          <cell r="CO4840"/>
          <cell r="CP4840"/>
          <cell r="CQ4840"/>
          <cell r="CR4840"/>
          <cell r="CS4840"/>
          <cell r="CT4840"/>
          <cell r="CU4840"/>
          <cell r="CV4840"/>
          <cell r="CW4840"/>
          <cell r="CX4840"/>
          <cell r="CY4840"/>
          <cell r="CZ4840"/>
          <cell r="DA4840"/>
          <cell r="DB4840"/>
          <cell r="DC4840"/>
          <cell r="DD4840"/>
          <cell r="DE4840"/>
          <cell r="DF4840"/>
          <cell r="DG4840"/>
          <cell r="DH4840"/>
          <cell r="DI4840"/>
          <cell r="DJ4840"/>
          <cell r="DL4840" t="str">
            <v/>
          </cell>
        </row>
        <row r="4841"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C4841"/>
          <cell r="AD4841"/>
          <cell r="AE4841"/>
          <cell r="AF4841"/>
          <cell r="AG4841"/>
          <cell r="AH4841"/>
          <cell r="AI4841"/>
          <cell r="AJ4841"/>
          <cell r="AK4841"/>
          <cell r="AL4841"/>
          <cell r="AM4841"/>
          <cell r="AN4841"/>
          <cell r="AO4841"/>
          <cell r="AP4841"/>
          <cell r="AQ4841"/>
          <cell r="AR4841"/>
          <cell r="AS4841"/>
          <cell r="AT4841"/>
          <cell r="AU4841"/>
          <cell r="AV4841"/>
          <cell r="AW4841"/>
          <cell r="AX4841"/>
          <cell r="AY4841"/>
          <cell r="AZ4841"/>
          <cell r="BA4841"/>
          <cell r="BB4841"/>
          <cell r="BC4841"/>
          <cell r="BD4841"/>
          <cell r="BE4841"/>
          <cell r="BF4841"/>
          <cell r="BG4841"/>
          <cell r="BH4841"/>
          <cell r="BI4841"/>
          <cell r="BJ4841"/>
          <cell r="BK4841"/>
          <cell r="BL4841"/>
          <cell r="BM4841"/>
          <cell r="BN4841"/>
          <cell r="BO4841"/>
          <cell r="BP4841"/>
          <cell r="BQ4841"/>
          <cell r="BR4841"/>
          <cell r="BS4841"/>
          <cell r="BT4841"/>
          <cell r="BU4841"/>
          <cell r="BV4841"/>
          <cell r="BW4841"/>
          <cell r="BX4841"/>
          <cell r="BY4841"/>
          <cell r="BZ4841"/>
          <cell r="CA4841"/>
          <cell r="CB4841"/>
          <cell r="CC4841"/>
          <cell r="CD4841"/>
          <cell r="CE4841"/>
          <cell r="CF4841"/>
          <cell r="CG4841"/>
          <cell r="CH4841"/>
          <cell r="CI4841"/>
          <cell r="CJ4841"/>
          <cell r="CK4841"/>
          <cell r="CL4841"/>
          <cell r="CM4841"/>
          <cell r="CN4841"/>
          <cell r="CO4841"/>
          <cell r="CP4841"/>
          <cell r="CQ4841"/>
          <cell r="CR4841"/>
          <cell r="CS4841"/>
          <cell r="CT4841"/>
          <cell r="CU4841"/>
          <cell r="CV4841"/>
          <cell r="CW4841"/>
          <cell r="CX4841"/>
          <cell r="CY4841"/>
          <cell r="CZ4841"/>
          <cell r="DA4841"/>
          <cell r="DB4841"/>
          <cell r="DC4841"/>
          <cell r="DD4841"/>
          <cell r="DE4841"/>
          <cell r="DF4841"/>
          <cell r="DG4841"/>
          <cell r="DH4841"/>
          <cell r="DI4841"/>
          <cell r="DJ4841"/>
          <cell r="DL4841" t="str">
            <v/>
          </cell>
        </row>
        <row r="4842"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C4842"/>
          <cell r="AD4842"/>
          <cell r="AE4842"/>
          <cell r="AF4842"/>
          <cell r="AG4842"/>
          <cell r="AH4842"/>
          <cell r="AI4842"/>
          <cell r="AJ4842"/>
          <cell r="AK4842"/>
          <cell r="AL4842"/>
          <cell r="AM4842"/>
          <cell r="AN4842"/>
          <cell r="AO4842"/>
          <cell r="AP4842"/>
          <cell r="AQ4842"/>
          <cell r="AR4842"/>
          <cell r="AS4842"/>
          <cell r="AT4842"/>
          <cell r="AU4842"/>
          <cell r="AV4842"/>
          <cell r="AW4842"/>
          <cell r="AX4842"/>
          <cell r="AY4842"/>
          <cell r="AZ4842"/>
          <cell r="BA4842"/>
          <cell r="BB4842"/>
          <cell r="BC4842"/>
          <cell r="BD4842"/>
          <cell r="BE4842"/>
          <cell r="BF4842"/>
          <cell r="BG4842"/>
          <cell r="BH4842"/>
          <cell r="BI4842"/>
          <cell r="BJ4842"/>
          <cell r="BK4842"/>
          <cell r="BL4842"/>
          <cell r="BM4842"/>
          <cell r="BN4842"/>
          <cell r="BO4842"/>
          <cell r="BP4842"/>
          <cell r="BQ4842"/>
          <cell r="BR4842"/>
          <cell r="BS4842"/>
          <cell r="BT4842"/>
          <cell r="BU4842"/>
          <cell r="BV4842"/>
          <cell r="BW4842"/>
          <cell r="BX4842"/>
          <cell r="BY4842"/>
          <cell r="BZ4842"/>
          <cell r="CA4842"/>
          <cell r="CB4842"/>
          <cell r="CC4842"/>
          <cell r="CD4842"/>
          <cell r="CE4842"/>
          <cell r="CF4842"/>
          <cell r="CG4842"/>
          <cell r="CH4842"/>
          <cell r="CI4842"/>
          <cell r="CJ4842"/>
          <cell r="CK4842"/>
          <cell r="CL4842"/>
          <cell r="CM4842"/>
          <cell r="CN4842"/>
          <cell r="CO4842"/>
          <cell r="CP4842"/>
          <cell r="CQ4842"/>
          <cell r="CR4842"/>
          <cell r="CS4842"/>
          <cell r="CT4842"/>
          <cell r="CU4842"/>
          <cell r="CV4842"/>
          <cell r="CW4842"/>
          <cell r="CX4842"/>
          <cell r="CY4842"/>
          <cell r="CZ4842"/>
          <cell r="DA4842"/>
          <cell r="DB4842"/>
          <cell r="DC4842"/>
          <cell r="DD4842"/>
          <cell r="DE4842"/>
          <cell r="DF4842"/>
          <cell r="DG4842"/>
          <cell r="DH4842"/>
          <cell r="DI4842"/>
          <cell r="DJ4842"/>
          <cell r="DL4842" t="str">
            <v/>
          </cell>
        </row>
        <row r="4843"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C4843"/>
          <cell r="AD4843"/>
          <cell r="AE4843"/>
          <cell r="AF4843"/>
          <cell r="AG4843"/>
          <cell r="AH4843"/>
          <cell r="AI4843"/>
          <cell r="AJ4843"/>
          <cell r="AK4843"/>
          <cell r="AL4843"/>
          <cell r="AM4843"/>
          <cell r="AN4843"/>
          <cell r="AO4843"/>
          <cell r="AP4843"/>
          <cell r="AQ4843"/>
          <cell r="AR4843"/>
          <cell r="AS4843"/>
          <cell r="AT4843"/>
          <cell r="AU4843"/>
          <cell r="AV4843"/>
          <cell r="AW4843"/>
          <cell r="AX4843"/>
          <cell r="AY4843"/>
          <cell r="AZ4843"/>
          <cell r="BA4843"/>
          <cell r="BB4843"/>
          <cell r="BC4843"/>
          <cell r="BD4843"/>
          <cell r="BE4843"/>
          <cell r="BF4843"/>
          <cell r="BG4843"/>
          <cell r="BH4843"/>
          <cell r="BI4843"/>
          <cell r="BJ4843"/>
          <cell r="BK4843"/>
          <cell r="BL4843"/>
          <cell r="BM4843"/>
          <cell r="BN4843"/>
          <cell r="BO4843"/>
          <cell r="BP4843"/>
          <cell r="BQ4843"/>
          <cell r="BR4843"/>
          <cell r="BS4843"/>
          <cell r="BT4843"/>
          <cell r="BU4843"/>
          <cell r="BV4843"/>
          <cell r="BW4843"/>
          <cell r="BX4843"/>
          <cell r="BY4843"/>
          <cell r="BZ4843"/>
          <cell r="CA4843"/>
          <cell r="CB4843"/>
          <cell r="CC4843"/>
          <cell r="CD4843"/>
          <cell r="CE4843"/>
          <cell r="CF4843"/>
          <cell r="CG4843"/>
          <cell r="CH4843"/>
          <cell r="CI4843"/>
          <cell r="CJ4843"/>
          <cell r="CK4843"/>
          <cell r="CL4843"/>
          <cell r="CM4843"/>
          <cell r="CN4843"/>
          <cell r="CO4843"/>
          <cell r="CP4843"/>
          <cell r="CQ4843"/>
          <cell r="CR4843"/>
          <cell r="CS4843"/>
          <cell r="CT4843"/>
          <cell r="CU4843"/>
          <cell r="CV4843"/>
          <cell r="CW4843"/>
          <cell r="CX4843"/>
          <cell r="CY4843"/>
          <cell r="CZ4843"/>
          <cell r="DA4843"/>
          <cell r="DB4843"/>
          <cell r="DC4843"/>
          <cell r="DD4843"/>
          <cell r="DE4843"/>
          <cell r="DF4843"/>
          <cell r="DG4843"/>
          <cell r="DH4843"/>
          <cell r="DI4843"/>
          <cell r="DJ4843"/>
          <cell r="DL4843" t="str">
            <v/>
          </cell>
        </row>
        <row r="4844"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C4844"/>
          <cell r="AD4844"/>
          <cell r="AE4844"/>
          <cell r="AF4844"/>
          <cell r="AG4844"/>
          <cell r="AH4844"/>
          <cell r="AI4844"/>
          <cell r="AJ4844"/>
          <cell r="AK4844"/>
          <cell r="AL4844"/>
          <cell r="AM4844"/>
          <cell r="AN4844"/>
          <cell r="AO4844"/>
          <cell r="AP4844"/>
          <cell r="AQ4844"/>
          <cell r="AR4844"/>
          <cell r="AS4844"/>
          <cell r="AT4844"/>
          <cell r="AU4844"/>
          <cell r="AV4844"/>
          <cell r="AW4844"/>
          <cell r="AX4844"/>
          <cell r="AY4844"/>
          <cell r="AZ4844"/>
          <cell r="BA4844"/>
          <cell r="BB4844"/>
          <cell r="BC4844"/>
          <cell r="BD4844"/>
          <cell r="BE4844"/>
          <cell r="BF4844"/>
          <cell r="BG4844"/>
          <cell r="BH4844"/>
          <cell r="BI4844"/>
          <cell r="BJ4844"/>
          <cell r="BK4844"/>
          <cell r="BL4844"/>
          <cell r="BM4844"/>
          <cell r="BN4844"/>
          <cell r="BO4844"/>
          <cell r="BP4844"/>
          <cell r="BQ4844"/>
          <cell r="BR4844"/>
          <cell r="BS4844"/>
          <cell r="BT4844"/>
          <cell r="BU4844"/>
          <cell r="BV4844"/>
          <cell r="BW4844"/>
          <cell r="BX4844"/>
          <cell r="BY4844"/>
          <cell r="BZ4844"/>
          <cell r="CA4844"/>
          <cell r="CB4844"/>
          <cell r="CC4844"/>
          <cell r="CD4844"/>
          <cell r="CE4844"/>
          <cell r="CF4844"/>
          <cell r="CG4844"/>
          <cell r="CH4844"/>
          <cell r="CI4844"/>
          <cell r="CJ4844"/>
          <cell r="CK4844"/>
          <cell r="CL4844"/>
          <cell r="CM4844"/>
          <cell r="CN4844"/>
          <cell r="CO4844"/>
          <cell r="CP4844"/>
          <cell r="CQ4844"/>
          <cell r="CR4844"/>
          <cell r="CS4844"/>
          <cell r="CT4844"/>
          <cell r="CU4844"/>
          <cell r="CV4844"/>
          <cell r="CW4844"/>
          <cell r="CX4844"/>
          <cell r="CY4844"/>
          <cell r="CZ4844"/>
          <cell r="DA4844"/>
          <cell r="DB4844"/>
          <cell r="DC4844"/>
          <cell r="DD4844"/>
          <cell r="DE4844"/>
          <cell r="DF4844"/>
          <cell r="DG4844"/>
          <cell r="DH4844"/>
          <cell r="DI4844"/>
          <cell r="DJ4844"/>
          <cell r="DL4844" t="str">
            <v/>
          </cell>
        </row>
        <row r="4845"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C4845"/>
          <cell r="AD4845"/>
          <cell r="AE4845"/>
          <cell r="AF4845"/>
          <cell r="AG4845"/>
          <cell r="AH4845"/>
          <cell r="AI4845"/>
          <cell r="AJ4845"/>
          <cell r="AK4845"/>
          <cell r="AL4845"/>
          <cell r="AM4845"/>
          <cell r="AN4845"/>
          <cell r="AO4845"/>
          <cell r="AP4845"/>
          <cell r="AQ4845"/>
          <cell r="AR4845"/>
          <cell r="AS4845"/>
          <cell r="AT4845"/>
          <cell r="AU4845"/>
          <cell r="AV4845"/>
          <cell r="AW4845"/>
          <cell r="AX4845"/>
          <cell r="AY4845"/>
          <cell r="AZ4845"/>
          <cell r="BA4845"/>
          <cell r="BB4845"/>
          <cell r="BC4845"/>
          <cell r="BD4845"/>
          <cell r="BE4845"/>
          <cell r="BF4845"/>
          <cell r="BG4845"/>
          <cell r="BH4845"/>
          <cell r="BI4845"/>
          <cell r="BJ4845"/>
          <cell r="BK4845"/>
          <cell r="BL4845"/>
          <cell r="BM4845"/>
          <cell r="BN4845"/>
          <cell r="BO4845"/>
          <cell r="BP4845"/>
          <cell r="BQ4845"/>
          <cell r="BR4845"/>
          <cell r="BS4845"/>
          <cell r="BT4845"/>
          <cell r="BU4845"/>
          <cell r="BV4845"/>
          <cell r="BW4845"/>
          <cell r="BX4845"/>
          <cell r="BY4845"/>
          <cell r="BZ4845"/>
          <cell r="CA4845"/>
          <cell r="CB4845"/>
          <cell r="CC4845"/>
          <cell r="CD4845"/>
          <cell r="CE4845"/>
          <cell r="CF4845"/>
          <cell r="CG4845"/>
          <cell r="CH4845"/>
          <cell r="CI4845"/>
          <cell r="CJ4845"/>
          <cell r="CK4845"/>
          <cell r="CL4845"/>
          <cell r="CM4845"/>
          <cell r="CN4845"/>
          <cell r="CO4845"/>
          <cell r="CP4845"/>
          <cell r="CQ4845"/>
          <cell r="CR4845"/>
          <cell r="CS4845"/>
          <cell r="CT4845"/>
          <cell r="CU4845"/>
          <cell r="CV4845"/>
          <cell r="CW4845"/>
          <cell r="CX4845"/>
          <cell r="CY4845"/>
          <cell r="CZ4845"/>
          <cell r="DA4845"/>
          <cell r="DB4845"/>
          <cell r="DC4845"/>
          <cell r="DD4845"/>
          <cell r="DE4845"/>
          <cell r="DF4845"/>
          <cell r="DG4845"/>
          <cell r="DH4845"/>
          <cell r="DI4845"/>
          <cell r="DJ4845"/>
          <cell r="DL4845" t="str">
            <v/>
          </cell>
        </row>
        <row r="4846"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C4846"/>
          <cell r="AD4846"/>
          <cell r="AE4846"/>
          <cell r="AF4846"/>
          <cell r="AG4846"/>
          <cell r="AH4846"/>
          <cell r="AI4846"/>
          <cell r="AJ4846"/>
          <cell r="AK4846"/>
          <cell r="AL4846"/>
          <cell r="AM4846"/>
          <cell r="AN4846"/>
          <cell r="AO4846"/>
          <cell r="AP4846"/>
          <cell r="AQ4846"/>
          <cell r="AR4846"/>
          <cell r="AS4846"/>
          <cell r="AT4846"/>
          <cell r="AU4846"/>
          <cell r="AV4846"/>
          <cell r="AW4846"/>
          <cell r="AX4846"/>
          <cell r="AY4846"/>
          <cell r="AZ4846"/>
          <cell r="BA4846"/>
          <cell r="BB4846"/>
          <cell r="BC4846"/>
          <cell r="BD4846"/>
          <cell r="BE4846"/>
          <cell r="BF4846"/>
          <cell r="BG4846"/>
          <cell r="BH4846"/>
          <cell r="BI4846"/>
          <cell r="BJ4846"/>
          <cell r="BK4846"/>
          <cell r="BL4846"/>
          <cell r="BM4846"/>
          <cell r="BN4846"/>
          <cell r="BO4846"/>
          <cell r="BP4846"/>
          <cell r="BQ4846"/>
          <cell r="BR4846"/>
          <cell r="BS4846"/>
          <cell r="BT4846"/>
          <cell r="BU4846"/>
          <cell r="BV4846"/>
          <cell r="BW4846"/>
          <cell r="BX4846"/>
          <cell r="BY4846"/>
          <cell r="BZ4846"/>
          <cell r="CA4846"/>
          <cell r="CB4846"/>
          <cell r="CC4846"/>
          <cell r="CD4846"/>
          <cell r="CE4846"/>
          <cell r="CF4846"/>
          <cell r="CG4846"/>
          <cell r="CH4846"/>
          <cell r="CI4846"/>
          <cell r="CJ4846"/>
          <cell r="CK4846"/>
          <cell r="CL4846"/>
          <cell r="CM4846"/>
          <cell r="CN4846"/>
          <cell r="CO4846"/>
          <cell r="CP4846"/>
          <cell r="CQ4846"/>
          <cell r="CR4846"/>
          <cell r="CS4846"/>
          <cell r="CT4846"/>
          <cell r="CU4846"/>
          <cell r="CV4846"/>
          <cell r="CW4846"/>
          <cell r="CX4846"/>
          <cell r="CY4846"/>
          <cell r="CZ4846"/>
          <cell r="DA4846"/>
          <cell r="DB4846"/>
          <cell r="DC4846"/>
          <cell r="DD4846"/>
          <cell r="DE4846"/>
          <cell r="DF4846"/>
          <cell r="DG4846"/>
          <cell r="DH4846"/>
          <cell r="DI4846"/>
          <cell r="DJ4846"/>
          <cell r="DL4846" t="str">
            <v/>
          </cell>
        </row>
        <row r="4847"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C4847"/>
          <cell r="AD4847"/>
          <cell r="AE4847"/>
          <cell r="AF4847"/>
          <cell r="AG4847"/>
          <cell r="AH4847"/>
          <cell r="AI4847"/>
          <cell r="AJ4847"/>
          <cell r="AK4847"/>
          <cell r="AL4847"/>
          <cell r="AM4847"/>
          <cell r="AN4847"/>
          <cell r="AO4847"/>
          <cell r="AP4847"/>
          <cell r="AQ4847"/>
          <cell r="AR4847"/>
          <cell r="AS4847"/>
          <cell r="AT4847"/>
          <cell r="AU4847"/>
          <cell r="AV4847"/>
          <cell r="AW4847"/>
          <cell r="AX4847"/>
          <cell r="AY4847"/>
          <cell r="AZ4847"/>
          <cell r="BA4847"/>
          <cell r="BB4847"/>
          <cell r="BC4847"/>
          <cell r="BD4847"/>
          <cell r="BE4847"/>
          <cell r="BF4847"/>
          <cell r="BG4847"/>
          <cell r="BH4847"/>
          <cell r="BI4847"/>
          <cell r="BJ4847"/>
          <cell r="BK4847"/>
          <cell r="BL4847"/>
          <cell r="BM4847"/>
          <cell r="BN4847"/>
          <cell r="BO4847"/>
          <cell r="BP4847"/>
          <cell r="BQ4847"/>
          <cell r="BR4847"/>
          <cell r="BS4847"/>
          <cell r="BT4847"/>
          <cell r="BU4847"/>
          <cell r="BV4847"/>
          <cell r="BW4847"/>
          <cell r="BX4847"/>
          <cell r="BY4847"/>
          <cell r="BZ4847"/>
          <cell r="CA4847"/>
          <cell r="CB4847"/>
          <cell r="CC4847"/>
          <cell r="CD4847"/>
          <cell r="CE4847"/>
          <cell r="CF4847"/>
          <cell r="CG4847"/>
          <cell r="CH4847"/>
          <cell r="CI4847"/>
          <cell r="CJ4847"/>
          <cell r="CK4847"/>
          <cell r="CL4847"/>
          <cell r="CM4847"/>
          <cell r="CN4847"/>
          <cell r="CO4847"/>
          <cell r="CP4847"/>
          <cell r="CQ4847"/>
          <cell r="CR4847"/>
          <cell r="CS4847"/>
          <cell r="CT4847"/>
          <cell r="CU4847"/>
          <cell r="CV4847"/>
          <cell r="CW4847"/>
          <cell r="CX4847"/>
          <cell r="CY4847"/>
          <cell r="CZ4847"/>
          <cell r="DA4847"/>
          <cell r="DB4847"/>
          <cell r="DC4847"/>
          <cell r="DD4847"/>
          <cell r="DE4847"/>
          <cell r="DF4847"/>
          <cell r="DG4847"/>
          <cell r="DH4847"/>
          <cell r="DI4847"/>
          <cell r="DJ4847"/>
          <cell r="DL4847" t="str">
            <v/>
          </cell>
        </row>
        <row r="4848"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C4848"/>
          <cell r="AD4848"/>
          <cell r="AE4848"/>
          <cell r="AF4848"/>
          <cell r="AG4848"/>
          <cell r="AH4848"/>
          <cell r="AI4848"/>
          <cell r="AJ4848"/>
          <cell r="AK4848"/>
          <cell r="AL4848"/>
          <cell r="AM4848"/>
          <cell r="AN4848"/>
          <cell r="AO4848"/>
          <cell r="AP4848"/>
          <cell r="AQ4848"/>
          <cell r="AR4848"/>
          <cell r="AS4848"/>
          <cell r="AT4848"/>
          <cell r="AU4848"/>
          <cell r="AV4848"/>
          <cell r="AW4848"/>
          <cell r="AX4848"/>
          <cell r="AY4848"/>
          <cell r="AZ4848"/>
          <cell r="BA4848"/>
          <cell r="BB4848"/>
          <cell r="BC4848"/>
          <cell r="BD4848"/>
          <cell r="BE4848"/>
          <cell r="BF4848"/>
          <cell r="BG4848"/>
          <cell r="BH4848"/>
          <cell r="BI4848"/>
          <cell r="BJ4848"/>
          <cell r="BK4848"/>
          <cell r="BL4848"/>
          <cell r="BM4848"/>
          <cell r="BN4848"/>
          <cell r="BO4848"/>
          <cell r="BP4848"/>
          <cell r="BQ4848"/>
          <cell r="BR4848"/>
          <cell r="BS4848"/>
          <cell r="BT4848"/>
          <cell r="BU4848"/>
          <cell r="BV4848"/>
          <cell r="BW4848"/>
          <cell r="BX4848"/>
          <cell r="BY4848"/>
          <cell r="BZ4848"/>
          <cell r="CA4848"/>
          <cell r="CB4848"/>
          <cell r="CC4848"/>
          <cell r="CD4848"/>
          <cell r="CE4848"/>
          <cell r="CF4848"/>
          <cell r="CG4848"/>
          <cell r="CH4848"/>
          <cell r="CI4848"/>
          <cell r="CJ4848"/>
          <cell r="CK4848"/>
          <cell r="CL4848"/>
          <cell r="CM4848"/>
          <cell r="CN4848"/>
          <cell r="CO4848"/>
          <cell r="CP4848"/>
          <cell r="CQ4848"/>
          <cell r="CR4848"/>
          <cell r="CS4848"/>
          <cell r="CT4848"/>
          <cell r="CU4848"/>
          <cell r="CV4848"/>
          <cell r="CW4848"/>
          <cell r="CX4848"/>
          <cell r="CY4848"/>
          <cell r="CZ4848"/>
          <cell r="DA4848"/>
          <cell r="DB4848"/>
          <cell r="DC4848"/>
          <cell r="DD4848"/>
          <cell r="DE4848"/>
          <cell r="DF4848"/>
          <cell r="DG4848"/>
          <cell r="DH4848"/>
          <cell r="DI4848"/>
          <cell r="DJ4848"/>
          <cell r="DL4848" t="str">
            <v/>
          </cell>
        </row>
        <row r="4849"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C4849"/>
          <cell r="AD4849"/>
          <cell r="AE4849"/>
          <cell r="AF4849"/>
          <cell r="AG4849"/>
          <cell r="AH4849"/>
          <cell r="AI4849"/>
          <cell r="AJ4849"/>
          <cell r="AK4849"/>
          <cell r="AL4849"/>
          <cell r="AM4849"/>
          <cell r="AN4849"/>
          <cell r="AO4849"/>
          <cell r="AP4849"/>
          <cell r="AQ4849"/>
          <cell r="AR4849"/>
          <cell r="AS4849"/>
          <cell r="AT4849"/>
          <cell r="AU4849"/>
          <cell r="AV4849"/>
          <cell r="AW4849"/>
          <cell r="AX4849"/>
          <cell r="AY4849"/>
          <cell r="AZ4849"/>
          <cell r="BA4849"/>
          <cell r="BB4849"/>
          <cell r="BC4849"/>
          <cell r="BD4849"/>
          <cell r="BE4849"/>
          <cell r="BF4849"/>
          <cell r="BG4849"/>
          <cell r="BH4849"/>
          <cell r="BI4849"/>
          <cell r="BJ4849"/>
          <cell r="BK4849"/>
          <cell r="BL4849"/>
          <cell r="BM4849"/>
          <cell r="BN4849"/>
          <cell r="BO4849"/>
          <cell r="BP4849"/>
          <cell r="BQ4849"/>
          <cell r="BR4849"/>
          <cell r="BS4849"/>
          <cell r="BT4849"/>
          <cell r="BU4849"/>
          <cell r="BV4849"/>
          <cell r="BW4849"/>
          <cell r="BX4849"/>
          <cell r="BY4849"/>
          <cell r="BZ4849"/>
          <cell r="CA4849"/>
          <cell r="CB4849"/>
          <cell r="CC4849"/>
          <cell r="CD4849"/>
          <cell r="CE4849"/>
          <cell r="CF4849"/>
          <cell r="CG4849"/>
          <cell r="CH4849"/>
          <cell r="CI4849"/>
          <cell r="CJ4849"/>
          <cell r="CK4849"/>
          <cell r="CL4849"/>
          <cell r="CM4849"/>
          <cell r="CN4849"/>
          <cell r="CO4849"/>
          <cell r="CP4849"/>
          <cell r="CQ4849"/>
          <cell r="CR4849"/>
          <cell r="CS4849"/>
          <cell r="CT4849"/>
          <cell r="CU4849"/>
          <cell r="CV4849"/>
          <cell r="CW4849"/>
          <cell r="CX4849"/>
          <cell r="CY4849"/>
          <cell r="CZ4849"/>
          <cell r="DA4849"/>
          <cell r="DB4849"/>
          <cell r="DC4849"/>
          <cell r="DD4849"/>
          <cell r="DE4849"/>
          <cell r="DF4849"/>
          <cell r="DG4849"/>
          <cell r="DH4849"/>
          <cell r="DI4849"/>
          <cell r="DJ4849"/>
          <cell r="DL4849" t="str">
            <v/>
          </cell>
        </row>
        <row r="4850"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C4850"/>
          <cell r="AD4850"/>
          <cell r="AE4850"/>
          <cell r="AF4850"/>
          <cell r="AG4850"/>
          <cell r="AH4850"/>
          <cell r="AI4850"/>
          <cell r="AJ4850"/>
          <cell r="AK4850"/>
          <cell r="AL4850"/>
          <cell r="AM4850"/>
          <cell r="AN4850"/>
          <cell r="AO4850"/>
          <cell r="AP4850"/>
          <cell r="AQ4850"/>
          <cell r="AR4850"/>
          <cell r="AS4850"/>
          <cell r="AT4850"/>
          <cell r="AU4850"/>
          <cell r="AV4850"/>
          <cell r="AW4850"/>
          <cell r="AX4850"/>
          <cell r="AY4850"/>
          <cell r="AZ4850"/>
          <cell r="BA4850"/>
          <cell r="BB4850"/>
          <cell r="BC4850"/>
          <cell r="BD4850"/>
          <cell r="BE4850"/>
          <cell r="BF4850"/>
          <cell r="BG4850"/>
          <cell r="BH4850"/>
          <cell r="BI4850"/>
          <cell r="BJ4850"/>
          <cell r="BK4850"/>
          <cell r="BL4850"/>
          <cell r="BM4850"/>
          <cell r="BN4850"/>
          <cell r="BO4850"/>
          <cell r="BP4850"/>
          <cell r="BQ4850"/>
          <cell r="BR4850"/>
          <cell r="BS4850"/>
          <cell r="BT4850"/>
          <cell r="BU4850"/>
          <cell r="BV4850"/>
          <cell r="BW4850"/>
          <cell r="BX4850"/>
          <cell r="BY4850"/>
          <cell r="BZ4850"/>
          <cell r="CA4850"/>
          <cell r="CB4850"/>
          <cell r="CC4850"/>
          <cell r="CD4850"/>
          <cell r="CE4850"/>
          <cell r="CF4850"/>
          <cell r="CG4850"/>
          <cell r="CH4850"/>
          <cell r="CI4850"/>
          <cell r="CJ4850"/>
          <cell r="CK4850"/>
          <cell r="CL4850"/>
          <cell r="CM4850"/>
          <cell r="CN4850"/>
          <cell r="CO4850"/>
          <cell r="CP4850"/>
          <cell r="CQ4850"/>
          <cell r="CR4850"/>
          <cell r="CS4850"/>
          <cell r="CT4850"/>
          <cell r="CU4850"/>
          <cell r="CV4850"/>
          <cell r="CW4850"/>
          <cell r="CX4850"/>
          <cell r="CY4850"/>
          <cell r="CZ4850"/>
          <cell r="DA4850"/>
          <cell r="DB4850"/>
          <cell r="DC4850"/>
          <cell r="DD4850"/>
          <cell r="DE4850"/>
          <cell r="DF4850"/>
          <cell r="DG4850"/>
          <cell r="DH4850"/>
          <cell r="DI4850"/>
          <cell r="DJ4850"/>
          <cell r="DL4850" t="str">
            <v/>
          </cell>
        </row>
        <row r="4851"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C4851"/>
          <cell r="AD4851"/>
          <cell r="AE4851"/>
          <cell r="AF4851"/>
          <cell r="AG4851"/>
          <cell r="AH4851"/>
          <cell r="AI4851"/>
          <cell r="AJ4851"/>
          <cell r="AK4851"/>
          <cell r="AL4851"/>
          <cell r="AM4851"/>
          <cell r="AN4851"/>
          <cell r="AO4851"/>
          <cell r="AP4851"/>
          <cell r="AQ4851"/>
          <cell r="AR4851"/>
          <cell r="AS4851"/>
          <cell r="AT4851"/>
          <cell r="AU4851"/>
          <cell r="AV4851"/>
          <cell r="AW4851"/>
          <cell r="AX4851"/>
          <cell r="AY4851"/>
          <cell r="AZ4851"/>
          <cell r="BA4851"/>
          <cell r="BB4851"/>
          <cell r="BC4851"/>
          <cell r="BD4851"/>
          <cell r="BE4851"/>
          <cell r="BF4851"/>
          <cell r="BG4851"/>
          <cell r="BH4851"/>
          <cell r="BI4851"/>
          <cell r="BJ4851"/>
          <cell r="BK4851"/>
          <cell r="BL4851"/>
          <cell r="BM4851"/>
          <cell r="BN4851"/>
          <cell r="BO4851"/>
          <cell r="BP4851"/>
          <cell r="BQ4851"/>
          <cell r="BR4851"/>
          <cell r="BS4851"/>
          <cell r="BT4851"/>
          <cell r="BU4851"/>
          <cell r="BV4851"/>
          <cell r="BW4851"/>
          <cell r="BX4851"/>
          <cell r="BY4851"/>
          <cell r="BZ4851"/>
          <cell r="CA4851"/>
          <cell r="CB4851"/>
          <cell r="CC4851"/>
          <cell r="CD4851"/>
          <cell r="CE4851"/>
          <cell r="CF4851"/>
          <cell r="CG4851"/>
          <cell r="CH4851"/>
          <cell r="CI4851"/>
          <cell r="CJ4851"/>
          <cell r="CK4851"/>
          <cell r="CL4851"/>
          <cell r="CM4851"/>
          <cell r="CN4851"/>
          <cell r="CO4851"/>
          <cell r="CP4851"/>
          <cell r="CQ4851"/>
          <cell r="CR4851"/>
          <cell r="CS4851"/>
          <cell r="CT4851"/>
          <cell r="CU4851"/>
          <cell r="CV4851"/>
          <cell r="CW4851"/>
          <cell r="CX4851"/>
          <cell r="CY4851"/>
          <cell r="CZ4851"/>
          <cell r="DA4851"/>
          <cell r="DB4851"/>
          <cell r="DC4851"/>
          <cell r="DD4851"/>
          <cell r="DE4851"/>
          <cell r="DF4851"/>
          <cell r="DG4851"/>
          <cell r="DH4851"/>
          <cell r="DI4851"/>
          <cell r="DJ4851"/>
          <cell r="DL4851" t="str">
            <v/>
          </cell>
        </row>
        <row r="4852"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C4852"/>
          <cell r="AD4852"/>
          <cell r="AE4852"/>
          <cell r="AF4852"/>
          <cell r="AG4852"/>
          <cell r="AH4852"/>
          <cell r="AI4852"/>
          <cell r="AJ4852"/>
          <cell r="AK4852"/>
          <cell r="AL4852"/>
          <cell r="AM4852"/>
          <cell r="AN4852"/>
          <cell r="AO4852"/>
          <cell r="AP4852"/>
          <cell r="AQ4852"/>
          <cell r="AR4852"/>
          <cell r="AS4852"/>
          <cell r="AT4852"/>
          <cell r="AU4852"/>
          <cell r="AV4852"/>
          <cell r="AW4852"/>
          <cell r="AX4852"/>
          <cell r="AY4852"/>
          <cell r="AZ4852"/>
          <cell r="BA4852"/>
          <cell r="BB4852"/>
          <cell r="BC4852"/>
          <cell r="BD4852"/>
          <cell r="BE4852"/>
          <cell r="BF4852"/>
          <cell r="BG4852"/>
          <cell r="BH4852"/>
          <cell r="BI4852"/>
          <cell r="BJ4852"/>
          <cell r="BK4852"/>
          <cell r="BL4852"/>
          <cell r="BM4852"/>
          <cell r="BN4852"/>
          <cell r="BO4852"/>
          <cell r="BP4852"/>
          <cell r="BQ4852"/>
          <cell r="BR4852"/>
          <cell r="BS4852"/>
          <cell r="BT4852"/>
          <cell r="BU4852"/>
          <cell r="BV4852"/>
          <cell r="BW4852"/>
          <cell r="BX4852"/>
          <cell r="BY4852"/>
          <cell r="BZ4852"/>
          <cell r="CA4852"/>
          <cell r="CB4852"/>
          <cell r="CC4852"/>
          <cell r="CD4852"/>
          <cell r="CE4852"/>
          <cell r="CF4852"/>
          <cell r="CG4852"/>
          <cell r="CH4852"/>
          <cell r="CI4852"/>
          <cell r="CJ4852"/>
          <cell r="CK4852"/>
          <cell r="CL4852"/>
          <cell r="CM4852"/>
          <cell r="CN4852"/>
          <cell r="CO4852"/>
          <cell r="CP4852"/>
          <cell r="CQ4852"/>
          <cell r="CR4852"/>
          <cell r="CS4852"/>
          <cell r="CT4852"/>
          <cell r="CU4852"/>
          <cell r="CV4852"/>
          <cell r="CW4852"/>
          <cell r="CX4852"/>
          <cell r="CY4852"/>
          <cell r="CZ4852"/>
          <cell r="DA4852"/>
          <cell r="DB4852"/>
          <cell r="DC4852"/>
          <cell r="DD4852"/>
          <cell r="DE4852"/>
          <cell r="DF4852"/>
          <cell r="DG4852"/>
          <cell r="DH4852"/>
          <cell r="DI4852"/>
          <cell r="DJ4852"/>
          <cell r="DL4852" t="str">
            <v/>
          </cell>
        </row>
        <row r="4853"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C4853"/>
          <cell r="AD4853"/>
          <cell r="AE4853"/>
          <cell r="AF4853"/>
          <cell r="AG4853"/>
          <cell r="AH4853"/>
          <cell r="AI4853"/>
          <cell r="AJ4853"/>
          <cell r="AK4853"/>
          <cell r="AL4853"/>
          <cell r="AM4853"/>
          <cell r="AN4853"/>
          <cell r="AO4853"/>
          <cell r="AP4853"/>
          <cell r="AQ4853"/>
          <cell r="AR4853"/>
          <cell r="AS4853"/>
          <cell r="AT4853"/>
          <cell r="AU4853"/>
          <cell r="AV4853"/>
          <cell r="AW4853"/>
          <cell r="AX4853"/>
          <cell r="AY4853"/>
          <cell r="AZ4853"/>
          <cell r="BA4853"/>
          <cell r="BB4853"/>
          <cell r="BC4853"/>
          <cell r="BD4853"/>
          <cell r="BE4853"/>
          <cell r="BF4853"/>
          <cell r="BG4853"/>
          <cell r="BH4853"/>
          <cell r="BI4853"/>
          <cell r="BJ4853"/>
          <cell r="BK4853"/>
          <cell r="BL4853"/>
          <cell r="BM4853"/>
          <cell r="BN4853"/>
          <cell r="BO4853"/>
          <cell r="BP4853"/>
          <cell r="BQ4853"/>
          <cell r="BR4853"/>
          <cell r="BS4853"/>
          <cell r="BT4853"/>
          <cell r="BU4853"/>
          <cell r="BV4853"/>
          <cell r="BW4853"/>
          <cell r="BX4853"/>
          <cell r="BY4853"/>
          <cell r="BZ4853"/>
          <cell r="CA4853"/>
          <cell r="CB4853"/>
          <cell r="CC4853"/>
          <cell r="CD4853"/>
          <cell r="CE4853"/>
          <cell r="CF4853"/>
          <cell r="CG4853"/>
          <cell r="CH4853"/>
          <cell r="CI4853"/>
          <cell r="CJ4853"/>
          <cell r="CK4853"/>
          <cell r="CL4853"/>
          <cell r="CM4853"/>
          <cell r="CN4853"/>
          <cell r="CO4853"/>
          <cell r="CP4853"/>
          <cell r="CQ4853"/>
          <cell r="CR4853"/>
          <cell r="CS4853"/>
          <cell r="CT4853"/>
          <cell r="CU4853"/>
          <cell r="CV4853"/>
          <cell r="CW4853"/>
          <cell r="CX4853"/>
          <cell r="CY4853"/>
          <cell r="CZ4853"/>
          <cell r="DA4853"/>
          <cell r="DB4853"/>
          <cell r="DC4853"/>
          <cell r="DD4853"/>
          <cell r="DE4853"/>
          <cell r="DF4853"/>
          <cell r="DG4853"/>
          <cell r="DH4853"/>
          <cell r="DI4853"/>
          <cell r="DJ4853"/>
          <cell r="DL4853" t="str">
            <v/>
          </cell>
        </row>
        <row r="4854"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C4854"/>
          <cell r="AD4854"/>
          <cell r="AE4854"/>
          <cell r="AF4854"/>
          <cell r="AG4854"/>
          <cell r="AH4854"/>
          <cell r="AI4854"/>
          <cell r="AJ4854"/>
          <cell r="AK4854"/>
          <cell r="AL4854"/>
          <cell r="AM4854"/>
          <cell r="AN4854"/>
          <cell r="AO4854"/>
          <cell r="AP4854"/>
          <cell r="AQ4854"/>
          <cell r="AR4854"/>
          <cell r="AS4854"/>
          <cell r="AT4854"/>
          <cell r="AU4854"/>
          <cell r="AV4854"/>
          <cell r="AW4854"/>
          <cell r="AX4854"/>
          <cell r="AY4854"/>
          <cell r="AZ4854"/>
          <cell r="BA4854"/>
          <cell r="BB4854"/>
          <cell r="BC4854"/>
          <cell r="BD4854"/>
          <cell r="BE4854"/>
          <cell r="BF4854"/>
          <cell r="BG4854"/>
          <cell r="BH4854"/>
          <cell r="BI4854"/>
          <cell r="BJ4854"/>
          <cell r="BK4854"/>
          <cell r="BL4854"/>
          <cell r="BM4854"/>
          <cell r="BN4854"/>
          <cell r="BO4854"/>
          <cell r="BP4854"/>
          <cell r="BQ4854"/>
          <cell r="BR4854"/>
          <cell r="BS4854"/>
          <cell r="BT4854"/>
          <cell r="BU4854"/>
          <cell r="BV4854"/>
          <cell r="BW4854"/>
          <cell r="BX4854"/>
          <cell r="BY4854"/>
          <cell r="BZ4854"/>
          <cell r="CA4854"/>
          <cell r="CB4854"/>
          <cell r="CC4854"/>
          <cell r="CD4854"/>
          <cell r="CE4854"/>
          <cell r="CF4854"/>
          <cell r="CG4854"/>
          <cell r="CH4854"/>
          <cell r="CI4854"/>
          <cell r="CJ4854"/>
          <cell r="CK4854"/>
          <cell r="CL4854"/>
          <cell r="CM4854"/>
          <cell r="CN4854"/>
          <cell r="CO4854"/>
          <cell r="CP4854"/>
          <cell r="CQ4854"/>
          <cell r="CR4854"/>
          <cell r="CS4854"/>
          <cell r="CT4854"/>
          <cell r="CU4854"/>
          <cell r="CV4854"/>
          <cell r="CW4854"/>
          <cell r="CX4854"/>
          <cell r="CY4854"/>
          <cell r="CZ4854"/>
          <cell r="DA4854"/>
          <cell r="DB4854"/>
          <cell r="DC4854"/>
          <cell r="DD4854"/>
          <cell r="DE4854"/>
          <cell r="DF4854"/>
          <cell r="DG4854"/>
          <cell r="DH4854"/>
          <cell r="DI4854"/>
          <cell r="DJ4854"/>
          <cell r="DL4854" t="str">
            <v/>
          </cell>
        </row>
        <row r="4855"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C4855"/>
          <cell r="AD4855"/>
          <cell r="AE4855"/>
          <cell r="AF4855"/>
          <cell r="AG4855"/>
          <cell r="AH4855"/>
          <cell r="AI4855"/>
          <cell r="AJ4855"/>
          <cell r="AK4855"/>
          <cell r="AL4855"/>
          <cell r="AM4855"/>
          <cell r="AN4855"/>
          <cell r="AO4855"/>
          <cell r="AP4855"/>
          <cell r="AQ4855"/>
          <cell r="AR4855"/>
          <cell r="AS4855"/>
          <cell r="AT4855"/>
          <cell r="AU4855"/>
          <cell r="AV4855"/>
          <cell r="AW4855"/>
          <cell r="AX4855"/>
          <cell r="AY4855"/>
          <cell r="AZ4855"/>
          <cell r="BA4855"/>
          <cell r="BB4855"/>
          <cell r="BC4855"/>
          <cell r="BD4855"/>
          <cell r="BE4855"/>
          <cell r="BF4855"/>
          <cell r="BG4855"/>
          <cell r="BH4855"/>
          <cell r="BI4855"/>
          <cell r="BJ4855"/>
          <cell r="BK4855"/>
          <cell r="BL4855"/>
          <cell r="BM4855"/>
          <cell r="BN4855"/>
          <cell r="BO4855"/>
          <cell r="BP4855"/>
          <cell r="BQ4855"/>
          <cell r="BR4855"/>
          <cell r="BS4855"/>
          <cell r="BT4855"/>
          <cell r="BU4855"/>
          <cell r="BV4855"/>
          <cell r="BW4855"/>
          <cell r="BX4855"/>
          <cell r="BY4855"/>
          <cell r="BZ4855"/>
          <cell r="CA4855"/>
          <cell r="CB4855"/>
          <cell r="CC4855"/>
          <cell r="CD4855"/>
          <cell r="CE4855"/>
          <cell r="CF4855"/>
          <cell r="CG4855"/>
          <cell r="CH4855"/>
          <cell r="CI4855"/>
          <cell r="CJ4855"/>
          <cell r="CK4855"/>
          <cell r="CL4855"/>
          <cell r="CM4855"/>
          <cell r="CN4855"/>
          <cell r="CO4855"/>
          <cell r="CP4855"/>
          <cell r="CQ4855"/>
          <cell r="CR4855"/>
          <cell r="CS4855"/>
          <cell r="CT4855"/>
          <cell r="CU4855"/>
          <cell r="CV4855"/>
          <cell r="CW4855"/>
          <cell r="CX4855"/>
          <cell r="CY4855"/>
          <cell r="CZ4855"/>
          <cell r="DA4855"/>
          <cell r="DB4855"/>
          <cell r="DC4855"/>
          <cell r="DD4855"/>
          <cell r="DE4855"/>
          <cell r="DF4855"/>
          <cell r="DG4855"/>
          <cell r="DH4855"/>
          <cell r="DI4855"/>
          <cell r="DJ4855"/>
          <cell r="DL4855" t="str">
            <v/>
          </cell>
        </row>
        <row r="4856"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C4856"/>
          <cell r="AD4856"/>
          <cell r="AE4856"/>
          <cell r="AF4856"/>
          <cell r="AG4856"/>
          <cell r="AH4856"/>
          <cell r="AI4856"/>
          <cell r="AJ4856"/>
          <cell r="AK4856"/>
          <cell r="AL4856"/>
          <cell r="AM4856"/>
          <cell r="AN4856"/>
          <cell r="AO4856"/>
          <cell r="AP4856"/>
          <cell r="AQ4856"/>
          <cell r="AR4856"/>
          <cell r="AS4856"/>
          <cell r="AT4856"/>
          <cell r="AU4856"/>
          <cell r="AV4856"/>
          <cell r="AW4856"/>
          <cell r="AX4856"/>
          <cell r="AY4856"/>
          <cell r="AZ4856"/>
          <cell r="BA4856"/>
          <cell r="BB4856"/>
          <cell r="BC4856"/>
          <cell r="BD4856"/>
          <cell r="BE4856"/>
          <cell r="BF4856"/>
          <cell r="BG4856"/>
          <cell r="BH4856"/>
          <cell r="BI4856"/>
          <cell r="BJ4856"/>
          <cell r="BK4856"/>
          <cell r="BL4856"/>
          <cell r="BM4856"/>
          <cell r="BN4856"/>
          <cell r="BO4856"/>
          <cell r="BP4856"/>
          <cell r="BQ4856"/>
          <cell r="BR4856"/>
          <cell r="BS4856"/>
          <cell r="BT4856"/>
          <cell r="BU4856"/>
          <cell r="BV4856"/>
          <cell r="BW4856"/>
          <cell r="BX4856"/>
          <cell r="BY4856"/>
          <cell r="BZ4856"/>
          <cell r="CA4856"/>
          <cell r="CB4856"/>
          <cell r="CC4856"/>
          <cell r="CD4856"/>
          <cell r="CE4856"/>
          <cell r="CF4856"/>
          <cell r="CG4856"/>
          <cell r="CH4856"/>
          <cell r="CI4856"/>
          <cell r="CJ4856"/>
          <cell r="CK4856"/>
          <cell r="CL4856"/>
          <cell r="CM4856"/>
          <cell r="CN4856"/>
          <cell r="CO4856"/>
          <cell r="CP4856"/>
          <cell r="CQ4856"/>
          <cell r="CR4856"/>
          <cell r="CS4856"/>
          <cell r="CT4856"/>
          <cell r="CU4856"/>
          <cell r="CV4856"/>
          <cell r="CW4856"/>
          <cell r="CX4856"/>
          <cell r="CY4856"/>
          <cell r="CZ4856"/>
          <cell r="DA4856"/>
          <cell r="DB4856"/>
          <cell r="DC4856"/>
          <cell r="DD4856"/>
          <cell r="DE4856"/>
          <cell r="DF4856"/>
          <cell r="DG4856"/>
          <cell r="DH4856"/>
          <cell r="DI4856"/>
          <cell r="DJ4856"/>
          <cell r="DL4856" t="str">
            <v/>
          </cell>
        </row>
        <row r="4857"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C4857"/>
          <cell r="AD4857"/>
          <cell r="AE4857"/>
          <cell r="AF4857"/>
          <cell r="AG4857"/>
          <cell r="AH4857"/>
          <cell r="AI4857"/>
          <cell r="AJ4857"/>
          <cell r="AK4857"/>
          <cell r="AL4857"/>
          <cell r="AM4857"/>
          <cell r="AN4857"/>
          <cell r="AO4857"/>
          <cell r="AP4857"/>
          <cell r="AQ4857"/>
          <cell r="AR4857"/>
          <cell r="AS4857"/>
          <cell r="AT4857"/>
          <cell r="AU4857"/>
          <cell r="AV4857"/>
          <cell r="AW4857"/>
          <cell r="AX4857"/>
          <cell r="AY4857"/>
          <cell r="AZ4857"/>
          <cell r="BA4857"/>
          <cell r="BB4857"/>
          <cell r="BC4857"/>
          <cell r="BD4857"/>
          <cell r="BE4857"/>
          <cell r="BF4857"/>
          <cell r="BG4857"/>
          <cell r="BH4857"/>
          <cell r="BI4857"/>
          <cell r="BJ4857"/>
          <cell r="BK4857"/>
          <cell r="BL4857"/>
          <cell r="BM4857"/>
          <cell r="BN4857"/>
          <cell r="BO4857"/>
          <cell r="BP4857"/>
          <cell r="BQ4857"/>
          <cell r="BR4857"/>
          <cell r="BS4857"/>
          <cell r="BT4857"/>
          <cell r="BU4857"/>
          <cell r="BV4857"/>
          <cell r="BW4857"/>
          <cell r="BX4857"/>
          <cell r="BY4857"/>
          <cell r="BZ4857"/>
          <cell r="CA4857"/>
          <cell r="CB4857"/>
          <cell r="CC4857"/>
          <cell r="CD4857"/>
          <cell r="CE4857"/>
          <cell r="CF4857"/>
          <cell r="CG4857"/>
          <cell r="CH4857"/>
          <cell r="CI4857"/>
          <cell r="CJ4857"/>
          <cell r="CK4857"/>
          <cell r="CL4857"/>
          <cell r="CM4857"/>
          <cell r="CN4857"/>
          <cell r="CO4857"/>
          <cell r="CP4857"/>
          <cell r="CQ4857"/>
          <cell r="CR4857"/>
          <cell r="CS4857"/>
          <cell r="CT4857"/>
          <cell r="CU4857"/>
          <cell r="CV4857"/>
          <cell r="CW4857"/>
          <cell r="CX4857"/>
          <cell r="CY4857"/>
          <cell r="CZ4857"/>
          <cell r="DA4857"/>
          <cell r="DB4857"/>
          <cell r="DC4857"/>
          <cell r="DD4857"/>
          <cell r="DE4857"/>
          <cell r="DF4857"/>
          <cell r="DG4857"/>
          <cell r="DH4857"/>
          <cell r="DI4857"/>
          <cell r="DJ4857"/>
          <cell r="DL4857" t="str">
            <v/>
          </cell>
        </row>
        <row r="4858"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C4858"/>
          <cell r="AD4858"/>
          <cell r="AE4858"/>
          <cell r="AF4858"/>
          <cell r="AG4858"/>
          <cell r="AH4858"/>
          <cell r="AI4858"/>
          <cell r="AJ4858"/>
          <cell r="AK4858"/>
          <cell r="AL4858"/>
          <cell r="AM4858"/>
          <cell r="AN4858"/>
          <cell r="AO4858"/>
          <cell r="AP4858"/>
          <cell r="AQ4858"/>
          <cell r="AR4858"/>
          <cell r="AS4858"/>
          <cell r="AT4858"/>
          <cell r="AU4858"/>
          <cell r="AV4858"/>
          <cell r="AW4858"/>
          <cell r="AX4858"/>
          <cell r="AY4858"/>
          <cell r="AZ4858"/>
          <cell r="BA4858"/>
          <cell r="BB4858"/>
          <cell r="BC4858"/>
          <cell r="BD4858"/>
          <cell r="BE4858"/>
          <cell r="BF4858"/>
          <cell r="BG4858"/>
          <cell r="BH4858"/>
          <cell r="BI4858"/>
          <cell r="BJ4858"/>
          <cell r="BK4858"/>
          <cell r="BL4858"/>
          <cell r="BM4858"/>
          <cell r="BN4858"/>
          <cell r="BO4858"/>
          <cell r="BP4858"/>
          <cell r="BQ4858"/>
          <cell r="BR4858"/>
          <cell r="BS4858"/>
          <cell r="BT4858"/>
          <cell r="BU4858"/>
          <cell r="BV4858"/>
          <cell r="BW4858"/>
          <cell r="BX4858"/>
          <cell r="BY4858"/>
          <cell r="BZ4858"/>
          <cell r="CA4858"/>
          <cell r="CB4858"/>
          <cell r="CC4858"/>
          <cell r="CD4858"/>
          <cell r="CE4858"/>
          <cell r="CF4858"/>
          <cell r="CG4858"/>
          <cell r="CH4858"/>
          <cell r="CI4858"/>
          <cell r="CJ4858"/>
          <cell r="CK4858"/>
          <cell r="CL4858"/>
          <cell r="CM4858"/>
          <cell r="CN4858"/>
          <cell r="CO4858"/>
          <cell r="CP4858"/>
          <cell r="CQ4858"/>
          <cell r="CR4858"/>
          <cell r="CS4858"/>
          <cell r="CT4858"/>
          <cell r="CU4858"/>
          <cell r="CV4858"/>
          <cell r="CW4858"/>
          <cell r="CX4858"/>
          <cell r="CY4858"/>
          <cell r="CZ4858"/>
          <cell r="DA4858"/>
          <cell r="DB4858"/>
          <cell r="DC4858"/>
          <cell r="DD4858"/>
          <cell r="DE4858"/>
          <cell r="DF4858"/>
          <cell r="DG4858"/>
          <cell r="DH4858"/>
          <cell r="DI4858"/>
          <cell r="DJ4858"/>
          <cell r="DL4858" t="str">
            <v/>
          </cell>
        </row>
        <row r="4859"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C4859"/>
          <cell r="AD4859"/>
          <cell r="AE4859"/>
          <cell r="AF4859"/>
          <cell r="AG4859"/>
          <cell r="AH4859"/>
          <cell r="AI4859"/>
          <cell r="AJ4859"/>
          <cell r="AK4859"/>
          <cell r="AL4859"/>
          <cell r="AM4859"/>
          <cell r="AN4859"/>
          <cell r="AO4859"/>
          <cell r="AP4859"/>
          <cell r="AQ4859"/>
          <cell r="AR4859"/>
          <cell r="AS4859"/>
          <cell r="AT4859"/>
          <cell r="AU4859"/>
          <cell r="AV4859"/>
          <cell r="AW4859"/>
          <cell r="AX4859"/>
          <cell r="AY4859"/>
          <cell r="AZ4859"/>
          <cell r="BA4859"/>
          <cell r="BB4859"/>
          <cell r="BC4859"/>
          <cell r="BD4859"/>
          <cell r="BE4859"/>
          <cell r="BF4859"/>
          <cell r="BG4859"/>
          <cell r="BH4859"/>
          <cell r="BI4859"/>
          <cell r="BJ4859"/>
          <cell r="BK4859"/>
          <cell r="BL4859"/>
          <cell r="BM4859"/>
          <cell r="BN4859"/>
          <cell r="BO4859"/>
          <cell r="BP4859"/>
          <cell r="BQ4859"/>
          <cell r="BR4859"/>
          <cell r="BS4859"/>
          <cell r="BT4859"/>
          <cell r="BU4859"/>
          <cell r="BV4859"/>
          <cell r="BW4859"/>
          <cell r="BX4859"/>
          <cell r="BY4859"/>
          <cell r="BZ4859"/>
          <cell r="CA4859"/>
          <cell r="CB4859"/>
          <cell r="CC4859"/>
          <cell r="CD4859"/>
          <cell r="CE4859"/>
          <cell r="CF4859"/>
          <cell r="CG4859"/>
          <cell r="CH4859"/>
          <cell r="CI4859"/>
          <cell r="CJ4859"/>
          <cell r="CK4859"/>
          <cell r="CL4859"/>
          <cell r="CM4859"/>
          <cell r="CN4859"/>
          <cell r="CO4859"/>
          <cell r="CP4859"/>
          <cell r="CQ4859"/>
          <cell r="CR4859"/>
          <cell r="CS4859"/>
          <cell r="CT4859"/>
          <cell r="CU4859"/>
          <cell r="CV4859"/>
          <cell r="CW4859"/>
          <cell r="CX4859"/>
          <cell r="CY4859"/>
          <cell r="CZ4859"/>
          <cell r="DA4859"/>
          <cell r="DB4859"/>
          <cell r="DC4859"/>
          <cell r="DD4859"/>
          <cell r="DE4859"/>
          <cell r="DF4859"/>
          <cell r="DG4859"/>
          <cell r="DH4859"/>
          <cell r="DI4859"/>
          <cell r="DJ4859"/>
          <cell r="DL4859" t="str">
            <v/>
          </cell>
        </row>
        <row r="4860"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C4860"/>
          <cell r="AD4860"/>
          <cell r="AE4860"/>
          <cell r="AF4860"/>
          <cell r="AG4860"/>
          <cell r="AH4860"/>
          <cell r="AI4860"/>
          <cell r="AJ4860"/>
          <cell r="AK4860"/>
          <cell r="AL4860"/>
          <cell r="AM4860"/>
          <cell r="AN4860"/>
          <cell r="AO4860"/>
          <cell r="AP4860"/>
          <cell r="AQ4860"/>
          <cell r="AR4860"/>
          <cell r="AS4860"/>
          <cell r="AT4860"/>
          <cell r="AU4860"/>
          <cell r="AV4860"/>
          <cell r="AW4860"/>
          <cell r="AX4860"/>
          <cell r="AY4860"/>
          <cell r="AZ4860"/>
          <cell r="BA4860"/>
          <cell r="BB4860"/>
          <cell r="BC4860"/>
          <cell r="BD4860"/>
          <cell r="BE4860"/>
          <cell r="BF4860"/>
          <cell r="BG4860"/>
          <cell r="BH4860"/>
          <cell r="BI4860"/>
          <cell r="BJ4860"/>
          <cell r="BK4860"/>
          <cell r="BL4860"/>
          <cell r="BM4860"/>
          <cell r="BN4860"/>
          <cell r="BO4860"/>
          <cell r="BP4860"/>
          <cell r="BQ4860"/>
          <cell r="BR4860"/>
          <cell r="BS4860"/>
          <cell r="BT4860"/>
          <cell r="BU4860"/>
          <cell r="BV4860"/>
          <cell r="BW4860"/>
          <cell r="BX4860"/>
          <cell r="BY4860"/>
          <cell r="BZ4860"/>
          <cell r="CA4860"/>
          <cell r="CB4860"/>
          <cell r="CC4860"/>
          <cell r="CD4860"/>
          <cell r="CE4860"/>
          <cell r="CF4860"/>
          <cell r="CG4860"/>
          <cell r="CH4860"/>
          <cell r="CI4860"/>
          <cell r="CJ4860"/>
          <cell r="CK4860"/>
          <cell r="CL4860"/>
          <cell r="CM4860"/>
          <cell r="CN4860"/>
          <cell r="CO4860"/>
          <cell r="CP4860"/>
          <cell r="CQ4860"/>
          <cell r="CR4860"/>
          <cell r="CS4860"/>
          <cell r="CT4860"/>
          <cell r="CU4860"/>
          <cell r="CV4860"/>
          <cell r="CW4860"/>
          <cell r="CX4860"/>
          <cell r="CY4860"/>
          <cell r="CZ4860"/>
          <cell r="DA4860"/>
          <cell r="DB4860"/>
          <cell r="DC4860"/>
          <cell r="DD4860"/>
          <cell r="DE4860"/>
          <cell r="DF4860"/>
          <cell r="DG4860"/>
          <cell r="DH4860"/>
          <cell r="DI4860"/>
          <cell r="DJ4860"/>
          <cell r="DL4860" t="str">
            <v/>
          </cell>
        </row>
        <row r="4861"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C4861"/>
          <cell r="AD4861"/>
          <cell r="AE4861"/>
          <cell r="AF4861"/>
          <cell r="AG4861"/>
          <cell r="AH4861"/>
          <cell r="AI4861"/>
          <cell r="AJ4861"/>
          <cell r="AK4861"/>
          <cell r="AL4861"/>
          <cell r="AM4861"/>
          <cell r="AN4861"/>
          <cell r="AO4861"/>
          <cell r="AP4861"/>
          <cell r="AQ4861"/>
          <cell r="AR4861"/>
          <cell r="AS4861"/>
          <cell r="AT4861"/>
          <cell r="AU4861"/>
          <cell r="AV4861"/>
          <cell r="AW4861"/>
          <cell r="AX4861"/>
          <cell r="AY4861"/>
          <cell r="AZ4861"/>
          <cell r="BA4861"/>
          <cell r="BB4861"/>
          <cell r="BC4861"/>
          <cell r="BD4861"/>
          <cell r="BE4861"/>
          <cell r="BF4861"/>
          <cell r="BG4861"/>
          <cell r="BH4861"/>
          <cell r="BI4861"/>
          <cell r="BJ4861"/>
          <cell r="BK4861"/>
          <cell r="BL4861"/>
          <cell r="BM4861"/>
          <cell r="BN4861"/>
          <cell r="BO4861"/>
          <cell r="BP4861"/>
          <cell r="BQ4861"/>
          <cell r="BR4861"/>
          <cell r="BS4861"/>
          <cell r="BT4861"/>
          <cell r="BU4861"/>
          <cell r="BV4861"/>
          <cell r="BW4861"/>
          <cell r="BX4861"/>
          <cell r="BY4861"/>
          <cell r="BZ4861"/>
          <cell r="CA4861"/>
          <cell r="CB4861"/>
          <cell r="CC4861"/>
          <cell r="CD4861"/>
          <cell r="CE4861"/>
          <cell r="CF4861"/>
          <cell r="CG4861"/>
          <cell r="CH4861"/>
          <cell r="CI4861"/>
          <cell r="CJ4861"/>
          <cell r="CK4861"/>
          <cell r="CL4861"/>
          <cell r="CM4861"/>
          <cell r="CN4861"/>
          <cell r="CO4861"/>
          <cell r="CP4861"/>
          <cell r="CQ4861"/>
          <cell r="CR4861"/>
          <cell r="CS4861"/>
          <cell r="CT4861"/>
          <cell r="CU4861"/>
          <cell r="CV4861"/>
          <cell r="CW4861"/>
          <cell r="CX4861"/>
          <cell r="CY4861"/>
          <cell r="CZ4861"/>
          <cell r="DA4861"/>
          <cell r="DB4861"/>
          <cell r="DC4861"/>
          <cell r="DD4861"/>
          <cell r="DE4861"/>
          <cell r="DF4861"/>
          <cell r="DG4861"/>
          <cell r="DH4861"/>
          <cell r="DI4861"/>
          <cell r="DJ4861"/>
          <cell r="DL4861" t="str">
            <v/>
          </cell>
        </row>
        <row r="4862"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C4862"/>
          <cell r="AD4862"/>
          <cell r="AE4862"/>
          <cell r="AF4862"/>
          <cell r="AG4862"/>
          <cell r="AH4862"/>
          <cell r="AI4862"/>
          <cell r="AJ4862"/>
          <cell r="AK4862"/>
          <cell r="AL4862"/>
          <cell r="AM4862"/>
          <cell r="AN4862"/>
          <cell r="AO4862"/>
          <cell r="AP4862"/>
          <cell r="AQ4862"/>
          <cell r="AR4862"/>
          <cell r="AS4862"/>
          <cell r="AT4862"/>
          <cell r="AU4862"/>
          <cell r="AV4862"/>
          <cell r="AW4862"/>
          <cell r="AX4862"/>
          <cell r="AY4862"/>
          <cell r="AZ4862"/>
          <cell r="BA4862"/>
          <cell r="BB4862"/>
          <cell r="BC4862"/>
          <cell r="BD4862"/>
          <cell r="BE4862"/>
          <cell r="BF4862"/>
          <cell r="BG4862"/>
          <cell r="BH4862"/>
          <cell r="BI4862"/>
          <cell r="BJ4862"/>
          <cell r="BK4862"/>
          <cell r="BL4862"/>
          <cell r="BM4862"/>
          <cell r="BN4862"/>
          <cell r="BO4862"/>
          <cell r="BP4862"/>
          <cell r="BQ4862"/>
          <cell r="BR4862"/>
          <cell r="BS4862"/>
          <cell r="BT4862"/>
          <cell r="BU4862"/>
          <cell r="BV4862"/>
          <cell r="BW4862"/>
          <cell r="BX4862"/>
          <cell r="BY4862"/>
          <cell r="BZ4862"/>
          <cell r="CA4862"/>
          <cell r="CB4862"/>
          <cell r="CC4862"/>
          <cell r="CD4862"/>
          <cell r="CE4862"/>
          <cell r="CF4862"/>
          <cell r="CG4862"/>
          <cell r="CH4862"/>
          <cell r="CI4862"/>
          <cell r="CJ4862"/>
          <cell r="CK4862"/>
          <cell r="CL4862"/>
          <cell r="CM4862"/>
          <cell r="CN4862"/>
          <cell r="CO4862"/>
          <cell r="CP4862"/>
          <cell r="CQ4862"/>
          <cell r="CR4862"/>
          <cell r="CS4862"/>
          <cell r="CT4862"/>
          <cell r="CU4862"/>
          <cell r="CV4862"/>
          <cell r="CW4862"/>
          <cell r="CX4862"/>
          <cell r="CY4862"/>
          <cell r="CZ4862"/>
          <cell r="DA4862"/>
          <cell r="DB4862"/>
          <cell r="DC4862"/>
          <cell r="DD4862"/>
          <cell r="DE4862"/>
          <cell r="DF4862"/>
          <cell r="DG4862"/>
          <cell r="DH4862"/>
          <cell r="DI4862"/>
          <cell r="DJ4862"/>
          <cell r="DL4862" t="str">
            <v/>
          </cell>
        </row>
        <row r="4863"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C4863"/>
          <cell r="AD4863"/>
          <cell r="AE4863"/>
          <cell r="AF4863"/>
          <cell r="AG4863"/>
          <cell r="AH4863"/>
          <cell r="AI4863"/>
          <cell r="AJ4863"/>
          <cell r="AK4863"/>
          <cell r="AL4863"/>
          <cell r="AM4863"/>
          <cell r="AN4863"/>
          <cell r="AO4863"/>
          <cell r="AP4863"/>
          <cell r="AQ4863"/>
          <cell r="AR4863"/>
          <cell r="AS4863"/>
          <cell r="AT4863"/>
          <cell r="AU4863"/>
          <cell r="AV4863"/>
          <cell r="AW4863"/>
          <cell r="AX4863"/>
          <cell r="AY4863"/>
          <cell r="AZ4863"/>
          <cell r="BA4863"/>
          <cell r="BB4863"/>
          <cell r="BC4863"/>
          <cell r="BD4863"/>
          <cell r="BE4863"/>
          <cell r="BF4863"/>
          <cell r="BG4863"/>
          <cell r="BH4863"/>
          <cell r="BI4863"/>
          <cell r="BJ4863"/>
          <cell r="BK4863"/>
          <cell r="BL4863"/>
          <cell r="BM4863"/>
          <cell r="BN4863"/>
          <cell r="BO4863"/>
          <cell r="BP4863"/>
          <cell r="BQ4863"/>
          <cell r="BR4863"/>
          <cell r="BS4863"/>
          <cell r="BT4863"/>
          <cell r="BU4863"/>
          <cell r="BV4863"/>
          <cell r="BW4863"/>
          <cell r="BX4863"/>
          <cell r="BY4863"/>
          <cell r="BZ4863"/>
          <cell r="CA4863"/>
          <cell r="CB4863"/>
          <cell r="CC4863"/>
          <cell r="CD4863"/>
          <cell r="CE4863"/>
          <cell r="CF4863"/>
          <cell r="CG4863"/>
          <cell r="CH4863"/>
          <cell r="CI4863"/>
          <cell r="CJ4863"/>
          <cell r="CK4863"/>
          <cell r="CL4863"/>
          <cell r="CM4863"/>
          <cell r="CN4863"/>
          <cell r="CO4863"/>
          <cell r="CP4863"/>
          <cell r="CQ4863"/>
          <cell r="CR4863"/>
          <cell r="CS4863"/>
          <cell r="CT4863"/>
          <cell r="CU4863"/>
          <cell r="CV4863"/>
          <cell r="CW4863"/>
          <cell r="CX4863"/>
          <cell r="CY4863"/>
          <cell r="CZ4863"/>
          <cell r="DA4863"/>
          <cell r="DB4863"/>
          <cell r="DC4863"/>
          <cell r="DD4863"/>
          <cell r="DE4863"/>
          <cell r="DF4863"/>
          <cell r="DG4863"/>
          <cell r="DH4863"/>
          <cell r="DI4863"/>
          <cell r="DJ4863"/>
          <cell r="DL4863" t="str">
            <v/>
          </cell>
        </row>
        <row r="4864"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C4864"/>
          <cell r="AD4864"/>
          <cell r="AE4864"/>
          <cell r="AF4864"/>
          <cell r="AG4864"/>
          <cell r="AH4864"/>
          <cell r="AI4864"/>
          <cell r="AJ4864"/>
          <cell r="AK4864"/>
          <cell r="AL4864"/>
          <cell r="AM4864"/>
          <cell r="AN4864"/>
          <cell r="AO4864"/>
          <cell r="AP4864"/>
          <cell r="AQ4864"/>
          <cell r="AR4864"/>
          <cell r="AS4864"/>
          <cell r="AT4864"/>
          <cell r="AU4864"/>
          <cell r="AV4864"/>
          <cell r="AW4864"/>
          <cell r="AX4864"/>
          <cell r="AY4864"/>
          <cell r="AZ4864"/>
          <cell r="BA4864"/>
          <cell r="BB4864"/>
          <cell r="BC4864"/>
          <cell r="BD4864"/>
          <cell r="BE4864"/>
          <cell r="BF4864"/>
          <cell r="BG4864"/>
          <cell r="BH4864"/>
          <cell r="BI4864"/>
          <cell r="BJ4864"/>
          <cell r="BK4864"/>
          <cell r="BL4864"/>
          <cell r="BM4864"/>
          <cell r="BN4864"/>
          <cell r="BO4864"/>
          <cell r="BP4864"/>
          <cell r="BQ4864"/>
          <cell r="BR4864"/>
          <cell r="BS4864"/>
          <cell r="BT4864"/>
          <cell r="BU4864"/>
          <cell r="BV4864"/>
          <cell r="BW4864"/>
          <cell r="BX4864"/>
          <cell r="BY4864"/>
          <cell r="BZ4864"/>
          <cell r="CA4864"/>
          <cell r="CB4864"/>
          <cell r="CC4864"/>
          <cell r="CD4864"/>
          <cell r="CE4864"/>
          <cell r="CF4864"/>
          <cell r="CG4864"/>
          <cell r="CH4864"/>
          <cell r="CI4864"/>
          <cell r="CJ4864"/>
          <cell r="CK4864"/>
          <cell r="CL4864"/>
          <cell r="CM4864"/>
          <cell r="CN4864"/>
          <cell r="CO4864"/>
          <cell r="CP4864"/>
          <cell r="CQ4864"/>
          <cell r="CR4864"/>
          <cell r="CS4864"/>
          <cell r="CT4864"/>
          <cell r="CU4864"/>
          <cell r="CV4864"/>
          <cell r="CW4864"/>
          <cell r="CX4864"/>
          <cell r="CY4864"/>
          <cell r="CZ4864"/>
          <cell r="DA4864"/>
          <cell r="DB4864"/>
          <cell r="DC4864"/>
          <cell r="DD4864"/>
          <cell r="DE4864"/>
          <cell r="DF4864"/>
          <cell r="DG4864"/>
          <cell r="DH4864"/>
          <cell r="DI4864"/>
          <cell r="DJ4864"/>
          <cell r="DL4864" t="str">
            <v/>
          </cell>
        </row>
        <row r="4865"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C4865"/>
          <cell r="AD4865"/>
          <cell r="AE4865"/>
          <cell r="AF4865"/>
          <cell r="AG4865"/>
          <cell r="AH4865"/>
          <cell r="AI4865"/>
          <cell r="AJ4865"/>
          <cell r="AK4865"/>
          <cell r="AL4865"/>
          <cell r="AM4865"/>
          <cell r="AN4865"/>
          <cell r="AO4865"/>
          <cell r="AP4865"/>
          <cell r="AQ4865"/>
          <cell r="AR4865"/>
          <cell r="AS4865"/>
          <cell r="AT4865"/>
          <cell r="AU4865"/>
          <cell r="AV4865"/>
          <cell r="AW4865"/>
          <cell r="AX4865"/>
          <cell r="AY4865"/>
          <cell r="AZ4865"/>
          <cell r="BA4865"/>
          <cell r="BB4865"/>
          <cell r="BC4865"/>
          <cell r="BD4865"/>
          <cell r="BE4865"/>
          <cell r="BF4865"/>
          <cell r="BG4865"/>
          <cell r="BH4865"/>
          <cell r="BI4865"/>
          <cell r="BJ4865"/>
          <cell r="BK4865"/>
          <cell r="BL4865"/>
          <cell r="BM4865"/>
          <cell r="BN4865"/>
          <cell r="BO4865"/>
          <cell r="BP4865"/>
          <cell r="BQ4865"/>
          <cell r="BR4865"/>
          <cell r="BS4865"/>
          <cell r="BT4865"/>
          <cell r="BU4865"/>
          <cell r="BV4865"/>
          <cell r="BW4865"/>
          <cell r="BX4865"/>
          <cell r="BY4865"/>
          <cell r="BZ4865"/>
          <cell r="CA4865"/>
          <cell r="CB4865"/>
          <cell r="CC4865"/>
          <cell r="CD4865"/>
          <cell r="CE4865"/>
          <cell r="CF4865"/>
          <cell r="CG4865"/>
          <cell r="CH4865"/>
          <cell r="CI4865"/>
          <cell r="CJ4865"/>
          <cell r="CK4865"/>
          <cell r="CL4865"/>
          <cell r="CM4865"/>
          <cell r="CN4865"/>
          <cell r="CO4865"/>
          <cell r="CP4865"/>
          <cell r="CQ4865"/>
          <cell r="CR4865"/>
          <cell r="CS4865"/>
          <cell r="CT4865"/>
          <cell r="CU4865"/>
          <cell r="CV4865"/>
          <cell r="CW4865"/>
          <cell r="CX4865"/>
          <cell r="CY4865"/>
          <cell r="CZ4865"/>
          <cell r="DA4865"/>
          <cell r="DB4865"/>
          <cell r="DC4865"/>
          <cell r="DD4865"/>
          <cell r="DE4865"/>
          <cell r="DF4865"/>
          <cell r="DG4865"/>
          <cell r="DH4865"/>
          <cell r="DI4865"/>
          <cell r="DJ4865"/>
          <cell r="DL4865" t="str">
            <v/>
          </cell>
        </row>
        <row r="4866"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C4866"/>
          <cell r="AD4866"/>
          <cell r="AE4866"/>
          <cell r="AF4866"/>
          <cell r="AG4866"/>
          <cell r="AH4866"/>
          <cell r="AI4866"/>
          <cell r="AJ4866"/>
          <cell r="AK4866"/>
          <cell r="AL4866"/>
          <cell r="AM4866"/>
          <cell r="AN4866"/>
          <cell r="AO4866"/>
          <cell r="AP4866"/>
          <cell r="AQ4866"/>
          <cell r="AR4866"/>
          <cell r="AS4866"/>
          <cell r="AT4866"/>
          <cell r="AU4866"/>
          <cell r="AV4866"/>
          <cell r="AW4866"/>
          <cell r="AX4866"/>
          <cell r="AY4866"/>
          <cell r="AZ4866"/>
          <cell r="BA4866"/>
          <cell r="BB4866"/>
          <cell r="BC4866"/>
          <cell r="BD4866"/>
          <cell r="BE4866"/>
          <cell r="BF4866"/>
          <cell r="BG4866"/>
          <cell r="BH4866"/>
          <cell r="BI4866"/>
          <cell r="BJ4866"/>
          <cell r="BK4866"/>
          <cell r="BL4866"/>
          <cell r="BM4866"/>
          <cell r="BN4866"/>
          <cell r="BO4866"/>
          <cell r="BP4866"/>
          <cell r="BQ4866"/>
          <cell r="BR4866"/>
          <cell r="BS4866"/>
          <cell r="BT4866"/>
          <cell r="BU4866"/>
          <cell r="BV4866"/>
          <cell r="BW4866"/>
          <cell r="BX4866"/>
          <cell r="BY4866"/>
          <cell r="BZ4866"/>
          <cell r="CA4866"/>
          <cell r="CB4866"/>
          <cell r="CC4866"/>
          <cell r="CD4866"/>
          <cell r="CE4866"/>
          <cell r="CF4866"/>
          <cell r="CG4866"/>
          <cell r="CH4866"/>
          <cell r="CI4866"/>
          <cell r="CJ4866"/>
          <cell r="CK4866"/>
          <cell r="CL4866"/>
          <cell r="CM4866"/>
          <cell r="CN4866"/>
          <cell r="CO4866"/>
          <cell r="CP4866"/>
          <cell r="CQ4866"/>
          <cell r="CR4866"/>
          <cell r="CS4866"/>
          <cell r="CT4866"/>
          <cell r="CU4866"/>
          <cell r="CV4866"/>
          <cell r="CW4866"/>
          <cell r="CX4866"/>
          <cell r="CY4866"/>
          <cell r="CZ4866"/>
          <cell r="DA4866"/>
          <cell r="DB4866"/>
          <cell r="DC4866"/>
          <cell r="DD4866"/>
          <cell r="DE4866"/>
          <cell r="DF4866"/>
          <cell r="DG4866"/>
          <cell r="DH4866"/>
          <cell r="DI4866"/>
          <cell r="DJ4866"/>
          <cell r="DL4866" t="str">
            <v/>
          </cell>
        </row>
        <row r="4867"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C4867"/>
          <cell r="AD4867"/>
          <cell r="AE4867"/>
          <cell r="AF4867"/>
          <cell r="AG4867"/>
          <cell r="AH4867"/>
          <cell r="AI4867"/>
          <cell r="AJ4867"/>
          <cell r="AK4867"/>
          <cell r="AL4867"/>
          <cell r="AM4867"/>
          <cell r="AN4867"/>
          <cell r="AO4867"/>
          <cell r="AP4867"/>
          <cell r="AQ4867"/>
          <cell r="AR4867"/>
          <cell r="AS4867"/>
          <cell r="AT4867"/>
          <cell r="AU4867"/>
          <cell r="AV4867"/>
          <cell r="AW4867"/>
          <cell r="AX4867"/>
          <cell r="AY4867"/>
          <cell r="AZ4867"/>
          <cell r="BA4867"/>
          <cell r="BB4867"/>
          <cell r="BC4867"/>
          <cell r="BD4867"/>
          <cell r="BE4867"/>
          <cell r="BF4867"/>
          <cell r="BG4867"/>
          <cell r="BH4867"/>
          <cell r="BI4867"/>
          <cell r="BJ4867"/>
          <cell r="BK4867"/>
          <cell r="BL4867"/>
          <cell r="BM4867"/>
          <cell r="BN4867"/>
          <cell r="BO4867"/>
          <cell r="BP4867"/>
          <cell r="BQ4867"/>
          <cell r="BR4867"/>
          <cell r="BS4867"/>
          <cell r="BT4867"/>
          <cell r="BU4867"/>
          <cell r="BV4867"/>
          <cell r="BW4867"/>
          <cell r="BX4867"/>
          <cell r="BY4867"/>
          <cell r="BZ4867"/>
          <cell r="CA4867"/>
          <cell r="CB4867"/>
          <cell r="CC4867"/>
          <cell r="CD4867"/>
          <cell r="CE4867"/>
          <cell r="CF4867"/>
          <cell r="CG4867"/>
          <cell r="CH4867"/>
          <cell r="CI4867"/>
          <cell r="CJ4867"/>
          <cell r="CK4867"/>
          <cell r="CL4867"/>
          <cell r="CM4867"/>
          <cell r="CN4867"/>
          <cell r="CO4867"/>
          <cell r="CP4867"/>
          <cell r="CQ4867"/>
          <cell r="CR4867"/>
          <cell r="CS4867"/>
          <cell r="CT4867"/>
          <cell r="CU4867"/>
          <cell r="CV4867"/>
          <cell r="CW4867"/>
          <cell r="CX4867"/>
          <cell r="CY4867"/>
          <cell r="CZ4867"/>
          <cell r="DA4867"/>
          <cell r="DB4867"/>
          <cell r="DC4867"/>
          <cell r="DD4867"/>
          <cell r="DE4867"/>
          <cell r="DF4867"/>
          <cell r="DG4867"/>
          <cell r="DH4867"/>
          <cell r="DI4867"/>
          <cell r="DJ4867"/>
          <cell r="DL4867" t="str">
            <v/>
          </cell>
        </row>
        <row r="4868"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C4868"/>
          <cell r="AD4868"/>
          <cell r="AE4868"/>
          <cell r="AF4868"/>
          <cell r="AG4868"/>
          <cell r="AH4868"/>
          <cell r="AI4868"/>
          <cell r="AJ4868"/>
          <cell r="AK4868"/>
          <cell r="AL4868"/>
          <cell r="AM4868"/>
          <cell r="AN4868"/>
          <cell r="AO4868"/>
          <cell r="AP4868"/>
          <cell r="AQ4868"/>
          <cell r="AR4868"/>
          <cell r="AS4868"/>
          <cell r="AT4868"/>
          <cell r="AU4868"/>
          <cell r="AV4868"/>
          <cell r="AW4868"/>
          <cell r="AX4868"/>
          <cell r="AY4868"/>
          <cell r="AZ4868"/>
          <cell r="BA4868"/>
          <cell r="BB4868"/>
          <cell r="BC4868"/>
          <cell r="BD4868"/>
          <cell r="BE4868"/>
          <cell r="BF4868"/>
          <cell r="BG4868"/>
          <cell r="BH4868"/>
          <cell r="BI4868"/>
          <cell r="BJ4868"/>
          <cell r="BK4868"/>
          <cell r="BL4868"/>
          <cell r="BM4868"/>
          <cell r="BN4868"/>
          <cell r="BO4868"/>
          <cell r="BP4868"/>
          <cell r="BQ4868"/>
          <cell r="BR4868"/>
          <cell r="BS4868"/>
          <cell r="BT4868"/>
          <cell r="BU4868"/>
          <cell r="BV4868"/>
          <cell r="BW4868"/>
          <cell r="BX4868"/>
          <cell r="BY4868"/>
          <cell r="BZ4868"/>
          <cell r="CA4868"/>
          <cell r="CB4868"/>
          <cell r="CC4868"/>
          <cell r="CD4868"/>
          <cell r="CE4868"/>
          <cell r="CF4868"/>
          <cell r="CG4868"/>
          <cell r="CH4868"/>
          <cell r="CI4868"/>
          <cell r="CJ4868"/>
          <cell r="CK4868"/>
          <cell r="CL4868"/>
          <cell r="CM4868"/>
          <cell r="CN4868"/>
          <cell r="CO4868"/>
          <cell r="CP4868"/>
          <cell r="CQ4868"/>
          <cell r="CR4868"/>
          <cell r="CS4868"/>
          <cell r="CT4868"/>
          <cell r="CU4868"/>
          <cell r="CV4868"/>
          <cell r="CW4868"/>
          <cell r="CX4868"/>
          <cell r="CY4868"/>
          <cell r="CZ4868"/>
          <cell r="DA4868"/>
          <cell r="DB4868"/>
          <cell r="DC4868"/>
          <cell r="DD4868"/>
          <cell r="DE4868"/>
          <cell r="DF4868"/>
          <cell r="DG4868"/>
          <cell r="DH4868"/>
          <cell r="DI4868"/>
          <cell r="DJ4868"/>
          <cell r="DL4868" t="str">
            <v/>
          </cell>
        </row>
        <row r="4869"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C4869"/>
          <cell r="AD4869"/>
          <cell r="AE4869"/>
          <cell r="AF4869"/>
          <cell r="AG4869"/>
          <cell r="AH4869"/>
          <cell r="AI4869"/>
          <cell r="AJ4869"/>
          <cell r="AK4869"/>
          <cell r="AL4869"/>
          <cell r="AM4869"/>
          <cell r="AN4869"/>
          <cell r="AO4869"/>
          <cell r="AP4869"/>
          <cell r="AQ4869"/>
          <cell r="AR4869"/>
          <cell r="AS4869"/>
          <cell r="AT4869"/>
          <cell r="AU4869"/>
          <cell r="AV4869"/>
          <cell r="AW4869"/>
          <cell r="AX4869"/>
          <cell r="AY4869"/>
          <cell r="AZ4869"/>
          <cell r="BA4869"/>
          <cell r="BB4869"/>
          <cell r="BC4869"/>
          <cell r="BD4869"/>
          <cell r="BE4869"/>
          <cell r="BF4869"/>
          <cell r="BG4869"/>
          <cell r="BH4869"/>
          <cell r="BI4869"/>
          <cell r="BJ4869"/>
          <cell r="BK4869"/>
          <cell r="BL4869"/>
          <cell r="BM4869"/>
          <cell r="BN4869"/>
          <cell r="BO4869"/>
          <cell r="BP4869"/>
          <cell r="BQ4869"/>
          <cell r="BR4869"/>
          <cell r="BS4869"/>
          <cell r="BT4869"/>
          <cell r="BU4869"/>
          <cell r="BV4869"/>
          <cell r="BW4869"/>
          <cell r="BX4869"/>
          <cell r="BY4869"/>
          <cell r="BZ4869"/>
          <cell r="CA4869"/>
          <cell r="CB4869"/>
          <cell r="CC4869"/>
          <cell r="CD4869"/>
          <cell r="CE4869"/>
          <cell r="CF4869"/>
          <cell r="CG4869"/>
          <cell r="CH4869"/>
          <cell r="CI4869"/>
          <cell r="CJ4869"/>
          <cell r="CK4869"/>
          <cell r="CL4869"/>
          <cell r="CM4869"/>
          <cell r="CN4869"/>
          <cell r="CO4869"/>
          <cell r="CP4869"/>
          <cell r="CQ4869"/>
          <cell r="CR4869"/>
          <cell r="CS4869"/>
          <cell r="CT4869"/>
          <cell r="CU4869"/>
          <cell r="CV4869"/>
          <cell r="CW4869"/>
          <cell r="CX4869"/>
          <cell r="CY4869"/>
          <cell r="CZ4869"/>
          <cell r="DA4869"/>
          <cell r="DB4869"/>
          <cell r="DC4869"/>
          <cell r="DD4869"/>
          <cell r="DE4869"/>
          <cell r="DF4869"/>
          <cell r="DG4869"/>
          <cell r="DH4869"/>
          <cell r="DI4869"/>
          <cell r="DJ4869"/>
          <cell r="DL4869" t="str">
            <v/>
          </cell>
        </row>
        <row r="4870"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C4870"/>
          <cell r="AD4870"/>
          <cell r="AE4870"/>
          <cell r="AF4870"/>
          <cell r="AG4870"/>
          <cell r="AH4870"/>
          <cell r="AI4870"/>
          <cell r="AJ4870"/>
          <cell r="AK4870"/>
          <cell r="AL4870"/>
          <cell r="AM4870"/>
          <cell r="AN4870"/>
          <cell r="AO4870"/>
          <cell r="AP4870"/>
          <cell r="AQ4870"/>
          <cell r="AR4870"/>
          <cell r="AS4870"/>
          <cell r="AT4870"/>
          <cell r="AU4870"/>
          <cell r="AV4870"/>
          <cell r="AW4870"/>
          <cell r="AX4870"/>
          <cell r="AY4870"/>
          <cell r="AZ4870"/>
          <cell r="BA4870"/>
          <cell r="BB4870"/>
          <cell r="BC4870"/>
          <cell r="BD4870"/>
          <cell r="BE4870"/>
          <cell r="BF4870"/>
          <cell r="BG4870"/>
          <cell r="BH4870"/>
          <cell r="BI4870"/>
          <cell r="BJ4870"/>
          <cell r="BK4870"/>
          <cell r="BL4870"/>
          <cell r="BM4870"/>
          <cell r="BN4870"/>
          <cell r="BO4870"/>
          <cell r="BP4870"/>
          <cell r="BQ4870"/>
          <cell r="BR4870"/>
          <cell r="BS4870"/>
          <cell r="BT4870"/>
          <cell r="BU4870"/>
          <cell r="BV4870"/>
          <cell r="BW4870"/>
          <cell r="BX4870"/>
          <cell r="BY4870"/>
          <cell r="BZ4870"/>
          <cell r="CA4870"/>
          <cell r="CB4870"/>
          <cell r="CC4870"/>
          <cell r="CD4870"/>
          <cell r="CE4870"/>
          <cell r="CF4870"/>
          <cell r="CG4870"/>
          <cell r="CH4870"/>
          <cell r="CI4870"/>
          <cell r="CJ4870"/>
          <cell r="CK4870"/>
          <cell r="CL4870"/>
          <cell r="CM4870"/>
          <cell r="CN4870"/>
          <cell r="CO4870"/>
          <cell r="CP4870"/>
          <cell r="CQ4870"/>
          <cell r="CR4870"/>
          <cell r="CS4870"/>
          <cell r="CT4870"/>
          <cell r="CU4870"/>
          <cell r="CV4870"/>
          <cell r="CW4870"/>
          <cell r="CX4870"/>
          <cell r="CY4870"/>
          <cell r="CZ4870"/>
          <cell r="DA4870"/>
          <cell r="DB4870"/>
          <cell r="DC4870"/>
          <cell r="DD4870"/>
          <cell r="DE4870"/>
          <cell r="DF4870"/>
          <cell r="DG4870"/>
          <cell r="DH4870"/>
          <cell r="DI4870"/>
          <cell r="DJ4870"/>
          <cell r="DL4870" t="str">
            <v/>
          </cell>
        </row>
        <row r="4871"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C4871"/>
          <cell r="AD4871"/>
          <cell r="AE4871"/>
          <cell r="AF4871"/>
          <cell r="AG4871"/>
          <cell r="AH4871"/>
          <cell r="AI4871"/>
          <cell r="AJ4871"/>
          <cell r="AK4871"/>
          <cell r="AL4871"/>
          <cell r="AM4871"/>
          <cell r="AN4871"/>
          <cell r="AO4871"/>
          <cell r="AP4871"/>
          <cell r="AQ4871"/>
          <cell r="AR4871"/>
          <cell r="AS4871"/>
          <cell r="AT4871"/>
          <cell r="AU4871"/>
          <cell r="AV4871"/>
          <cell r="AW4871"/>
          <cell r="AX4871"/>
          <cell r="AY4871"/>
          <cell r="AZ4871"/>
          <cell r="BA4871"/>
          <cell r="BB4871"/>
          <cell r="BC4871"/>
          <cell r="BD4871"/>
          <cell r="BE4871"/>
          <cell r="BF4871"/>
          <cell r="BG4871"/>
          <cell r="BH4871"/>
          <cell r="BI4871"/>
          <cell r="BJ4871"/>
          <cell r="BK4871"/>
          <cell r="BL4871"/>
          <cell r="BM4871"/>
          <cell r="BN4871"/>
          <cell r="BO4871"/>
          <cell r="BP4871"/>
          <cell r="BQ4871"/>
          <cell r="BR4871"/>
          <cell r="BS4871"/>
          <cell r="BT4871"/>
          <cell r="BU4871"/>
          <cell r="BV4871"/>
          <cell r="BW4871"/>
          <cell r="BX4871"/>
          <cell r="BY4871"/>
          <cell r="BZ4871"/>
          <cell r="CA4871"/>
          <cell r="CB4871"/>
          <cell r="CC4871"/>
          <cell r="CD4871"/>
          <cell r="CE4871"/>
          <cell r="CF4871"/>
          <cell r="CG4871"/>
          <cell r="CH4871"/>
          <cell r="CI4871"/>
          <cell r="CJ4871"/>
          <cell r="CK4871"/>
          <cell r="CL4871"/>
          <cell r="CM4871"/>
          <cell r="CN4871"/>
          <cell r="CO4871"/>
          <cell r="CP4871"/>
          <cell r="CQ4871"/>
          <cell r="CR4871"/>
          <cell r="CS4871"/>
          <cell r="CT4871"/>
          <cell r="CU4871"/>
          <cell r="CV4871"/>
          <cell r="CW4871"/>
          <cell r="CX4871"/>
          <cell r="CY4871"/>
          <cell r="CZ4871"/>
          <cell r="DA4871"/>
          <cell r="DB4871"/>
          <cell r="DC4871"/>
          <cell r="DD4871"/>
          <cell r="DE4871"/>
          <cell r="DF4871"/>
          <cell r="DG4871"/>
          <cell r="DH4871"/>
          <cell r="DI4871"/>
          <cell r="DJ4871"/>
          <cell r="DL4871" t="str">
            <v/>
          </cell>
        </row>
        <row r="4872"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C4872"/>
          <cell r="AD4872"/>
          <cell r="AE4872"/>
          <cell r="AF4872"/>
          <cell r="AG4872"/>
          <cell r="AH4872"/>
          <cell r="AI4872"/>
          <cell r="AJ4872"/>
          <cell r="AK4872"/>
          <cell r="AL4872"/>
          <cell r="AM4872"/>
          <cell r="AN4872"/>
          <cell r="AO4872"/>
          <cell r="AP4872"/>
          <cell r="AQ4872"/>
          <cell r="AR4872"/>
          <cell r="AS4872"/>
          <cell r="AT4872"/>
          <cell r="AU4872"/>
          <cell r="AV4872"/>
          <cell r="AW4872"/>
          <cell r="AX4872"/>
          <cell r="AY4872"/>
          <cell r="AZ4872"/>
          <cell r="BA4872"/>
          <cell r="BB4872"/>
          <cell r="BC4872"/>
          <cell r="BD4872"/>
          <cell r="BE4872"/>
          <cell r="BF4872"/>
          <cell r="BG4872"/>
          <cell r="BH4872"/>
          <cell r="BI4872"/>
          <cell r="BJ4872"/>
          <cell r="BK4872"/>
          <cell r="BL4872"/>
          <cell r="BM4872"/>
          <cell r="BN4872"/>
          <cell r="BO4872"/>
          <cell r="BP4872"/>
          <cell r="BQ4872"/>
          <cell r="BR4872"/>
          <cell r="BS4872"/>
          <cell r="BT4872"/>
          <cell r="BU4872"/>
          <cell r="BV4872"/>
          <cell r="BW4872"/>
          <cell r="BX4872"/>
          <cell r="BY4872"/>
          <cell r="BZ4872"/>
          <cell r="CA4872"/>
          <cell r="CB4872"/>
          <cell r="CC4872"/>
          <cell r="CD4872"/>
          <cell r="CE4872"/>
          <cell r="CF4872"/>
          <cell r="CG4872"/>
          <cell r="CH4872"/>
          <cell r="CI4872"/>
          <cell r="CJ4872"/>
          <cell r="CK4872"/>
          <cell r="CL4872"/>
          <cell r="CM4872"/>
          <cell r="CN4872"/>
          <cell r="CO4872"/>
          <cell r="CP4872"/>
          <cell r="CQ4872"/>
          <cell r="CR4872"/>
          <cell r="CS4872"/>
          <cell r="CT4872"/>
          <cell r="CU4872"/>
          <cell r="CV4872"/>
          <cell r="CW4872"/>
          <cell r="CX4872"/>
          <cell r="CY4872"/>
          <cell r="CZ4872"/>
          <cell r="DA4872"/>
          <cell r="DB4872"/>
          <cell r="DC4872"/>
          <cell r="DD4872"/>
          <cell r="DE4872"/>
          <cell r="DF4872"/>
          <cell r="DG4872"/>
          <cell r="DH4872"/>
          <cell r="DI4872"/>
          <cell r="DJ4872"/>
          <cell r="DL4872" t="str">
            <v/>
          </cell>
        </row>
        <row r="4873"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C4873"/>
          <cell r="AD4873"/>
          <cell r="AE4873"/>
          <cell r="AF4873"/>
          <cell r="AG4873"/>
          <cell r="AH4873"/>
          <cell r="AI4873"/>
          <cell r="AJ4873"/>
          <cell r="AK4873"/>
          <cell r="AL4873"/>
          <cell r="AM4873"/>
          <cell r="AN4873"/>
          <cell r="AO4873"/>
          <cell r="AP4873"/>
          <cell r="AQ4873"/>
          <cell r="AR4873"/>
          <cell r="AS4873"/>
          <cell r="AT4873"/>
          <cell r="AU4873"/>
          <cell r="AV4873"/>
          <cell r="AW4873"/>
          <cell r="AX4873"/>
          <cell r="AY4873"/>
          <cell r="AZ4873"/>
          <cell r="BA4873"/>
          <cell r="BB4873"/>
          <cell r="BC4873"/>
          <cell r="BD4873"/>
          <cell r="BE4873"/>
          <cell r="BF4873"/>
          <cell r="BG4873"/>
          <cell r="BH4873"/>
          <cell r="BI4873"/>
          <cell r="BJ4873"/>
          <cell r="BK4873"/>
          <cell r="BL4873"/>
          <cell r="BM4873"/>
          <cell r="BN4873"/>
          <cell r="BO4873"/>
          <cell r="BP4873"/>
          <cell r="BQ4873"/>
          <cell r="BR4873"/>
          <cell r="BS4873"/>
          <cell r="BT4873"/>
          <cell r="BU4873"/>
          <cell r="BV4873"/>
          <cell r="BW4873"/>
          <cell r="BX4873"/>
          <cell r="BY4873"/>
          <cell r="BZ4873"/>
          <cell r="CA4873"/>
          <cell r="CB4873"/>
          <cell r="CC4873"/>
          <cell r="CD4873"/>
          <cell r="CE4873"/>
          <cell r="CF4873"/>
          <cell r="CG4873"/>
          <cell r="CH4873"/>
          <cell r="CI4873"/>
          <cell r="CJ4873"/>
          <cell r="CK4873"/>
          <cell r="CL4873"/>
          <cell r="CM4873"/>
          <cell r="CN4873"/>
          <cell r="CO4873"/>
          <cell r="CP4873"/>
          <cell r="CQ4873"/>
          <cell r="CR4873"/>
          <cell r="CS4873"/>
          <cell r="CT4873"/>
          <cell r="CU4873"/>
          <cell r="CV4873"/>
          <cell r="CW4873"/>
          <cell r="CX4873"/>
          <cell r="CY4873"/>
          <cell r="CZ4873"/>
          <cell r="DA4873"/>
          <cell r="DB4873"/>
          <cell r="DC4873"/>
          <cell r="DD4873"/>
          <cell r="DE4873"/>
          <cell r="DF4873"/>
          <cell r="DG4873"/>
          <cell r="DH4873"/>
          <cell r="DI4873"/>
          <cell r="DJ4873"/>
          <cell r="DL4873" t="str">
            <v/>
          </cell>
        </row>
        <row r="4874"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C4874"/>
          <cell r="AD4874"/>
          <cell r="AE4874"/>
          <cell r="AF4874"/>
          <cell r="AG4874"/>
          <cell r="AH4874"/>
          <cell r="AI4874"/>
          <cell r="AJ4874"/>
          <cell r="AK4874"/>
          <cell r="AL4874"/>
          <cell r="AM4874"/>
          <cell r="AN4874"/>
          <cell r="AO4874"/>
          <cell r="AP4874"/>
          <cell r="AQ4874"/>
          <cell r="AR4874"/>
          <cell r="AS4874"/>
          <cell r="AT4874"/>
          <cell r="AU4874"/>
          <cell r="AV4874"/>
          <cell r="AW4874"/>
          <cell r="AX4874"/>
          <cell r="AY4874"/>
          <cell r="AZ4874"/>
          <cell r="BA4874"/>
          <cell r="BB4874"/>
          <cell r="BC4874"/>
          <cell r="BD4874"/>
          <cell r="BE4874"/>
          <cell r="BF4874"/>
          <cell r="BG4874"/>
          <cell r="BH4874"/>
          <cell r="BI4874"/>
          <cell r="BJ4874"/>
          <cell r="BK4874"/>
          <cell r="BL4874"/>
          <cell r="BM4874"/>
          <cell r="BN4874"/>
          <cell r="BO4874"/>
          <cell r="BP4874"/>
          <cell r="BQ4874"/>
          <cell r="BR4874"/>
          <cell r="BS4874"/>
          <cell r="BT4874"/>
          <cell r="BU4874"/>
          <cell r="BV4874"/>
          <cell r="BW4874"/>
          <cell r="BX4874"/>
          <cell r="BY4874"/>
          <cell r="BZ4874"/>
          <cell r="CA4874"/>
          <cell r="CB4874"/>
          <cell r="CC4874"/>
          <cell r="CD4874"/>
          <cell r="CE4874"/>
          <cell r="CF4874"/>
          <cell r="CG4874"/>
          <cell r="CH4874"/>
          <cell r="CI4874"/>
          <cell r="CJ4874"/>
          <cell r="CK4874"/>
          <cell r="CL4874"/>
          <cell r="CM4874"/>
          <cell r="CN4874"/>
          <cell r="CO4874"/>
          <cell r="CP4874"/>
          <cell r="CQ4874"/>
          <cell r="CR4874"/>
          <cell r="CS4874"/>
          <cell r="CT4874"/>
          <cell r="CU4874"/>
          <cell r="CV4874"/>
          <cell r="CW4874"/>
          <cell r="CX4874"/>
          <cell r="CY4874"/>
          <cell r="CZ4874"/>
          <cell r="DA4874"/>
          <cell r="DB4874"/>
          <cell r="DC4874"/>
          <cell r="DD4874"/>
          <cell r="DE4874"/>
          <cell r="DF4874"/>
          <cell r="DG4874"/>
          <cell r="DH4874"/>
          <cell r="DI4874"/>
          <cell r="DJ4874"/>
          <cell r="DL4874" t="str">
            <v/>
          </cell>
        </row>
        <row r="4875"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C4875"/>
          <cell r="AD4875"/>
          <cell r="AE4875"/>
          <cell r="AF4875"/>
          <cell r="AG4875"/>
          <cell r="AH4875"/>
          <cell r="AI4875"/>
          <cell r="AJ4875"/>
          <cell r="AK4875"/>
          <cell r="AL4875"/>
          <cell r="AM4875"/>
          <cell r="AN4875"/>
          <cell r="AO4875"/>
          <cell r="AP4875"/>
          <cell r="AQ4875"/>
          <cell r="AR4875"/>
          <cell r="AS4875"/>
          <cell r="AT4875"/>
          <cell r="AU4875"/>
          <cell r="AV4875"/>
          <cell r="AW4875"/>
          <cell r="AX4875"/>
          <cell r="AY4875"/>
          <cell r="AZ4875"/>
          <cell r="BA4875"/>
          <cell r="BB4875"/>
          <cell r="BC4875"/>
          <cell r="BD4875"/>
          <cell r="BE4875"/>
          <cell r="BF4875"/>
          <cell r="BG4875"/>
          <cell r="BH4875"/>
          <cell r="BI4875"/>
          <cell r="BJ4875"/>
          <cell r="BK4875"/>
          <cell r="BL4875"/>
          <cell r="BM4875"/>
          <cell r="BN4875"/>
          <cell r="BO4875"/>
          <cell r="BP4875"/>
          <cell r="BQ4875"/>
          <cell r="BR4875"/>
          <cell r="BS4875"/>
          <cell r="BT4875"/>
          <cell r="BU4875"/>
          <cell r="BV4875"/>
          <cell r="BW4875"/>
          <cell r="BX4875"/>
          <cell r="BY4875"/>
          <cell r="BZ4875"/>
          <cell r="CA4875"/>
          <cell r="CB4875"/>
          <cell r="CC4875"/>
          <cell r="CD4875"/>
          <cell r="CE4875"/>
          <cell r="CF4875"/>
          <cell r="CG4875"/>
          <cell r="CH4875"/>
          <cell r="CI4875"/>
          <cell r="CJ4875"/>
          <cell r="CK4875"/>
          <cell r="CL4875"/>
          <cell r="CM4875"/>
          <cell r="CN4875"/>
          <cell r="CO4875"/>
          <cell r="CP4875"/>
          <cell r="CQ4875"/>
          <cell r="CR4875"/>
          <cell r="CS4875"/>
          <cell r="CT4875"/>
          <cell r="CU4875"/>
          <cell r="CV4875"/>
          <cell r="CW4875"/>
          <cell r="CX4875"/>
          <cell r="CY4875"/>
          <cell r="CZ4875"/>
          <cell r="DA4875"/>
          <cell r="DB4875"/>
          <cell r="DC4875"/>
          <cell r="DD4875"/>
          <cell r="DE4875"/>
          <cell r="DF4875"/>
          <cell r="DG4875"/>
          <cell r="DH4875"/>
          <cell r="DI4875"/>
          <cell r="DJ4875"/>
          <cell r="DL4875" t="str">
            <v/>
          </cell>
        </row>
        <row r="4876"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C4876"/>
          <cell r="AD4876"/>
          <cell r="AE4876"/>
          <cell r="AF4876"/>
          <cell r="AG4876"/>
          <cell r="AH4876"/>
          <cell r="AI4876"/>
          <cell r="AJ4876"/>
          <cell r="AK4876"/>
          <cell r="AL4876"/>
          <cell r="AM4876"/>
          <cell r="AN4876"/>
          <cell r="AO4876"/>
          <cell r="AP4876"/>
          <cell r="AQ4876"/>
          <cell r="AR4876"/>
          <cell r="AS4876"/>
          <cell r="AT4876"/>
          <cell r="AU4876"/>
          <cell r="AV4876"/>
          <cell r="AW4876"/>
          <cell r="AX4876"/>
          <cell r="AY4876"/>
          <cell r="AZ4876"/>
          <cell r="BA4876"/>
          <cell r="BB4876"/>
          <cell r="BC4876"/>
          <cell r="BD4876"/>
          <cell r="BE4876"/>
          <cell r="BF4876"/>
          <cell r="BG4876"/>
          <cell r="BH4876"/>
          <cell r="BI4876"/>
          <cell r="BJ4876"/>
          <cell r="BK4876"/>
          <cell r="BL4876"/>
          <cell r="BM4876"/>
          <cell r="BN4876"/>
          <cell r="BO4876"/>
          <cell r="BP4876"/>
          <cell r="BQ4876"/>
          <cell r="BR4876"/>
          <cell r="BS4876"/>
          <cell r="BT4876"/>
          <cell r="BU4876"/>
          <cell r="BV4876"/>
          <cell r="BW4876"/>
          <cell r="BX4876"/>
          <cell r="BY4876"/>
          <cell r="BZ4876"/>
          <cell r="CA4876"/>
          <cell r="CB4876"/>
          <cell r="CC4876"/>
          <cell r="CD4876"/>
          <cell r="CE4876"/>
          <cell r="CF4876"/>
          <cell r="CG4876"/>
          <cell r="CH4876"/>
          <cell r="CI4876"/>
          <cell r="CJ4876"/>
          <cell r="CK4876"/>
          <cell r="CL4876"/>
          <cell r="CM4876"/>
          <cell r="CN4876"/>
          <cell r="CO4876"/>
          <cell r="CP4876"/>
          <cell r="CQ4876"/>
          <cell r="CR4876"/>
          <cell r="CS4876"/>
          <cell r="CT4876"/>
          <cell r="CU4876"/>
          <cell r="CV4876"/>
          <cell r="CW4876"/>
          <cell r="CX4876"/>
          <cell r="CY4876"/>
          <cell r="CZ4876"/>
          <cell r="DA4876"/>
          <cell r="DB4876"/>
          <cell r="DC4876"/>
          <cell r="DD4876"/>
          <cell r="DE4876"/>
          <cell r="DF4876"/>
          <cell r="DG4876"/>
          <cell r="DH4876"/>
          <cell r="DI4876"/>
          <cell r="DJ4876"/>
          <cell r="DL4876" t="str">
            <v/>
          </cell>
        </row>
        <row r="4877"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C4877"/>
          <cell r="AD4877"/>
          <cell r="AE4877"/>
          <cell r="AF4877"/>
          <cell r="AG4877"/>
          <cell r="AH4877"/>
          <cell r="AI4877"/>
          <cell r="AJ4877"/>
          <cell r="AK4877"/>
          <cell r="AL4877"/>
          <cell r="AM4877"/>
          <cell r="AN4877"/>
          <cell r="AO4877"/>
          <cell r="AP4877"/>
          <cell r="AQ4877"/>
          <cell r="AR4877"/>
          <cell r="AS4877"/>
          <cell r="AT4877"/>
          <cell r="AU4877"/>
          <cell r="AV4877"/>
          <cell r="AW4877"/>
          <cell r="AX4877"/>
          <cell r="AY4877"/>
          <cell r="AZ4877"/>
          <cell r="BA4877"/>
          <cell r="BB4877"/>
          <cell r="BC4877"/>
          <cell r="BD4877"/>
          <cell r="BE4877"/>
          <cell r="BF4877"/>
          <cell r="BG4877"/>
          <cell r="BH4877"/>
          <cell r="BI4877"/>
          <cell r="BJ4877"/>
          <cell r="BK4877"/>
          <cell r="BL4877"/>
          <cell r="BM4877"/>
          <cell r="BN4877"/>
          <cell r="BO4877"/>
          <cell r="BP4877"/>
          <cell r="BQ4877"/>
          <cell r="BR4877"/>
          <cell r="BS4877"/>
          <cell r="BT4877"/>
          <cell r="BU4877"/>
          <cell r="BV4877"/>
          <cell r="BW4877"/>
          <cell r="BX4877"/>
          <cell r="BY4877"/>
          <cell r="BZ4877"/>
          <cell r="CA4877"/>
          <cell r="CB4877"/>
          <cell r="CC4877"/>
          <cell r="CD4877"/>
          <cell r="CE4877"/>
          <cell r="CF4877"/>
          <cell r="CG4877"/>
          <cell r="CH4877"/>
          <cell r="CI4877"/>
          <cell r="CJ4877"/>
          <cell r="CK4877"/>
          <cell r="CL4877"/>
          <cell r="CM4877"/>
          <cell r="CN4877"/>
          <cell r="CO4877"/>
          <cell r="CP4877"/>
          <cell r="CQ4877"/>
          <cell r="CR4877"/>
          <cell r="CS4877"/>
          <cell r="CT4877"/>
          <cell r="CU4877"/>
          <cell r="CV4877"/>
          <cell r="CW4877"/>
          <cell r="CX4877"/>
          <cell r="CY4877"/>
          <cell r="CZ4877"/>
          <cell r="DA4877"/>
          <cell r="DB4877"/>
          <cell r="DC4877"/>
          <cell r="DD4877"/>
          <cell r="DE4877"/>
          <cell r="DF4877"/>
          <cell r="DG4877"/>
          <cell r="DH4877"/>
          <cell r="DI4877"/>
          <cell r="DJ4877"/>
          <cell r="DL4877" t="str">
            <v/>
          </cell>
        </row>
        <row r="4878"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C4878"/>
          <cell r="AD4878"/>
          <cell r="AE4878"/>
          <cell r="AF4878"/>
          <cell r="AG4878"/>
          <cell r="AH4878"/>
          <cell r="AI4878"/>
          <cell r="AJ4878"/>
          <cell r="AK4878"/>
          <cell r="AL4878"/>
          <cell r="AM4878"/>
          <cell r="AN4878"/>
          <cell r="AO4878"/>
          <cell r="AP4878"/>
          <cell r="AQ4878"/>
          <cell r="AR4878"/>
          <cell r="AS4878"/>
          <cell r="AT4878"/>
          <cell r="AU4878"/>
          <cell r="AV4878"/>
          <cell r="AW4878"/>
          <cell r="AX4878"/>
          <cell r="AY4878"/>
          <cell r="AZ4878"/>
          <cell r="BA4878"/>
          <cell r="BB4878"/>
          <cell r="BC4878"/>
          <cell r="BD4878"/>
          <cell r="BE4878"/>
          <cell r="BF4878"/>
          <cell r="BG4878"/>
          <cell r="BH4878"/>
          <cell r="BI4878"/>
          <cell r="BJ4878"/>
          <cell r="BK4878"/>
          <cell r="BL4878"/>
          <cell r="BM4878"/>
          <cell r="BN4878"/>
          <cell r="BO4878"/>
          <cell r="BP4878"/>
          <cell r="BQ4878"/>
          <cell r="BR4878"/>
          <cell r="BS4878"/>
          <cell r="BT4878"/>
          <cell r="BU4878"/>
          <cell r="BV4878"/>
          <cell r="BW4878"/>
          <cell r="BX4878"/>
          <cell r="BY4878"/>
          <cell r="BZ4878"/>
          <cell r="CA4878"/>
          <cell r="CB4878"/>
          <cell r="CC4878"/>
          <cell r="CD4878"/>
          <cell r="CE4878"/>
          <cell r="CF4878"/>
          <cell r="CG4878"/>
          <cell r="CH4878"/>
          <cell r="CI4878"/>
          <cell r="CJ4878"/>
          <cell r="CK4878"/>
          <cell r="CL4878"/>
          <cell r="CM4878"/>
          <cell r="CN4878"/>
          <cell r="CO4878"/>
          <cell r="CP4878"/>
          <cell r="CQ4878"/>
          <cell r="CR4878"/>
          <cell r="CS4878"/>
          <cell r="CT4878"/>
          <cell r="CU4878"/>
          <cell r="CV4878"/>
          <cell r="CW4878"/>
          <cell r="CX4878"/>
          <cell r="CY4878"/>
          <cell r="CZ4878"/>
          <cell r="DA4878"/>
          <cell r="DB4878"/>
          <cell r="DC4878"/>
          <cell r="DD4878"/>
          <cell r="DE4878"/>
          <cell r="DF4878"/>
          <cell r="DG4878"/>
          <cell r="DH4878"/>
          <cell r="DI4878"/>
          <cell r="DJ4878"/>
          <cell r="DL4878" t="str">
            <v/>
          </cell>
        </row>
        <row r="4879"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C4879"/>
          <cell r="AD4879"/>
          <cell r="AE4879"/>
          <cell r="AF4879"/>
          <cell r="AG4879"/>
          <cell r="AH4879"/>
          <cell r="AI4879"/>
          <cell r="AJ4879"/>
          <cell r="AK4879"/>
          <cell r="AL4879"/>
          <cell r="AM4879"/>
          <cell r="AN4879"/>
          <cell r="AO4879"/>
          <cell r="AP4879"/>
          <cell r="AQ4879"/>
          <cell r="AR4879"/>
          <cell r="AS4879"/>
          <cell r="AT4879"/>
          <cell r="AU4879"/>
          <cell r="AV4879"/>
          <cell r="AW4879"/>
          <cell r="AX4879"/>
          <cell r="AY4879"/>
          <cell r="AZ4879"/>
          <cell r="BA4879"/>
          <cell r="BB4879"/>
          <cell r="BC4879"/>
          <cell r="BD4879"/>
          <cell r="BE4879"/>
          <cell r="BF4879"/>
          <cell r="BG4879"/>
          <cell r="BH4879"/>
          <cell r="BI4879"/>
          <cell r="BJ4879"/>
          <cell r="BK4879"/>
          <cell r="BL4879"/>
          <cell r="BM4879"/>
          <cell r="BN4879"/>
          <cell r="BO4879"/>
          <cell r="BP4879"/>
          <cell r="BQ4879"/>
          <cell r="BR4879"/>
          <cell r="BS4879"/>
          <cell r="BT4879"/>
          <cell r="BU4879"/>
          <cell r="BV4879"/>
          <cell r="BW4879"/>
          <cell r="BX4879"/>
          <cell r="BY4879"/>
          <cell r="BZ4879"/>
          <cell r="CA4879"/>
          <cell r="CB4879"/>
          <cell r="CC4879"/>
          <cell r="CD4879"/>
          <cell r="CE4879"/>
          <cell r="CF4879"/>
          <cell r="CG4879"/>
          <cell r="CH4879"/>
          <cell r="CI4879"/>
          <cell r="CJ4879"/>
          <cell r="CK4879"/>
          <cell r="CL4879"/>
          <cell r="CM4879"/>
          <cell r="CN4879"/>
          <cell r="CO4879"/>
          <cell r="CP4879"/>
          <cell r="CQ4879"/>
          <cell r="CR4879"/>
          <cell r="CS4879"/>
          <cell r="CT4879"/>
          <cell r="CU4879"/>
          <cell r="CV4879"/>
          <cell r="CW4879"/>
          <cell r="CX4879"/>
          <cell r="CY4879"/>
          <cell r="CZ4879"/>
          <cell r="DA4879"/>
          <cell r="DB4879"/>
          <cell r="DC4879"/>
          <cell r="DD4879"/>
          <cell r="DE4879"/>
          <cell r="DF4879"/>
          <cell r="DG4879"/>
          <cell r="DH4879"/>
          <cell r="DI4879"/>
          <cell r="DJ4879"/>
          <cell r="DL4879" t="str">
            <v/>
          </cell>
        </row>
        <row r="4880"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C4880"/>
          <cell r="AD4880"/>
          <cell r="AE4880"/>
          <cell r="AF4880"/>
          <cell r="AG4880"/>
          <cell r="AH4880"/>
          <cell r="AI4880"/>
          <cell r="AJ4880"/>
          <cell r="AK4880"/>
          <cell r="AL4880"/>
          <cell r="AM4880"/>
          <cell r="AN4880"/>
          <cell r="AO4880"/>
          <cell r="AP4880"/>
          <cell r="AQ4880"/>
          <cell r="AR4880"/>
          <cell r="AS4880"/>
          <cell r="AT4880"/>
          <cell r="AU4880"/>
          <cell r="AV4880"/>
          <cell r="AW4880"/>
          <cell r="AX4880"/>
          <cell r="AY4880"/>
          <cell r="AZ4880"/>
          <cell r="BA4880"/>
          <cell r="BB4880"/>
          <cell r="BC4880"/>
          <cell r="BD4880"/>
          <cell r="BE4880"/>
          <cell r="BF4880"/>
          <cell r="BG4880"/>
          <cell r="BH4880"/>
          <cell r="BI4880"/>
          <cell r="BJ4880"/>
          <cell r="BK4880"/>
          <cell r="BL4880"/>
          <cell r="BM4880"/>
          <cell r="BN4880"/>
          <cell r="BO4880"/>
          <cell r="BP4880"/>
          <cell r="BQ4880"/>
          <cell r="BR4880"/>
          <cell r="BS4880"/>
          <cell r="BT4880"/>
          <cell r="BU4880"/>
          <cell r="BV4880"/>
          <cell r="BW4880"/>
          <cell r="BX4880"/>
          <cell r="BY4880"/>
          <cell r="BZ4880"/>
          <cell r="CA4880"/>
          <cell r="CB4880"/>
          <cell r="CC4880"/>
          <cell r="CD4880"/>
          <cell r="CE4880"/>
          <cell r="CF4880"/>
          <cell r="CG4880"/>
          <cell r="CH4880"/>
          <cell r="CI4880"/>
          <cell r="CJ4880"/>
          <cell r="CK4880"/>
          <cell r="CL4880"/>
          <cell r="CM4880"/>
          <cell r="CN4880"/>
          <cell r="CO4880"/>
          <cell r="CP4880"/>
          <cell r="CQ4880"/>
          <cell r="CR4880"/>
          <cell r="CS4880"/>
          <cell r="CT4880"/>
          <cell r="CU4880"/>
          <cell r="CV4880"/>
          <cell r="CW4880"/>
          <cell r="CX4880"/>
          <cell r="CY4880"/>
          <cell r="CZ4880"/>
          <cell r="DA4880"/>
          <cell r="DB4880"/>
          <cell r="DC4880"/>
          <cell r="DD4880"/>
          <cell r="DE4880"/>
          <cell r="DF4880"/>
          <cell r="DG4880"/>
          <cell r="DH4880"/>
          <cell r="DI4880"/>
          <cell r="DJ4880"/>
          <cell r="DL4880" t="str">
            <v/>
          </cell>
        </row>
        <row r="4881"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C4881"/>
          <cell r="AD4881"/>
          <cell r="AE4881"/>
          <cell r="AF4881"/>
          <cell r="AG4881"/>
          <cell r="AH4881"/>
          <cell r="AI4881"/>
          <cell r="AJ4881"/>
          <cell r="AK4881"/>
          <cell r="AL4881"/>
          <cell r="AM4881"/>
          <cell r="AN4881"/>
          <cell r="AO4881"/>
          <cell r="AP4881"/>
          <cell r="AQ4881"/>
          <cell r="AR4881"/>
          <cell r="AS4881"/>
          <cell r="AT4881"/>
          <cell r="AU4881"/>
          <cell r="AV4881"/>
          <cell r="AW4881"/>
          <cell r="AX4881"/>
          <cell r="AY4881"/>
          <cell r="AZ4881"/>
          <cell r="BA4881"/>
          <cell r="BB4881"/>
          <cell r="BC4881"/>
          <cell r="BD4881"/>
          <cell r="BE4881"/>
          <cell r="BF4881"/>
          <cell r="BG4881"/>
          <cell r="BH4881"/>
          <cell r="BI4881"/>
          <cell r="BJ4881"/>
          <cell r="BK4881"/>
          <cell r="BL4881"/>
          <cell r="BM4881"/>
          <cell r="BN4881"/>
          <cell r="BO4881"/>
          <cell r="BP4881"/>
          <cell r="BQ4881"/>
          <cell r="BR4881"/>
          <cell r="BS4881"/>
          <cell r="BT4881"/>
          <cell r="BU4881"/>
          <cell r="BV4881"/>
          <cell r="BW4881"/>
          <cell r="BX4881"/>
          <cell r="BY4881"/>
          <cell r="BZ4881"/>
          <cell r="CA4881"/>
          <cell r="CB4881"/>
          <cell r="CC4881"/>
          <cell r="CD4881"/>
          <cell r="CE4881"/>
          <cell r="CF4881"/>
          <cell r="CG4881"/>
          <cell r="CH4881"/>
          <cell r="CI4881"/>
          <cell r="CJ4881"/>
          <cell r="CK4881"/>
          <cell r="CL4881"/>
          <cell r="CM4881"/>
          <cell r="CN4881"/>
          <cell r="CO4881"/>
          <cell r="CP4881"/>
          <cell r="CQ4881"/>
          <cell r="CR4881"/>
          <cell r="CS4881"/>
          <cell r="CT4881"/>
          <cell r="CU4881"/>
          <cell r="CV4881"/>
          <cell r="CW4881"/>
          <cell r="CX4881"/>
          <cell r="CY4881"/>
          <cell r="CZ4881"/>
          <cell r="DA4881"/>
          <cell r="DB4881"/>
          <cell r="DC4881"/>
          <cell r="DD4881"/>
          <cell r="DE4881"/>
          <cell r="DF4881"/>
          <cell r="DG4881"/>
          <cell r="DH4881"/>
          <cell r="DI4881"/>
          <cell r="DJ4881"/>
          <cell r="DL4881" t="str">
            <v/>
          </cell>
        </row>
        <row r="4882"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C4882"/>
          <cell r="AD4882"/>
          <cell r="AE4882"/>
          <cell r="AF4882"/>
          <cell r="AG4882"/>
          <cell r="AH4882"/>
          <cell r="AI4882"/>
          <cell r="AJ4882"/>
          <cell r="AK4882"/>
          <cell r="AL4882"/>
          <cell r="AM4882"/>
          <cell r="AN4882"/>
          <cell r="AO4882"/>
          <cell r="AP4882"/>
          <cell r="AQ4882"/>
          <cell r="AR4882"/>
          <cell r="AS4882"/>
          <cell r="AT4882"/>
          <cell r="AU4882"/>
          <cell r="AV4882"/>
          <cell r="AW4882"/>
          <cell r="AX4882"/>
          <cell r="AY4882"/>
          <cell r="AZ4882"/>
          <cell r="BA4882"/>
          <cell r="BB4882"/>
          <cell r="BC4882"/>
          <cell r="BD4882"/>
          <cell r="BE4882"/>
          <cell r="BF4882"/>
          <cell r="BG4882"/>
          <cell r="BH4882"/>
          <cell r="BI4882"/>
          <cell r="BJ4882"/>
          <cell r="BK4882"/>
          <cell r="BL4882"/>
          <cell r="BM4882"/>
          <cell r="BN4882"/>
          <cell r="BO4882"/>
          <cell r="BP4882"/>
          <cell r="BQ4882"/>
          <cell r="BR4882"/>
          <cell r="BS4882"/>
          <cell r="BT4882"/>
          <cell r="BU4882"/>
          <cell r="BV4882"/>
          <cell r="BW4882"/>
          <cell r="BX4882"/>
          <cell r="BY4882"/>
          <cell r="BZ4882"/>
          <cell r="CA4882"/>
          <cell r="CB4882"/>
          <cell r="CC4882"/>
          <cell r="CD4882"/>
          <cell r="CE4882"/>
          <cell r="CF4882"/>
          <cell r="CG4882"/>
          <cell r="CH4882"/>
          <cell r="CI4882"/>
          <cell r="CJ4882"/>
          <cell r="CK4882"/>
          <cell r="CL4882"/>
          <cell r="CM4882"/>
          <cell r="CN4882"/>
          <cell r="CO4882"/>
          <cell r="CP4882"/>
          <cell r="CQ4882"/>
          <cell r="CR4882"/>
          <cell r="CS4882"/>
          <cell r="CT4882"/>
          <cell r="CU4882"/>
          <cell r="CV4882"/>
          <cell r="CW4882"/>
          <cell r="CX4882"/>
          <cell r="CY4882"/>
          <cell r="CZ4882"/>
          <cell r="DA4882"/>
          <cell r="DB4882"/>
          <cell r="DC4882"/>
          <cell r="DD4882"/>
          <cell r="DE4882"/>
          <cell r="DF4882"/>
          <cell r="DG4882"/>
          <cell r="DH4882"/>
          <cell r="DI4882"/>
          <cell r="DJ4882"/>
          <cell r="DL4882" t="str">
            <v/>
          </cell>
        </row>
        <row r="4883"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C4883"/>
          <cell r="AD4883"/>
          <cell r="AE4883"/>
          <cell r="AF4883"/>
          <cell r="AG4883"/>
          <cell r="AH4883"/>
          <cell r="AI4883"/>
          <cell r="AJ4883"/>
          <cell r="AK4883"/>
          <cell r="AL4883"/>
          <cell r="AM4883"/>
          <cell r="AN4883"/>
          <cell r="AO4883"/>
          <cell r="AP4883"/>
          <cell r="AQ4883"/>
          <cell r="AR4883"/>
          <cell r="AS4883"/>
          <cell r="AT4883"/>
          <cell r="AU4883"/>
          <cell r="AV4883"/>
          <cell r="AW4883"/>
          <cell r="AX4883"/>
          <cell r="AY4883"/>
          <cell r="AZ4883"/>
          <cell r="BA4883"/>
          <cell r="BB4883"/>
          <cell r="BC4883"/>
          <cell r="BD4883"/>
          <cell r="BE4883"/>
          <cell r="BF4883"/>
          <cell r="BG4883"/>
          <cell r="BH4883"/>
          <cell r="BI4883"/>
          <cell r="BJ4883"/>
          <cell r="BK4883"/>
          <cell r="BL4883"/>
          <cell r="BM4883"/>
          <cell r="BN4883"/>
          <cell r="BO4883"/>
          <cell r="BP4883"/>
          <cell r="BQ4883"/>
          <cell r="BR4883"/>
          <cell r="BS4883"/>
          <cell r="BT4883"/>
          <cell r="BU4883"/>
          <cell r="BV4883"/>
          <cell r="BW4883"/>
          <cell r="BX4883"/>
          <cell r="BY4883"/>
          <cell r="BZ4883"/>
          <cell r="CA4883"/>
          <cell r="CB4883"/>
          <cell r="CC4883"/>
          <cell r="CD4883"/>
          <cell r="CE4883"/>
          <cell r="CF4883"/>
          <cell r="CG4883"/>
          <cell r="CH4883"/>
          <cell r="CI4883"/>
          <cell r="CJ4883"/>
          <cell r="CK4883"/>
          <cell r="CL4883"/>
          <cell r="CM4883"/>
          <cell r="CN4883"/>
          <cell r="CO4883"/>
          <cell r="CP4883"/>
          <cell r="CQ4883"/>
          <cell r="CR4883"/>
          <cell r="CS4883"/>
          <cell r="CT4883"/>
          <cell r="CU4883"/>
          <cell r="CV4883"/>
          <cell r="CW4883"/>
          <cell r="CX4883"/>
          <cell r="CY4883"/>
          <cell r="CZ4883"/>
          <cell r="DA4883"/>
          <cell r="DB4883"/>
          <cell r="DC4883"/>
          <cell r="DD4883"/>
          <cell r="DE4883"/>
          <cell r="DF4883"/>
          <cell r="DG4883"/>
          <cell r="DH4883"/>
          <cell r="DI4883"/>
          <cell r="DJ4883"/>
          <cell r="DL4883" t="str">
            <v/>
          </cell>
        </row>
        <row r="4884"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C4884"/>
          <cell r="AD4884"/>
          <cell r="AE4884"/>
          <cell r="AF4884"/>
          <cell r="AG4884"/>
          <cell r="AH4884"/>
          <cell r="AI4884"/>
          <cell r="AJ4884"/>
          <cell r="AK4884"/>
          <cell r="AL4884"/>
          <cell r="AM4884"/>
          <cell r="AN4884"/>
          <cell r="AO4884"/>
          <cell r="AP4884"/>
          <cell r="AQ4884"/>
          <cell r="AR4884"/>
          <cell r="AS4884"/>
          <cell r="AT4884"/>
          <cell r="AU4884"/>
          <cell r="AV4884"/>
          <cell r="AW4884"/>
          <cell r="AX4884"/>
          <cell r="AY4884"/>
          <cell r="AZ4884"/>
          <cell r="BA4884"/>
          <cell r="BB4884"/>
          <cell r="BC4884"/>
          <cell r="BD4884"/>
          <cell r="BE4884"/>
          <cell r="BF4884"/>
          <cell r="BG4884"/>
          <cell r="BH4884"/>
          <cell r="BI4884"/>
          <cell r="BJ4884"/>
          <cell r="BK4884"/>
          <cell r="BL4884"/>
          <cell r="BM4884"/>
          <cell r="BN4884"/>
          <cell r="BO4884"/>
          <cell r="BP4884"/>
          <cell r="BQ4884"/>
          <cell r="BR4884"/>
          <cell r="BS4884"/>
          <cell r="BT4884"/>
          <cell r="BU4884"/>
          <cell r="BV4884"/>
          <cell r="BW4884"/>
          <cell r="BX4884"/>
          <cell r="BY4884"/>
          <cell r="BZ4884"/>
          <cell r="CA4884"/>
          <cell r="CB4884"/>
          <cell r="CC4884"/>
          <cell r="CD4884"/>
          <cell r="CE4884"/>
          <cell r="CF4884"/>
          <cell r="CG4884"/>
          <cell r="CH4884"/>
          <cell r="CI4884"/>
          <cell r="CJ4884"/>
          <cell r="CK4884"/>
          <cell r="CL4884"/>
          <cell r="CM4884"/>
          <cell r="CN4884"/>
          <cell r="CO4884"/>
          <cell r="CP4884"/>
          <cell r="CQ4884"/>
          <cell r="CR4884"/>
          <cell r="CS4884"/>
          <cell r="CT4884"/>
          <cell r="CU4884"/>
          <cell r="CV4884"/>
          <cell r="CW4884"/>
          <cell r="CX4884"/>
          <cell r="CY4884"/>
          <cell r="CZ4884"/>
          <cell r="DA4884"/>
          <cell r="DB4884"/>
          <cell r="DC4884"/>
          <cell r="DD4884"/>
          <cell r="DE4884"/>
          <cell r="DF4884"/>
          <cell r="DG4884"/>
          <cell r="DH4884"/>
          <cell r="DI4884"/>
          <cell r="DJ4884"/>
          <cell r="DL4884" t="str">
            <v/>
          </cell>
        </row>
        <row r="4885"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C4885"/>
          <cell r="AD4885"/>
          <cell r="AE4885"/>
          <cell r="AF4885"/>
          <cell r="AG4885"/>
          <cell r="AH4885"/>
          <cell r="AI4885"/>
          <cell r="AJ4885"/>
          <cell r="AK4885"/>
          <cell r="AL4885"/>
          <cell r="AM4885"/>
          <cell r="AN4885"/>
          <cell r="AO4885"/>
          <cell r="AP4885"/>
          <cell r="AQ4885"/>
          <cell r="AR4885"/>
          <cell r="AS4885"/>
          <cell r="AT4885"/>
          <cell r="AU4885"/>
          <cell r="AV4885"/>
          <cell r="AW4885"/>
          <cell r="AX4885"/>
          <cell r="AY4885"/>
          <cell r="AZ4885"/>
          <cell r="BA4885"/>
          <cell r="BB4885"/>
          <cell r="BC4885"/>
          <cell r="BD4885"/>
          <cell r="BE4885"/>
          <cell r="BF4885"/>
          <cell r="BG4885"/>
          <cell r="BH4885"/>
          <cell r="BI4885"/>
          <cell r="BJ4885"/>
          <cell r="BK4885"/>
          <cell r="BL4885"/>
          <cell r="BM4885"/>
          <cell r="BN4885"/>
          <cell r="BO4885"/>
          <cell r="BP4885"/>
          <cell r="BQ4885"/>
          <cell r="BR4885"/>
          <cell r="BS4885"/>
          <cell r="BT4885"/>
          <cell r="BU4885"/>
          <cell r="BV4885"/>
          <cell r="BW4885"/>
          <cell r="BX4885"/>
          <cell r="BY4885"/>
          <cell r="BZ4885"/>
          <cell r="CA4885"/>
          <cell r="CB4885"/>
          <cell r="CC4885"/>
          <cell r="CD4885"/>
          <cell r="CE4885"/>
          <cell r="CF4885"/>
          <cell r="CG4885"/>
          <cell r="CH4885"/>
          <cell r="CI4885"/>
          <cell r="CJ4885"/>
          <cell r="CK4885"/>
          <cell r="CL4885"/>
          <cell r="CM4885"/>
          <cell r="CN4885"/>
          <cell r="CO4885"/>
          <cell r="CP4885"/>
          <cell r="CQ4885"/>
          <cell r="CR4885"/>
          <cell r="CS4885"/>
          <cell r="CT4885"/>
          <cell r="CU4885"/>
          <cell r="CV4885"/>
          <cell r="CW4885"/>
          <cell r="CX4885"/>
          <cell r="CY4885"/>
          <cell r="CZ4885"/>
          <cell r="DA4885"/>
          <cell r="DB4885"/>
          <cell r="DC4885"/>
          <cell r="DD4885"/>
          <cell r="DE4885"/>
          <cell r="DF4885"/>
          <cell r="DG4885"/>
          <cell r="DH4885"/>
          <cell r="DI4885"/>
          <cell r="DJ4885"/>
          <cell r="DL4885" t="str">
            <v/>
          </cell>
        </row>
        <row r="4886"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C4886"/>
          <cell r="AD4886"/>
          <cell r="AE4886"/>
          <cell r="AF4886"/>
          <cell r="AG4886"/>
          <cell r="AH4886"/>
          <cell r="AI4886"/>
          <cell r="AJ4886"/>
          <cell r="AK4886"/>
          <cell r="AL4886"/>
          <cell r="AM4886"/>
          <cell r="AN4886"/>
          <cell r="AO4886"/>
          <cell r="AP4886"/>
          <cell r="AQ4886"/>
          <cell r="AR4886"/>
          <cell r="AS4886"/>
          <cell r="AT4886"/>
          <cell r="AU4886"/>
          <cell r="AV4886"/>
          <cell r="AW4886"/>
          <cell r="AX4886"/>
          <cell r="AY4886"/>
          <cell r="AZ4886"/>
          <cell r="BA4886"/>
          <cell r="BB4886"/>
          <cell r="BC4886"/>
          <cell r="BD4886"/>
          <cell r="BE4886"/>
          <cell r="BF4886"/>
          <cell r="BG4886"/>
          <cell r="BH4886"/>
          <cell r="BI4886"/>
          <cell r="BJ4886"/>
          <cell r="BK4886"/>
          <cell r="BL4886"/>
          <cell r="BM4886"/>
          <cell r="BN4886"/>
          <cell r="BO4886"/>
          <cell r="BP4886"/>
          <cell r="BQ4886"/>
          <cell r="BR4886"/>
          <cell r="BS4886"/>
          <cell r="BT4886"/>
          <cell r="BU4886"/>
          <cell r="BV4886"/>
          <cell r="BW4886"/>
          <cell r="BX4886"/>
          <cell r="BY4886"/>
          <cell r="BZ4886"/>
          <cell r="CA4886"/>
          <cell r="CB4886"/>
          <cell r="CC4886"/>
          <cell r="CD4886"/>
          <cell r="CE4886"/>
          <cell r="CF4886"/>
          <cell r="CG4886"/>
          <cell r="CH4886"/>
          <cell r="CI4886"/>
          <cell r="CJ4886"/>
          <cell r="CK4886"/>
          <cell r="CL4886"/>
          <cell r="CM4886"/>
          <cell r="CN4886"/>
          <cell r="CO4886"/>
          <cell r="CP4886"/>
          <cell r="CQ4886"/>
          <cell r="CR4886"/>
          <cell r="CS4886"/>
          <cell r="CT4886"/>
          <cell r="CU4886"/>
          <cell r="CV4886"/>
          <cell r="CW4886"/>
          <cell r="CX4886"/>
          <cell r="CY4886"/>
          <cell r="CZ4886"/>
          <cell r="DA4886"/>
          <cell r="DB4886"/>
          <cell r="DC4886"/>
          <cell r="DD4886"/>
          <cell r="DE4886"/>
          <cell r="DF4886"/>
          <cell r="DG4886"/>
          <cell r="DH4886"/>
          <cell r="DI4886"/>
          <cell r="DJ4886"/>
          <cell r="DL4886" t="str">
            <v/>
          </cell>
        </row>
        <row r="4887"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C4887"/>
          <cell r="AD4887"/>
          <cell r="AE4887"/>
          <cell r="AF4887"/>
          <cell r="AG4887"/>
          <cell r="AH4887"/>
          <cell r="AI4887"/>
          <cell r="AJ4887"/>
          <cell r="AK4887"/>
          <cell r="AL4887"/>
          <cell r="AM4887"/>
          <cell r="AN4887"/>
          <cell r="AO4887"/>
          <cell r="AP4887"/>
          <cell r="AQ4887"/>
          <cell r="AR4887"/>
          <cell r="AS4887"/>
          <cell r="AT4887"/>
          <cell r="AU4887"/>
          <cell r="AV4887"/>
          <cell r="AW4887"/>
          <cell r="AX4887"/>
          <cell r="AY4887"/>
          <cell r="AZ4887"/>
          <cell r="BA4887"/>
          <cell r="BB4887"/>
          <cell r="BC4887"/>
          <cell r="BD4887"/>
          <cell r="BE4887"/>
          <cell r="BF4887"/>
          <cell r="BG4887"/>
          <cell r="BH4887"/>
          <cell r="BI4887"/>
          <cell r="BJ4887"/>
          <cell r="BK4887"/>
          <cell r="BL4887"/>
          <cell r="BM4887"/>
          <cell r="BN4887"/>
          <cell r="BO4887"/>
          <cell r="BP4887"/>
          <cell r="BQ4887"/>
          <cell r="BR4887"/>
          <cell r="BS4887"/>
          <cell r="BT4887"/>
          <cell r="BU4887"/>
          <cell r="BV4887"/>
          <cell r="BW4887"/>
          <cell r="BX4887"/>
          <cell r="BY4887"/>
          <cell r="BZ4887"/>
          <cell r="CA4887"/>
          <cell r="CB4887"/>
          <cell r="CC4887"/>
          <cell r="CD4887"/>
          <cell r="CE4887"/>
          <cell r="CF4887"/>
          <cell r="CG4887"/>
          <cell r="CH4887"/>
          <cell r="CI4887"/>
          <cell r="CJ4887"/>
          <cell r="CK4887"/>
          <cell r="CL4887"/>
          <cell r="CM4887"/>
          <cell r="CN4887"/>
          <cell r="CO4887"/>
          <cell r="CP4887"/>
          <cell r="CQ4887"/>
          <cell r="CR4887"/>
          <cell r="CS4887"/>
          <cell r="CT4887"/>
          <cell r="CU4887"/>
          <cell r="CV4887"/>
          <cell r="CW4887"/>
          <cell r="CX4887"/>
          <cell r="CY4887"/>
          <cell r="CZ4887"/>
          <cell r="DA4887"/>
          <cell r="DB4887"/>
          <cell r="DC4887"/>
          <cell r="DD4887"/>
          <cell r="DE4887"/>
          <cell r="DF4887"/>
          <cell r="DG4887"/>
          <cell r="DH4887"/>
          <cell r="DI4887"/>
          <cell r="DJ4887"/>
          <cell r="DL4887" t="str">
            <v/>
          </cell>
        </row>
        <row r="4888"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C4888"/>
          <cell r="AD4888"/>
          <cell r="AE4888"/>
          <cell r="AF4888"/>
          <cell r="AG4888"/>
          <cell r="AH4888"/>
          <cell r="AI4888"/>
          <cell r="AJ4888"/>
          <cell r="AK4888"/>
          <cell r="AL4888"/>
          <cell r="AM4888"/>
          <cell r="AN4888"/>
          <cell r="AO4888"/>
          <cell r="AP4888"/>
          <cell r="AQ4888"/>
          <cell r="AR4888"/>
          <cell r="AS4888"/>
          <cell r="AT4888"/>
          <cell r="AU4888"/>
          <cell r="AV4888"/>
          <cell r="AW4888"/>
          <cell r="AX4888"/>
          <cell r="AY4888"/>
          <cell r="AZ4888"/>
          <cell r="BA4888"/>
          <cell r="BB4888"/>
          <cell r="BC4888"/>
          <cell r="BD4888"/>
          <cell r="BE4888"/>
          <cell r="BF4888"/>
          <cell r="BG4888"/>
          <cell r="BH4888"/>
          <cell r="BI4888"/>
          <cell r="BJ4888"/>
          <cell r="BK4888"/>
          <cell r="BL4888"/>
          <cell r="BM4888"/>
          <cell r="BN4888"/>
          <cell r="BO4888"/>
          <cell r="BP4888"/>
          <cell r="BQ4888"/>
          <cell r="BR4888"/>
          <cell r="BS4888"/>
          <cell r="BT4888"/>
          <cell r="BU4888"/>
          <cell r="BV4888"/>
          <cell r="BW4888"/>
          <cell r="BX4888"/>
          <cell r="BY4888"/>
          <cell r="BZ4888"/>
          <cell r="CA4888"/>
          <cell r="CB4888"/>
          <cell r="CC4888"/>
          <cell r="CD4888"/>
          <cell r="CE4888"/>
          <cell r="CF4888"/>
          <cell r="CG4888"/>
          <cell r="CH4888"/>
          <cell r="CI4888"/>
          <cell r="CJ4888"/>
          <cell r="CK4888"/>
          <cell r="CL4888"/>
          <cell r="CM4888"/>
          <cell r="CN4888"/>
          <cell r="CO4888"/>
          <cell r="CP4888"/>
          <cell r="CQ4888"/>
          <cell r="CR4888"/>
          <cell r="CS4888"/>
          <cell r="CT4888"/>
          <cell r="CU4888"/>
          <cell r="CV4888"/>
          <cell r="CW4888"/>
          <cell r="CX4888"/>
          <cell r="CY4888"/>
          <cell r="CZ4888"/>
          <cell r="DA4888"/>
          <cell r="DB4888"/>
          <cell r="DC4888"/>
          <cell r="DD4888"/>
          <cell r="DE4888"/>
          <cell r="DF4888"/>
          <cell r="DG4888"/>
          <cell r="DH4888"/>
          <cell r="DI4888"/>
          <cell r="DJ4888"/>
          <cell r="DL4888" t="str">
            <v/>
          </cell>
        </row>
        <row r="4889"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C4889"/>
          <cell r="AD4889"/>
          <cell r="AE4889"/>
          <cell r="AF4889"/>
          <cell r="AG4889"/>
          <cell r="AH4889"/>
          <cell r="AI4889"/>
          <cell r="AJ4889"/>
          <cell r="AK4889"/>
          <cell r="AL4889"/>
          <cell r="AM4889"/>
          <cell r="AN4889"/>
          <cell r="AO4889"/>
          <cell r="AP4889"/>
          <cell r="AQ4889"/>
          <cell r="AR4889"/>
          <cell r="AS4889"/>
          <cell r="AT4889"/>
          <cell r="AU4889"/>
          <cell r="AV4889"/>
          <cell r="AW4889"/>
          <cell r="AX4889"/>
          <cell r="AY4889"/>
          <cell r="AZ4889"/>
          <cell r="BA4889"/>
          <cell r="BB4889"/>
          <cell r="BC4889"/>
          <cell r="BD4889"/>
          <cell r="BE4889"/>
          <cell r="BF4889"/>
          <cell r="BG4889"/>
          <cell r="BH4889"/>
          <cell r="BI4889"/>
          <cell r="BJ4889"/>
          <cell r="BK4889"/>
          <cell r="BL4889"/>
          <cell r="BM4889"/>
          <cell r="BN4889"/>
          <cell r="BO4889"/>
          <cell r="BP4889"/>
          <cell r="BQ4889"/>
          <cell r="BR4889"/>
          <cell r="BS4889"/>
          <cell r="BT4889"/>
          <cell r="BU4889"/>
          <cell r="BV4889"/>
          <cell r="BW4889"/>
          <cell r="BX4889"/>
          <cell r="BY4889"/>
          <cell r="BZ4889"/>
          <cell r="CA4889"/>
          <cell r="CB4889"/>
          <cell r="CC4889"/>
          <cell r="CD4889"/>
          <cell r="CE4889"/>
          <cell r="CF4889"/>
          <cell r="CG4889"/>
          <cell r="CH4889"/>
          <cell r="CI4889"/>
          <cell r="CJ4889"/>
          <cell r="CK4889"/>
          <cell r="CL4889"/>
          <cell r="CM4889"/>
          <cell r="CN4889"/>
          <cell r="CO4889"/>
          <cell r="CP4889"/>
          <cell r="CQ4889"/>
          <cell r="CR4889"/>
          <cell r="CS4889"/>
          <cell r="CT4889"/>
          <cell r="CU4889"/>
          <cell r="CV4889"/>
          <cell r="CW4889"/>
          <cell r="CX4889"/>
          <cell r="CY4889"/>
          <cell r="CZ4889"/>
          <cell r="DA4889"/>
          <cell r="DB4889"/>
          <cell r="DC4889"/>
          <cell r="DD4889"/>
          <cell r="DE4889"/>
          <cell r="DF4889"/>
          <cell r="DG4889"/>
          <cell r="DH4889"/>
          <cell r="DI4889"/>
          <cell r="DJ4889"/>
          <cell r="DL4889" t="str">
            <v/>
          </cell>
        </row>
        <row r="4890"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C4890"/>
          <cell r="AD4890"/>
          <cell r="AE4890"/>
          <cell r="AF4890"/>
          <cell r="AG4890"/>
          <cell r="AH4890"/>
          <cell r="AI4890"/>
          <cell r="AJ4890"/>
          <cell r="AK4890"/>
          <cell r="AL4890"/>
          <cell r="AM4890"/>
          <cell r="AN4890"/>
          <cell r="AO4890"/>
          <cell r="AP4890"/>
          <cell r="AQ4890"/>
          <cell r="AR4890"/>
          <cell r="AS4890"/>
          <cell r="AT4890"/>
          <cell r="AU4890"/>
          <cell r="AV4890"/>
          <cell r="AW4890"/>
          <cell r="AX4890"/>
          <cell r="AY4890"/>
          <cell r="AZ4890"/>
          <cell r="BA4890"/>
          <cell r="BB4890"/>
          <cell r="BC4890"/>
          <cell r="BD4890"/>
          <cell r="BE4890"/>
          <cell r="BF4890"/>
          <cell r="BG4890"/>
          <cell r="BH4890"/>
          <cell r="BI4890"/>
          <cell r="BJ4890"/>
          <cell r="BK4890"/>
          <cell r="BL4890"/>
          <cell r="BM4890"/>
          <cell r="BN4890"/>
          <cell r="BO4890"/>
          <cell r="BP4890"/>
          <cell r="BQ4890"/>
          <cell r="BR4890"/>
          <cell r="BS4890"/>
          <cell r="BT4890"/>
          <cell r="BU4890"/>
          <cell r="BV4890"/>
          <cell r="BW4890"/>
          <cell r="BX4890"/>
          <cell r="BY4890"/>
          <cell r="BZ4890"/>
          <cell r="CA4890"/>
          <cell r="CB4890"/>
          <cell r="CC4890"/>
          <cell r="CD4890"/>
          <cell r="CE4890"/>
          <cell r="CF4890"/>
          <cell r="CG4890"/>
          <cell r="CH4890"/>
          <cell r="CI4890"/>
          <cell r="CJ4890"/>
          <cell r="CK4890"/>
          <cell r="CL4890"/>
          <cell r="CM4890"/>
          <cell r="CN4890"/>
          <cell r="CO4890"/>
          <cell r="CP4890"/>
          <cell r="CQ4890"/>
          <cell r="CR4890"/>
          <cell r="CS4890"/>
          <cell r="CT4890"/>
          <cell r="CU4890"/>
          <cell r="CV4890"/>
          <cell r="CW4890"/>
          <cell r="CX4890"/>
          <cell r="CY4890"/>
          <cell r="CZ4890"/>
          <cell r="DA4890"/>
          <cell r="DB4890"/>
          <cell r="DC4890"/>
          <cell r="DD4890"/>
          <cell r="DE4890"/>
          <cell r="DF4890"/>
          <cell r="DG4890"/>
          <cell r="DH4890"/>
          <cell r="DI4890"/>
          <cell r="DJ4890"/>
          <cell r="DL4890" t="str">
            <v/>
          </cell>
        </row>
        <row r="4891"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C4891"/>
          <cell r="AD4891"/>
          <cell r="AE4891"/>
          <cell r="AF4891"/>
          <cell r="AG4891"/>
          <cell r="AH4891"/>
          <cell r="AI4891"/>
          <cell r="AJ4891"/>
          <cell r="AK4891"/>
          <cell r="AL4891"/>
          <cell r="AM4891"/>
          <cell r="AN4891"/>
          <cell r="AO4891"/>
          <cell r="AP4891"/>
          <cell r="AQ4891"/>
          <cell r="AR4891"/>
          <cell r="AS4891"/>
          <cell r="AT4891"/>
          <cell r="AU4891"/>
          <cell r="AV4891"/>
          <cell r="AW4891"/>
          <cell r="AX4891"/>
          <cell r="AY4891"/>
          <cell r="AZ4891"/>
          <cell r="BA4891"/>
          <cell r="BB4891"/>
          <cell r="BC4891"/>
          <cell r="BD4891"/>
          <cell r="BE4891"/>
          <cell r="BF4891"/>
          <cell r="BG4891"/>
          <cell r="BH4891"/>
          <cell r="BI4891"/>
          <cell r="BJ4891"/>
          <cell r="BK4891"/>
          <cell r="BL4891"/>
          <cell r="BM4891"/>
          <cell r="BN4891"/>
          <cell r="BO4891"/>
          <cell r="BP4891"/>
          <cell r="BQ4891"/>
          <cell r="BR4891"/>
          <cell r="BS4891"/>
          <cell r="BT4891"/>
          <cell r="BU4891"/>
          <cell r="BV4891"/>
          <cell r="BW4891"/>
          <cell r="BX4891"/>
          <cell r="BY4891"/>
          <cell r="BZ4891"/>
          <cell r="CA4891"/>
          <cell r="CB4891"/>
          <cell r="CC4891"/>
          <cell r="CD4891"/>
          <cell r="CE4891"/>
          <cell r="CF4891"/>
          <cell r="CG4891"/>
          <cell r="CH4891"/>
          <cell r="CI4891"/>
          <cell r="CJ4891"/>
          <cell r="CK4891"/>
          <cell r="CL4891"/>
          <cell r="CM4891"/>
          <cell r="CN4891"/>
          <cell r="CO4891"/>
          <cell r="CP4891"/>
          <cell r="CQ4891"/>
          <cell r="CR4891"/>
          <cell r="CS4891"/>
          <cell r="CT4891"/>
          <cell r="CU4891"/>
          <cell r="CV4891"/>
          <cell r="CW4891"/>
          <cell r="CX4891"/>
          <cell r="CY4891"/>
          <cell r="CZ4891"/>
          <cell r="DA4891"/>
          <cell r="DB4891"/>
          <cell r="DC4891"/>
          <cell r="DD4891"/>
          <cell r="DE4891"/>
          <cell r="DF4891"/>
          <cell r="DG4891"/>
          <cell r="DH4891"/>
          <cell r="DI4891"/>
          <cell r="DJ4891"/>
          <cell r="DL4891" t="str">
            <v/>
          </cell>
        </row>
        <row r="4892"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C4892"/>
          <cell r="AD4892"/>
          <cell r="AE4892"/>
          <cell r="AF4892"/>
          <cell r="AG4892"/>
          <cell r="AH4892"/>
          <cell r="AI4892"/>
          <cell r="AJ4892"/>
          <cell r="AK4892"/>
          <cell r="AL4892"/>
          <cell r="AM4892"/>
          <cell r="AN4892"/>
          <cell r="AO4892"/>
          <cell r="AP4892"/>
          <cell r="AQ4892"/>
          <cell r="AR4892"/>
          <cell r="AS4892"/>
          <cell r="AT4892"/>
          <cell r="AU4892"/>
          <cell r="AV4892"/>
          <cell r="AW4892"/>
          <cell r="AX4892"/>
          <cell r="AY4892"/>
          <cell r="AZ4892"/>
          <cell r="BA4892"/>
          <cell r="BB4892"/>
          <cell r="BC4892"/>
          <cell r="BD4892"/>
          <cell r="BE4892"/>
          <cell r="BF4892"/>
          <cell r="BG4892"/>
          <cell r="BH4892"/>
          <cell r="BI4892"/>
          <cell r="BJ4892"/>
          <cell r="BK4892"/>
          <cell r="BL4892"/>
          <cell r="BM4892"/>
          <cell r="BN4892"/>
          <cell r="BO4892"/>
          <cell r="BP4892"/>
          <cell r="BQ4892"/>
          <cell r="BR4892"/>
          <cell r="BS4892"/>
          <cell r="BT4892"/>
          <cell r="BU4892"/>
          <cell r="BV4892"/>
          <cell r="BW4892"/>
          <cell r="BX4892"/>
          <cell r="BY4892"/>
          <cell r="BZ4892"/>
          <cell r="CA4892"/>
          <cell r="CB4892"/>
          <cell r="CC4892"/>
          <cell r="CD4892"/>
          <cell r="CE4892"/>
          <cell r="CF4892"/>
          <cell r="CG4892"/>
          <cell r="CH4892"/>
          <cell r="CI4892"/>
          <cell r="CJ4892"/>
          <cell r="CK4892"/>
          <cell r="CL4892"/>
          <cell r="CM4892"/>
          <cell r="CN4892"/>
          <cell r="CO4892"/>
          <cell r="CP4892"/>
          <cell r="CQ4892"/>
          <cell r="CR4892"/>
          <cell r="CS4892"/>
          <cell r="CT4892"/>
          <cell r="CU4892"/>
          <cell r="CV4892"/>
          <cell r="CW4892"/>
          <cell r="CX4892"/>
          <cell r="CY4892"/>
          <cell r="CZ4892"/>
          <cell r="DA4892"/>
          <cell r="DB4892"/>
          <cell r="DC4892"/>
          <cell r="DD4892"/>
          <cell r="DE4892"/>
          <cell r="DF4892"/>
          <cell r="DG4892"/>
          <cell r="DH4892"/>
          <cell r="DI4892"/>
          <cell r="DJ4892"/>
          <cell r="DL4892" t="str">
            <v/>
          </cell>
        </row>
        <row r="4893"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C4893"/>
          <cell r="AD4893"/>
          <cell r="AE4893"/>
          <cell r="AF4893"/>
          <cell r="AG4893"/>
          <cell r="AH4893"/>
          <cell r="AI4893"/>
          <cell r="AJ4893"/>
          <cell r="AK4893"/>
          <cell r="AL4893"/>
          <cell r="AM4893"/>
          <cell r="AN4893"/>
          <cell r="AO4893"/>
          <cell r="AP4893"/>
          <cell r="AQ4893"/>
          <cell r="AR4893"/>
          <cell r="AS4893"/>
          <cell r="AT4893"/>
          <cell r="AU4893"/>
          <cell r="AV4893"/>
          <cell r="AW4893"/>
          <cell r="AX4893"/>
          <cell r="AY4893"/>
          <cell r="AZ4893"/>
          <cell r="BA4893"/>
          <cell r="BB4893"/>
          <cell r="BC4893"/>
          <cell r="BD4893"/>
          <cell r="BE4893"/>
          <cell r="BF4893"/>
          <cell r="BG4893"/>
          <cell r="BH4893"/>
          <cell r="BI4893"/>
          <cell r="BJ4893"/>
          <cell r="BK4893"/>
          <cell r="BL4893"/>
          <cell r="BM4893"/>
          <cell r="BN4893"/>
          <cell r="BO4893"/>
          <cell r="BP4893"/>
          <cell r="BQ4893"/>
          <cell r="BR4893"/>
          <cell r="BS4893"/>
          <cell r="BT4893"/>
          <cell r="BU4893"/>
          <cell r="BV4893"/>
          <cell r="BW4893"/>
          <cell r="BX4893"/>
          <cell r="BY4893"/>
          <cell r="BZ4893"/>
          <cell r="CA4893"/>
          <cell r="CB4893"/>
          <cell r="CC4893"/>
          <cell r="CD4893"/>
          <cell r="CE4893"/>
          <cell r="CF4893"/>
          <cell r="CG4893"/>
          <cell r="CH4893"/>
          <cell r="CI4893"/>
          <cell r="CJ4893"/>
          <cell r="CK4893"/>
          <cell r="CL4893"/>
          <cell r="CM4893"/>
          <cell r="CN4893"/>
          <cell r="CO4893"/>
          <cell r="CP4893"/>
          <cell r="CQ4893"/>
          <cell r="CR4893"/>
          <cell r="CS4893"/>
          <cell r="CT4893"/>
          <cell r="CU4893"/>
          <cell r="CV4893"/>
          <cell r="CW4893"/>
          <cell r="CX4893"/>
          <cell r="CY4893"/>
          <cell r="CZ4893"/>
          <cell r="DA4893"/>
          <cell r="DB4893"/>
          <cell r="DC4893"/>
          <cell r="DD4893"/>
          <cell r="DE4893"/>
          <cell r="DF4893"/>
          <cell r="DG4893"/>
          <cell r="DH4893"/>
          <cell r="DI4893"/>
          <cell r="DJ4893"/>
          <cell r="DL4893" t="str">
            <v/>
          </cell>
        </row>
        <row r="4894"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C4894"/>
          <cell r="AD4894"/>
          <cell r="AE4894"/>
          <cell r="AF4894"/>
          <cell r="AG4894"/>
          <cell r="AH4894"/>
          <cell r="AI4894"/>
          <cell r="AJ4894"/>
          <cell r="AK4894"/>
          <cell r="AL4894"/>
          <cell r="AM4894"/>
          <cell r="AN4894"/>
          <cell r="AO4894"/>
          <cell r="AP4894"/>
          <cell r="AQ4894"/>
          <cell r="AR4894"/>
          <cell r="AS4894"/>
          <cell r="AT4894"/>
          <cell r="AU4894"/>
          <cell r="AV4894"/>
          <cell r="AW4894"/>
          <cell r="AX4894"/>
          <cell r="AY4894"/>
          <cell r="AZ4894"/>
          <cell r="BA4894"/>
          <cell r="BB4894"/>
          <cell r="BC4894"/>
          <cell r="BD4894"/>
          <cell r="BE4894"/>
          <cell r="BF4894"/>
          <cell r="BG4894"/>
          <cell r="BH4894"/>
          <cell r="BI4894"/>
          <cell r="BJ4894"/>
          <cell r="BK4894"/>
          <cell r="BL4894"/>
          <cell r="BM4894"/>
          <cell r="BN4894"/>
          <cell r="BO4894"/>
          <cell r="BP4894"/>
          <cell r="BQ4894"/>
          <cell r="BR4894"/>
          <cell r="BS4894"/>
          <cell r="BT4894"/>
          <cell r="BU4894"/>
          <cell r="BV4894"/>
          <cell r="BW4894"/>
          <cell r="BX4894"/>
          <cell r="BY4894"/>
          <cell r="BZ4894"/>
          <cell r="CA4894"/>
          <cell r="CB4894"/>
          <cell r="CC4894"/>
          <cell r="CD4894"/>
          <cell r="CE4894"/>
          <cell r="CF4894"/>
          <cell r="CG4894"/>
          <cell r="CH4894"/>
          <cell r="CI4894"/>
          <cell r="CJ4894"/>
          <cell r="CK4894"/>
          <cell r="CL4894"/>
          <cell r="CM4894"/>
          <cell r="CN4894"/>
          <cell r="CO4894"/>
          <cell r="CP4894"/>
          <cell r="CQ4894"/>
          <cell r="CR4894"/>
          <cell r="CS4894"/>
          <cell r="CT4894"/>
          <cell r="CU4894"/>
          <cell r="CV4894"/>
          <cell r="CW4894"/>
          <cell r="CX4894"/>
          <cell r="CY4894"/>
          <cell r="CZ4894"/>
          <cell r="DA4894"/>
          <cell r="DB4894"/>
          <cell r="DC4894"/>
          <cell r="DD4894"/>
          <cell r="DE4894"/>
          <cell r="DF4894"/>
          <cell r="DG4894"/>
          <cell r="DH4894"/>
          <cell r="DI4894"/>
          <cell r="DJ4894"/>
          <cell r="DL4894" t="str">
            <v/>
          </cell>
        </row>
        <row r="4895"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C4895"/>
          <cell r="AD4895"/>
          <cell r="AE4895"/>
          <cell r="AF4895"/>
          <cell r="AG4895"/>
          <cell r="AH4895"/>
          <cell r="AI4895"/>
          <cell r="AJ4895"/>
          <cell r="AK4895"/>
          <cell r="AL4895"/>
          <cell r="AM4895"/>
          <cell r="AN4895"/>
          <cell r="AO4895"/>
          <cell r="AP4895"/>
          <cell r="AQ4895"/>
          <cell r="AR4895"/>
          <cell r="AS4895"/>
          <cell r="AT4895"/>
          <cell r="AU4895"/>
          <cell r="AV4895"/>
          <cell r="AW4895"/>
          <cell r="AX4895"/>
          <cell r="AY4895"/>
          <cell r="AZ4895"/>
          <cell r="BA4895"/>
          <cell r="BB4895"/>
          <cell r="BC4895"/>
          <cell r="BD4895"/>
          <cell r="BE4895"/>
          <cell r="BF4895"/>
          <cell r="BG4895"/>
          <cell r="BH4895"/>
          <cell r="BI4895"/>
          <cell r="BJ4895"/>
          <cell r="BK4895"/>
          <cell r="BL4895"/>
          <cell r="BM4895"/>
          <cell r="BN4895"/>
          <cell r="BO4895"/>
          <cell r="BP4895"/>
          <cell r="BQ4895"/>
          <cell r="BR4895"/>
          <cell r="BS4895"/>
          <cell r="BT4895"/>
          <cell r="BU4895"/>
          <cell r="BV4895"/>
          <cell r="BW4895"/>
          <cell r="BX4895"/>
          <cell r="BY4895"/>
          <cell r="BZ4895"/>
          <cell r="CA4895"/>
          <cell r="CB4895"/>
          <cell r="CC4895"/>
          <cell r="CD4895"/>
          <cell r="CE4895"/>
          <cell r="CF4895"/>
          <cell r="CG4895"/>
          <cell r="CH4895"/>
          <cell r="CI4895"/>
          <cell r="CJ4895"/>
          <cell r="CK4895"/>
          <cell r="CL4895"/>
          <cell r="CM4895"/>
          <cell r="CN4895"/>
          <cell r="CO4895"/>
          <cell r="CP4895"/>
          <cell r="CQ4895"/>
          <cell r="CR4895"/>
          <cell r="CS4895"/>
          <cell r="CT4895"/>
          <cell r="CU4895"/>
          <cell r="CV4895"/>
          <cell r="CW4895"/>
          <cell r="CX4895"/>
          <cell r="CY4895"/>
          <cell r="CZ4895"/>
          <cell r="DA4895"/>
          <cell r="DB4895"/>
          <cell r="DC4895"/>
          <cell r="DD4895"/>
          <cell r="DE4895"/>
          <cell r="DF4895"/>
          <cell r="DG4895"/>
          <cell r="DH4895"/>
          <cell r="DI4895"/>
          <cell r="DJ4895"/>
          <cell r="DL4895" t="str">
            <v/>
          </cell>
        </row>
        <row r="4896"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C4896"/>
          <cell r="AD4896"/>
          <cell r="AE4896"/>
          <cell r="AF4896"/>
          <cell r="AG4896"/>
          <cell r="AH4896"/>
          <cell r="AI4896"/>
          <cell r="AJ4896"/>
          <cell r="AK4896"/>
          <cell r="AL4896"/>
          <cell r="AM4896"/>
          <cell r="AN4896"/>
          <cell r="AO4896"/>
          <cell r="AP4896"/>
          <cell r="AQ4896"/>
          <cell r="AR4896"/>
          <cell r="AS4896"/>
          <cell r="AT4896"/>
          <cell r="AU4896"/>
          <cell r="AV4896"/>
          <cell r="AW4896"/>
          <cell r="AX4896"/>
          <cell r="AY4896"/>
          <cell r="AZ4896"/>
          <cell r="BA4896"/>
          <cell r="BB4896"/>
          <cell r="BC4896"/>
          <cell r="BD4896"/>
          <cell r="BE4896"/>
          <cell r="BF4896"/>
          <cell r="BG4896"/>
          <cell r="BH4896"/>
          <cell r="BI4896"/>
          <cell r="BJ4896"/>
          <cell r="BK4896"/>
          <cell r="BL4896"/>
          <cell r="BM4896"/>
          <cell r="BN4896"/>
          <cell r="BO4896"/>
          <cell r="BP4896"/>
          <cell r="BQ4896"/>
          <cell r="BR4896"/>
          <cell r="BS4896"/>
          <cell r="BT4896"/>
          <cell r="BU4896"/>
          <cell r="BV4896"/>
          <cell r="BW4896"/>
          <cell r="BX4896"/>
          <cell r="BY4896"/>
          <cell r="BZ4896"/>
          <cell r="CA4896"/>
          <cell r="CB4896"/>
          <cell r="CC4896"/>
          <cell r="CD4896"/>
          <cell r="CE4896"/>
          <cell r="CF4896"/>
          <cell r="CG4896"/>
          <cell r="CH4896"/>
          <cell r="CI4896"/>
          <cell r="CJ4896"/>
          <cell r="CK4896"/>
          <cell r="CL4896"/>
          <cell r="CM4896"/>
          <cell r="CN4896"/>
          <cell r="CO4896"/>
          <cell r="CP4896"/>
          <cell r="CQ4896"/>
          <cell r="CR4896"/>
          <cell r="CS4896"/>
          <cell r="CT4896"/>
          <cell r="CU4896"/>
          <cell r="CV4896"/>
          <cell r="CW4896"/>
          <cell r="CX4896"/>
          <cell r="CY4896"/>
          <cell r="CZ4896"/>
          <cell r="DA4896"/>
          <cell r="DB4896"/>
          <cell r="DC4896"/>
          <cell r="DD4896"/>
          <cell r="DE4896"/>
          <cell r="DF4896"/>
          <cell r="DG4896"/>
          <cell r="DH4896"/>
          <cell r="DI4896"/>
          <cell r="DJ4896"/>
          <cell r="DL4896" t="str">
            <v/>
          </cell>
        </row>
        <row r="4897"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C4897"/>
          <cell r="AD4897"/>
          <cell r="AE4897"/>
          <cell r="AF4897"/>
          <cell r="AG4897"/>
          <cell r="AH4897"/>
          <cell r="AI4897"/>
          <cell r="AJ4897"/>
          <cell r="AK4897"/>
          <cell r="AL4897"/>
          <cell r="AM4897"/>
          <cell r="AN4897"/>
          <cell r="AO4897"/>
          <cell r="AP4897"/>
          <cell r="AQ4897"/>
          <cell r="AR4897"/>
          <cell r="AS4897"/>
          <cell r="AT4897"/>
          <cell r="AU4897"/>
          <cell r="AV4897"/>
          <cell r="AW4897"/>
          <cell r="AX4897"/>
          <cell r="AY4897"/>
          <cell r="AZ4897"/>
          <cell r="BA4897"/>
          <cell r="BB4897"/>
          <cell r="BC4897"/>
          <cell r="BD4897"/>
          <cell r="BE4897"/>
          <cell r="BF4897"/>
          <cell r="BG4897"/>
          <cell r="BH4897"/>
          <cell r="BI4897"/>
          <cell r="BJ4897"/>
          <cell r="BK4897"/>
          <cell r="BL4897"/>
          <cell r="BM4897"/>
          <cell r="BN4897"/>
          <cell r="BO4897"/>
          <cell r="BP4897"/>
          <cell r="BQ4897"/>
          <cell r="BR4897"/>
          <cell r="BS4897"/>
          <cell r="BT4897"/>
          <cell r="BU4897"/>
          <cell r="BV4897"/>
          <cell r="BW4897"/>
          <cell r="BX4897"/>
          <cell r="BY4897"/>
          <cell r="BZ4897"/>
          <cell r="CA4897"/>
          <cell r="CB4897"/>
          <cell r="CC4897"/>
          <cell r="CD4897"/>
          <cell r="CE4897"/>
          <cell r="CF4897"/>
          <cell r="CG4897"/>
          <cell r="CH4897"/>
          <cell r="CI4897"/>
          <cell r="CJ4897"/>
          <cell r="CK4897"/>
          <cell r="CL4897"/>
          <cell r="CM4897"/>
          <cell r="CN4897"/>
          <cell r="CO4897"/>
          <cell r="CP4897"/>
          <cell r="CQ4897"/>
          <cell r="CR4897"/>
          <cell r="CS4897"/>
          <cell r="CT4897"/>
          <cell r="CU4897"/>
          <cell r="CV4897"/>
          <cell r="CW4897"/>
          <cell r="CX4897"/>
          <cell r="CY4897"/>
          <cell r="CZ4897"/>
          <cell r="DA4897"/>
          <cell r="DB4897"/>
          <cell r="DC4897"/>
          <cell r="DD4897"/>
          <cell r="DE4897"/>
          <cell r="DF4897"/>
          <cell r="DG4897"/>
          <cell r="DH4897"/>
          <cell r="DI4897"/>
          <cell r="DJ4897"/>
          <cell r="DL4897" t="str">
            <v/>
          </cell>
        </row>
        <row r="4898"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C4898"/>
          <cell r="AD4898"/>
          <cell r="AE4898"/>
          <cell r="AF4898"/>
          <cell r="AG4898"/>
          <cell r="AH4898"/>
          <cell r="AI4898"/>
          <cell r="AJ4898"/>
          <cell r="AK4898"/>
          <cell r="AL4898"/>
          <cell r="AM4898"/>
          <cell r="AN4898"/>
          <cell r="AO4898"/>
          <cell r="AP4898"/>
          <cell r="AQ4898"/>
          <cell r="AR4898"/>
          <cell r="AS4898"/>
          <cell r="AT4898"/>
          <cell r="AU4898"/>
          <cell r="AV4898"/>
          <cell r="AW4898"/>
          <cell r="AX4898"/>
          <cell r="AY4898"/>
          <cell r="AZ4898"/>
          <cell r="BA4898"/>
          <cell r="BB4898"/>
          <cell r="BC4898"/>
          <cell r="BD4898"/>
          <cell r="BE4898"/>
          <cell r="BF4898"/>
          <cell r="BG4898"/>
          <cell r="BH4898"/>
          <cell r="BI4898"/>
          <cell r="BJ4898"/>
          <cell r="BK4898"/>
          <cell r="BL4898"/>
          <cell r="BM4898"/>
          <cell r="BN4898"/>
          <cell r="BO4898"/>
          <cell r="BP4898"/>
          <cell r="BQ4898"/>
          <cell r="BR4898"/>
          <cell r="BS4898"/>
          <cell r="BT4898"/>
          <cell r="BU4898"/>
          <cell r="BV4898"/>
          <cell r="BW4898"/>
          <cell r="BX4898"/>
          <cell r="BY4898"/>
          <cell r="BZ4898"/>
          <cell r="CA4898"/>
          <cell r="CB4898"/>
          <cell r="CC4898"/>
          <cell r="CD4898"/>
          <cell r="CE4898"/>
          <cell r="CF4898"/>
          <cell r="CG4898"/>
          <cell r="CH4898"/>
          <cell r="CI4898"/>
          <cell r="CJ4898"/>
          <cell r="CK4898"/>
          <cell r="CL4898"/>
          <cell r="CM4898"/>
          <cell r="CN4898"/>
          <cell r="CO4898"/>
          <cell r="CP4898"/>
          <cell r="CQ4898"/>
          <cell r="CR4898"/>
          <cell r="CS4898"/>
          <cell r="CT4898"/>
          <cell r="CU4898"/>
          <cell r="CV4898"/>
          <cell r="CW4898"/>
          <cell r="CX4898"/>
          <cell r="CY4898"/>
          <cell r="CZ4898"/>
          <cell r="DA4898"/>
          <cell r="DB4898"/>
          <cell r="DC4898"/>
          <cell r="DD4898"/>
          <cell r="DE4898"/>
          <cell r="DF4898"/>
          <cell r="DG4898"/>
          <cell r="DH4898"/>
          <cell r="DI4898"/>
          <cell r="DJ4898"/>
          <cell r="DL4898" t="str">
            <v/>
          </cell>
        </row>
        <row r="4899"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C4899"/>
          <cell r="AD4899"/>
          <cell r="AE4899"/>
          <cell r="AF4899"/>
          <cell r="AG4899"/>
          <cell r="AH4899"/>
          <cell r="AI4899"/>
          <cell r="AJ4899"/>
          <cell r="AK4899"/>
          <cell r="AL4899"/>
          <cell r="AM4899"/>
          <cell r="AN4899"/>
          <cell r="AO4899"/>
          <cell r="AP4899"/>
          <cell r="AQ4899"/>
          <cell r="AR4899"/>
          <cell r="AS4899"/>
          <cell r="AT4899"/>
          <cell r="AU4899"/>
          <cell r="AV4899"/>
          <cell r="AW4899"/>
          <cell r="AX4899"/>
          <cell r="AY4899"/>
          <cell r="AZ4899"/>
          <cell r="BA4899"/>
          <cell r="BB4899"/>
          <cell r="BC4899"/>
          <cell r="BD4899"/>
          <cell r="BE4899"/>
          <cell r="BF4899"/>
          <cell r="BG4899"/>
          <cell r="BH4899"/>
          <cell r="BI4899"/>
          <cell r="BJ4899"/>
          <cell r="BK4899"/>
          <cell r="BL4899"/>
          <cell r="BM4899"/>
          <cell r="BN4899"/>
          <cell r="BO4899"/>
          <cell r="BP4899"/>
          <cell r="BQ4899"/>
          <cell r="BR4899"/>
          <cell r="BS4899"/>
          <cell r="BT4899"/>
          <cell r="BU4899"/>
          <cell r="BV4899"/>
          <cell r="BW4899"/>
          <cell r="BX4899"/>
          <cell r="BY4899"/>
          <cell r="BZ4899"/>
          <cell r="CA4899"/>
          <cell r="CB4899"/>
          <cell r="CC4899"/>
          <cell r="CD4899"/>
          <cell r="CE4899"/>
          <cell r="CF4899"/>
          <cell r="CG4899"/>
          <cell r="CH4899"/>
          <cell r="CI4899"/>
          <cell r="CJ4899"/>
          <cell r="CK4899"/>
          <cell r="CL4899"/>
          <cell r="CM4899"/>
          <cell r="CN4899"/>
          <cell r="CO4899"/>
          <cell r="CP4899"/>
          <cell r="CQ4899"/>
          <cell r="CR4899"/>
          <cell r="CS4899"/>
          <cell r="CT4899"/>
          <cell r="CU4899"/>
          <cell r="CV4899"/>
          <cell r="CW4899"/>
          <cell r="CX4899"/>
          <cell r="CY4899"/>
          <cell r="CZ4899"/>
          <cell r="DA4899"/>
          <cell r="DB4899"/>
          <cell r="DC4899"/>
          <cell r="DD4899"/>
          <cell r="DE4899"/>
          <cell r="DF4899"/>
          <cell r="DG4899"/>
          <cell r="DH4899"/>
          <cell r="DI4899"/>
          <cell r="DJ4899"/>
          <cell r="DL4899" t="str">
            <v/>
          </cell>
        </row>
        <row r="4900"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C4900"/>
          <cell r="AD4900"/>
          <cell r="AE4900"/>
          <cell r="AF4900"/>
          <cell r="AG4900"/>
          <cell r="AH4900"/>
          <cell r="AI4900"/>
          <cell r="AJ4900"/>
          <cell r="AK4900"/>
          <cell r="AL4900"/>
          <cell r="AM4900"/>
          <cell r="AN4900"/>
          <cell r="AO4900"/>
          <cell r="AP4900"/>
          <cell r="AQ4900"/>
          <cell r="AR4900"/>
          <cell r="AS4900"/>
          <cell r="AT4900"/>
          <cell r="AU4900"/>
          <cell r="AV4900"/>
          <cell r="AW4900"/>
          <cell r="AX4900"/>
          <cell r="AY4900"/>
          <cell r="AZ4900"/>
          <cell r="BA4900"/>
          <cell r="BB4900"/>
          <cell r="BC4900"/>
          <cell r="BD4900"/>
          <cell r="BE4900"/>
          <cell r="BF4900"/>
          <cell r="BG4900"/>
          <cell r="BH4900"/>
          <cell r="BI4900"/>
          <cell r="BJ4900"/>
          <cell r="BK4900"/>
          <cell r="BL4900"/>
          <cell r="BM4900"/>
          <cell r="BN4900"/>
          <cell r="BO4900"/>
          <cell r="BP4900"/>
          <cell r="BQ4900"/>
          <cell r="BR4900"/>
          <cell r="BS4900"/>
          <cell r="BT4900"/>
          <cell r="BU4900"/>
          <cell r="BV4900"/>
          <cell r="BW4900"/>
          <cell r="BX4900"/>
          <cell r="BY4900"/>
          <cell r="BZ4900"/>
          <cell r="CA4900"/>
          <cell r="CB4900"/>
          <cell r="CC4900"/>
          <cell r="CD4900"/>
          <cell r="CE4900"/>
          <cell r="CF4900"/>
          <cell r="CG4900"/>
          <cell r="CH4900"/>
          <cell r="CI4900"/>
          <cell r="CJ4900"/>
          <cell r="CK4900"/>
          <cell r="CL4900"/>
          <cell r="CM4900"/>
          <cell r="CN4900"/>
          <cell r="CO4900"/>
          <cell r="CP4900"/>
          <cell r="CQ4900"/>
          <cell r="CR4900"/>
          <cell r="CS4900"/>
          <cell r="CT4900"/>
          <cell r="CU4900"/>
          <cell r="CV4900"/>
          <cell r="CW4900"/>
          <cell r="CX4900"/>
          <cell r="CY4900"/>
          <cell r="CZ4900"/>
          <cell r="DA4900"/>
          <cell r="DB4900"/>
          <cell r="DC4900"/>
          <cell r="DD4900"/>
          <cell r="DE4900"/>
          <cell r="DF4900"/>
          <cell r="DG4900"/>
          <cell r="DH4900"/>
          <cell r="DI4900"/>
          <cell r="DJ4900"/>
          <cell r="DL4900" t="str">
            <v/>
          </cell>
        </row>
        <row r="4901"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C4901"/>
          <cell r="AD4901"/>
          <cell r="AE4901"/>
          <cell r="AF4901"/>
          <cell r="AG4901"/>
          <cell r="AH4901"/>
          <cell r="AI4901"/>
          <cell r="AJ4901"/>
          <cell r="AK4901"/>
          <cell r="AL4901"/>
          <cell r="AM4901"/>
          <cell r="AN4901"/>
          <cell r="AO4901"/>
          <cell r="AP4901"/>
          <cell r="AQ4901"/>
          <cell r="AR4901"/>
          <cell r="AS4901"/>
          <cell r="AT4901"/>
          <cell r="AU4901"/>
          <cell r="AV4901"/>
          <cell r="AW4901"/>
          <cell r="AX4901"/>
          <cell r="AY4901"/>
          <cell r="AZ4901"/>
          <cell r="BA4901"/>
          <cell r="BB4901"/>
          <cell r="BC4901"/>
          <cell r="BD4901"/>
          <cell r="BE4901"/>
          <cell r="BF4901"/>
          <cell r="BG4901"/>
          <cell r="BH4901"/>
          <cell r="BI4901"/>
          <cell r="BJ4901"/>
          <cell r="BK4901"/>
          <cell r="BL4901"/>
          <cell r="BM4901"/>
          <cell r="BN4901"/>
          <cell r="BO4901"/>
          <cell r="BP4901"/>
          <cell r="BQ4901"/>
          <cell r="BR4901"/>
          <cell r="BS4901"/>
          <cell r="BT4901"/>
          <cell r="BU4901"/>
          <cell r="BV4901"/>
          <cell r="BW4901"/>
          <cell r="BX4901"/>
          <cell r="BY4901"/>
          <cell r="BZ4901"/>
          <cell r="CA4901"/>
          <cell r="CB4901"/>
          <cell r="CC4901"/>
          <cell r="CD4901"/>
          <cell r="CE4901"/>
          <cell r="CF4901"/>
          <cell r="CG4901"/>
          <cell r="CH4901"/>
          <cell r="CI4901"/>
          <cell r="CJ4901"/>
          <cell r="CK4901"/>
          <cell r="CL4901"/>
          <cell r="CM4901"/>
          <cell r="CN4901"/>
          <cell r="CO4901"/>
          <cell r="CP4901"/>
          <cell r="CQ4901"/>
          <cell r="CR4901"/>
          <cell r="CS4901"/>
          <cell r="CT4901"/>
          <cell r="CU4901"/>
          <cell r="CV4901"/>
          <cell r="CW4901"/>
          <cell r="CX4901"/>
          <cell r="CY4901"/>
          <cell r="CZ4901"/>
          <cell r="DA4901"/>
          <cell r="DB4901"/>
          <cell r="DC4901"/>
          <cell r="DD4901"/>
          <cell r="DE4901"/>
          <cell r="DF4901"/>
          <cell r="DG4901"/>
          <cell r="DH4901"/>
          <cell r="DI4901"/>
          <cell r="DJ4901"/>
          <cell r="DL4901" t="str">
            <v/>
          </cell>
        </row>
        <row r="4902"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C4902"/>
          <cell r="AD4902"/>
          <cell r="AE4902"/>
          <cell r="AF4902"/>
          <cell r="AG4902"/>
          <cell r="AH4902"/>
          <cell r="AI4902"/>
          <cell r="AJ4902"/>
          <cell r="AK4902"/>
          <cell r="AL4902"/>
          <cell r="AM4902"/>
          <cell r="AN4902"/>
          <cell r="AO4902"/>
          <cell r="AP4902"/>
          <cell r="AQ4902"/>
          <cell r="AR4902"/>
          <cell r="AS4902"/>
          <cell r="AT4902"/>
          <cell r="AU4902"/>
          <cell r="AV4902"/>
          <cell r="AW4902"/>
          <cell r="AX4902"/>
          <cell r="AY4902"/>
          <cell r="AZ4902"/>
          <cell r="BA4902"/>
          <cell r="BB4902"/>
          <cell r="BC4902"/>
          <cell r="BD4902"/>
          <cell r="BE4902"/>
          <cell r="BF4902"/>
          <cell r="BG4902"/>
          <cell r="BH4902"/>
          <cell r="BI4902"/>
          <cell r="BJ4902"/>
          <cell r="BK4902"/>
          <cell r="BL4902"/>
          <cell r="BM4902"/>
          <cell r="BN4902"/>
          <cell r="BO4902"/>
          <cell r="BP4902"/>
          <cell r="BQ4902"/>
          <cell r="BR4902"/>
          <cell r="BS4902"/>
          <cell r="BT4902"/>
          <cell r="BU4902"/>
          <cell r="BV4902"/>
          <cell r="BW4902"/>
          <cell r="BX4902"/>
          <cell r="BY4902"/>
          <cell r="BZ4902"/>
          <cell r="CA4902"/>
          <cell r="CB4902"/>
          <cell r="CC4902"/>
          <cell r="CD4902"/>
          <cell r="CE4902"/>
          <cell r="CF4902"/>
          <cell r="CG4902"/>
          <cell r="CH4902"/>
          <cell r="CI4902"/>
          <cell r="CJ4902"/>
          <cell r="CK4902"/>
          <cell r="CL4902"/>
          <cell r="CM4902"/>
          <cell r="CN4902"/>
          <cell r="CO4902"/>
          <cell r="CP4902"/>
          <cell r="CQ4902"/>
          <cell r="CR4902"/>
          <cell r="CS4902"/>
          <cell r="CT4902"/>
          <cell r="CU4902"/>
          <cell r="CV4902"/>
          <cell r="CW4902"/>
          <cell r="CX4902"/>
          <cell r="CY4902"/>
          <cell r="CZ4902"/>
          <cell r="DA4902"/>
          <cell r="DB4902"/>
          <cell r="DC4902"/>
          <cell r="DD4902"/>
          <cell r="DE4902"/>
          <cell r="DF4902"/>
          <cell r="DG4902"/>
          <cell r="DH4902"/>
          <cell r="DI4902"/>
          <cell r="DJ4902"/>
          <cell r="DL4902" t="str">
            <v/>
          </cell>
        </row>
        <row r="4903"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C4903"/>
          <cell r="AD4903"/>
          <cell r="AE4903"/>
          <cell r="AF4903"/>
          <cell r="AG4903"/>
          <cell r="AH4903"/>
          <cell r="AI4903"/>
          <cell r="AJ4903"/>
          <cell r="AK4903"/>
          <cell r="AL4903"/>
          <cell r="AM4903"/>
          <cell r="AN4903"/>
          <cell r="AO4903"/>
          <cell r="AP4903"/>
          <cell r="AQ4903"/>
          <cell r="AR4903"/>
          <cell r="AS4903"/>
          <cell r="AT4903"/>
          <cell r="AU4903"/>
          <cell r="AV4903"/>
          <cell r="AW4903"/>
          <cell r="AX4903"/>
          <cell r="AY4903"/>
          <cell r="AZ4903"/>
          <cell r="BA4903"/>
          <cell r="BB4903"/>
          <cell r="BC4903"/>
          <cell r="BD4903"/>
          <cell r="BE4903"/>
          <cell r="BF4903"/>
          <cell r="BG4903"/>
          <cell r="BH4903"/>
          <cell r="BI4903"/>
          <cell r="BJ4903"/>
          <cell r="BK4903"/>
          <cell r="BL4903"/>
          <cell r="BM4903"/>
          <cell r="BN4903"/>
          <cell r="BO4903"/>
          <cell r="BP4903"/>
          <cell r="BQ4903"/>
          <cell r="BR4903"/>
          <cell r="BS4903"/>
          <cell r="BT4903"/>
          <cell r="BU4903"/>
          <cell r="BV4903"/>
          <cell r="BW4903"/>
          <cell r="BX4903"/>
          <cell r="BY4903"/>
          <cell r="BZ4903"/>
          <cell r="CA4903"/>
          <cell r="CB4903"/>
          <cell r="CC4903"/>
          <cell r="CD4903"/>
          <cell r="CE4903"/>
          <cell r="CF4903"/>
          <cell r="CG4903"/>
          <cell r="CH4903"/>
          <cell r="CI4903"/>
          <cell r="CJ4903"/>
          <cell r="CK4903"/>
          <cell r="CL4903"/>
          <cell r="CM4903"/>
          <cell r="CN4903"/>
          <cell r="CO4903"/>
          <cell r="CP4903"/>
          <cell r="CQ4903"/>
          <cell r="CR4903"/>
          <cell r="CS4903"/>
          <cell r="CT4903"/>
          <cell r="CU4903"/>
          <cell r="CV4903"/>
          <cell r="CW4903"/>
          <cell r="CX4903"/>
          <cell r="CY4903"/>
          <cell r="CZ4903"/>
          <cell r="DA4903"/>
          <cell r="DB4903"/>
          <cell r="DC4903"/>
          <cell r="DD4903"/>
          <cell r="DE4903"/>
          <cell r="DF4903"/>
          <cell r="DG4903"/>
          <cell r="DH4903"/>
          <cell r="DI4903"/>
          <cell r="DJ4903"/>
          <cell r="DL4903" t="str">
            <v/>
          </cell>
        </row>
        <row r="4904"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C4904"/>
          <cell r="AD4904"/>
          <cell r="AE4904"/>
          <cell r="AF4904"/>
          <cell r="AG4904"/>
          <cell r="AH4904"/>
          <cell r="AI4904"/>
          <cell r="AJ4904"/>
          <cell r="AK4904"/>
          <cell r="AL4904"/>
          <cell r="AM4904"/>
          <cell r="AN4904"/>
          <cell r="AO4904"/>
          <cell r="AP4904"/>
          <cell r="AQ4904"/>
          <cell r="AR4904"/>
          <cell r="AS4904"/>
          <cell r="AT4904"/>
          <cell r="AU4904"/>
          <cell r="AV4904"/>
          <cell r="AW4904"/>
          <cell r="AX4904"/>
          <cell r="AY4904"/>
          <cell r="AZ4904"/>
          <cell r="BA4904"/>
          <cell r="BB4904"/>
          <cell r="BC4904"/>
          <cell r="BD4904"/>
          <cell r="BE4904"/>
          <cell r="BF4904"/>
          <cell r="BG4904"/>
          <cell r="BH4904"/>
          <cell r="BI4904"/>
          <cell r="BJ4904"/>
          <cell r="BK4904"/>
          <cell r="BL4904"/>
          <cell r="BM4904"/>
          <cell r="BN4904"/>
          <cell r="BO4904"/>
          <cell r="BP4904"/>
          <cell r="BQ4904"/>
          <cell r="BR4904"/>
          <cell r="BS4904"/>
          <cell r="BT4904"/>
          <cell r="BU4904"/>
          <cell r="BV4904"/>
          <cell r="BW4904"/>
          <cell r="BX4904"/>
          <cell r="BY4904"/>
          <cell r="BZ4904"/>
          <cell r="CA4904"/>
          <cell r="CB4904"/>
          <cell r="CC4904"/>
          <cell r="CD4904"/>
          <cell r="CE4904"/>
          <cell r="CF4904"/>
          <cell r="CG4904"/>
          <cell r="CH4904"/>
          <cell r="CI4904"/>
          <cell r="CJ4904"/>
          <cell r="CK4904"/>
          <cell r="CL4904"/>
          <cell r="CM4904"/>
          <cell r="CN4904"/>
          <cell r="CO4904"/>
          <cell r="CP4904"/>
          <cell r="CQ4904"/>
          <cell r="CR4904"/>
          <cell r="CS4904"/>
          <cell r="CT4904"/>
          <cell r="CU4904"/>
          <cell r="CV4904"/>
          <cell r="CW4904"/>
          <cell r="CX4904"/>
          <cell r="CY4904"/>
          <cell r="CZ4904"/>
          <cell r="DA4904"/>
          <cell r="DB4904"/>
          <cell r="DC4904"/>
          <cell r="DD4904"/>
          <cell r="DE4904"/>
          <cell r="DF4904"/>
          <cell r="DG4904"/>
          <cell r="DH4904"/>
          <cell r="DI4904"/>
          <cell r="DJ4904"/>
          <cell r="DL4904" t="str">
            <v/>
          </cell>
        </row>
        <row r="4905"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C4905"/>
          <cell r="AD4905"/>
          <cell r="AE4905"/>
          <cell r="AF4905"/>
          <cell r="AG4905"/>
          <cell r="AH4905"/>
          <cell r="AI4905"/>
          <cell r="AJ4905"/>
          <cell r="AK4905"/>
          <cell r="AL4905"/>
          <cell r="AM4905"/>
          <cell r="AN4905"/>
          <cell r="AO4905"/>
          <cell r="AP4905"/>
          <cell r="AQ4905"/>
          <cell r="AR4905"/>
          <cell r="AS4905"/>
          <cell r="AT4905"/>
          <cell r="AU4905"/>
          <cell r="AV4905"/>
          <cell r="AW4905"/>
          <cell r="AX4905"/>
          <cell r="AY4905"/>
          <cell r="AZ4905"/>
          <cell r="BA4905"/>
          <cell r="BB4905"/>
          <cell r="BC4905"/>
          <cell r="BD4905"/>
          <cell r="BE4905"/>
          <cell r="BF4905"/>
          <cell r="BG4905"/>
          <cell r="BH4905"/>
          <cell r="BI4905"/>
          <cell r="BJ4905"/>
          <cell r="BK4905"/>
          <cell r="BL4905"/>
          <cell r="BM4905"/>
          <cell r="BN4905"/>
          <cell r="BO4905"/>
          <cell r="BP4905"/>
          <cell r="BQ4905"/>
          <cell r="BR4905"/>
          <cell r="BS4905"/>
          <cell r="BT4905"/>
          <cell r="BU4905"/>
          <cell r="BV4905"/>
          <cell r="BW4905"/>
          <cell r="BX4905"/>
          <cell r="BY4905"/>
          <cell r="BZ4905"/>
          <cell r="CA4905"/>
          <cell r="CB4905"/>
          <cell r="CC4905"/>
          <cell r="CD4905"/>
          <cell r="CE4905"/>
          <cell r="CF4905"/>
          <cell r="CG4905"/>
          <cell r="CH4905"/>
          <cell r="CI4905"/>
          <cell r="CJ4905"/>
          <cell r="CK4905"/>
          <cell r="CL4905"/>
          <cell r="CM4905"/>
          <cell r="CN4905"/>
          <cell r="CO4905"/>
          <cell r="CP4905"/>
          <cell r="CQ4905"/>
          <cell r="CR4905"/>
          <cell r="CS4905"/>
          <cell r="CT4905"/>
          <cell r="CU4905"/>
          <cell r="CV4905"/>
          <cell r="CW4905"/>
          <cell r="CX4905"/>
          <cell r="CY4905"/>
          <cell r="CZ4905"/>
          <cell r="DA4905"/>
          <cell r="DB4905"/>
          <cell r="DC4905"/>
          <cell r="DD4905"/>
          <cell r="DE4905"/>
          <cell r="DF4905"/>
          <cell r="DG4905"/>
          <cell r="DH4905"/>
          <cell r="DI4905"/>
          <cell r="DJ4905"/>
          <cell r="DL4905" t="str">
            <v/>
          </cell>
        </row>
        <row r="4906"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C4906"/>
          <cell r="AD4906"/>
          <cell r="AE4906"/>
          <cell r="AF4906"/>
          <cell r="AG4906"/>
          <cell r="AH4906"/>
          <cell r="AI4906"/>
          <cell r="AJ4906"/>
          <cell r="AK4906"/>
          <cell r="AL4906"/>
          <cell r="AM4906"/>
          <cell r="AN4906"/>
          <cell r="AO4906"/>
          <cell r="AP4906"/>
          <cell r="AQ4906"/>
          <cell r="AR4906"/>
          <cell r="AS4906"/>
          <cell r="AT4906"/>
          <cell r="AU4906"/>
          <cell r="AV4906"/>
          <cell r="AW4906"/>
          <cell r="AX4906"/>
          <cell r="AY4906"/>
          <cell r="AZ4906"/>
          <cell r="BA4906"/>
          <cell r="BB4906"/>
          <cell r="BC4906"/>
          <cell r="BD4906"/>
          <cell r="BE4906"/>
          <cell r="BF4906"/>
          <cell r="BG4906"/>
          <cell r="BH4906"/>
          <cell r="BI4906"/>
          <cell r="BJ4906"/>
          <cell r="BK4906"/>
          <cell r="BL4906"/>
          <cell r="BM4906"/>
          <cell r="BN4906"/>
          <cell r="BO4906"/>
          <cell r="BP4906"/>
          <cell r="BQ4906"/>
          <cell r="BR4906"/>
          <cell r="BS4906"/>
          <cell r="BT4906"/>
          <cell r="BU4906"/>
          <cell r="BV4906"/>
          <cell r="BW4906"/>
          <cell r="BX4906"/>
          <cell r="BY4906"/>
          <cell r="BZ4906"/>
          <cell r="CA4906"/>
          <cell r="CB4906"/>
          <cell r="CC4906"/>
          <cell r="CD4906"/>
          <cell r="CE4906"/>
          <cell r="CF4906"/>
          <cell r="CG4906"/>
          <cell r="CH4906"/>
          <cell r="CI4906"/>
          <cell r="CJ4906"/>
          <cell r="CK4906"/>
          <cell r="CL4906"/>
          <cell r="CM4906"/>
          <cell r="CN4906"/>
          <cell r="CO4906"/>
          <cell r="CP4906"/>
          <cell r="CQ4906"/>
          <cell r="CR4906"/>
          <cell r="CS4906"/>
          <cell r="CT4906"/>
          <cell r="CU4906"/>
          <cell r="CV4906"/>
          <cell r="CW4906"/>
          <cell r="CX4906"/>
          <cell r="CY4906"/>
          <cell r="CZ4906"/>
          <cell r="DA4906"/>
          <cell r="DB4906"/>
          <cell r="DC4906"/>
          <cell r="DD4906"/>
          <cell r="DE4906"/>
          <cell r="DF4906"/>
          <cell r="DG4906"/>
          <cell r="DH4906"/>
          <cell r="DI4906"/>
          <cell r="DJ4906"/>
          <cell r="DL4906" t="str">
            <v/>
          </cell>
        </row>
        <row r="4907"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C4907"/>
          <cell r="AD4907"/>
          <cell r="AE4907"/>
          <cell r="AF4907"/>
          <cell r="AG4907"/>
          <cell r="AH4907"/>
          <cell r="AI4907"/>
          <cell r="AJ4907"/>
          <cell r="AK4907"/>
          <cell r="AL4907"/>
          <cell r="AM4907"/>
          <cell r="AN4907"/>
          <cell r="AO4907"/>
          <cell r="AP4907"/>
          <cell r="AQ4907"/>
          <cell r="AR4907"/>
          <cell r="AS4907"/>
          <cell r="AT4907"/>
          <cell r="AU4907"/>
          <cell r="AV4907"/>
          <cell r="AW4907"/>
          <cell r="AX4907"/>
          <cell r="AY4907"/>
          <cell r="AZ4907"/>
          <cell r="BA4907"/>
          <cell r="BB4907"/>
          <cell r="BC4907"/>
          <cell r="BD4907"/>
          <cell r="BE4907"/>
          <cell r="BF4907"/>
          <cell r="BG4907"/>
          <cell r="BH4907"/>
          <cell r="BI4907"/>
          <cell r="BJ4907"/>
          <cell r="BK4907"/>
          <cell r="BL4907"/>
          <cell r="BM4907"/>
          <cell r="BN4907"/>
          <cell r="BO4907"/>
          <cell r="BP4907"/>
          <cell r="BQ4907"/>
          <cell r="BR4907"/>
          <cell r="BS4907"/>
          <cell r="BT4907"/>
          <cell r="BU4907"/>
          <cell r="BV4907"/>
          <cell r="BW4907"/>
          <cell r="BX4907"/>
          <cell r="BY4907"/>
          <cell r="BZ4907"/>
          <cell r="CA4907"/>
          <cell r="CB4907"/>
          <cell r="CC4907"/>
          <cell r="CD4907"/>
          <cell r="CE4907"/>
          <cell r="CF4907"/>
          <cell r="CG4907"/>
          <cell r="CH4907"/>
          <cell r="CI4907"/>
          <cell r="CJ4907"/>
          <cell r="CK4907"/>
          <cell r="CL4907"/>
          <cell r="CM4907"/>
          <cell r="CN4907"/>
          <cell r="CO4907"/>
          <cell r="CP4907"/>
          <cell r="CQ4907"/>
          <cell r="CR4907"/>
          <cell r="CS4907"/>
          <cell r="CT4907"/>
          <cell r="CU4907"/>
          <cell r="CV4907"/>
          <cell r="CW4907"/>
          <cell r="CX4907"/>
          <cell r="CY4907"/>
          <cell r="CZ4907"/>
          <cell r="DA4907"/>
          <cell r="DB4907"/>
          <cell r="DC4907"/>
          <cell r="DD4907"/>
          <cell r="DE4907"/>
          <cell r="DF4907"/>
          <cell r="DG4907"/>
          <cell r="DH4907"/>
          <cell r="DI4907"/>
          <cell r="DJ4907"/>
          <cell r="DL4907" t="str">
            <v/>
          </cell>
        </row>
        <row r="4908"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C4908"/>
          <cell r="AD4908"/>
          <cell r="AE4908"/>
          <cell r="AF4908"/>
          <cell r="AG4908"/>
          <cell r="AH4908"/>
          <cell r="AI4908"/>
          <cell r="AJ4908"/>
          <cell r="AK4908"/>
          <cell r="AL4908"/>
          <cell r="AM4908"/>
          <cell r="AN4908"/>
          <cell r="AO4908"/>
          <cell r="AP4908"/>
          <cell r="AQ4908"/>
          <cell r="AR4908"/>
          <cell r="AS4908"/>
          <cell r="AT4908"/>
          <cell r="AU4908"/>
          <cell r="AV4908"/>
          <cell r="AW4908"/>
          <cell r="AX4908"/>
          <cell r="AY4908"/>
          <cell r="AZ4908"/>
          <cell r="BA4908"/>
          <cell r="BB4908"/>
          <cell r="BC4908"/>
          <cell r="BD4908"/>
          <cell r="BE4908"/>
          <cell r="BF4908"/>
          <cell r="BG4908"/>
          <cell r="BH4908"/>
          <cell r="BI4908"/>
          <cell r="BJ4908"/>
          <cell r="BK4908"/>
          <cell r="BL4908"/>
          <cell r="BM4908"/>
          <cell r="BN4908"/>
          <cell r="BO4908"/>
          <cell r="BP4908"/>
          <cell r="BQ4908"/>
          <cell r="BR4908"/>
          <cell r="BS4908"/>
          <cell r="BT4908"/>
          <cell r="BU4908"/>
          <cell r="BV4908"/>
          <cell r="BW4908"/>
          <cell r="BX4908"/>
          <cell r="BY4908"/>
          <cell r="BZ4908"/>
          <cell r="CA4908"/>
          <cell r="CB4908"/>
          <cell r="CC4908"/>
          <cell r="CD4908"/>
          <cell r="CE4908"/>
          <cell r="CF4908"/>
          <cell r="CG4908"/>
          <cell r="CH4908"/>
          <cell r="CI4908"/>
          <cell r="CJ4908"/>
          <cell r="CK4908"/>
          <cell r="CL4908"/>
          <cell r="CM4908"/>
          <cell r="CN4908"/>
          <cell r="CO4908"/>
          <cell r="CP4908"/>
          <cell r="CQ4908"/>
          <cell r="CR4908"/>
          <cell r="CS4908"/>
          <cell r="CT4908"/>
          <cell r="CU4908"/>
          <cell r="CV4908"/>
          <cell r="CW4908"/>
          <cell r="CX4908"/>
          <cell r="CY4908"/>
          <cell r="CZ4908"/>
          <cell r="DA4908"/>
          <cell r="DB4908"/>
          <cell r="DC4908"/>
          <cell r="DD4908"/>
          <cell r="DE4908"/>
          <cell r="DF4908"/>
          <cell r="DG4908"/>
          <cell r="DH4908"/>
          <cell r="DI4908"/>
          <cell r="DJ4908"/>
          <cell r="DL4908" t="str">
            <v/>
          </cell>
        </row>
        <row r="4909"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C4909"/>
          <cell r="AD4909"/>
          <cell r="AE4909"/>
          <cell r="AF4909"/>
          <cell r="AG4909"/>
          <cell r="AH4909"/>
          <cell r="AI4909"/>
          <cell r="AJ4909"/>
          <cell r="AK4909"/>
          <cell r="AL4909"/>
          <cell r="AM4909"/>
          <cell r="AN4909"/>
          <cell r="AO4909"/>
          <cell r="AP4909"/>
          <cell r="AQ4909"/>
          <cell r="AR4909"/>
          <cell r="AS4909"/>
          <cell r="AT4909"/>
          <cell r="AU4909"/>
          <cell r="AV4909"/>
          <cell r="AW4909"/>
          <cell r="AX4909"/>
          <cell r="AY4909"/>
          <cell r="AZ4909"/>
          <cell r="BA4909"/>
          <cell r="BB4909"/>
          <cell r="BC4909"/>
          <cell r="BD4909"/>
          <cell r="BE4909"/>
          <cell r="BF4909"/>
          <cell r="BG4909"/>
          <cell r="BH4909"/>
          <cell r="BI4909"/>
          <cell r="BJ4909"/>
          <cell r="BK4909"/>
          <cell r="BL4909"/>
          <cell r="BM4909"/>
          <cell r="BN4909"/>
          <cell r="BO4909"/>
          <cell r="BP4909"/>
          <cell r="BQ4909"/>
          <cell r="BR4909"/>
          <cell r="BS4909"/>
          <cell r="BT4909"/>
          <cell r="BU4909"/>
          <cell r="BV4909"/>
          <cell r="BW4909"/>
          <cell r="BX4909"/>
          <cell r="BY4909"/>
          <cell r="BZ4909"/>
          <cell r="CA4909"/>
          <cell r="CB4909"/>
          <cell r="CC4909"/>
          <cell r="CD4909"/>
          <cell r="CE4909"/>
          <cell r="CF4909"/>
          <cell r="CG4909"/>
          <cell r="CH4909"/>
          <cell r="CI4909"/>
          <cell r="CJ4909"/>
          <cell r="CK4909"/>
          <cell r="CL4909"/>
          <cell r="CM4909"/>
          <cell r="CN4909"/>
          <cell r="CO4909"/>
          <cell r="CP4909"/>
          <cell r="CQ4909"/>
          <cell r="CR4909"/>
          <cell r="CS4909"/>
          <cell r="CT4909"/>
          <cell r="CU4909"/>
          <cell r="CV4909"/>
          <cell r="CW4909"/>
          <cell r="CX4909"/>
          <cell r="CY4909"/>
          <cell r="CZ4909"/>
          <cell r="DA4909"/>
          <cell r="DB4909"/>
          <cell r="DC4909"/>
          <cell r="DD4909"/>
          <cell r="DE4909"/>
          <cell r="DF4909"/>
          <cell r="DG4909"/>
          <cell r="DH4909"/>
          <cell r="DI4909"/>
          <cell r="DJ4909"/>
          <cell r="DL4909" t="str">
            <v/>
          </cell>
        </row>
        <row r="4910"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C4910"/>
          <cell r="AD4910"/>
          <cell r="AE4910"/>
          <cell r="AF4910"/>
          <cell r="AG4910"/>
          <cell r="AH4910"/>
          <cell r="AI4910"/>
          <cell r="AJ4910"/>
          <cell r="AK4910"/>
          <cell r="AL4910"/>
          <cell r="AM4910"/>
          <cell r="AN4910"/>
          <cell r="AO4910"/>
          <cell r="AP4910"/>
          <cell r="AQ4910"/>
          <cell r="AR4910"/>
          <cell r="AS4910"/>
          <cell r="AT4910"/>
          <cell r="AU4910"/>
          <cell r="AV4910"/>
          <cell r="AW4910"/>
          <cell r="AX4910"/>
          <cell r="AY4910"/>
          <cell r="AZ4910"/>
          <cell r="BA4910"/>
          <cell r="BB4910"/>
          <cell r="BC4910"/>
          <cell r="BD4910"/>
          <cell r="BE4910"/>
          <cell r="BF4910"/>
          <cell r="BG4910"/>
          <cell r="BH4910"/>
          <cell r="BI4910"/>
          <cell r="BJ4910"/>
          <cell r="BK4910"/>
          <cell r="BL4910"/>
          <cell r="BM4910"/>
          <cell r="BN4910"/>
          <cell r="BO4910"/>
          <cell r="BP4910"/>
          <cell r="BQ4910"/>
          <cell r="BR4910"/>
          <cell r="BS4910"/>
          <cell r="BT4910"/>
          <cell r="BU4910"/>
          <cell r="BV4910"/>
          <cell r="BW4910"/>
          <cell r="BX4910"/>
          <cell r="BY4910"/>
          <cell r="BZ4910"/>
          <cell r="CA4910"/>
          <cell r="CB4910"/>
          <cell r="CC4910"/>
          <cell r="CD4910"/>
          <cell r="CE4910"/>
          <cell r="CF4910"/>
          <cell r="CG4910"/>
          <cell r="CH4910"/>
          <cell r="CI4910"/>
          <cell r="CJ4910"/>
          <cell r="CK4910"/>
          <cell r="CL4910"/>
          <cell r="CM4910"/>
          <cell r="CN4910"/>
          <cell r="CO4910"/>
          <cell r="CP4910"/>
          <cell r="CQ4910"/>
          <cell r="CR4910"/>
          <cell r="CS4910"/>
          <cell r="CT4910"/>
          <cell r="CU4910"/>
          <cell r="CV4910"/>
          <cell r="CW4910"/>
          <cell r="CX4910"/>
          <cell r="CY4910"/>
          <cell r="CZ4910"/>
          <cell r="DA4910"/>
          <cell r="DB4910"/>
          <cell r="DC4910"/>
          <cell r="DD4910"/>
          <cell r="DE4910"/>
          <cell r="DF4910"/>
          <cell r="DG4910"/>
          <cell r="DH4910"/>
          <cell r="DI4910"/>
          <cell r="DJ4910"/>
          <cell r="DL4910" t="str">
            <v/>
          </cell>
        </row>
        <row r="4911"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C4911"/>
          <cell r="AD4911"/>
          <cell r="AE4911"/>
          <cell r="AF4911"/>
          <cell r="AG4911"/>
          <cell r="AH4911"/>
          <cell r="AI4911"/>
          <cell r="AJ4911"/>
          <cell r="AK4911"/>
          <cell r="AL4911"/>
          <cell r="AM4911"/>
          <cell r="AN4911"/>
          <cell r="AO4911"/>
          <cell r="AP4911"/>
          <cell r="AQ4911"/>
          <cell r="AR4911"/>
          <cell r="AS4911"/>
          <cell r="AT4911"/>
          <cell r="AU4911"/>
          <cell r="AV4911"/>
          <cell r="AW4911"/>
          <cell r="AX4911"/>
          <cell r="AY4911"/>
          <cell r="AZ4911"/>
          <cell r="BA4911"/>
          <cell r="BB4911"/>
          <cell r="BC4911"/>
          <cell r="BD4911"/>
          <cell r="BE4911"/>
          <cell r="BF4911"/>
          <cell r="BG4911"/>
          <cell r="BH4911"/>
          <cell r="BI4911"/>
          <cell r="BJ4911"/>
          <cell r="BK4911"/>
          <cell r="BL4911"/>
          <cell r="BM4911"/>
          <cell r="BN4911"/>
          <cell r="BO4911"/>
          <cell r="BP4911"/>
          <cell r="BQ4911"/>
          <cell r="BR4911"/>
          <cell r="BS4911"/>
          <cell r="BT4911"/>
          <cell r="BU4911"/>
          <cell r="BV4911"/>
          <cell r="BW4911"/>
          <cell r="BX4911"/>
          <cell r="BY4911"/>
          <cell r="BZ4911"/>
          <cell r="CA4911"/>
          <cell r="CB4911"/>
          <cell r="CC4911"/>
          <cell r="CD4911"/>
          <cell r="CE4911"/>
          <cell r="CF4911"/>
          <cell r="CG4911"/>
          <cell r="CH4911"/>
          <cell r="CI4911"/>
          <cell r="CJ4911"/>
          <cell r="CK4911"/>
          <cell r="CL4911"/>
          <cell r="CM4911"/>
          <cell r="CN4911"/>
          <cell r="CO4911"/>
          <cell r="CP4911"/>
          <cell r="CQ4911"/>
          <cell r="CR4911"/>
          <cell r="CS4911"/>
          <cell r="CT4911"/>
          <cell r="CU4911"/>
          <cell r="CV4911"/>
          <cell r="CW4911"/>
          <cell r="CX4911"/>
          <cell r="CY4911"/>
          <cell r="CZ4911"/>
          <cell r="DA4911"/>
          <cell r="DB4911"/>
          <cell r="DC4911"/>
          <cell r="DD4911"/>
          <cell r="DE4911"/>
          <cell r="DF4911"/>
          <cell r="DG4911"/>
          <cell r="DH4911"/>
          <cell r="DI4911"/>
          <cell r="DJ4911"/>
          <cell r="DL4911" t="str">
            <v/>
          </cell>
        </row>
        <row r="4912"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C4912"/>
          <cell r="AD4912"/>
          <cell r="AE4912"/>
          <cell r="AF4912"/>
          <cell r="AG4912"/>
          <cell r="AH4912"/>
          <cell r="AI4912"/>
          <cell r="AJ4912"/>
          <cell r="AK4912"/>
          <cell r="AL4912"/>
          <cell r="AM4912"/>
          <cell r="AN4912"/>
          <cell r="AO4912"/>
          <cell r="AP4912"/>
          <cell r="AQ4912"/>
          <cell r="AR4912"/>
          <cell r="AS4912"/>
          <cell r="AT4912"/>
          <cell r="AU4912"/>
          <cell r="AV4912"/>
          <cell r="AW4912"/>
          <cell r="AX4912"/>
          <cell r="AY4912"/>
          <cell r="AZ4912"/>
          <cell r="BA4912"/>
          <cell r="BB4912"/>
          <cell r="BC4912"/>
          <cell r="BD4912"/>
          <cell r="BE4912"/>
          <cell r="BF4912"/>
          <cell r="BG4912"/>
          <cell r="BH4912"/>
          <cell r="BI4912"/>
          <cell r="BJ4912"/>
          <cell r="BK4912"/>
          <cell r="BL4912"/>
          <cell r="BM4912"/>
          <cell r="BN4912"/>
          <cell r="BO4912"/>
          <cell r="BP4912"/>
          <cell r="BQ4912"/>
          <cell r="BR4912"/>
          <cell r="BS4912"/>
          <cell r="BT4912"/>
          <cell r="BU4912"/>
          <cell r="BV4912"/>
          <cell r="BW4912"/>
          <cell r="BX4912"/>
          <cell r="BY4912"/>
          <cell r="BZ4912"/>
          <cell r="CA4912"/>
          <cell r="CB4912"/>
          <cell r="CC4912"/>
          <cell r="CD4912"/>
          <cell r="CE4912"/>
          <cell r="CF4912"/>
          <cell r="CG4912"/>
          <cell r="CH4912"/>
          <cell r="CI4912"/>
          <cell r="CJ4912"/>
          <cell r="CK4912"/>
          <cell r="CL4912"/>
          <cell r="CM4912"/>
          <cell r="CN4912"/>
          <cell r="CO4912"/>
          <cell r="CP4912"/>
          <cell r="CQ4912"/>
          <cell r="CR4912"/>
          <cell r="CS4912"/>
          <cell r="CT4912"/>
          <cell r="CU4912"/>
          <cell r="CV4912"/>
          <cell r="CW4912"/>
          <cell r="CX4912"/>
          <cell r="CY4912"/>
          <cell r="CZ4912"/>
          <cell r="DA4912"/>
          <cell r="DB4912"/>
          <cell r="DC4912"/>
          <cell r="DD4912"/>
          <cell r="DE4912"/>
          <cell r="DF4912"/>
          <cell r="DG4912"/>
          <cell r="DH4912"/>
          <cell r="DI4912"/>
          <cell r="DJ4912"/>
          <cell r="DL4912" t="str">
            <v/>
          </cell>
        </row>
        <row r="4913"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C4913"/>
          <cell r="AD4913"/>
          <cell r="AE4913"/>
          <cell r="AF4913"/>
          <cell r="AG4913"/>
          <cell r="AH4913"/>
          <cell r="AI4913"/>
          <cell r="AJ4913"/>
          <cell r="AK4913"/>
          <cell r="AL4913"/>
          <cell r="AM4913"/>
          <cell r="AN4913"/>
          <cell r="AO4913"/>
          <cell r="AP4913"/>
          <cell r="AQ4913"/>
          <cell r="AR4913"/>
          <cell r="AS4913"/>
          <cell r="AT4913"/>
          <cell r="AU4913"/>
          <cell r="AV4913"/>
          <cell r="AW4913"/>
          <cell r="AX4913"/>
          <cell r="AY4913"/>
          <cell r="AZ4913"/>
          <cell r="BA4913"/>
          <cell r="BB4913"/>
          <cell r="BC4913"/>
          <cell r="BD4913"/>
          <cell r="BE4913"/>
          <cell r="BF4913"/>
          <cell r="BG4913"/>
          <cell r="BH4913"/>
          <cell r="BI4913"/>
          <cell r="BJ4913"/>
          <cell r="BK4913"/>
          <cell r="BL4913"/>
          <cell r="BM4913"/>
          <cell r="BN4913"/>
          <cell r="BO4913"/>
          <cell r="BP4913"/>
          <cell r="BQ4913"/>
          <cell r="BR4913"/>
          <cell r="BS4913"/>
          <cell r="BT4913"/>
          <cell r="BU4913"/>
          <cell r="BV4913"/>
          <cell r="BW4913"/>
          <cell r="BX4913"/>
          <cell r="BY4913"/>
          <cell r="BZ4913"/>
          <cell r="CA4913"/>
          <cell r="CB4913"/>
          <cell r="CC4913"/>
          <cell r="CD4913"/>
          <cell r="CE4913"/>
          <cell r="CF4913"/>
          <cell r="CG4913"/>
          <cell r="CH4913"/>
          <cell r="CI4913"/>
          <cell r="CJ4913"/>
          <cell r="CK4913"/>
          <cell r="CL4913"/>
          <cell r="CM4913"/>
          <cell r="CN4913"/>
          <cell r="CO4913"/>
          <cell r="CP4913"/>
          <cell r="CQ4913"/>
          <cell r="CR4913"/>
          <cell r="CS4913"/>
          <cell r="CT4913"/>
          <cell r="CU4913"/>
          <cell r="CV4913"/>
          <cell r="CW4913"/>
          <cell r="CX4913"/>
          <cell r="CY4913"/>
          <cell r="CZ4913"/>
          <cell r="DA4913"/>
          <cell r="DB4913"/>
          <cell r="DC4913"/>
          <cell r="DD4913"/>
          <cell r="DE4913"/>
          <cell r="DF4913"/>
          <cell r="DG4913"/>
          <cell r="DH4913"/>
          <cell r="DI4913"/>
          <cell r="DJ4913"/>
          <cell r="DL4913" t="str">
            <v/>
          </cell>
        </row>
        <row r="4914"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C4914"/>
          <cell r="AD4914"/>
          <cell r="AE4914"/>
          <cell r="AF4914"/>
          <cell r="AG4914"/>
          <cell r="AH4914"/>
          <cell r="AI4914"/>
          <cell r="AJ4914"/>
          <cell r="AK4914"/>
          <cell r="AL4914"/>
          <cell r="AM4914"/>
          <cell r="AN4914"/>
          <cell r="AO4914"/>
          <cell r="AP4914"/>
          <cell r="AQ4914"/>
          <cell r="AR4914"/>
          <cell r="AS4914"/>
          <cell r="AT4914"/>
          <cell r="AU4914"/>
          <cell r="AV4914"/>
          <cell r="AW4914"/>
          <cell r="AX4914"/>
          <cell r="AY4914"/>
          <cell r="AZ4914"/>
          <cell r="BA4914"/>
          <cell r="BB4914"/>
          <cell r="BC4914"/>
          <cell r="BD4914"/>
          <cell r="BE4914"/>
          <cell r="BF4914"/>
          <cell r="BG4914"/>
          <cell r="BH4914"/>
          <cell r="BI4914"/>
          <cell r="BJ4914"/>
          <cell r="BK4914"/>
          <cell r="BL4914"/>
          <cell r="BM4914"/>
          <cell r="BN4914"/>
          <cell r="BO4914"/>
          <cell r="BP4914"/>
          <cell r="BQ4914"/>
          <cell r="BR4914"/>
          <cell r="BS4914"/>
          <cell r="BT4914"/>
          <cell r="BU4914"/>
          <cell r="BV4914"/>
          <cell r="BW4914"/>
          <cell r="BX4914"/>
          <cell r="BY4914"/>
          <cell r="BZ4914"/>
          <cell r="CA4914"/>
          <cell r="CB4914"/>
          <cell r="CC4914"/>
          <cell r="CD4914"/>
          <cell r="CE4914"/>
          <cell r="CF4914"/>
          <cell r="CG4914"/>
          <cell r="CH4914"/>
          <cell r="CI4914"/>
          <cell r="CJ4914"/>
          <cell r="CK4914"/>
          <cell r="CL4914"/>
          <cell r="CM4914"/>
          <cell r="CN4914"/>
          <cell r="CO4914"/>
          <cell r="CP4914"/>
          <cell r="CQ4914"/>
          <cell r="CR4914"/>
          <cell r="CS4914"/>
          <cell r="CT4914"/>
          <cell r="CU4914"/>
          <cell r="CV4914"/>
          <cell r="CW4914"/>
          <cell r="CX4914"/>
          <cell r="CY4914"/>
          <cell r="CZ4914"/>
          <cell r="DA4914"/>
          <cell r="DB4914"/>
          <cell r="DC4914"/>
          <cell r="DD4914"/>
          <cell r="DE4914"/>
          <cell r="DF4914"/>
          <cell r="DG4914"/>
          <cell r="DH4914"/>
          <cell r="DI4914"/>
          <cell r="DJ4914"/>
          <cell r="DL4914" t="str">
            <v/>
          </cell>
        </row>
        <row r="4915"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C4915"/>
          <cell r="AD4915"/>
          <cell r="AE4915"/>
          <cell r="AF4915"/>
          <cell r="AG4915"/>
          <cell r="AH4915"/>
          <cell r="AI4915"/>
          <cell r="AJ4915"/>
          <cell r="AK4915"/>
          <cell r="AL4915"/>
          <cell r="AM4915"/>
          <cell r="AN4915"/>
          <cell r="AO4915"/>
          <cell r="AP4915"/>
          <cell r="AQ4915"/>
          <cell r="AR4915"/>
          <cell r="AS4915"/>
          <cell r="AT4915"/>
          <cell r="AU4915"/>
          <cell r="AV4915"/>
          <cell r="AW4915"/>
          <cell r="AX4915"/>
          <cell r="AY4915"/>
          <cell r="AZ4915"/>
          <cell r="BA4915"/>
          <cell r="BB4915"/>
          <cell r="BC4915"/>
          <cell r="BD4915"/>
          <cell r="BE4915"/>
          <cell r="BF4915"/>
          <cell r="BG4915"/>
          <cell r="BH4915"/>
          <cell r="BI4915"/>
          <cell r="BJ4915"/>
          <cell r="BK4915"/>
          <cell r="BL4915"/>
          <cell r="BM4915"/>
          <cell r="BN4915"/>
          <cell r="BO4915"/>
          <cell r="BP4915"/>
          <cell r="BQ4915"/>
          <cell r="BR4915"/>
          <cell r="BS4915"/>
          <cell r="BT4915"/>
          <cell r="BU4915"/>
          <cell r="BV4915"/>
          <cell r="BW4915"/>
          <cell r="BX4915"/>
          <cell r="BY4915"/>
          <cell r="BZ4915"/>
          <cell r="CA4915"/>
          <cell r="CB4915"/>
          <cell r="CC4915"/>
          <cell r="CD4915"/>
          <cell r="CE4915"/>
          <cell r="CF4915"/>
          <cell r="CG4915"/>
          <cell r="CH4915"/>
          <cell r="CI4915"/>
          <cell r="CJ4915"/>
          <cell r="CK4915"/>
          <cell r="CL4915"/>
          <cell r="CM4915"/>
          <cell r="CN4915"/>
          <cell r="CO4915"/>
          <cell r="CP4915"/>
          <cell r="CQ4915"/>
          <cell r="CR4915"/>
          <cell r="CS4915"/>
          <cell r="CT4915"/>
          <cell r="CU4915"/>
          <cell r="CV4915"/>
          <cell r="CW4915"/>
          <cell r="CX4915"/>
          <cell r="CY4915"/>
          <cell r="CZ4915"/>
          <cell r="DA4915"/>
          <cell r="DB4915"/>
          <cell r="DC4915"/>
          <cell r="DD4915"/>
          <cell r="DE4915"/>
          <cell r="DF4915"/>
          <cell r="DG4915"/>
          <cell r="DH4915"/>
          <cell r="DI4915"/>
          <cell r="DJ4915"/>
          <cell r="DL4915" t="str">
            <v/>
          </cell>
        </row>
        <row r="4916"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C4916"/>
          <cell r="AD4916"/>
          <cell r="AE4916"/>
          <cell r="AF4916"/>
          <cell r="AG4916"/>
          <cell r="AH4916"/>
          <cell r="AI4916"/>
          <cell r="AJ4916"/>
          <cell r="AK4916"/>
          <cell r="AL4916"/>
          <cell r="AM4916"/>
          <cell r="AN4916"/>
          <cell r="AO4916"/>
          <cell r="AP4916"/>
          <cell r="AQ4916"/>
          <cell r="AR4916"/>
          <cell r="AS4916"/>
          <cell r="AT4916"/>
          <cell r="AU4916"/>
          <cell r="AV4916"/>
          <cell r="AW4916"/>
          <cell r="AX4916"/>
          <cell r="AY4916"/>
          <cell r="AZ4916"/>
          <cell r="BA4916"/>
          <cell r="BB4916"/>
          <cell r="BC4916"/>
          <cell r="BD4916"/>
          <cell r="BE4916"/>
          <cell r="BF4916"/>
          <cell r="BG4916"/>
          <cell r="BH4916"/>
          <cell r="BI4916"/>
          <cell r="BJ4916"/>
          <cell r="BK4916"/>
          <cell r="BL4916"/>
          <cell r="BM4916"/>
          <cell r="BN4916"/>
          <cell r="BO4916"/>
          <cell r="BP4916"/>
          <cell r="BQ4916"/>
          <cell r="BR4916"/>
          <cell r="BS4916"/>
          <cell r="BT4916"/>
          <cell r="BU4916"/>
          <cell r="BV4916"/>
          <cell r="BW4916"/>
          <cell r="BX4916"/>
          <cell r="BY4916"/>
          <cell r="BZ4916"/>
          <cell r="CA4916"/>
          <cell r="CB4916"/>
          <cell r="CC4916"/>
          <cell r="CD4916"/>
          <cell r="CE4916"/>
          <cell r="CF4916"/>
          <cell r="CG4916"/>
          <cell r="CH4916"/>
          <cell r="CI4916"/>
          <cell r="CJ4916"/>
          <cell r="CK4916"/>
          <cell r="CL4916"/>
          <cell r="CM4916"/>
          <cell r="CN4916"/>
          <cell r="CO4916"/>
          <cell r="CP4916"/>
          <cell r="CQ4916"/>
          <cell r="CR4916"/>
          <cell r="CS4916"/>
          <cell r="CT4916"/>
          <cell r="CU4916"/>
          <cell r="CV4916"/>
          <cell r="CW4916"/>
          <cell r="CX4916"/>
          <cell r="CY4916"/>
          <cell r="CZ4916"/>
          <cell r="DA4916"/>
          <cell r="DB4916"/>
          <cell r="DC4916"/>
          <cell r="DD4916"/>
          <cell r="DE4916"/>
          <cell r="DF4916"/>
          <cell r="DG4916"/>
          <cell r="DH4916"/>
          <cell r="DI4916"/>
          <cell r="DJ4916"/>
          <cell r="DL4916" t="str">
            <v/>
          </cell>
        </row>
        <row r="4917"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C4917"/>
          <cell r="AD4917"/>
          <cell r="AE4917"/>
          <cell r="AF4917"/>
          <cell r="AG4917"/>
          <cell r="AH4917"/>
          <cell r="AI4917"/>
          <cell r="AJ4917"/>
          <cell r="AK4917"/>
          <cell r="AL4917"/>
          <cell r="AM4917"/>
          <cell r="AN4917"/>
          <cell r="AO4917"/>
          <cell r="AP4917"/>
          <cell r="AQ4917"/>
          <cell r="AR4917"/>
          <cell r="AS4917"/>
          <cell r="AT4917"/>
          <cell r="AU4917"/>
          <cell r="AV4917"/>
          <cell r="AW4917"/>
          <cell r="AX4917"/>
          <cell r="AY4917"/>
          <cell r="AZ4917"/>
          <cell r="BA4917"/>
          <cell r="BB4917"/>
          <cell r="BC4917"/>
          <cell r="BD4917"/>
          <cell r="BE4917"/>
          <cell r="BF4917"/>
          <cell r="BG4917"/>
          <cell r="BH4917"/>
          <cell r="BI4917"/>
          <cell r="BJ4917"/>
          <cell r="BK4917"/>
          <cell r="BL4917"/>
          <cell r="BM4917"/>
          <cell r="BN4917"/>
          <cell r="BO4917"/>
          <cell r="BP4917"/>
          <cell r="BQ4917"/>
          <cell r="BR4917"/>
          <cell r="BS4917"/>
          <cell r="BT4917"/>
          <cell r="BU4917"/>
          <cell r="BV4917"/>
          <cell r="BW4917"/>
          <cell r="BX4917"/>
          <cell r="BY4917"/>
          <cell r="BZ4917"/>
          <cell r="CA4917"/>
          <cell r="CB4917"/>
          <cell r="CC4917"/>
          <cell r="CD4917"/>
          <cell r="CE4917"/>
          <cell r="CF4917"/>
          <cell r="CG4917"/>
          <cell r="CH4917"/>
          <cell r="CI4917"/>
          <cell r="CJ4917"/>
          <cell r="CK4917"/>
          <cell r="CL4917"/>
          <cell r="CM4917"/>
          <cell r="CN4917"/>
          <cell r="CO4917"/>
          <cell r="CP4917"/>
          <cell r="CQ4917"/>
          <cell r="CR4917"/>
          <cell r="CS4917"/>
          <cell r="CT4917"/>
          <cell r="CU4917"/>
          <cell r="CV4917"/>
          <cell r="CW4917"/>
          <cell r="CX4917"/>
          <cell r="CY4917"/>
          <cell r="CZ4917"/>
          <cell r="DA4917"/>
          <cell r="DB4917"/>
          <cell r="DC4917"/>
          <cell r="DD4917"/>
          <cell r="DE4917"/>
          <cell r="DF4917"/>
          <cell r="DG4917"/>
          <cell r="DH4917"/>
          <cell r="DI4917"/>
          <cell r="DJ4917"/>
          <cell r="DL4917" t="str">
            <v/>
          </cell>
        </row>
        <row r="4918"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C4918"/>
          <cell r="AD4918"/>
          <cell r="AE4918"/>
          <cell r="AF4918"/>
          <cell r="AG4918"/>
          <cell r="AH4918"/>
          <cell r="AI4918"/>
          <cell r="AJ4918"/>
          <cell r="AK4918"/>
          <cell r="AL4918"/>
          <cell r="AM4918"/>
          <cell r="AN4918"/>
          <cell r="AO4918"/>
          <cell r="AP4918"/>
          <cell r="AQ4918"/>
          <cell r="AR4918"/>
          <cell r="AS4918"/>
          <cell r="AT4918"/>
          <cell r="AU4918"/>
          <cell r="AV4918"/>
          <cell r="AW4918"/>
          <cell r="AX4918"/>
          <cell r="AY4918"/>
          <cell r="AZ4918"/>
          <cell r="BA4918"/>
          <cell r="BB4918"/>
          <cell r="BC4918"/>
          <cell r="BD4918"/>
          <cell r="BE4918"/>
          <cell r="BF4918"/>
          <cell r="BG4918"/>
          <cell r="BH4918"/>
          <cell r="BI4918"/>
          <cell r="BJ4918"/>
          <cell r="BK4918"/>
          <cell r="BL4918"/>
          <cell r="BM4918"/>
          <cell r="BN4918"/>
          <cell r="BO4918"/>
          <cell r="BP4918"/>
          <cell r="BQ4918"/>
          <cell r="BR4918"/>
          <cell r="BS4918"/>
          <cell r="BT4918"/>
          <cell r="BU4918"/>
          <cell r="BV4918"/>
          <cell r="BW4918"/>
          <cell r="BX4918"/>
          <cell r="BY4918"/>
          <cell r="BZ4918"/>
          <cell r="CA4918"/>
          <cell r="CB4918"/>
          <cell r="CC4918"/>
          <cell r="CD4918"/>
          <cell r="CE4918"/>
          <cell r="CF4918"/>
          <cell r="CG4918"/>
          <cell r="CH4918"/>
          <cell r="CI4918"/>
          <cell r="CJ4918"/>
          <cell r="CK4918"/>
          <cell r="CL4918"/>
          <cell r="CM4918"/>
          <cell r="CN4918"/>
          <cell r="CO4918"/>
          <cell r="CP4918"/>
          <cell r="CQ4918"/>
          <cell r="CR4918"/>
          <cell r="CS4918"/>
          <cell r="CT4918"/>
          <cell r="CU4918"/>
          <cell r="CV4918"/>
          <cell r="CW4918"/>
          <cell r="CX4918"/>
          <cell r="CY4918"/>
          <cell r="CZ4918"/>
          <cell r="DA4918"/>
          <cell r="DB4918"/>
          <cell r="DC4918"/>
          <cell r="DD4918"/>
          <cell r="DE4918"/>
          <cell r="DF4918"/>
          <cell r="DG4918"/>
          <cell r="DH4918"/>
          <cell r="DI4918"/>
          <cell r="DJ4918"/>
          <cell r="DL4918" t="str">
            <v/>
          </cell>
        </row>
        <row r="4919"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C4919"/>
          <cell r="AD4919"/>
          <cell r="AE4919"/>
          <cell r="AF4919"/>
          <cell r="AG4919"/>
          <cell r="AH4919"/>
          <cell r="AI4919"/>
          <cell r="AJ4919"/>
          <cell r="AK4919"/>
          <cell r="AL4919"/>
          <cell r="AM4919"/>
          <cell r="AN4919"/>
          <cell r="AO4919"/>
          <cell r="AP4919"/>
          <cell r="AQ4919"/>
          <cell r="AR4919"/>
          <cell r="AS4919"/>
          <cell r="AT4919"/>
          <cell r="AU4919"/>
          <cell r="AV4919"/>
          <cell r="AW4919"/>
          <cell r="AX4919"/>
          <cell r="AY4919"/>
          <cell r="AZ4919"/>
          <cell r="BA4919"/>
          <cell r="BB4919"/>
          <cell r="BC4919"/>
          <cell r="BD4919"/>
          <cell r="BE4919"/>
          <cell r="BF4919"/>
          <cell r="BG4919"/>
          <cell r="BH4919"/>
          <cell r="BI4919"/>
          <cell r="BJ4919"/>
          <cell r="BK4919"/>
          <cell r="BL4919"/>
          <cell r="BM4919"/>
          <cell r="BN4919"/>
          <cell r="BO4919"/>
          <cell r="BP4919"/>
          <cell r="BQ4919"/>
          <cell r="BR4919"/>
          <cell r="BS4919"/>
          <cell r="BT4919"/>
          <cell r="BU4919"/>
          <cell r="BV4919"/>
          <cell r="BW4919"/>
          <cell r="BX4919"/>
          <cell r="BY4919"/>
          <cell r="BZ4919"/>
          <cell r="CA4919"/>
          <cell r="CB4919"/>
          <cell r="CC4919"/>
          <cell r="CD4919"/>
          <cell r="CE4919"/>
          <cell r="CF4919"/>
          <cell r="CG4919"/>
          <cell r="CH4919"/>
          <cell r="CI4919"/>
          <cell r="CJ4919"/>
          <cell r="CK4919"/>
          <cell r="CL4919"/>
          <cell r="CM4919"/>
          <cell r="CN4919"/>
          <cell r="CO4919"/>
          <cell r="CP4919"/>
          <cell r="CQ4919"/>
          <cell r="CR4919"/>
          <cell r="CS4919"/>
          <cell r="CT4919"/>
          <cell r="CU4919"/>
          <cell r="CV4919"/>
          <cell r="CW4919"/>
          <cell r="CX4919"/>
          <cell r="CY4919"/>
          <cell r="CZ4919"/>
          <cell r="DA4919"/>
          <cell r="DB4919"/>
          <cell r="DC4919"/>
          <cell r="DD4919"/>
          <cell r="DE4919"/>
          <cell r="DF4919"/>
          <cell r="DG4919"/>
          <cell r="DH4919"/>
          <cell r="DI4919"/>
          <cell r="DJ4919"/>
          <cell r="DL4919" t="str">
            <v/>
          </cell>
        </row>
        <row r="4920"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C4920"/>
          <cell r="AD4920"/>
          <cell r="AE4920"/>
          <cell r="AF4920"/>
          <cell r="AG4920"/>
          <cell r="AH4920"/>
          <cell r="AI4920"/>
          <cell r="AJ4920"/>
          <cell r="AK4920"/>
          <cell r="AL4920"/>
          <cell r="AM4920"/>
          <cell r="AN4920"/>
          <cell r="AO4920"/>
          <cell r="AP4920"/>
          <cell r="AQ4920"/>
          <cell r="AR4920"/>
          <cell r="AS4920"/>
          <cell r="AT4920"/>
          <cell r="AU4920"/>
          <cell r="AV4920"/>
          <cell r="AW4920"/>
          <cell r="AX4920"/>
          <cell r="AY4920"/>
          <cell r="AZ4920"/>
          <cell r="BA4920"/>
          <cell r="BB4920"/>
          <cell r="BC4920"/>
          <cell r="BD4920"/>
          <cell r="BE4920"/>
          <cell r="BF4920"/>
          <cell r="BG4920"/>
          <cell r="BH4920"/>
          <cell r="BI4920"/>
          <cell r="BJ4920"/>
          <cell r="BK4920"/>
          <cell r="BL4920"/>
          <cell r="BM4920"/>
          <cell r="BN4920"/>
          <cell r="BO4920"/>
          <cell r="BP4920"/>
          <cell r="BQ4920"/>
          <cell r="BR4920"/>
          <cell r="BS4920"/>
          <cell r="BT4920"/>
          <cell r="BU4920"/>
          <cell r="BV4920"/>
          <cell r="BW4920"/>
          <cell r="BX4920"/>
          <cell r="BY4920"/>
          <cell r="BZ4920"/>
          <cell r="CA4920"/>
          <cell r="CB4920"/>
          <cell r="CC4920"/>
          <cell r="CD4920"/>
          <cell r="CE4920"/>
          <cell r="CF4920"/>
          <cell r="CG4920"/>
          <cell r="CH4920"/>
          <cell r="CI4920"/>
          <cell r="CJ4920"/>
          <cell r="CK4920"/>
          <cell r="CL4920"/>
          <cell r="CM4920"/>
          <cell r="CN4920"/>
          <cell r="CO4920"/>
          <cell r="CP4920"/>
          <cell r="CQ4920"/>
          <cell r="CR4920"/>
          <cell r="CS4920"/>
          <cell r="CT4920"/>
          <cell r="CU4920"/>
          <cell r="CV4920"/>
          <cell r="CW4920"/>
          <cell r="CX4920"/>
          <cell r="CY4920"/>
          <cell r="CZ4920"/>
          <cell r="DA4920"/>
          <cell r="DB4920"/>
          <cell r="DC4920"/>
          <cell r="DD4920"/>
          <cell r="DE4920"/>
          <cell r="DF4920"/>
          <cell r="DG4920"/>
          <cell r="DH4920"/>
          <cell r="DI4920"/>
          <cell r="DJ4920"/>
          <cell r="DL4920" t="str">
            <v/>
          </cell>
        </row>
        <row r="4921"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C4921"/>
          <cell r="AD4921"/>
          <cell r="AE4921"/>
          <cell r="AF4921"/>
          <cell r="AG4921"/>
          <cell r="AH4921"/>
          <cell r="AI4921"/>
          <cell r="AJ4921"/>
          <cell r="AK4921"/>
          <cell r="AL4921"/>
          <cell r="AM4921"/>
          <cell r="AN4921"/>
          <cell r="AO4921"/>
          <cell r="AP4921"/>
          <cell r="AQ4921"/>
          <cell r="AR4921"/>
          <cell r="AS4921"/>
          <cell r="AT4921"/>
          <cell r="AU4921"/>
          <cell r="AV4921"/>
          <cell r="AW4921"/>
          <cell r="AX4921"/>
          <cell r="AY4921"/>
          <cell r="AZ4921"/>
          <cell r="BA4921"/>
          <cell r="BB4921"/>
          <cell r="BC4921"/>
          <cell r="BD4921"/>
          <cell r="BE4921"/>
          <cell r="BF4921"/>
          <cell r="BG4921"/>
          <cell r="BH4921"/>
          <cell r="BI4921"/>
          <cell r="BJ4921"/>
          <cell r="BK4921"/>
          <cell r="BL4921"/>
          <cell r="BM4921"/>
          <cell r="BN4921"/>
          <cell r="BO4921"/>
          <cell r="BP4921"/>
          <cell r="BQ4921"/>
          <cell r="BR4921"/>
          <cell r="BS4921"/>
          <cell r="BT4921"/>
          <cell r="BU4921"/>
          <cell r="BV4921"/>
          <cell r="BW4921"/>
          <cell r="BX4921"/>
          <cell r="BY4921"/>
          <cell r="BZ4921"/>
          <cell r="CA4921"/>
          <cell r="CB4921"/>
          <cell r="CC4921"/>
          <cell r="CD4921"/>
          <cell r="CE4921"/>
          <cell r="CF4921"/>
          <cell r="CG4921"/>
          <cell r="CH4921"/>
          <cell r="CI4921"/>
          <cell r="CJ4921"/>
          <cell r="CK4921"/>
          <cell r="CL4921"/>
          <cell r="CM4921"/>
          <cell r="CN4921"/>
          <cell r="CO4921"/>
          <cell r="CP4921"/>
          <cell r="CQ4921"/>
          <cell r="CR4921"/>
          <cell r="CS4921"/>
          <cell r="CT4921"/>
          <cell r="CU4921"/>
          <cell r="CV4921"/>
          <cell r="CW4921"/>
          <cell r="CX4921"/>
          <cell r="CY4921"/>
          <cell r="CZ4921"/>
          <cell r="DA4921"/>
          <cell r="DB4921"/>
          <cell r="DC4921"/>
          <cell r="DD4921"/>
          <cell r="DE4921"/>
          <cell r="DF4921"/>
          <cell r="DG4921"/>
          <cell r="DH4921"/>
          <cell r="DI4921"/>
          <cell r="DJ4921"/>
          <cell r="DL4921" t="str">
            <v/>
          </cell>
        </row>
        <row r="4922"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C4922"/>
          <cell r="AD4922"/>
          <cell r="AE4922"/>
          <cell r="AF4922"/>
          <cell r="AG4922"/>
          <cell r="AH4922"/>
          <cell r="AI4922"/>
          <cell r="AJ4922"/>
          <cell r="AK4922"/>
          <cell r="AL4922"/>
          <cell r="AM4922"/>
          <cell r="AN4922"/>
          <cell r="AO4922"/>
          <cell r="AP4922"/>
          <cell r="AQ4922"/>
          <cell r="AR4922"/>
          <cell r="AS4922"/>
          <cell r="AT4922"/>
          <cell r="AU4922"/>
          <cell r="AV4922"/>
          <cell r="AW4922"/>
          <cell r="AX4922"/>
          <cell r="AY4922"/>
          <cell r="AZ4922"/>
          <cell r="BA4922"/>
          <cell r="BB4922"/>
          <cell r="BC4922"/>
          <cell r="BD4922"/>
          <cell r="BE4922"/>
          <cell r="BF4922"/>
          <cell r="BG4922"/>
          <cell r="BH4922"/>
          <cell r="BI4922"/>
          <cell r="BJ4922"/>
          <cell r="BK4922"/>
          <cell r="BL4922"/>
          <cell r="BM4922"/>
          <cell r="BN4922"/>
          <cell r="BO4922"/>
          <cell r="BP4922"/>
          <cell r="BQ4922"/>
          <cell r="BR4922"/>
          <cell r="BS4922"/>
          <cell r="BT4922"/>
          <cell r="BU4922"/>
          <cell r="BV4922"/>
          <cell r="BW4922"/>
          <cell r="BX4922"/>
          <cell r="BY4922"/>
          <cell r="BZ4922"/>
          <cell r="CA4922"/>
          <cell r="CB4922"/>
          <cell r="CC4922"/>
          <cell r="CD4922"/>
          <cell r="CE4922"/>
          <cell r="CF4922"/>
          <cell r="CG4922"/>
          <cell r="CH4922"/>
          <cell r="CI4922"/>
          <cell r="CJ4922"/>
          <cell r="CK4922"/>
          <cell r="CL4922"/>
          <cell r="CM4922"/>
          <cell r="CN4922"/>
          <cell r="CO4922"/>
          <cell r="CP4922"/>
          <cell r="CQ4922"/>
          <cell r="CR4922"/>
          <cell r="CS4922"/>
          <cell r="CT4922"/>
          <cell r="CU4922"/>
          <cell r="CV4922"/>
          <cell r="CW4922"/>
          <cell r="CX4922"/>
          <cell r="CY4922"/>
          <cell r="CZ4922"/>
          <cell r="DA4922"/>
          <cell r="DB4922"/>
          <cell r="DC4922"/>
          <cell r="DD4922"/>
          <cell r="DE4922"/>
          <cell r="DF4922"/>
          <cell r="DG4922"/>
          <cell r="DH4922"/>
          <cell r="DI4922"/>
          <cell r="DJ4922"/>
          <cell r="DL4922" t="str">
            <v/>
          </cell>
        </row>
        <row r="4923"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C4923"/>
          <cell r="AD4923"/>
          <cell r="AE4923"/>
          <cell r="AF4923"/>
          <cell r="AG4923"/>
          <cell r="AH4923"/>
          <cell r="AI4923"/>
          <cell r="AJ4923"/>
          <cell r="AK4923"/>
          <cell r="AL4923"/>
          <cell r="AM4923"/>
          <cell r="AN4923"/>
          <cell r="AO4923"/>
          <cell r="AP4923"/>
          <cell r="AQ4923"/>
          <cell r="AR4923"/>
          <cell r="AS4923"/>
          <cell r="AT4923"/>
          <cell r="AU4923"/>
          <cell r="AV4923"/>
          <cell r="AW4923"/>
          <cell r="AX4923"/>
          <cell r="AY4923"/>
          <cell r="AZ4923"/>
          <cell r="BA4923"/>
          <cell r="BB4923"/>
          <cell r="BC4923"/>
          <cell r="BD4923"/>
          <cell r="BE4923"/>
          <cell r="BF4923"/>
          <cell r="BG4923"/>
          <cell r="BH4923"/>
          <cell r="BI4923"/>
          <cell r="BJ4923"/>
          <cell r="BK4923"/>
          <cell r="BL4923"/>
          <cell r="BM4923"/>
          <cell r="BN4923"/>
          <cell r="BO4923"/>
          <cell r="BP4923"/>
          <cell r="BQ4923"/>
          <cell r="BR4923"/>
          <cell r="BS4923"/>
          <cell r="BT4923"/>
          <cell r="BU4923"/>
          <cell r="BV4923"/>
          <cell r="BW4923"/>
          <cell r="BX4923"/>
          <cell r="BY4923"/>
          <cell r="BZ4923"/>
          <cell r="CA4923"/>
          <cell r="CB4923"/>
          <cell r="CC4923"/>
          <cell r="CD4923"/>
          <cell r="CE4923"/>
          <cell r="CF4923"/>
          <cell r="CG4923"/>
          <cell r="CH4923"/>
          <cell r="CI4923"/>
          <cell r="CJ4923"/>
          <cell r="CK4923"/>
          <cell r="CL4923"/>
          <cell r="CM4923"/>
          <cell r="CN4923"/>
          <cell r="CO4923"/>
          <cell r="CP4923"/>
          <cell r="CQ4923"/>
          <cell r="CR4923"/>
          <cell r="CS4923"/>
          <cell r="CT4923"/>
          <cell r="CU4923"/>
          <cell r="CV4923"/>
          <cell r="CW4923"/>
          <cell r="CX4923"/>
          <cell r="CY4923"/>
          <cell r="CZ4923"/>
          <cell r="DA4923"/>
          <cell r="DB4923"/>
          <cell r="DC4923"/>
          <cell r="DD4923"/>
          <cell r="DE4923"/>
          <cell r="DF4923"/>
          <cell r="DG4923"/>
          <cell r="DH4923"/>
          <cell r="DI4923"/>
          <cell r="DJ4923"/>
          <cell r="DL4923" t="str">
            <v/>
          </cell>
        </row>
        <row r="4924"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C4924"/>
          <cell r="AD4924"/>
          <cell r="AE4924"/>
          <cell r="AF4924"/>
          <cell r="AG4924"/>
          <cell r="AH4924"/>
          <cell r="AI4924"/>
          <cell r="AJ4924"/>
          <cell r="AK4924"/>
          <cell r="AL4924"/>
          <cell r="AM4924"/>
          <cell r="AN4924"/>
          <cell r="AO4924"/>
          <cell r="AP4924"/>
          <cell r="AQ4924"/>
          <cell r="AR4924"/>
          <cell r="AS4924"/>
          <cell r="AT4924"/>
          <cell r="AU4924"/>
          <cell r="AV4924"/>
          <cell r="AW4924"/>
          <cell r="AX4924"/>
          <cell r="AY4924"/>
          <cell r="AZ4924"/>
          <cell r="BA4924"/>
          <cell r="BB4924"/>
          <cell r="BC4924"/>
          <cell r="BD4924"/>
          <cell r="BE4924"/>
          <cell r="BF4924"/>
          <cell r="BG4924"/>
          <cell r="BH4924"/>
          <cell r="BI4924"/>
          <cell r="BJ4924"/>
          <cell r="BK4924"/>
          <cell r="BL4924"/>
          <cell r="BM4924"/>
          <cell r="BN4924"/>
          <cell r="BO4924"/>
          <cell r="BP4924"/>
          <cell r="BQ4924"/>
          <cell r="BR4924"/>
          <cell r="BS4924"/>
          <cell r="BT4924"/>
          <cell r="BU4924"/>
          <cell r="BV4924"/>
          <cell r="BW4924"/>
          <cell r="BX4924"/>
          <cell r="BY4924"/>
          <cell r="BZ4924"/>
          <cell r="CA4924"/>
          <cell r="CB4924"/>
          <cell r="CC4924"/>
          <cell r="CD4924"/>
          <cell r="CE4924"/>
          <cell r="CF4924"/>
          <cell r="CG4924"/>
          <cell r="CH4924"/>
          <cell r="CI4924"/>
          <cell r="CJ4924"/>
          <cell r="CK4924"/>
          <cell r="CL4924"/>
          <cell r="CM4924"/>
          <cell r="CN4924"/>
          <cell r="CO4924"/>
          <cell r="CP4924"/>
          <cell r="CQ4924"/>
          <cell r="CR4924"/>
          <cell r="CS4924"/>
          <cell r="CT4924"/>
          <cell r="CU4924"/>
          <cell r="CV4924"/>
          <cell r="CW4924"/>
          <cell r="CX4924"/>
          <cell r="CY4924"/>
          <cell r="CZ4924"/>
          <cell r="DA4924"/>
          <cell r="DB4924"/>
          <cell r="DC4924"/>
          <cell r="DD4924"/>
          <cell r="DE4924"/>
          <cell r="DF4924"/>
          <cell r="DG4924"/>
          <cell r="DH4924"/>
          <cell r="DI4924"/>
          <cell r="DJ4924"/>
          <cell r="DL4924" t="str">
            <v/>
          </cell>
        </row>
        <row r="4925"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C4925"/>
          <cell r="AD4925"/>
          <cell r="AE4925"/>
          <cell r="AF4925"/>
          <cell r="AG4925"/>
          <cell r="AH4925"/>
          <cell r="AI4925"/>
          <cell r="AJ4925"/>
          <cell r="AK4925"/>
          <cell r="AL4925"/>
          <cell r="AM4925"/>
          <cell r="AN4925"/>
          <cell r="AO4925"/>
          <cell r="AP4925"/>
          <cell r="AQ4925"/>
          <cell r="AR4925"/>
          <cell r="AS4925"/>
          <cell r="AT4925"/>
          <cell r="AU4925"/>
          <cell r="AV4925"/>
          <cell r="AW4925"/>
          <cell r="AX4925"/>
          <cell r="AY4925"/>
          <cell r="AZ4925"/>
          <cell r="BA4925"/>
          <cell r="BB4925"/>
          <cell r="BC4925"/>
          <cell r="BD4925"/>
          <cell r="BE4925"/>
          <cell r="BF4925"/>
          <cell r="BG4925"/>
          <cell r="BH4925"/>
          <cell r="BI4925"/>
          <cell r="BJ4925"/>
          <cell r="BK4925"/>
          <cell r="BL4925"/>
          <cell r="BM4925"/>
          <cell r="BN4925"/>
          <cell r="BO4925"/>
          <cell r="BP4925"/>
          <cell r="BQ4925"/>
          <cell r="BR4925"/>
          <cell r="BS4925"/>
          <cell r="BT4925"/>
          <cell r="BU4925"/>
          <cell r="BV4925"/>
          <cell r="BW4925"/>
          <cell r="BX4925"/>
          <cell r="BY4925"/>
          <cell r="BZ4925"/>
          <cell r="CA4925"/>
          <cell r="CB4925"/>
          <cell r="CC4925"/>
          <cell r="CD4925"/>
          <cell r="CE4925"/>
          <cell r="CF4925"/>
          <cell r="CG4925"/>
          <cell r="CH4925"/>
          <cell r="CI4925"/>
          <cell r="CJ4925"/>
          <cell r="CK4925"/>
          <cell r="CL4925"/>
          <cell r="CM4925"/>
          <cell r="CN4925"/>
          <cell r="CO4925"/>
          <cell r="CP4925"/>
          <cell r="CQ4925"/>
          <cell r="CR4925"/>
          <cell r="CS4925"/>
          <cell r="CT4925"/>
          <cell r="CU4925"/>
          <cell r="CV4925"/>
          <cell r="CW4925"/>
          <cell r="CX4925"/>
          <cell r="CY4925"/>
          <cell r="CZ4925"/>
          <cell r="DA4925"/>
          <cell r="DB4925"/>
          <cell r="DC4925"/>
          <cell r="DD4925"/>
          <cell r="DE4925"/>
          <cell r="DF4925"/>
          <cell r="DG4925"/>
          <cell r="DH4925"/>
          <cell r="DI4925"/>
          <cell r="DJ4925"/>
          <cell r="DL4925" t="str">
            <v/>
          </cell>
        </row>
        <row r="4926"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C4926"/>
          <cell r="AD4926"/>
          <cell r="AE4926"/>
          <cell r="AF4926"/>
          <cell r="AG4926"/>
          <cell r="AH4926"/>
          <cell r="AI4926"/>
          <cell r="AJ4926"/>
          <cell r="AK4926"/>
          <cell r="AL4926"/>
          <cell r="AM4926"/>
          <cell r="AN4926"/>
          <cell r="AO4926"/>
          <cell r="AP4926"/>
          <cell r="AQ4926"/>
          <cell r="AR4926"/>
          <cell r="AS4926"/>
          <cell r="AT4926"/>
          <cell r="AU4926"/>
          <cell r="AV4926"/>
          <cell r="AW4926"/>
          <cell r="AX4926"/>
          <cell r="AY4926"/>
          <cell r="AZ4926"/>
          <cell r="BA4926"/>
          <cell r="BB4926"/>
          <cell r="BC4926"/>
          <cell r="BD4926"/>
          <cell r="BE4926"/>
          <cell r="BF4926"/>
          <cell r="BG4926"/>
          <cell r="BH4926"/>
          <cell r="BI4926"/>
          <cell r="BJ4926"/>
          <cell r="BK4926"/>
          <cell r="BL4926"/>
          <cell r="BM4926"/>
          <cell r="BN4926"/>
          <cell r="BO4926"/>
          <cell r="BP4926"/>
          <cell r="BQ4926"/>
          <cell r="BR4926"/>
          <cell r="BS4926"/>
          <cell r="BT4926"/>
          <cell r="BU4926"/>
          <cell r="BV4926"/>
          <cell r="BW4926"/>
          <cell r="BX4926"/>
          <cell r="BY4926"/>
          <cell r="BZ4926"/>
          <cell r="CA4926"/>
          <cell r="CB4926"/>
          <cell r="CC4926"/>
          <cell r="CD4926"/>
          <cell r="CE4926"/>
          <cell r="CF4926"/>
          <cell r="CG4926"/>
          <cell r="CH4926"/>
          <cell r="CI4926"/>
          <cell r="CJ4926"/>
          <cell r="CK4926"/>
          <cell r="CL4926"/>
          <cell r="CM4926"/>
          <cell r="CN4926"/>
          <cell r="CO4926"/>
          <cell r="CP4926"/>
          <cell r="CQ4926"/>
          <cell r="CR4926"/>
          <cell r="CS4926"/>
          <cell r="CT4926"/>
          <cell r="CU4926"/>
          <cell r="CV4926"/>
          <cell r="CW4926"/>
          <cell r="CX4926"/>
          <cell r="CY4926"/>
          <cell r="CZ4926"/>
          <cell r="DA4926"/>
          <cell r="DB4926"/>
          <cell r="DC4926"/>
          <cell r="DD4926"/>
          <cell r="DE4926"/>
          <cell r="DF4926"/>
          <cell r="DG4926"/>
          <cell r="DH4926"/>
          <cell r="DI4926"/>
          <cell r="DJ4926"/>
          <cell r="DL4926" t="str">
            <v/>
          </cell>
        </row>
        <row r="4927"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C4927"/>
          <cell r="AD4927"/>
          <cell r="AE4927"/>
          <cell r="AF4927"/>
          <cell r="AG4927"/>
          <cell r="AH4927"/>
          <cell r="AI4927"/>
          <cell r="AJ4927"/>
          <cell r="AK4927"/>
          <cell r="AL4927"/>
          <cell r="AM4927"/>
          <cell r="AN4927"/>
          <cell r="AO4927"/>
          <cell r="AP4927"/>
          <cell r="AQ4927"/>
          <cell r="AR4927"/>
          <cell r="AS4927"/>
          <cell r="AT4927"/>
          <cell r="AU4927"/>
          <cell r="AV4927"/>
          <cell r="AW4927"/>
          <cell r="AX4927"/>
          <cell r="AY4927"/>
          <cell r="AZ4927"/>
          <cell r="BA4927"/>
          <cell r="BB4927"/>
          <cell r="BC4927"/>
          <cell r="BD4927"/>
          <cell r="BE4927"/>
          <cell r="BF4927"/>
          <cell r="BG4927"/>
          <cell r="BH4927"/>
          <cell r="BI4927"/>
          <cell r="BJ4927"/>
          <cell r="BK4927"/>
          <cell r="BL4927"/>
          <cell r="BM4927"/>
          <cell r="BN4927"/>
          <cell r="BO4927"/>
          <cell r="BP4927"/>
          <cell r="BQ4927"/>
          <cell r="BR4927"/>
          <cell r="BS4927"/>
          <cell r="BT4927"/>
          <cell r="BU4927"/>
          <cell r="BV4927"/>
          <cell r="BW4927"/>
          <cell r="BX4927"/>
          <cell r="BY4927"/>
          <cell r="BZ4927"/>
          <cell r="CA4927"/>
          <cell r="CB4927"/>
          <cell r="CC4927"/>
          <cell r="CD4927"/>
          <cell r="CE4927"/>
          <cell r="CF4927"/>
          <cell r="CG4927"/>
          <cell r="CH4927"/>
          <cell r="CI4927"/>
          <cell r="CJ4927"/>
          <cell r="CK4927"/>
          <cell r="CL4927"/>
          <cell r="CM4927"/>
          <cell r="CN4927"/>
          <cell r="CO4927"/>
          <cell r="CP4927"/>
          <cell r="CQ4927"/>
          <cell r="CR4927"/>
          <cell r="CS4927"/>
          <cell r="CT4927"/>
          <cell r="CU4927"/>
          <cell r="CV4927"/>
          <cell r="CW4927"/>
          <cell r="CX4927"/>
          <cell r="CY4927"/>
          <cell r="CZ4927"/>
          <cell r="DA4927"/>
          <cell r="DB4927"/>
          <cell r="DC4927"/>
          <cell r="DD4927"/>
          <cell r="DE4927"/>
          <cell r="DF4927"/>
          <cell r="DG4927"/>
          <cell r="DH4927"/>
          <cell r="DI4927"/>
          <cell r="DJ4927"/>
          <cell r="DL4927" t="str">
            <v/>
          </cell>
        </row>
        <row r="4928"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C4928"/>
          <cell r="AD4928"/>
          <cell r="AE4928"/>
          <cell r="AF4928"/>
          <cell r="AG4928"/>
          <cell r="AH4928"/>
          <cell r="AI4928"/>
          <cell r="AJ4928"/>
          <cell r="AK4928"/>
          <cell r="AL4928"/>
          <cell r="AM4928"/>
          <cell r="AN4928"/>
          <cell r="AO4928"/>
          <cell r="AP4928"/>
          <cell r="AQ4928"/>
          <cell r="AR4928"/>
          <cell r="AS4928"/>
          <cell r="AT4928"/>
          <cell r="AU4928"/>
          <cell r="AV4928"/>
          <cell r="AW4928"/>
          <cell r="AX4928"/>
          <cell r="AY4928"/>
          <cell r="AZ4928"/>
          <cell r="BA4928"/>
          <cell r="BB4928"/>
          <cell r="BC4928"/>
          <cell r="BD4928"/>
          <cell r="BE4928"/>
          <cell r="BF4928"/>
          <cell r="BG4928"/>
          <cell r="BH4928"/>
          <cell r="BI4928"/>
          <cell r="BJ4928"/>
          <cell r="BK4928"/>
          <cell r="BL4928"/>
          <cell r="BM4928"/>
          <cell r="BN4928"/>
          <cell r="BO4928"/>
          <cell r="BP4928"/>
          <cell r="BQ4928"/>
          <cell r="BR4928"/>
          <cell r="BS4928"/>
          <cell r="BT4928"/>
          <cell r="BU4928"/>
          <cell r="BV4928"/>
          <cell r="BW4928"/>
          <cell r="BX4928"/>
          <cell r="BY4928"/>
          <cell r="BZ4928"/>
          <cell r="CA4928"/>
          <cell r="CB4928"/>
          <cell r="CC4928"/>
          <cell r="CD4928"/>
          <cell r="CE4928"/>
          <cell r="CF4928"/>
          <cell r="CG4928"/>
          <cell r="CH4928"/>
          <cell r="CI4928"/>
          <cell r="CJ4928"/>
          <cell r="CK4928"/>
          <cell r="CL4928"/>
          <cell r="CM4928"/>
          <cell r="CN4928"/>
          <cell r="CO4928"/>
          <cell r="CP4928"/>
          <cell r="CQ4928"/>
          <cell r="CR4928"/>
          <cell r="CS4928"/>
          <cell r="CT4928"/>
          <cell r="CU4928"/>
          <cell r="CV4928"/>
          <cell r="CW4928"/>
          <cell r="CX4928"/>
          <cell r="CY4928"/>
          <cell r="CZ4928"/>
          <cell r="DA4928"/>
          <cell r="DB4928"/>
          <cell r="DC4928"/>
          <cell r="DD4928"/>
          <cell r="DE4928"/>
          <cell r="DF4928"/>
          <cell r="DG4928"/>
          <cell r="DH4928"/>
          <cell r="DI4928"/>
          <cell r="DJ4928"/>
          <cell r="DL4928" t="str">
            <v/>
          </cell>
        </row>
        <row r="4929"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C4929"/>
          <cell r="AD4929"/>
          <cell r="AE4929"/>
          <cell r="AF4929"/>
          <cell r="AG4929"/>
          <cell r="AH4929"/>
          <cell r="AI4929"/>
          <cell r="AJ4929"/>
          <cell r="AK4929"/>
          <cell r="AL4929"/>
          <cell r="AM4929"/>
          <cell r="AN4929"/>
          <cell r="AO4929"/>
          <cell r="AP4929"/>
          <cell r="AQ4929"/>
          <cell r="AR4929"/>
          <cell r="AS4929"/>
          <cell r="AT4929"/>
          <cell r="AU4929"/>
          <cell r="AV4929"/>
          <cell r="AW4929"/>
          <cell r="AX4929"/>
          <cell r="AY4929"/>
          <cell r="AZ4929"/>
          <cell r="BA4929"/>
          <cell r="BB4929"/>
          <cell r="BC4929"/>
          <cell r="BD4929"/>
          <cell r="BE4929"/>
          <cell r="BF4929"/>
          <cell r="BG4929"/>
          <cell r="BH4929"/>
          <cell r="BI4929"/>
          <cell r="BJ4929"/>
          <cell r="BK4929"/>
          <cell r="BL4929"/>
          <cell r="BM4929"/>
          <cell r="BN4929"/>
          <cell r="BO4929"/>
          <cell r="BP4929"/>
          <cell r="BQ4929"/>
          <cell r="BR4929"/>
          <cell r="BS4929"/>
          <cell r="BT4929"/>
          <cell r="BU4929"/>
          <cell r="BV4929"/>
          <cell r="BW4929"/>
          <cell r="BX4929"/>
          <cell r="BY4929"/>
          <cell r="BZ4929"/>
          <cell r="CA4929"/>
          <cell r="CB4929"/>
          <cell r="CC4929"/>
          <cell r="CD4929"/>
          <cell r="CE4929"/>
          <cell r="CF4929"/>
          <cell r="CG4929"/>
          <cell r="CH4929"/>
          <cell r="CI4929"/>
          <cell r="CJ4929"/>
          <cell r="CK4929"/>
          <cell r="CL4929"/>
          <cell r="CM4929"/>
          <cell r="CN4929"/>
          <cell r="CO4929"/>
          <cell r="CP4929"/>
          <cell r="CQ4929"/>
          <cell r="CR4929"/>
          <cell r="CS4929"/>
          <cell r="CT4929"/>
          <cell r="CU4929"/>
          <cell r="CV4929"/>
          <cell r="CW4929"/>
          <cell r="CX4929"/>
          <cell r="CY4929"/>
          <cell r="CZ4929"/>
          <cell r="DA4929"/>
          <cell r="DB4929"/>
          <cell r="DC4929"/>
          <cell r="DD4929"/>
          <cell r="DE4929"/>
          <cell r="DF4929"/>
          <cell r="DG4929"/>
          <cell r="DH4929"/>
          <cell r="DI4929"/>
          <cell r="DJ4929"/>
          <cell r="DL4929" t="str">
            <v/>
          </cell>
        </row>
        <row r="4930"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C4930"/>
          <cell r="AD4930"/>
          <cell r="AE4930"/>
          <cell r="AF4930"/>
          <cell r="AG4930"/>
          <cell r="AH4930"/>
          <cell r="AI4930"/>
          <cell r="AJ4930"/>
          <cell r="AK4930"/>
          <cell r="AL4930"/>
          <cell r="AM4930"/>
          <cell r="AN4930"/>
          <cell r="AO4930"/>
          <cell r="AP4930"/>
          <cell r="AQ4930"/>
          <cell r="AR4930"/>
          <cell r="AS4930"/>
          <cell r="AT4930"/>
          <cell r="AU4930"/>
          <cell r="AV4930"/>
          <cell r="AW4930"/>
          <cell r="AX4930"/>
          <cell r="AY4930"/>
          <cell r="AZ4930"/>
          <cell r="BA4930"/>
          <cell r="BB4930"/>
          <cell r="BC4930"/>
          <cell r="BD4930"/>
          <cell r="BE4930"/>
          <cell r="BF4930"/>
          <cell r="BG4930"/>
          <cell r="BH4930"/>
          <cell r="BI4930"/>
          <cell r="BJ4930"/>
          <cell r="BK4930"/>
          <cell r="BL4930"/>
          <cell r="BM4930"/>
          <cell r="BN4930"/>
          <cell r="BO4930"/>
          <cell r="BP4930"/>
          <cell r="BQ4930"/>
          <cell r="BR4930"/>
          <cell r="BS4930"/>
          <cell r="BT4930"/>
          <cell r="BU4930"/>
          <cell r="BV4930"/>
          <cell r="BW4930"/>
          <cell r="BX4930"/>
          <cell r="BY4930"/>
          <cell r="BZ4930"/>
          <cell r="CA4930"/>
          <cell r="CB4930"/>
          <cell r="CC4930"/>
          <cell r="CD4930"/>
          <cell r="CE4930"/>
          <cell r="CF4930"/>
          <cell r="CG4930"/>
          <cell r="CH4930"/>
          <cell r="CI4930"/>
          <cell r="CJ4930"/>
          <cell r="CK4930"/>
          <cell r="CL4930"/>
          <cell r="CM4930"/>
          <cell r="CN4930"/>
          <cell r="CO4930"/>
          <cell r="CP4930"/>
          <cell r="CQ4930"/>
          <cell r="CR4930"/>
          <cell r="CS4930"/>
          <cell r="CT4930"/>
          <cell r="CU4930"/>
          <cell r="CV4930"/>
          <cell r="CW4930"/>
          <cell r="CX4930"/>
          <cell r="CY4930"/>
          <cell r="CZ4930"/>
          <cell r="DA4930"/>
          <cell r="DB4930"/>
          <cell r="DC4930"/>
          <cell r="DD4930"/>
          <cell r="DE4930"/>
          <cell r="DF4930"/>
          <cell r="DG4930"/>
          <cell r="DH4930"/>
          <cell r="DI4930"/>
          <cell r="DJ4930"/>
          <cell r="DL4930" t="str">
            <v/>
          </cell>
        </row>
        <row r="4931"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C4931"/>
          <cell r="AD4931"/>
          <cell r="AE4931"/>
          <cell r="AF4931"/>
          <cell r="AG4931"/>
          <cell r="AH4931"/>
          <cell r="AI4931"/>
          <cell r="AJ4931"/>
          <cell r="AK4931"/>
          <cell r="AL4931"/>
          <cell r="AM4931"/>
          <cell r="AN4931"/>
          <cell r="AO4931"/>
          <cell r="AP4931"/>
          <cell r="AQ4931"/>
          <cell r="AR4931"/>
          <cell r="AS4931"/>
          <cell r="AT4931"/>
          <cell r="AU4931"/>
          <cell r="AV4931"/>
          <cell r="AW4931"/>
          <cell r="AX4931"/>
          <cell r="AY4931"/>
          <cell r="AZ4931"/>
          <cell r="BA4931"/>
          <cell r="BB4931"/>
          <cell r="BC4931"/>
          <cell r="BD4931"/>
          <cell r="BE4931"/>
          <cell r="BF4931"/>
          <cell r="BG4931"/>
          <cell r="BH4931"/>
          <cell r="BI4931"/>
          <cell r="BJ4931"/>
          <cell r="BK4931"/>
          <cell r="BL4931"/>
          <cell r="BM4931"/>
          <cell r="BN4931"/>
          <cell r="BO4931"/>
          <cell r="BP4931"/>
          <cell r="BQ4931"/>
          <cell r="BR4931"/>
          <cell r="BS4931"/>
          <cell r="BT4931"/>
          <cell r="BU4931"/>
          <cell r="BV4931"/>
          <cell r="BW4931"/>
          <cell r="BX4931"/>
          <cell r="BY4931"/>
          <cell r="BZ4931"/>
          <cell r="CA4931"/>
          <cell r="CB4931"/>
          <cell r="CC4931"/>
          <cell r="CD4931"/>
          <cell r="CE4931"/>
          <cell r="CF4931"/>
          <cell r="CG4931"/>
          <cell r="CH4931"/>
          <cell r="CI4931"/>
          <cell r="CJ4931"/>
          <cell r="CK4931"/>
          <cell r="CL4931"/>
          <cell r="CM4931"/>
          <cell r="CN4931"/>
          <cell r="CO4931"/>
          <cell r="CP4931"/>
          <cell r="CQ4931"/>
          <cell r="CR4931"/>
          <cell r="CS4931"/>
          <cell r="CT4931"/>
          <cell r="CU4931"/>
          <cell r="CV4931"/>
          <cell r="CW4931"/>
          <cell r="CX4931"/>
          <cell r="CY4931"/>
          <cell r="CZ4931"/>
          <cell r="DA4931"/>
          <cell r="DB4931"/>
          <cell r="DC4931"/>
          <cell r="DD4931"/>
          <cell r="DE4931"/>
          <cell r="DF4931"/>
          <cell r="DG4931"/>
          <cell r="DH4931"/>
          <cell r="DI4931"/>
          <cell r="DJ4931"/>
          <cell r="DL4931" t="str">
            <v/>
          </cell>
        </row>
        <row r="4932"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C4932"/>
          <cell r="AD4932"/>
          <cell r="AE4932"/>
          <cell r="AF4932"/>
          <cell r="AG4932"/>
          <cell r="AH4932"/>
          <cell r="AI4932"/>
          <cell r="AJ4932"/>
          <cell r="AK4932"/>
          <cell r="AL4932"/>
          <cell r="AM4932"/>
          <cell r="AN4932"/>
          <cell r="AO4932"/>
          <cell r="AP4932"/>
          <cell r="AQ4932"/>
          <cell r="AR4932"/>
          <cell r="AS4932"/>
          <cell r="AT4932"/>
          <cell r="AU4932"/>
          <cell r="AV4932"/>
          <cell r="AW4932"/>
          <cell r="AX4932"/>
          <cell r="AY4932"/>
          <cell r="AZ4932"/>
          <cell r="BA4932"/>
          <cell r="BB4932"/>
          <cell r="BC4932"/>
          <cell r="BD4932"/>
          <cell r="BE4932"/>
          <cell r="BF4932"/>
          <cell r="BG4932"/>
          <cell r="BH4932"/>
          <cell r="BI4932"/>
          <cell r="BJ4932"/>
          <cell r="BK4932"/>
          <cell r="BL4932"/>
          <cell r="BM4932"/>
          <cell r="BN4932"/>
          <cell r="BO4932"/>
          <cell r="BP4932"/>
          <cell r="BQ4932"/>
          <cell r="BR4932"/>
          <cell r="BS4932"/>
          <cell r="BT4932"/>
          <cell r="BU4932"/>
          <cell r="BV4932"/>
          <cell r="BW4932"/>
          <cell r="BX4932"/>
          <cell r="BY4932"/>
          <cell r="BZ4932"/>
          <cell r="CA4932"/>
          <cell r="CB4932"/>
          <cell r="CC4932"/>
          <cell r="CD4932"/>
          <cell r="CE4932"/>
          <cell r="CF4932"/>
          <cell r="CG4932"/>
          <cell r="CH4932"/>
          <cell r="CI4932"/>
          <cell r="CJ4932"/>
          <cell r="CK4932"/>
          <cell r="CL4932"/>
          <cell r="CM4932"/>
          <cell r="CN4932"/>
          <cell r="CO4932"/>
          <cell r="CP4932"/>
          <cell r="CQ4932"/>
          <cell r="CR4932"/>
          <cell r="CS4932"/>
          <cell r="CT4932"/>
          <cell r="CU4932"/>
          <cell r="CV4932"/>
          <cell r="CW4932"/>
          <cell r="CX4932"/>
          <cell r="CY4932"/>
          <cell r="CZ4932"/>
          <cell r="DA4932"/>
          <cell r="DB4932"/>
          <cell r="DC4932"/>
          <cell r="DD4932"/>
          <cell r="DE4932"/>
          <cell r="DF4932"/>
          <cell r="DG4932"/>
          <cell r="DH4932"/>
          <cell r="DI4932"/>
          <cell r="DJ4932"/>
          <cell r="DL4932" t="str">
            <v/>
          </cell>
        </row>
        <row r="4933"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C4933"/>
          <cell r="AD4933"/>
          <cell r="AE4933"/>
          <cell r="AF4933"/>
          <cell r="AG4933"/>
          <cell r="AH4933"/>
          <cell r="AI4933"/>
          <cell r="AJ4933"/>
          <cell r="AK4933"/>
          <cell r="AL4933"/>
          <cell r="AM4933"/>
          <cell r="AN4933"/>
          <cell r="AO4933"/>
          <cell r="AP4933"/>
          <cell r="AQ4933"/>
          <cell r="AR4933"/>
          <cell r="AS4933"/>
          <cell r="AT4933"/>
          <cell r="AU4933"/>
          <cell r="AV4933"/>
          <cell r="AW4933"/>
          <cell r="AX4933"/>
          <cell r="AY4933"/>
          <cell r="AZ4933"/>
          <cell r="BA4933"/>
          <cell r="BB4933"/>
          <cell r="BC4933"/>
          <cell r="BD4933"/>
          <cell r="BE4933"/>
          <cell r="BF4933"/>
          <cell r="BG4933"/>
          <cell r="BH4933"/>
          <cell r="BI4933"/>
          <cell r="BJ4933"/>
          <cell r="BK4933"/>
          <cell r="BL4933"/>
          <cell r="BM4933"/>
          <cell r="BN4933"/>
          <cell r="BO4933"/>
          <cell r="BP4933"/>
          <cell r="BQ4933"/>
          <cell r="BR4933"/>
          <cell r="BS4933"/>
          <cell r="BT4933"/>
          <cell r="BU4933"/>
          <cell r="BV4933"/>
          <cell r="BW4933"/>
          <cell r="BX4933"/>
          <cell r="BY4933"/>
          <cell r="BZ4933"/>
          <cell r="CA4933"/>
          <cell r="CB4933"/>
          <cell r="CC4933"/>
          <cell r="CD4933"/>
          <cell r="CE4933"/>
          <cell r="CF4933"/>
          <cell r="CG4933"/>
          <cell r="CH4933"/>
          <cell r="CI4933"/>
          <cell r="CJ4933"/>
          <cell r="CK4933"/>
          <cell r="CL4933"/>
          <cell r="CM4933"/>
          <cell r="CN4933"/>
          <cell r="CO4933"/>
          <cell r="CP4933"/>
          <cell r="CQ4933"/>
          <cell r="CR4933"/>
          <cell r="CS4933"/>
          <cell r="CT4933"/>
          <cell r="CU4933"/>
          <cell r="CV4933"/>
          <cell r="CW4933"/>
          <cell r="CX4933"/>
          <cell r="CY4933"/>
          <cell r="CZ4933"/>
          <cell r="DA4933"/>
          <cell r="DB4933"/>
          <cell r="DC4933"/>
          <cell r="DD4933"/>
          <cell r="DE4933"/>
          <cell r="DF4933"/>
          <cell r="DG4933"/>
          <cell r="DH4933"/>
          <cell r="DI4933"/>
          <cell r="DJ4933"/>
          <cell r="DL4933" t="str">
            <v/>
          </cell>
        </row>
        <row r="4934"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C4934"/>
          <cell r="AD4934"/>
          <cell r="AE4934"/>
          <cell r="AF4934"/>
          <cell r="AG4934"/>
          <cell r="AH4934"/>
          <cell r="AI4934"/>
          <cell r="AJ4934"/>
          <cell r="AK4934"/>
          <cell r="AL4934"/>
          <cell r="AM4934"/>
          <cell r="AN4934"/>
          <cell r="AO4934"/>
          <cell r="AP4934"/>
          <cell r="AQ4934"/>
          <cell r="AR4934"/>
          <cell r="AS4934"/>
          <cell r="AT4934"/>
          <cell r="AU4934"/>
          <cell r="AV4934"/>
          <cell r="AW4934"/>
          <cell r="AX4934"/>
          <cell r="AY4934"/>
          <cell r="AZ4934"/>
          <cell r="BA4934"/>
          <cell r="BB4934"/>
          <cell r="BC4934"/>
          <cell r="BD4934"/>
          <cell r="BE4934"/>
          <cell r="BF4934"/>
          <cell r="BG4934"/>
          <cell r="BH4934"/>
          <cell r="BI4934"/>
          <cell r="BJ4934"/>
          <cell r="BK4934"/>
          <cell r="BL4934"/>
          <cell r="BM4934"/>
          <cell r="BN4934"/>
          <cell r="BO4934"/>
          <cell r="BP4934"/>
          <cell r="BQ4934"/>
          <cell r="BR4934"/>
          <cell r="BS4934"/>
          <cell r="BT4934"/>
          <cell r="BU4934"/>
          <cell r="BV4934"/>
          <cell r="BW4934"/>
          <cell r="BX4934"/>
          <cell r="BY4934"/>
          <cell r="BZ4934"/>
          <cell r="CA4934"/>
          <cell r="CB4934"/>
          <cell r="CC4934"/>
          <cell r="CD4934"/>
          <cell r="CE4934"/>
          <cell r="CF4934"/>
          <cell r="CG4934"/>
          <cell r="CH4934"/>
          <cell r="CI4934"/>
          <cell r="CJ4934"/>
          <cell r="CK4934"/>
          <cell r="CL4934"/>
          <cell r="CM4934"/>
          <cell r="CN4934"/>
          <cell r="CO4934"/>
          <cell r="CP4934"/>
          <cell r="CQ4934"/>
          <cell r="CR4934"/>
          <cell r="CS4934"/>
          <cell r="CT4934"/>
          <cell r="CU4934"/>
          <cell r="CV4934"/>
          <cell r="CW4934"/>
          <cell r="CX4934"/>
          <cell r="CY4934"/>
          <cell r="CZ4934"/>
          <cell r="DA4934"/>
          <cell r="DB4934"/>
          <cell r="DC4934"/>
          <cell r="DD4934"/>
          <cell r="DE4934"/>
          <cell r="DF4934"/>
          <cell r="DG4934"/>
          <cell r="DH4934"/>
          <cell r="DI4934"/>
          <cell r="DJ4934"/>
          <cell r="DL4934" t="str">
            <v/>
          </cell>
        </row>
        <row r="4935"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C4935"/>
          <cell r="AD4935"/>
          <cell r="AE4935"/>
          <cell r="AF4935"/>
          <cell r="AG4935"/>
          <cell r="AH4935"/>
          <cell r="AI4935"/>
          <cell r="AJ4935"/>
          <cell r="AK4935"/>
          <cell r="AL4935"/>
          <cell r="AM4935"/>
          <cell r="AN4935"/>
          <cell r="AO4935"/>
          <cell r="AP4935"/>
          <cell r="AQ4935"/>
          <cell r="AR4935"/>
          <cell r="AS4935"/>
          <cell r="AT4935"/>
          <cell r="AU4935"/>
          <cell r="AV4935"/>
          <cell r="AW4935"/>
          <cell r="AX4935"/>
          <cell r="AY4935"/>
          <cell r="AZ4935"/>
          <cell r="BA4935"/>
          <cell r="BB4935"/>
          <cell r="BC4935"/>
          <cell r="BD4935"/>
          <cell r="BE4935"/>
          <cell r="BF4935"/>
          <cell r="BG4935"/>
          <cell r="BH4935"/>
          <cell r="BI4935"/>
          <cell r="BJ4935"/>
          <cell r="BK4935"/>
          <cell r="BL4935"/>
          <cell r="BM4935"/>
          <cell r="BN4935"/>
          <cell r="BO4935"/>
          <cell r="BP4935"/>
          <cell r="BQ4935"/>
          <cell r="BR4935"/>
          <cell r="BS4935"/>
          <cell r="BT4935"/>
          <cell r="BU4935"/>
          <cell r="BV4935"/>
          <cell r="BW4935"/>
          <cell r="BX4935"/>
          <cell r="BY4935"/>
          <cell r="BZ4935"/>
          <cell r="CA4935"/>
          <cell r="CB4935"/>
          <cell r="CC4935"/>
          <cell r="CD4935"/>
          <cell r="CE4935"/>
          <cell r="CF4935"/>
          <cell r="CG4935"/>
          <cell r="CH4935"/>
          <cell r="CI4935"/>
          <cell r="CJ4935"/>
          <cell r="CK4935"/>
          <cell r="CL4935"/>
          <cell r="CM4935"/>
          <cell r="CN4935"/>
          <cell r="CO4935"/>
          <cell r="CP4935"/>
          <cell r="CQ4935"/>
          <cell r="CR4935"/>
          <cell r="CS4935"/>
          <cell r="CT4935"/>
          <cell r="CU4935"/>
          <cell r="CV4935"/>
          <cell r="CW4935"/>
          <cell r="CX4935"/>
          <cell r="CY4935"/>
          <cell r="CZ4935"/>
          <cell r="DA4935"/>
          <cell r="DB4935"/>
          <cell r="DC4935"/>
          <cell r="DD4935"/>
          <cell r="DE4935"/>
          <cell r="DF4935"/>
          <cell r="DG4935"/>
          <cell r="DH4935"/>
          <cell r="DI4935"/>
          <cell r="DJ4935"/>
          <cell r="DL4935" t="str">
            <v/>
          </cell>
        </row>
        <row r="4936"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C4936"/>
          <cell r="AD4936"/>
          <cell r="AE4936"/>
          <cell r="AF4936"/>
          <cell r="AG4936"/>
          <cell r="AH4936"/>
          <cell r="AI4936"/>
          <cell r="AJ4936"/>
          <cell r="AK4936"/>
          <cell r="AL4936"/>
          <cell r="AM4936"/>
          <cell r="AN4936"/>
          <cell r="AO4936"/>
          <cell r="AP4936"/>
          <cell r="AQ4936"/>
          <cell r="AR4936"/>
          <cell r="AS4936"/>
          <cell r="AT4936"/>
          <cell r="AU4936"/>
          <cell r="AV4936"/>
          <cell r="AW4936"/>
          <cell r="AX4936"/>
          <cell r="AY4936"/>
          <cell r="AZ4936"/>
          <cell r="BA4936"/>
          <cell r="BB4936"/>
          <cell r="BC4936"/>
          <cell r="BD4936"/>
          <cell r="BE4936"/>
          <cell r="BF4936"/>
          <cell r="BG4936"/>
          <cell r="BH4936"/>
          <cell r="BI4936"/>
          <cell r="BJ4936"/>
          <cell r="BK4936"/>
          <cell r="BL4936"/>
          <cell r="BM4936"/>
          <cell r="BN4936"/>
          <cell r="BO4936"/>
          <cell r="BP4936"/>
          <cell r="BQ4936"/>
          <cell r="BR4936"/>
          <cell r="BS4936"/>
          <cell r="BT4936"/>
          <cell r="BU4936"/>
          <cell r="BV4936"/>
          <cell r="BW4936"/>
          <cell r="BX4936"/>
          <cell r="BY4936"/>
          <cell r="BZ4936"/>
          <cell r="CA4936"/>
          <cell r="CB4936"/>
          <cell r="CC4936"/>
          <cell r="CD4936"/>
          <cell r="CE4936"/>
          <cell r="CF4936"/>
          <cell r="CG4936"/>
          <cell r="CH4936"/>
          <cell r="CI4936"/>
          <cell r="CJ4936"/>
          <cell r="CK4936"/>
          <cell r="CL4936"/>
          <cell r="CM4936"/>
          <cell r="CN4936"/>
          <cell r="CO4936"/>
          <cell r="CP4936"/>
          <cell r="CQ4936"/>
          <cell r="CR4936"/>
          <cell r="CS4936"/>
          <cell r="CT4936"/>
          <cell r="CU4936"/>
          <cell r="CV4936"/>
          <cell r="CW4936"/>
          <cell r="CX4936"/>
          <cell r="CY4936"/>
          <cell r="CZ4936"/>
          <cell r="DA4936"/>
          <cell r="DB4936"/>
          <cell r="DC4936"/>
          <cell r="DD4936"/>
          <cell r="DE4936"/>
          <cell r="DF4936"/>
          <cell r="DG4936"/>
          <cell r="DH4936"/>
          <cell r="DI4936"/>
          <cell r="DJ4936"/>
          <cell r="DL4936" t="str">
            <v/>
          </cell>
        </row>
        <row r="4937"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C4937"/>
          <cell r="AD4937"/>
          <cell r="AE4937"/>
          <cell r="AF4937"/>
          <cell r="AG4937"/>
          <cell r="AH4937"/>
          <cell r="AI4937"/>
          <cell r="AJ4937"/>
          <cell r="AK4937"/>
          <cell r="AL4937"/>
          <cell r="AM4937"/>
          <cell r="AN4937"/>
          <cell r="AO4937"/>
          <cell r="AP4937"/>
          <cell r="AQ4937"/>
          <cell r="AR4937"/>
          <cell r="AS4937"/>
          <cell r="AT4937"/>
          <cell r="AU4937"/>
          <cell r="AV4937"/>
          <cell r="AW4937"/>
          <cell r="AX4937"/>
          <cell r="AY4937"/>
          <cell r="AZ4937"/>
          <cell r="BA4937"/>
          <cell r="BB4937"/>
          <cell r="BC4937"/>
          <cell r="BD4937"/>
          <cell r="BE4937"/>
          <cell r="BF4937"/>
          <cell r="BG4937"/>
          <cell r="BH4937"/>
          <cell r="BI4937"/>
          <cell r="BJ4937"/>
          <cell r="BK4937"/>
          <cell r="BL4937"/>
          <cell r="BM4937"/>
          <cell r="BN4937"/>
          <cell r="BO4937"/>
          <cell r="BP4937"/>
          <cell r="BQ4937"/>
          <cell r="BR4937"/>
          <cell r="BS4937"/>
          <cell r="BT4937"/>
          <cell r="BU4937"/>
          <cell r="BV4937"/>
          <cell r="BW4937"/>
          <cell r="BX4937"/>
          <cell r="BY4937"/>
          <cell r="BZ4937"/>
          <cell r="CA4937"/>
          <cell r="CB4937"/>
          <cell r="CC4937"/>
          <cell r="CD4937"/>
          <cell r="CE4937"/>
          <cell r="CF4937"/>
          <cell r="CG4937"/>
          <cell r="CH4937"/>
          <cell r="CI4937"/>
          <cell r="CJ4937"/>
          <cell r="CK4937"/>
          <cell r="CL4937"/>
          <cell r="CM4937"/>
          <cell r="CN4937"/>
          <cell r="CO4937"/>
          <cell r="CP4937"/>
          <cell r="CQ4937"/>
          <cell r="CR4937"/>
          <cell r="CS4937"/>
          <cell r="CT4937"/>
          <cell r="CU4937"/>
          <cell r="CV4937"/>
          <cell r="CW4937"/>
          <cell r="CX4937"/>
          <cell r="CY4937"/>
          <cell r="CZ4937"/>
          <cell r="DA4937"/>
          <cell r="DB4937"/>
          <cell r="DC4937"/>
          <cell r="DD4937"/>
          <cell r="DE4937"/>
          <cell r="DF4937"/>
          <cell r="DG4937"/>
          <cell r="DH4937"/>
          <cell r="DI4937"/>
          <cell r="DJ4937"/>
          <cell r="DL4937" t="str">
            <v/>
          </cell>
        </row>
        <row r="4938"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C4938"/>
          <cell r="AD4938"/>
          <cell r="AE4938"/>
          <cell r="AF4938"/>
          <cell r="AG4938"/>
          <cell r="AH4938"/>
          <cell r="AI4938"/>
          <cell r="AJ4938"/>
          <cell r="AK4938"/>
          <cell r="AL4938"/>
          <cell r="AM4938"/>
          <cell r="AN4938"/>
          <cell r="AO4938"/>
          <cell r="AP4938"/>
          <cell r="AQ4938"/>
          <cell r="AR4938"/>
          <cell r="AS4938"/>
          <cell r="AT4938"/>
          <cell r="AU4938"/>
          <cell r="AV4938"/>
          <cell r="AW4938"/>
          <cell r="AX4938"/>
          <cell r="AY4938"/>
          <cell r="AZ4938"/>
          <cell r="BA4938"/>
          <cell r="BB4938"/>
          <cell r="BC4938"/>
          <cell r="BD4938"/>
          <cell r="BE4938"/>
          <cell r="BF4938"/>
          <cell r="BG4938"/>
          <cell r="BH4938"/>
          <cell r="BI4938"/>
          <cell r="BJ4938"/>
          <cell r="BK4938"/>
          <cell r="BL4938"/>
          <cell r="BM4938"/>
          <cell r="BN4938"/>
          <cell r="BO4938"/>
          <cell r="BP4938"/>
          <cell r="BQ4938"/>
          <cell r="BR4938"/>
          <cell r="BS4938"/>
          <cell r="BT4938"/>
          <cell r="BU4938"/>
          <cell r="BV4938"/>
          <cell r="BW4938"/>
          <cell r="BX4938"/>
          <cell r="BY4938"/>
          <cell r="BZ4938"/>
          <cell r="CA4938"/>
          <cell r="CB4938"/>
          <cell r="CC4938"/>
          <cell r="CD4938"/>
          <cell r="CE4938"/>
          <cell r="CF4938"/>
          <cell r="CG4938"/>
          <cell r="CH4938"/>
          <cell r="CI4938"/>
          <cell r="CJ4938"/>
          <cell r="CK4938"/>
          <cell r="CL4938"/>
          <cell r="CM4938"/>
          <cell r="CN4938"/>
          <cell r="CO4938"/>
          <cell r="CP4938"/>
          <cell r="CQ4938"/>
          <cell r="CR4938"/>
          <cell r="CS4938"/>
          <cell r="CT4938"/>
          <cell r="CU4938"/>
          <cell r="CV4938"/>
          <cell r="CW4938"/>
          <cell r="CX4938"/>
          <cell r="CY4938"/>
          <cell r="CZ4938"/>
          <cell r="DA4938"/>
          <cell r="DB4938"/>
          <cell r="DC4938"/>
          <cell r="DD4938"/>
          <cell r="DE4938"/>
          <cell r="DF4938"/>
          <cell r="DG4938"/>
          <cell r="DH4938"/>
          <cell r="DI4938"/>
          <cell r="DJ4938"/>
          <cell r="DL4938" t="str">
            <v/>
          </cell>
        </row>
        <row r="4939"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C4939"/>
          <cell r="AD4939"/>
          <cell r="AE4939"/>
          <cell r="AF4939"/>
          <cell r="AG4939"/>
          <cell r="AH4939"/>
          <cell r="AI4939"/>
          <cell r="AJ4939"/>
          <cell r="AK4939"/>
          <cell r="AL4939"/>
          <cell r="AM4939"/>
          <cell r="AN4939"/>
          <cell r="AO4939"/>
          <cell r="AP4939"/>
          <cell r="AQ4939"/>
          <cell r="AR4939"/>
          <cell r="AS4939"/>
          <cell r="AT4939"/>
          <cell r="AU4939"/>
          <cell r="AV4939"/>
          <cell r="AW4939"/>
          <cell r="AX4939"/>
          <cell r="AY4939"/>
          <cell r="AZ4939"/>
          <cell r="BA4939"/>
          <cell r="BB4939"/>
          <cell r="BC4939"/>
          <cell r="BD4939"/>
          <cell r="BE4939"/>
          <cell r="BF4939"/>
          <cell r="BG4939"/>
          <cell r="BH4939"/>
          <cell r="BI4939"/>
          <cell r="BJ4939"/>
          <cell r="BK4939"/>
          <cell r="BL4939"/>
          <cell r="BM4939"/>
          <cell r="BN4939"/>
          <cell r="BO4939"/>
          <cell r="BP4939"/>
          <cell r="BQ4939"/>
          <cell r="BR4939"/>
          <cell r="BS4939"/>
          <cell r="BT4939"/>
          <cell r="BU4939"/>
          <cell r="BV4939"/>
          <cell r="BW4939"/>
          <cell r="BX4939"/>
          <cell r="BY4939"/>
          <cell r="BZ4939"/>
          <cell r="CA4939"/>
          <cell r="CB4939"/>
          <cell r="CC4939"/>
          <cell r="CD4939"/>
          <cell r="CE4939"/>
          <cell r="CF4939"/>
          <cell r="CG4939"/>
          <cell r="CH4939"/>
          <cell r="CI4939"/>
          <cell r="CJ4939"/>
          <cell r="CK4939"/>
          <cell r="CL4939"/>
          <cell r="CM4939"/>
          <cell r="CN4939"/>
          <cell r="CO4939"/>
          <cell r="CP4939"/>
          <cell r="CQ4939"/>
          <cell r="CR4939"/>
          <cell r="CS4939"/>
          <cell r="CT4939"/>
          <cell r="CU4939"/>
          <cell r="CV4939"/>
          <cell r="CW4939"/>
          <cell r="CX4939"/>
          <cell r="CY4939"/>
          <cell r="CZ4939"/>
          <cell r="DA4939"/>
          <cell r="DB4939"/>
          <cell r="DC4939"/>
          <cell r="DD4939"/>
          <cell r="DE4939"/>
          <cell r="DF4939"/>
          <cell r="DG4939"/>
          <cell r="DH4939"/>
          <cell r="DI4939"/>
          <cell r="DJ4939"/>
          <cell r="DL4939" t="str">
            <v/>
          </cell>
        </row>
        <row r="4940"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C4940"/>
          <cell r="AD4940"/>
          <cell r="AE4940"/>
          <cell r="AF4940"/>
          <cell r="AG4940"/>
          <cell r="AH4940"/>
          <cell r="AI4940"/>
          <cell r="AJ4940"/>
          <cell r="AK4940"/>
          <cell r="AL4940"/>
          <cell r="AM4940"/>
          <cell r="AN4940"/>
          <cell r="AO4940"/>
          <cell r="AP4940"/>
          <cell r="AQ4940"/>
          <cell r="AR4940"/>
          <cell r="AS4940"/>
          <cell r="AT4940"/>
          <cell r="AU4940"/>
          <cell r="AV4940"/>
          <cell r="AW4940"/>
          <cell r="AX4940"/>
          <cell r="AY4940"/>
          <cell r="AZ4940"/>
          <cell r="BA4940"/>
          <cell r="BB4940"/>
          <cell r="BC4940"/>
          <cell r="BD4940"/>
          <cell r="BE4940"/>
          <cell r="BF4940"/>
          <cell r="BG4940"/>
          <cell r="BH4940"/>
          <cell r="BI4940"/>
          <cell r="BJ4940"/>
          <cell r="BK4940"/>
          <cell r="BL4940"/>
          <cell r="BM4940"/>
          <cell r="BN4940"/>
          <cell r="BO4940"/>
          <cell r="BP4940"/>
          <cell r="BQ4940"/>
          <cell r="BR4940"/>
          <cell r="BS4940"/>
          <cell r="BT4940"/>
          <cell r="BU4940"/>
          <cell r="BV4940"/>
          <cell r="BW4940"/>
          <cell r="BX4940"/>
          <cell r="BY4940"/>
          <cell r="BZ4940"/>
          <cell r="CA4940"/>
          <cell r="CB4940"/>
          <cell r="CC4940"/>
          <cell r="CD4940"/>
          <cell r="CE4940"/>
          <cell r="CF4940"/>
          <cell r="CG4940"/>
          <cell r="CH4940"/>
          <cell r="CI4940"/>
          <cell r="CJ4940"/>
          <cell r="CK4940"/>
          <cell r="CL4940"/>
          <cell r="CM4940"/>
          <cell r="CN4940"/>
          <cell r="CO4940"/>
          <cell r="CP4940"/>
          <cell r="CQ4940"/>
          <cell r="CR4940"/>
          <cell r="CS4940"/>
          <cell r="CT4940"/>
          <cell r="CU4940"/>
          <cell r="CV4940"/>
          <cell r="CW4940"/>
          <cell r="CX4940"/>
          <cell r="CY4940"/>
          <cell r="CZ4940"/>
          <cell r="DA4940"/>
          <cell r="DB4940"/>
          <cell r="DC4940"/>
          <cell r="DD4940"/>
          <cell r="DE4940"/>
          <cell r="DF4940"/>
          <cell r="DG4940"/>
          <cell r="DH4940"/>
          <cell r="DI4940"/>
          <cell r="DJ4940"/>
          <cell r="DL4940" t="str">
            <v/>
          </cell>
        </row>
        <row r="4941"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C4941"/>
          <cell r="AD4941"/>
          <cell r="AE4941"/>
          <cell r="AF4941"/>
          <cell r="AG4941"/>
          <cell r="AH4941"/>
          <cell r="AI4941"/>
          <cell r="AJ4941"/>
          <cell r="AK4941"/>
          <cell r="AL4941"/>
          <cell r="AM4941"/>
          <cell r="AN4941"/>
          <cell r="AO4941"/>
          <cell r="AP4941"/>
          <cell r="AQ4941"/>
          <cell r="AR4941"/>
          <cell r="AS4941"/>
          <cell r="AT4941"/>
          <cell r="AU4941"/>
          <cell r="AV4941"/>
          <cell r="AW4941"/>
          <cell r="AX4941"/>
          <cell r="AY4941"/>
          <cell r="AZ4941"/>
          <cell r="BA4941"/>
          <cell r="BB4941"/>
          <cell r="BC4941"/>
          <cell r="BD4941"/>
          <cell r="BE4941"/>
          <cell r="BF4941"/>
          <cell r="BG4941"/>
          <cell r="BH4941"/>
          <cell r="BI4941"/>
          <cell r="BJ4941"/>
          <cell r="BK4941"/>
          <cell r="BL4941"/>
          <cell r="BM4941"/>
          <cell r="BN4941"/>
          <cell r="BO4941"/>
          <cell r="BP4941"/>
          <cell r="BQ4941"/>
          <cell r="BR4941"/>
          <cell r="BS4941"/>
          <cell r="BT4941"/>
          <cell r="BU4941"/>
          <cell r="BV4941"/>
          <cell r="BW4941"/>
          <cell r="BX4941"/>
          <cell r="BY4941"/>
          <cell r="BZ4941"/>
          <cell r="CA4941"/>
          <cell r="CB4941"/>
          <cell r="CC4941"/>
          <cell r="CD4941"/>
          <cell r="CE4941"/>
          <cell r="CF4941"/>
          <cell r="CG4941"/>
          <cell r="CH4941"/>
          <cell r="CI4941"/>
          <cell r="CJ4941"/>
          <cell r="CK4941"/>
          <cell r="CL4941"/>
          <cell r="CM4941"/>
          <cell r="CN4941"/>
          <cell r="CO4941"/>
          <cell r="CP4941"/>
          <cell r="CQ4941"/>
          <cell r="CR4941"/>
          <cell r="CS4941"/>
          <cell r="CT4941"/>
          <cell r="CU4941"/>
          <cell r="CV4941"/>
          <cell r="CW4941"/>
          <cell r="CX4941"/>
          <cell r="CY4941"/>
          <cell r="CZ4941"/>
          <cell r="DA4941"/>
          <cell r="DB4941"/>
          <cell r="DC4941"/>
          <cell r="DD4941"/>
          <cell r="DE4941"/>
          <cell r="DF4941"/>
          <cell r="DG4941"/>
          <cell r="DH4941"/>
          <cell r="DI4941"/>
          <cell r="DJ4941"/>
          <cell r="DL4941" t="str">
            <v/>
          </cell>
        </row>
        <row r="4942"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C4942"/>
          <cell r="AD4942"/>
          <cell r="AE4942"/>
          <cell r="AF4942"/>
          <cell r="AG4942"/>
          <cell r="AH4942"/>
          <cell r="AI4942"/>
          <cell r="AJ4942"/>
          <cell r="AK4942"/>
          <cell r="AL4942"/>
          <cell r="AM4942"/>
          <cell r="AN4942"/>
          <cell r="AO4942"/>
          <cell r="AP4942"/>
          <cell r="AQ4942"/>
          <cell r="AR4942"/>
          <cell r="AS4942"/>
          <cell r="AT4942"/>
          <cell r="AU4942"/>
          <cell r="AV4942"/>
          <cell r="AW4942"/>
          <cell r="AX4942"/>
          <cell r="AY4942"/>
          <cell r="AZ4942"/>
          <cell r="BA4942"/>
          <cell r="BB4942"/>
          <cell r="BC4942"/>
          <cell r="BD4942"/>
          <cell r="BE4942"/>
          <cell r="BF4942"/>
          <cell r="BG4942"/>
          <cell r="BH4942"/>
          <cell r="BI4942"/>
          <cell r="BJ4942"/>
          <cell r="BK4942"/>
          <cell r="BL4942"/>
          <cell r="BM4942"/>
          <cell r="BN4942"/>
          <cell r="BO4942"/>
          <cell r="BP4942"/>
          <cell r="BQ4942"/>
          <cell r="BR4942"/>
          <cell r="BS4942"/>
          <cell r="BT4942"/>
          <cell r="BU4942"/>
          <cell r="BV4942"/>
          <cell r="BW4942"/>
          <cell r="BX4942"/>
          <cell r="BY4942"/>
          <cell r="BZ4942"/>
          <cell r="CA4942"/>
          <cell r="CB4942"/>
          <cell r="CC4942"/>
          <cell r="CD4942"/>
          <cell r="CE4942"/>
          <cell r="CF4942"/>
          <cell r="CG4942"/>
          <cell r="CH4942"/>
          <cell r="CI4942"/>
          <cell r="CJ4942"/>
          <cell r="CK4942"/>
          <cell r="CL4942"/>
          <cell r="CM4942"/>
          <cell r="CN4942"/>
          <cell r="CO4942"/>
          <cell r="CP4942"/>
          <cell r="CQ4942"/>
          <cell r="CR4942"/>
          <cell r="CS4942"/>
          <cell r="CT4942"/>
          <cell r="CU4942"/>
          <cell r="CV4942"/>
          <cell r="CW4942"/>
          <cell r="CX4942"/>
          <cell r="CY4942"/>
          <cell r="CZ4942"/>
          <cell r="DA4942"/>
          <cell r="DB4942"/>
          <cell r="DC4942"/>
          <cell r="DD4942"/>
          <cell r="DE4942"/>
          <cell r="DF4942"/>
          <cell r="DG4942"/>
          <cell r="DH4942"/>
          <cell r="DI4942"/>
          <cell r="DJ4942"/>
          <cell r="DL4942" t="str">
            <v/>
          </cell>
        </row>
        <row r="4943"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C4943"/>
          <cell r="AD4943"/>
          <cell r="AE4943"/>
          <cell r="AF4943"/>
          <cell r="AG4943"/>
          <cell r="AH4943"/>
          <cell r="AI4943"/>
          <cell r="AJ4943"/>
          <cell r="AK4943"/>
          <cell r="AL4943"/>
          <cell r="AM4943"/>
          <cell r="AN4943"/>
          <cell r="AO4943"/>
          <cell r="AP4943"/>
          <cell r="AQ4943"/>
          <cell r="AR4943"/>
          <cell r="AS4943"/>
          <cell r="AT4943"/>
          <cell r="AU4943"/>
          <cell r="AV4943"/>
          <cell r="AW4943"/>
          <cell r="AX4943"/>
          <cell r="AY4943"/>
          <cell r="AZ4943"/>
          <cell r="BA4943"/>
          <cell r="BB4943"/>
          <cell r="BC4943"/>
          <cell r="BD4943"/>
          <cell r="BE4943"/>
          <cell r="BF4943"/>
          <cell r="BG4943"/>
          <cell r="BH4943"/>
          <cell r="BI4943"/>
          <cell r="BJ4943"/>
          <cell r="BK4943"/>
          <cell r="BL4943"/>
          <cell r="BM4943"/>
          <cell r="BN4943"/>
          <cell r="BO4943"/>
          <cell r="BP4943"/>
          <cell r="BQ4943"/>
          <cell r="BR4943"/>
          <cell r="BS4943"/>
          <cell r="BT4943"/>
          <cell r="BU4943"/>
          <cell r="BV4943"/>
          <cell r="BW4943"/>
          <cell r="BX4943"/>
          <cell r="BY4943"/>
          <cell r="BZ4943"/>
          <cell r="CA4943"/>
          <cell r="CB4943"/>
          <cell r="CC4943"/>
          <cell r="CD4943"/>
          <cell r="CE4943"/>
          <cell r="CF4943"/>
          <cell r="CG4943"/>
          <cell r="CH4943"/>
          <cell r="CI4943"/>
          <cell r="CJ4943"/>
          <cell r="CK4943"/>
          <cell r="CL4943"/>
          <cell r="CM4943"/>
          <cell r="CN4943"/>
          <cell r="CO4943"/>
          <cell r="CP4943"/>
          <cell r="CQ4943"/>
          <cell r="CR4943"/>
          <cell r="CS4943"/>
          <cell r="CT4943"/>
          <cell r="CU4943"/>
          <cell r="CV4943"/>
          <cell r="CW4943"/>
          <cell r="CX4943"/>
          <cell r="CY4943"/>
          <cell r="CZ4943"/>
          <cell r="DA4943"/>
          <cell r="DB4943"/>
          <cell r="DC4943"/>
          <cell r="DD4943"/>
          <cell r="DE4943"/>
          <cell r="DF4943"/>
          <cell r="DG4943"/>
          <cell r="DH4943"/>
          <cell r="DI4943"/>
          <cell r="DJ4943"/>
          <cell r="DL4943" t="str">
            <v/>
          </cell>
        </row>
        <row r="4944"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C4944"/>
          <cell r="AD4944"/>
          <cell r="AE4944"/>
          <cell r="AF4944"/>
          <cell r="AG4944"/>
          <cell r="AH4944"/>
          <cell r="AI4944"/>
          <cell r="AJ4944"/>
          <cell r="AK4944"/>
          <cell r="AL4944"/>
          <cell r="AM4944"/>
          <cell r="AN4944"/>
          <cell r="AO4944"/>
          <cell r="AP4944"/>
          <cell r="AQ4944"/>
          <cell r="AR4944"/>
          <cell r="AS4944"/>
          <cell r="AT4944"/>
          <cell r="AU4944"/>
          <cell r="AV4944"/>
          <cell r="AW4944"/>
          <cell r="AX4944"/>
          <cell r="AY4944"/>
          <cell r="AZ4944"/>
          <cell r="BA4944"/>
          <cell r="BB4944"/>
          <cell r="BC4944"/>
          <cell r="BD4944"/>
          <cell r="BE4944"/>
          <cell r="BF4944"/>
          <cell r="BG4944"/>
          <cell r="BH4944"/>
          <cell r="BI4944"/>
          <cell r="BJ4944"/>
          <cell r="BK4944"/>
          <cell r="BL4944"/>
          <cell r="BM4944"/>
          <cell r="BN4944"/>
          <cell r="BO4944"/>
          <cell r="BP4944"/>
          <cell r="BQ4944"/>
          <cell r="BR4944"/>
          <cell r="BS4944"/>
          <cell r="BT4944"/>
          <cell r="BU4944"/>
          <cell r="BV4944"/>
          <cell r="BW4944"/>
          <cell r="BX4944"/>
          <cell r="BY4944"/>
          <cell r="BZ4944"/>
          <cell r="CA4944"/>
          <cell r="CB4944"/>
          <cell r="CC4944"/>
          <cell r="CD4944"/>
          <cell r="CE4944"/>
          <cell r="CF4944"/>
          <cell r="CG4944"/>
          <cell r="CH4944"/>
          <cell r="CI4944"/>
          <cell r="CJ4944"/>
          <cell r="CK4944"/>
          <cell r="CL4944"/>
          <cell r="CM4944"/>
          <cell r="CN4944"/>
          <cell r="CO4944"/>
          <cell r="CP4944"/>
          <cell r="CQ4944"/>
          <cell r="CR4944"/>
          <cell r="CS4944"/>
          <cell r="CT4944"/>
          <cell r="CU4944"/>
          <cell r="CV4944"/>
          <cell r="CW4944"/>
          <cell r="CX4944"/>
          <cell r="CY4944"/>
          <cell r="CZ4944"/>
          <cell r="DA4944"/>
          <cell r="DB4944"/>
          <cell r="DC4944"/>
          <cell r="DD4944"/>
          <cell r="DE4944"/>
          <cell r="DF4944"/>
          <cell r="DG4944"/>
          <cell r="DH4944"/>
          <cell r="DI4944"/>
          <cell r="DJ4944"/>
          <cell r="DL4944" t="str">
            <v/>
          </cell>
        </row>
        <row r="4945"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C4945"/>
          <cell r="AD4945"/>
          <cell r="AE4945"/>
          <cell r="AF4945"/>
          <cell r="AG4945"/>
          <cell r="AH4945"/>
          <cell r="AI4945"/>
          <cell r="AJ4945"/>
          <cell r="AK4945"/>
          <cell r="AL4945"/>
          <cell r="AM4945"/>
          <cell r="AN4945"/>
          <cell r="AO4945"/>
          <cell r="AP4945"/>
          <cell r="AQ4945"/>
          <cell r="AR4945"/>
          <cell r="AS4945"/>
          <cell r="AT4945"/>
          <cell r="AU4945"/>
          <cell r="AV4945"/>
          <cell r="AW4945"/>
          <cell r="AX4945"/>
          <cell r="AY4945"/>
          <cell r="AZ4945"/>
          <cell r="BA4945"/>
          <cell r="BB4945"/>
          <cell r="BC4945"/>
          <cell r="BD4945"/>
          <cell r="BE4945"/>
          <cell r="BF4945"/>
          <cell r="BG4945"/>
          <cell r="BH4945"/>
          <cell r="BI4945"/>
          <cell r="BJ4945"/>
          <cell r="BK4945"/>
          <cell r="BL4945"/>
          <cell r="BM4945"/>
          <cell r="BN4945"/>
          <cell r="BO4945"/>
          <cell r="BP4945"/>
          <cell r="BQ4945"/>
          <cell r="BR4945"/>
          <cell r="BS4945"/>
          <cell r="BT4945"/>
          <cell r="BU4945"/>
          <cell r="BV4945"/>
          <cell r="BW4945"/>
          <cell r="BX4945"/>
          <cell r="BY4945"/>
          <cell r="BZ4945"/>
          <cell r="CA4945"/>
          <cell r="CB4945"/>
          <cell r="CC4945"/>
          <cell r="CD4945"/>
          <cell r="CE4945"/>
          <cell r="CF4945"/>
          <cell r="CG4945"/>
          <cell r="CH4945"/>
          <cell r="CI4945"/>
          <cell r="CJ4945"/>
          <cell r="CK4945"/>
          <cell r="CL4945"/>
          <cell r="CM4945"/>
          <cell r="CN4945"/>
          <cell r="CO4945"/>
          <cell r="CP4945"/>
          <cell r="CQ4945"/>
          <cell r="CR4945"/>
          <cell r="CS4945"/>
          <cell r="CT4945"/>
          <cell r="CU4945"/>
          <cell r="CV4945"/>
          <cell r="CW4945"/>
          <cell r="CX4945"/>
          <cell r="CY4945"/>
          <cell r="CZ4945"/>
          <cell r="DA4945"/>
          <cell r="DB4945"/>
          <cell r="DC4945"/>
          <cell r="DD4945"/>
          <cell r="DE4945"/>
          <cell r="DF4945"/>
          <cell r="DG4945"/>
          <cell r="DH4945"/>
          <cell r="DI4945"/>
          <cell r="DJ4945"/>
          <cell r="DL4945" t="str">
            <v/>
          </cell>
        </row>
        <row r="4946"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C4946"/>
          <cell r="AD4946"/>
          <cell r="AE4946"/>
          <cell r="AF4946"/>
          <cell r="AG4946"/>
          <cell r="AH4946"/>
          <cell r="AI4946"/>
          <cell r="AJ4946"/>
          <cell r="AK4946"/>
          <cell r="AL4946"/>
          <cell r="AM4946"/>
          <cell r="AN4946"/>
          <cell r="AO4946"/>
          <cell r="AP4946"/>
          <cell r="AQ4946"/>
          <cell r="AR4946"/>
          <cell r="AS4946"/>
          <cell r="AT4946"/>
          <cell r="AU4946"/>
          <cell r="AV4946"/>
          <cell r="AW4946"/>
          <cell r="AX4946"/>
          <cell r="AY4946"/>
          <cell r="AZ4946"/>
          <cell r="BA4946"/>
          <cell r="BB4946"/>
          <cell r="BC4946"/>
          <cell r="BD4946"/>
          <cell r="BE4946"/>
          <cell r="BF4946"/>
          <cell r="BG4946"/>
          <cell r="BH4946"/>
          <cell r="BI4946"/>
          <cell r="BJ4946"/>
          <cell r="BK4946"/>
          <cell r="BL4946"/>
          <cell r="BM4946"/>
          <cell r="BN4946"/>
          <cell r="BO4946"/>
          <cell r="BP4946"/>
          <cell r="BQ4946"/>
          <cell r="BR4946"/>
          <cell r="BS4946"/>
          <cell r="BT4946"/>
          <cell r="BU4946"/>
          <cell r="BV4946"/>
          <cell r="BW4946"/>
          <cell r="BX4946"/>
          <cell r="BY4946"/>
          <cell r="BZ4946"/>
          <cell r="CA4946"/>
          <cell r="CB4946"/>
          <cell r="CC4946"/>
          <cell r="CD4946"/>
          <cell r="CE4946"/>
          <cell r="CF4946"/>
          <cell r="CG4946"/>
          <cell r="CH4946"/>
          <cell r="CI4946"/>
          <cell r="CJ4946"/>
          <cell r="CK4946"/>
          <cell r="CL4946"/>
          <cell r="CM4946"/>
          <cell r="CN4946"/>
          <cell r="CO4946"/>
          <cell r="CP4946"/>
          <cell r="CQ4946"/>
          <cell r="CR4946"/>
          <cell r="CS4946"/>
          <cell r="CT4946"/>
          <cell r="CU4946"/>
          <cell r="CV4946"/>
          <cell r="CW4946"/>
          <cell r="CX4946"/>
          <cell r="CY4946"/>
          <cell r="CZ4946"/>
          <cell r="DA4946"/>
          <cell r="DB4946"/>
          <cell r="DC4946"/>
          <cell r="DD4946"/>
          <cell r="DE4946"/>
          <cell r="DF4946"/>
          <cell r="DG4946"/>
          <cell r="DH4946"/>
          <cell r="DI4946"/>
          <cell r="DJ4946"/>
          <cell r="DL4946" t="str">
            <v/>
          </cell>
        </row>
        <row r="4947"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C4947"/>
          <cell r="AD4947"/>
          <cell r="AE4947"/>
          <cell r="AF4947"/>
          <cell r="AG4947"/>
          <cell r="AH4947"/>
          <cell r="AI4947"/>
          <cell r="AJ4947"/>
          <cell r="AK4947"/>
          <cell r="AL4947"/>
          <cell r="AM4947"/>
          <cell r="AN4947"/>
          <cell r="AO4947"/>
          <cell r="AP4947"/>
          <cell r="AQ4947"/>
          <cell r="AR4947"/>
          <cell r="AS4947"/>
          <cell r="AT4947"/>
          <cell r="AU4947"/>
          <cell r="AV4947"/>
          <cell r="AW4947"/>
          <cell r="AX4947"/>
          <cell r="AY4947"/>
          <cell r="AZ4947"/>
          <cell r="BA4947"/>
          <cell r="BB4947"/>
          <cell r="BC4947"/>
          <cell r="BD4947"/>
          <cell r="BE4947"/>
          <cell r="BF4947"/>
          <cell r="BG4947"/>
          <cell r="BH4947"/>
          <cell r="BI4947"/>
          <cell r="BJ4947"/>
          <cell r="BK4947"/>
          <cell r="BL4947"/>
          <cell r="BM4947"/>
          <cell r="BN4947"/>
          <cell r="BO4947"/>
          <cell r="BP4947"/>
          <cell r="BQ4947"/>
          <cell r="BR4947"/>
          <cell r="BS4947"/>
          <cell r="BT4947"/>
          <cell r="BU4947"/>
          <cell r="BV4947"/>
          <cell r="BW4947"/>
          <cell r="BX4947"/>
          <cell r="BY4947"/>
          <cell r="BZ4947"/>
          <cell r="CA4947"/>
          <cell r="CB4947"/>
          <cell r="CC4947"/>
          <cell r="CD4947"/>
          <cell r="CE4947"/>
          <cell r="CF4947"/>
          <cell r="CG4947"/>
          <cell r="CH4947"/>
          <cell r="CI4947"/>
          <cell r="CJ4947"/>
          <cell r="CK4947"/>
          <cell r="CL4947"/>
          <cell r="CM4947"/>
          <cell r="CN4947"/>
          <cell r="CO4947"/>
          <cell r="CP4947"/>
          <cell r="CQ4947"/>
          <cell r="CR4947"/>
          <cell r="CS4947"/>
          <cell r="CT4947"/>
          <cell r="CU4947"/>
          <cell r="CV4947"/>
          <cell r="CW4947"/>
          <cell r="CX4947"/>
          <cell r="CY4947"/>
          <cell r="CZ4947"/>
          <cell r="DA4947"/>
          <cell r="DB4947"/>
          <cell r="DC4947"/>
          <cell r="DD4947"/>
          <cell r="DE4947"/>
          <cell r="DF4947"/>
          <cell r="DG4947"/>
          <cell r="DH4947"/>
          <cell r="DI4947"/>
          <cell r="DJ4947"/>
          <cell r="DL4947" t="str">
            <v/>
          </cell>
        </row>
        <row r="4948"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C4948"/>
          <cell r="AD4948"/>
          <cell r="AE4948"/>
          <cell r="AF4948"/>
          <cell r="AG4948"/>
          <cell r="AH4948"/>
          <cell r="AI4948"/>
          <cell r="AJ4948"/>
          <cell r="AK4948"/>
          <cell r="AL4948"/>
          <cell r="AM4948"/>
          <cell r="AN4948"/>
          <cell r="AO4948"/>
          <cell r="AP4948"/>
          <cell r="AQ4948"/>
          <cell r="AR4948"/>
          <cell r="AS4948"/>
          <cell r="AT4948"/>
          <cell r="AU4948"/>
          <cell r="AV4948"/>
          <cell r="AW4948"/>
          <cell r="AX4948"/>
          <cell r="AY4948"/>
          <cell r="AZ4948"/>
          <cell r="BA4948"/>
          <cell r="BB4948"/>
          <cell r="BC4948"/>
          <cell r="BD4948"/>
          <cell r="BE4948"/>
          <cell r="BF4948"/>
          <cell r="BG4948"/>
          <cell r="BH4948"/>
          <cell r="BI4948"/>
          <cell r="BJ4948"/>
          <cell r="BK4948"/>
          <cell r="BL4948"/>
          <cell r="BM4948"/>
          <cell r="BN4948"/>
          <cell r="BO4948"/>
          <cell r="BP4948"/>
          <cell r="BQ4948"/>
          <cell r="BR4948"/>
          <cell r="BS4948"/>
          <cell r="BT4948"/>
          <cell r="BU4948"/>
          <cell r="BV4948"/>
          <cell r="BW4948"/>
          <cell r="BX4948"/>
          <cell r="BY4948"/>
          <cell r="BZ4948"/>
          <cell r="CA4948"/>
          <cell r="CB4948"/>
          <cell r="CC4948"/>
          <cell r="CD4948"/>
          <cell r="CE4948"/>
          <cell r="CF4948"/>
          <cell r="CG4948"/>
          <cell r="CH4948"/>
          <cell r="CI4948"/>
          <cell r="CJ4948"/>
          <cell r="CK4948"/>
          <cell r="CL4948"/>
          <cell r="CM4948"/>
          <cell r="CN4948"/>
          <cell r="CO4948"/>
          <cell r="CP4948"/>
          <cell r="CQ4948"/>
          <cell r="CR4948"/>
          <cell r="CS4948"/>
          <cell r="CT4948"/>
          <cell r="CU4948"/>
          <cell r="CV4948"/>
          <cell r="CW4948"/>
          <cell r="CX4948"/>
          <cell r="CY4948"/>
          <cell r="CZ4948"/>
          <cell r="DA4948"/>
          <cell r="DB4948"/>
          <cell r="DC4948"/>
          <cell r="DD4948"/>
          <cell r="DE4948"/>
          <cell r="DF4948"/>
          <cell r="DG4948"/>
          <cell r="DH4948"/>
          <cell r="DI4948"/>
          <cell r="DJ4948"/>
          <cell r="DL4948" t="str">
            <v/>
          </cell>
        </row>
        <row r="4949"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C4949"/>
          <cell r="AD4949"/>
          <cell r="AE4949"/>
          <cell r="AF4949"/>
          <cell r="AG4949"/>
          <cell r="AH4949"/>
          <cell r="AI4949"/>
          <cell r="AJ4949"/>
          <cell r="AK4949"/>
          <cell r="AL4949"/>
          <cell r="AM4949"/>
          <cell r="AN4949"/>
          <cell r="AO4949"/>
          <cell r="AP4949"/>
          <cell r="AQ4949"/>
          <cell r="AR4949"/>
          <cell r="AS4949"/>
          <cell r="AT4949"/>
          <cell r="AU4949"/>
          <cell r="AV4949"/>
          <cell r="AW4949"/>
          <cell r="AX4949"/>
          <cell r="AY4949"/>
          <cell r="AZ4949"/>
          <cell r="BA4949"/>
          <cell r="BB4949"/>
          <cell r="BC4949"/>
          <cell r="BD4949"/>
          <cell r="BE4949"/>
          <cell r="BF4949"/>
          <cell r="BG4949"/>
          <cell r="BH4949"/>
          <cell r="BI4949"/>
          <cell r="BJ4949"/>
          <cell r="BK4949"/>
          <cell r="BL4949"/>
          <cell r="BM4949"/>
          <cell r="BN4949"/>
          <cell r="BO4949"/>
          <cell r="BP4949"/>
          <cell r="BQ4949"/>
          <cell r="BR4949"/>
          <cell r="BS4949"/>
          <cell r="BT4949"/>
          <cell r="BU4949"/>
          <cell r="BV4949"/>
          <cell r="BW4949"/>
          <cell r="BX4949"/>
          <cell r="BY4949"/>
          <cell r="BZ4949"/>
          <cell r="CA4949"/>
          <cell r="CB4949"/>
          <cell r="CC4949"/>
          <cell r="CD4949"/>
          <cell r="CE4949"/>
          <cell r="CF4949"/>
          <cell r="CG4949"/>
          <cell r="CH4949"/>
          <cell r="CI4949"/>
          <cell r="CJ4949"/>
          <cell r="CK4949"/>
          <cell r="CL4949"/>
          <cell r="CM4949"/>
          <cell r="CN4949"/>
          <cell r="CO4949"/>
          <cell r="CP4949"/>
          <cell r="CQ4949"/>
          <cell r="CR4949"/>
          <cell r="CS4949"/>
          <cell r="CT4949"/>
          <cell r="CU4949"/>
          <cell r="CV4949"/>
          <cell r="CW4949"/>
          <cell r="CX4949"/>
          <cell r="CY4949"/>
          <cell r="CZ4949"/>
          <cell r="DA4949"/>
          <cell r="DB4949"/>
          <cell r="DC4949"/>
          <cell r="DD4949"/>
          <cell r="DE4949"/>
          <cell r="DF4949"/>
          <cell r="DG4949"/>
          <cell r="DH4949"/>
          <cell r="DI4949"/>
          <cell r="DJ4949"/>
          <cell r="DL4949" t="str">
            <v/>
          </cell>
        </row>
        <row r="4950"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C4950"/>
          <cell r="AD4950"/>
          <cell r="AE4950"/>
          <cell r="AF4950"/>
          <cell r="AG4950"/>
          <cell r="AH4950"/>
          <cell r="AI4950"/>
          <cell r="AJ4950"/>
          <cell r="AK4950"/>
          <cell r="AL4950"/>
          <cell r="AM4950"/>
          <cell r="AN4950"/>
          <cell r="AO4950"/>
          <cell r="AP4950"/>
          <cell r="AQ4950"/>
          <cell r="AR4950"/>
          <cell r="AS4950"/>
          <cell r="AT4950"/>
          <cell r="AU4950"/>
          <cell r="AV4950"/>
          <cell r="AW4950"/>
          <cell r="AX4950"/>
          <cell r="AY4950"/>
          <cell r="AZ4950"/>
          <cell r="BA4950"/>
          <cell r="BB4950"/>
          <cell r="BC4950"/>
          <cell r="BD4950"/>
          <cell r="BE4950"/>
          <cell r="BF4950"/>
          <cell r="BG4950"/>
          <cell r="BH4950"/>
          <cell r="BI4950"/>
          <cell r="BJ4950"/>
          <cell r="BK4950"/>
          <cell r="BL4950"/>
          <cell r="BM4950"/>
          <cell r="BN4950"/>
          <cell r="BO4950"/>
          <cell r="BP4950"/>
          <cell r="BQ4950"/>
          <cell r="BR4950"/>
          <cell r="BS4950"/>
          <cell r="BT4950"/>
          <cell r="BU4950"/>
          <cell r="BV4950"/>
          <cell r="BW4950"/>
          <cell r="BX4950"/>
          <cell r="BY4950"/>
          <cell r="BZ4950"/>
          <cell r="CA4950"/>
          <cell r="CB4950"/>
          <cell r="CC4950"/>
          <cell r="CD4950"/>
          <cell r="CE4950"/>
          <cell r="CF4950"/>
          <cell r="CG4950"/>
          <cell r="CH4950"/>
          <cell r="CI4950"/>
          <cell r="CJ4950"/>
          <cell r="CK4950"/>
          <cell r="CL4950"/>
          <cell r="CM4950"/>
          <cell r="CN4950"/>
          <cell r="CO4950"/>
          <cell r="CP4950"/>
          <cell r="CQ4950"/>
          <cell r="CR4950"/>
          <cell r="CS4950"/>
          <cell r="CT4950"/>
          <cell r="CU4950"/>
          <cell r="CV4950"/>
          <cell r="CW4950"/>
          <cell r="CX4950"/>
          <cell r="CY4950"/>
          <cell r="CZ4950"/>
          <cell r="DA4950"/>
          <cell r="DB4950"/>
          <cell r="DC4950"/>
          <cell r="DD4950"/>
          <cell r="DE4950"/>
          <cell r="DF4950"/>
          <cell r="DG4950"/>
          <cell r="DH4950"/>
          <cell r="DI4950"/>
          <cell r="DJ4950"/>
          <cell r="DL4950" t="str">
            <v/>
          </cell>
        </row>
        <row r="4951"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C4951"/>
          <cell r="AD4951"/>
          <cell r="AE4951"/>
          <cell r="AF4951"/>
          <cell r="AG4951"/>
          <cell r="AH4951"/>
          <cell r="AI4951"/>
          <cell r="AJ4951"/>
          <cell r="AK4951"/>
          <cell r="AL4951"/>
          <cell r="AM4951"/>
          <cell r="AN4951"/>
          <cell r="AO4951"/>
          <cell r="AP4951"/>
          <cell r="AQ4951"/>
          <cell r="AR4951"/>
          <cell r="AS4951"/>
          <cell r="AT4951"/>
          <cell r="AU4951"/>
          <cell r="AV4951"/>
          <cell r="AW4951"/>
          <cell r="AX4951"/>
          <cell r="AY4951"/>
          <cell r="AZ4951"/>
          <cell r="BA4951"/>
          <cell r="BB4951"/>
          <cell r="BC4951"/>
          <cell r="BD4951"/>
          <cell r="BE4951"/>
          <cell r="BF4951"/>
          <cell r="BG4951"/>
          <cell r="BH4951"/>
          <cell r="BI4951"/>
          <cell r="BJ4951"/>
          <cell r="BK4951"/>
          <cell r="BL4951"/>
          <cell r="BM4951"/>
          <cell r="BN4951"/>
          <cell r="BO4951"/>
          <cell r="BP4951"/>
          <cell r="BQ4951"/>
          <cell r="BR4951"/>
          <cell r="BS4951"/>
          <cell r="BT4951"/>
          <cell r="BU4951"/>
          <cell r="BV4951"/>
          <cell r="BW4951"/>
          <cell r="BX4951"/>
          <cell r="BY4951"/>
          <cell r="BZ4951"/>
          <cell r="CA4951"/>
          <cell r="CB4951"/>
          <cell r="CC4951"/>
          <cell r="CD4951"/>
          <cell r="CE4951"/>
          <cell r="CF4951"/>
          <cell r="CG4951"/>
          <cell r="CH4951"/>
          <cell r="CI4951"/>
          <cell r="CJ4951"/>
          <cell r="CK4951"/>
          <cell r="CL4951"/>
          <cell r="CM4951"/>
          <cell r="CN4951"/>
          <cell r="CO4951"/>
          <cell r="CP4951"/>
          <cell r="CQ4951"/>
          <cell r="CR4951"/>
          <cell r="CS4951"/>
          <cell r="CT4951"/>
          <cell r="CU4951"/>
          <cell r="CV4951"/>
          <cell r="CW4951"/>
          <cell r="CX4951"/>
          <cell r="CY4951"/>
          <cell r="CZ4951"/>
          <cell r="DA4951"/>
          <cell r="DB4951"/>
          <cell r="DC4951"/>
          <cell r="DD4951"/>
          <cell r="DE4951"/>
          <cell r="DF4951"/>
          <cell r="DG4951"/>
          <cell r="DH4951"/>
          <cell r="DI4951"/>
          <cell r="DJ4951"/>
          <cell r="DL4951" t="str">
            <v/>
          </cell>
        </row>
        <row r="4952"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C4952"/>
          <cell r="AD4952"/>
          <cell r="AE4952"/>
          <cell r="AF4952"/>
          <cell r="AG4952"/>
          <cell r="AH4952"/>
          <cell r="AI4952"/>
          <cell r="AJ4952"/>
          <cell r="AK4952"/>
          <cell r="AL4952"/>
          <cell r="AM4952"/>
          <cell r="AN4952"/>
          <cell r="AO4952"/>
          <cell r="AP4952"/>
          <cell r="AQ4952"/>
          <cell r="AR4952"/>
          <cell r="AS4952"/>
          <cell r="AT4952"/>
          <cell r="AU4952"/>
          <cell r="AV4952"/>
          <cell r="AW4952"/>
          <cell r="AX4952"/>
          <cell r="AY4952"/>
          <cell r="AZ4952"/>
          <cell r="BA4952"/>
          <cell r="BB4952"/>
          <cell r="BC4952"/>
          <cell r="BD4952"/>
          <cell r="BE4952"/>
          <cell r="BF4952"/>
          <cell r="BG4952"/>
          <cell r="BH4952"/>
          <cell r="BI4952"/>
          <cell r="BJ4952"/>
          <cell r="BK4952"/>
          <cell r="BL4952"/>
          <cell r="BM4952"/>
          <cell r="BN4952"/>
          <cell r="BO4952"/>
          <cell r="BP4952"/>
          <cell r="BQ4952"/>
          <cell r="BR4952"/>
          <cell r="BS4952"/>
          <cell r="BT4952"/>
          <cell r="BU4952"/>
          <cell r="BV4952"/>
          <cell r="BW4952"/>
          <cell r="BX4952"/>
          <cell r="BY4952"/>
          <cell r="BZ4952"/>
          <cell r="CA4952"/>
          <cell r="CB4952"/>
          <cell r="CC4952"/>
          <cell r="CD4952"/>
          <cell r="CE4952"/>
          <cell r="CF4952"/>
          <cell r="CG4952"/>
          <cell r="CH4952"/>
          <cell r="CI4952"/>
          <cell r="CJ4952"/>
          <cell r="CK4952"/>
          <cell r="CL4952"/>
          <cell r="CM4952"/>
          <cell r="CN4952"/>
          <cell r="CO4952"/>
          <cell r="CP4952"/>
          <cell r="CQ4952"/>
          <cell r="CR4952"/>
          <cell r="CS4952"/>
          <cell r="CT4952"/>
          <cell r="CU4952"/>
          <cell r="CV4952"/>
          <cell r="CW4952"/>
          <cell r="CX4952"/>
          <cell r="CY4952"/>
          <cell r="CZ4952"/>
          <cell r="DA4952"/>
          <cell r="DB4952"/>
          <cell r="DC4952"/>
          <cell r="DD4952"/>
          <cell r="DE4952"/>
          <cell r="DF4952"/>
          <cell r="DG4952"/>
          <cell r="DH4952"/>
          <cell r="DI4952"/>
          <cell r="DJ4952"/>
          <cell r="DL4952" t="str">
            <v/>
          </cell>
        </row>
        <row r="4953"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C4953"/>
          <cell r="AD4953"/>
          <cell r="AE4953"/>
          <cell r="AF4953"/>
          <cell r="AG4953"/>
          <cell r="AH4953"/>
          <cell r="AI4953"/>
          <cell r="AJ4953"/>
          <cell r="AK4953"/>
          <cell r="AL4953"/>
          <cell r="AM4953"/>
          <cell r="AN4953"/>
          <cell r="AO4953"/>
          <cell r="AP4953"/>
          <cell r="AQ4953"/>
          <cell r="AR4953"/>
          <cell r="AS4953"/>
          <cell r="AT4953"/>
          <cell r="AU4953"/>
          <cell r="AV4953"/>
          <cell r="AW4953"/>
          <cell r="AX4953"/>
          <cell r="AY4953"/>
          <cell r="AZ4953"/>
          <cell r="BA4953"/>
          <cell r="BB4953"/>
          <cell r="BC4953"/>
          <cell r="BD4953"/>
          <cell r="BE4953"/>
          <cell r="BF4953"/>
          <cell r="BG4953"/>
          <cell r="BH4953"/>
          <cell r="BI4953"/>
          <cell r="BJ4953"/>
          <cell r="BK4953"/>
          <cell r="BL4953"/>
          <cell r="BM4953"/>
          <cell r="BN4953"/>
          <cell r="BO4953"/>
          <cell r="BP4953"/>
          <cell r="BQ4953"/>
          <cell r="BR4953"/>
          <cell r="BS4953"/>
          <cell r="BT4953"/>
          <cell r="BU4953"/>
          <cell r="BV4953"/>
          <cell r="BW4953"/>
          <cell r="BX4953"/>
          <cell r="BY4953"/>
          <cell r="BZ4953"/>
          <cell r="CA4953"/>
          <cell r="CB4953"/>
          <cell r="CC4953"/>
          <cell r="CD4953"/>
          <cell r="CE4953"/>
          <cell r="CF4953"/>
          <cell r="CG4953"/>
          <cell r="CH4953"/>
          <cell r="CI4953"/>
          <cell r="CJ4953"/>
          <cell r="CK4953"/>
          <cell r="CL4953"/>
          <cell r="CM4953"/>
          <cell r="CN4953"/>
          <cell r="CO4953"/>
          <cell r="CP4953"/>
          <cell r="CQ4953"/>
          <cell r="CR4953"/>
          <cell r="CS4953"/>
          <cell r="CT4953"/>
          <cell r="CU4953"/>
          <cell r="CV4953"/>
          <cell r="CW4953"/>
          <cell r="CX4953"/>
          <cell r="CY4953"/>
          <cell r="CZ4953"/>
          <cell r="DA4953"/>
          <cell r="DB4953"/>
          <cell r="DC4953"/>
          <cell r="DD4953"/>
          <cell r="DE4953"/>
          <cell r="DF4953"/>
          <cell r="DG4953"/>
          <cell r="DH4953"/>
          <cell r="DI4953"/>
          <cell r="DJ4953"/>
          <cell r="DL4953" t="str">
            <v/>
          </cell>
        </row>
        <row r="4954"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C4954"/>
          <cell r="AD4954"/>
          <cell r="AE4954"/>
          <cell r="AF4954"/>
          <cell r="AG4954"/>
          <cell r="AH4954"/>
          <cell r="AI4954"/>
          <cell r="AJ4954"/>
          <cell r="AK4954"/>
          <cell r="AL4954"/>
          <cell r="AM4954"/>
          <cell r="AN4954"/>
          <cell r="AO4954"/>
          <cell r="AP4954"/>
          <cell r="AQ4954"/>
          <cell r="AR4954"/>
          <cell r="AS4954"/>
          <cell r="AT4954"/>
          <cell r="AU4954"/>
          <cell r="AV4954"/>
          <cell r="AW4954"/>
          <cell r="AX4954"/>
          <cell r="AY4954"/>
          <cell r="AZ4954"/>
          <cell r="BA4954"/>
          <cell r="BB4954"/>
          <cell r="BC4954"/>
          <cell r="BD4954"/>
          <cell r="BE4954"/>
          <cell r="BF4954"/>
          <cell r="BG4954"/>
          <cell r="BH4954"/>
          <cell r="BI4954"/>
          <cell r="BJ4954"/>
          <cell r="BK4954"/>
          <cell r="BL4954"/>
          <cell r="BM4954"/>
          <cell r="BN4954"/>
          <cell r="BO4954"/>
          <cell r="BP4954"/>
          <cell r="BQ4954"/>
          <cell r="BR4954"/>
          <cell r="BS4954"/>
          <cell r="BT4954"/>
          <cell r="BU4954"/>
          <cell r="BV4954"/>
          <cell r="BW4954"/>
          <cell r="BX4954"/>
          <cell r="BY4954"/>
          <cell r="BZ4954"/>
          <cell r="CA4954"/>
          <cell r="CB4954"/>
          <cell r="CC4954"/>
          <cell r="CD4954"/>
          <cell r="CE4954"/>
          <cell r="CF4954"/>
          <cell r="CG4954"/>
          <cell r="CH4954"/>
          <cell r="CI4954"/>
          <cell r="CJ4954"/>
          <cell r="CK4954"/>
          <cell r="CL4954"/>
          <cell r="CM4954"/>
          <cell r="CN4954"/>
          <cell r="CO4954"/>
          <cell r="CP4954"/>
          <cell r="CQ4954"/>
          <cell r="CR4954"/>
          <cell r="CS4954"/>
          <cell r="CT4954"/>
          <cell r="CU4954"/>
          <cell r="CV4954"/>
          <cell r="CW4954"/>
          <cell r="CX4954"/>
          <cell r="CY4954"/>
          <cell r="CZ4954"/>
          <cell r="DA4954"/>
          <cell r="DB4954"/>
          <cell r="DC4954"/>
          <cell r="DD4954"/>
          <cell r="DE4954"/>
          <cell r="DF4954"/>
          <cell r="DG4954"/>
          <cell r="DH4954"/>
          <cell r="DI4954"/>
          <cell r="DJ4954"/>
          <cell r="DL4954" t="str">
            <v/>
          </cell>
        </row>
        <row r="4955"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C4955"/>
          <cell r="AD4955"/>
          <cell r="AE4955"/>
          <cell r="AF4955"/>
          <cell r="AG4955"/>
          <cell r="AH4955"/>
          <cell r="AI4955"/>
          <cell r="AJ4955"/>
          <cell r="AK4955"/>
          <cell r="AL4955"/>
          <cell r="AM4955"/>
          <cell r="AN4955"/>
          <cell r="AO4955"/>
          <cell r="AP4955"/>
          <cell r="AQ4955"/>
          <cell r="AR4955"/>
          <cell r="AS4955"/>
          <cell r="AT4955"/>
          <cell r="AU4955"/>
          <cell r="AV4955"/>
          <cell r="AW4955"/>
          <cell r="AX4955"/>
          <cell r="AY4955"/>
          <cell r="AZ4955"/>
          <cell r="BA4955"/>
          <cell r="BB4955"/>
          <cell r="BC4955"/>
          <cell r="BD4955"/>
          <cell r="BE4955"/>
          <cell r="BF4955"/>
          <cell r="BG4955"/>
          <cell r="BH4955"/>
          <cell r="BI4955"/>
          <cell r="BJ4955"/>
          <cell r="BK4955"/>
          <cell r="BL4955"/>
          <cell r="BM4955"/>
          <cell r="BN4955"/>
          <cell r="BO4955"/>
          <cell r="BP4955"/>
          <cell r="BQ4955"/>
          <cell r="BR4955"/>
          <cell r="BS4955"/>
          <cell r="BT4955"/>
          <cell r="BU4955"/>
          <cell r="BV4955"/>
          <cell r="BW4955"/>
          <cell r="BX4955"/>
          <cell r="BY4955"/>
          <cell r="BZ4955"/>
          <cell r="CA4955"/>
          <cell r="CB4955"/>
          <cell r="CC4955"/>
          <cell r="CD4955"/>
          <cell r="CE4955"/>
          <cell r="CF4955"/>
          <cell r="CG4955"/>
          <cell r="CH4955"/>
          <cell r="CI4955"/>
          <cell r="CJ4955"/>
          <cell r="CK4955"/>
          <cell r="CL4955"/>
          <cell r="CM4955"/>
          <cell r="CN4955"/>
          <cell r="CO4955"/>
          <cell r="CP4955"/>
          <cell r="CQ4955"/>
          <cell r="CR4955"/>
          <cell r="CS4955"/>
          <cell r="CT4955"/>
          <cell r="CU4955"/>
          <cell r="CV4955"/>
          <cell r="CW4955"/>
          <cell r="CX4955"/>
          <cell r="CY4955"/>
          <cell r="CZ4955"/>
          <cell r="DA4955"/>
          <cell r="DB4955"/>
          <cell r="DC4955"/>
          <cell r="DD4955"/>
          <cell r="DE4955"/>
          <cell r="DF4955"/>
          <cell r="DG4955"/>
          <cell r="DH4955"/>
          <cell r="DI4955"/>
          <cell r="DJ4955"/>
          <cell r="DL4955" t="str">
            <v/>
          </cell>
        </row>
        <row r="4956"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C4956"/>
          <cell r="AD4956"/>
          <cell r="AE4956"/>
          <cell r="AF4956"/>
          <cell r="AG4956"/>
          <cell r="AH4956"/>
          <cell r="AI4956"/>
          <cell r="AJ4956"/>
          <cell r="AK4956"/>
          <cell r="AL4956"/>
          <cell r="AM4956"/>
          <cell r="AN4956"/>
          <cell r="AO4956"/>
          <cell r="AP4956"/>
          <cell r="AQ4956"/>
          <cell r="AR4956"/>
          <cell r="AS4956"/>
          <cell r="AT4956"/>
          <cell r="AU4956"/>
          <cell r="AV4956"/>
          <cell r="AW4956"/>
          <cell r="AX4956"/>
          <cell r="AY4956"/>
          <cell r="AZ4956"/>
          <cell r="BA4956"/>
          <cell r="BB4956"/>
          <cell r="BC4956"/>
          <cell r="BD4956"/>
          <cell r="BE4956"/>
          <cell r="BF4956"/>
          <cell r="BG4956"/>
          <cell r="BH4956"/>
          <cell r="BI4956"/>
          <cell r="BJ4956"/>
          <cell r="BK4956"/>
          <cell r="BL4956"/>
          <cell r="BM4956"/>
          <cell r="BN4956"/>
          <cell r="BO4956"/>
          <cell r="BP4956"/>
          <cell r="BQ4956"/>
          <cell r="BR4956"/>
          <cell r="BS4956"/>
          <cell r="BT4956"/>
          <cell r="BU4956"/>
          <cell r="BV4956"/>
          <cell r="BW4956"/>
          <cell r="BX4956"/>
          <cell r="BY4956"/>
          <cell r="BZ4956"/>
          <cell r="CA4956"/>
          <cell r="CB4956"/>
          <cell r="CC4956"/>
          <cell r="CD4956"/>
          <cell r="CE4956"/>
          <cell r="CF4956"/>
          <cell r="CG4956"/>
          <cell r="CH4956"/>
          <cell r="CI4956"/>
          <cell r="CJ4956"/>
          <cell r="CK4956"/>
          <cell r="CL4956"/>
          <cell r="CM4956"/>
          <cell r="CN4956"/>
          <cell r="CO4956"/>
          <cell r="CP4956"/>
          <cell r="CQ4956"/>
          <cell r="CR4956"/>
          <cell r="CS4956"/>
          <cell r="CT4956"/>
          <cell r="CU4956"/>
          <cell r="CV4956"/>
          <cell r="CW4956"/>
          <cell r="CX4956"/>
          <cell r="CY4956"/>
          <cell r="CZ4956"/>
          <cell r="DA4956"/>
          <cell r="DB4956"/>
          <cell r="DC4956"/>
          <cell r="DD4956"/>
          <cell r="DE4956"/>
          <cell r="DF4956"/>
          <cell r="DG4956"/>
          <cell r="DH4956"/>
          <cell r="DI4956"/>
          <cell r="DJ4956"/>
          <cell r="DL4956" t="str">
            <v/>
          </cell>
        </row>
        <row r="4957"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C4957"/>
          <cell r="AD4957"/>
          <cell r="AE4957"/>
          <cell r="AF4957"/>
          <cell r="AG4957"/>
          <cell r="AH4957"/>
          <cell r="AI4957"/>
          <cell r="AJ4957"/>
          <cell r="AK4957"/>
          <cell r="AL4957"/>
          <cell r="AM4957"/>
          <cell r="AN4957"/>
          <cell r="AO4957"/>
          <cell r="AP4957"/>
          <cell r="AQ4957"/>
          <cell r="AR4957"/>
          <cell r="AS4957"/>
          <cell r="AT4957"/>
          <cell r="AU4957"/>
          <cell r="AV4957"/>
          <cell r="AW4957"/>
          <cell r="AX4957"/>
          <cell r="AY4957"/>
          <cell r="AZ4957"/>
          <cell r="BA4957"/>
          <cell r="BB4957"/>
          <cell r="BC4957"/>
          <cell r="BD4957"/>
          <cell r="BE4957"/>
          <cell r="BF4957"/>
          <cell r="BG4957"/>
          <cell r="BH4957"/>
          <cell r="BI4957"/>
          <cell r="BJ4957"/>
          <cell r="BK4957"/>
          <cell r="BL4957"/>
          <cell r="BM4957"/>
          <cell r="BN4957"/>
          <cell r="BO4957"/>
          <cell r="BP4957"/>
          <cell r="BQ4957"/>
          <cell r="BR4957"/>
          <cell r="BS4957"/>
          <cell r="BT4957"/>
          <cell r="BU4957"/>
          <cell r="BV4957"/>
          <cell r="BW4957"/>
          <cell r="BX4957"/>
          <cell r="BY4957"/>
          <cell r="BZ4957"/>
          <cell r="CA4957"/>
          <cell r="CB4957"/>
          <cell r="CC4957"/>
          <cell r="CD4957"/>
          <cell r="CE4957"/>
          <cell r="CF4957"/>
          <cell r="CG4957"/>
          <cell r="CH4957"/>
          <cell r="CI4957"/>
          <cell r="CJ4957"/>
          <cell r="CK4957"/>
          <cell r="CL4957"/>
          <cell r="CM4957"/>
          <cell r="CN4957"/>
          <cell r="CO4957"/>
          <cell r="CP4957"/>
          <cell r="CQ4957"/>
          <cell r="CR4957"/>
          <cell r="CS4957"/>
          <cell r="CT4957"/>
          <cell r="CU4957"/>
          <cell r="CV4957"/>
          <cell r="CW4957"/>
          <cell r="CX4957"/>
          <cell r="CY4957"/>
          <cell r="CZ4957"/>
          <cell r="DA4957"/>
          <cell r="DB4957"/>
          <cell r="DC4957"/>
          <cell r="DD4957"/>
          <cell r="DE4957"/>
          <cell r="DF4957"/>
          <cell r="DG4957"/>
          <cell r="DH4957"/>
          <cell r="DI4957"/>
          <cell r="DJ4957"/>
          <cell r="DL4957" t="str">
            <v/>
          </cell>
        </row>
        <row r="4958"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C4958"/>
          <cell r="AD4958"/>
          <cell r="AE4958"/>
          <cell r="AF4958"/>
          <cell r="AG4958"/>
          <cell r="AH4958"/>
          <cell r="AI4958"/>
          <cell r="AJ4958"/>
          <cell r="AK4958"/>
          <cell r="AL4958"/>
          <cell r="AM4958"/>
          <cell r="AN4958"/>
          <cell r="AO4958"/>
          <cell r="AP4958"/>
          <cell r="AQ4958"/>
          <cell r="AR4958"/>
          <cell r="AS4958"/>
          <cell r="AT4958"/>
          <cell r="AU4958"/>
          <cell r="AV4958"/>
          <cell r="AW4958"/>
          <cell r="AX4958"/>
          <cell r="AY4958"/>
          <cell r="AZ4958"/>
          <cell r="BA4958"/>
          <cell r="BB4958"/>
          <cell r="BC4958"/>
          <cell r="BD4958"/>
          <cell r="BE4958"/>
          <cell r="BF4958"/>
          <cell r="BG4958"/>
          <cell r="BH4958"/>
          <cell r="BI4958"/>
          <cell r="BJ4958"/>
          <cell r="BK4958"/>
          <cell r="BL4958"/>
          <cell r="BM4958"/>
          <cell r="BN4958"/>
          <cell r="BO4958"/>
          <cell r="BP4958"/>
          <cell r="BQ4958"/>
          <cell r="BR4958"/>
          <cell r="BS4958"/>
          <cell r="BT4958"/>
          <cell r="BU4958"/>
          <cell r="BV4958"/>
          <cell r="BW4958"/>
          <cell r="BX4958"/>
          <cell r="BY4958"/>
          <cell r="BZ4958"/>
          <cell r="CA4958"/>
          <cell r="CB4958"/>
          <cell r="CC4958"/>
          <cell r="CD4958"/>
          <cell r="CE4958"/>
          <cell r="CF4958"/>
          <cell r="CG4958"/>
          <cell r="CH4958"/>
          <cell r="CI4958"/>
          <cell r="CJ4958"/>
          <cell r="CK4958"/>
          <cell r="CL4958"/>
          <cell r="CM4958"/>
          <cell r="CN4958"/>
          <cell r="CO4958"/>
          <cell r="CP4958"/>
          <cell r="CQ4958"/>
          <cell r="CR4958"/>
          <cell r="CS4958"/>
          <cell r="CT4958"/>
          <cell r="CU4958"/>
          <cell r="CV4958"/>
          <cell r="CW4958"/>
          <cell r="CX4958"/>
          <cell r="CY4958"/>
          <cell r="CZ4958"/>
          <cell r="DA4958"/>
          <cell r="DB4958"/>
          <cell r="DC4958"/>
          <cell r="DD4958"/>
          <cell r="DE4958"/>
          <cell r="DF4958"/>
          <cell r="DG4958"/>
          <cell r="DH4958"/>
          <cell r="DI4958"/>
          <cell r="DJ4958"/>
          <cell r="DL4958" t="str">
            <v/>
          </cell>
        </row>
        <row r="4959"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C4959"/>
          <cell r="AD4959"/>
          <cell r="AE4959"/>
          <cell r="AF4959"/>
          <cell r="AG4959"/>
          <cell r="AH4959"/>
          <cell r="AI4959"/>
          <cell r="AJ4959"/>
          <cell r="AK4959"/>
          <cell r="AL4959"/>
          <cell r="AM4959"/>
          <cell r="AN4959"/>
          <cell r="AO4959"/>
          <cell r="AP4959"/>
          <cell r="AQ4959"/>
          <cell r="AR4959"/>
          <cell r="AS4959"/>
          <cell r="AT4959"/>
          <cell r="AU4959"/>
          <cell r="AV4959"/>
          <cell r="AW4959"/>
          <cell r="AX4959"/>
          <cell r="AY4959"/>
          <cell r="AZ4959"/>
          <cell r="BA4959"/>
          <cell r="BB4959"/>
          <cell r="BC4959"/>
          <cell r="BD4959"/>
          <cell r="BE4959"/>
          <cell r="BF4959"/>
          <cell r="BG4959"/>
          <cell r="BH4959"/>
          <cell r="BI4959"/>
          <cell r="BJ4959"/>
          <cell r="BK4959"/>
          <cell r="BL4959"/>
          <cell r="BM4959"/>
          <cell r="BN4959"/>
          <cell r="BO4959"/>
          <cell r="BP4959"/>
          <cell r="BQ4959"/>
          <cell r="BR4959"/>
          <cell r="BS4959"/>
          <cell r="BT4959"/>
          <cell r="BU4959"/>
          <cell r="BV4959"/>
          <cell r="BW4959"/>
          <cell r="BX4959"/>
          <cell r="BY4959"/>
          <cell r="BZ4959"/>
          <cell r="CA4959"/>
          <cell r="CB4959"/>
          <cell r="CC4959"/>
          <cell r="CD4959"/>
          <cell r="CE4959"/>
          <cell r="CF4959"/>
          <cell r="CG4959"/>
          <cell r="CH4959"/>
          <cell r="CI4959"/>
          <cell r="CJ4959"/>
          <cell r="CK4959"/>
          <cell r="CL4959"/>
          <cell r="CM4959"/>
          <cell r="CN4959"/>
          <cell r="CO4959"/>
          <cell r="CP4959"/>
          <cell r="CQ4959"/>
          <cell r="CR4959"/>
          <cell r="CS4959"/>
          <cell r="CT4959"/>
          <cell r="CU4959"/>
          <cell r="CV4959"/>
          <cell r="CW4959"/>
          <cell r="CX4959"/>
          <cell r="CY4959"/>
          <cell r="CZ4959"/>
          <cell r="DA4959"/>
          <cell r="DB4959"/>
          <cell r="DC4959"/>
          <cell r="DD4959"/>
          <cell r="DE4959"/>
          <cell r="DF4959"/>
          <cell r="DG4959"/>
          <cell r="DH4959"/>
          <cell r="DI4959"/>
          <cell r="DJ4959"/>
          <cell r="DL4959" t="str">
            <v/>
          </cell>
        </row>
        <row r="4960"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C4960"/>
          <cell r="AD4960"/>
          <cell r="AE4960"/>
          <cell r="AF4960"/>
          <cell r="AG4960"/>
          <cell r="AH4960"/>
          <cell r="AI4960"/>
          <cell r="AJ4960"/>
          <cell r="AK4960"/>
          <cell r="AL4960"/>
          <cell r="AM4960"/>
          <cell r="AN4960"/>
          <cell r="AO4960"/>
          <cell r="AP4960"/>
          <cell r="AQ4960"/>
          <cell r="AR4960"/>
          <cell r="AS4960"/>
          <cell r="AT4960"/>
          <cell r="AU4960"/>
          <cell r="AV4960"/>
          <cell r="AW4960"/>
          <cell r="AX4960"/>
          <cell r="AY4960"/>
          <cell r="AZ4960"/>
          <cell r="BA4960"/>
          <cell r="BB4960"/>
          <cell r="BC4960"/>
          <cell r="BD4960"/>
          <cell r="BE4960"/>
          <cell r="BF4960"/>
          <cell r="BG4960"/>
          <cell r="BH4960"/>
          <cell r="BI4960"/>
          <cell r="BJ4960"/>
          <cell r="BK4960"/>
          <cell r="BL4960"/>
          <cell r="BM4960"/>
          <cell r="BN4960"/>
          <cell r="BO4960"/>
          <cell r="BP4960"/>
          <cell r="BQ4960"/>
          <cell r="BR4960"/>
          <cell r="BS4960"/>
          <cell r="BT4960"/>
          <cell r="BU4960"/>
          <cell r="BV4960"/>
          <cell r="BW4960"/>
          <cell r="BX4960"/>
          <cell r="BY4960"/>
          <cell r="BZ4960"/>
          <cell r="CA4960"/>
          <cell r="CB4960"/>
          <cell r="CC4960"/>
          <cell r="CD4960"/>
          <cell r="CE4960"/>
          <cell r="CF4960"/>
          <cell r="CG4960"/>
          <cell r="CH4960"/>
          <cell r="CI4960"/>
          <cell r="CJ4960"/>
          <cell r="CK4960"/>
          <cell r="CL4960"/>
          <cell r="CM4960"/>
          <cell r="CN4960"/>
          <cell r="CO4960"/>
          <cell r="CP4960"/>
          <cell r="CQ4960"/>
          <cell r="CR4960"/>
          <cell r="CS4960"/>
          <cell r="CT4960"/>
          <cell r="CU4960"/>
          <cell r="CV4960"/>
          <cell r="CW4960"/>
          <cell r="CX4960"/>
          <cell r="CY4960"/>
          <cell r="CZ4960"/>
          <cell r="DA4960"/>
          <cell r="DB4960"/>
          <cell r="DC4960"/>
          <cell r="DD4960"/>
          <cell r="DE4960"/>
          <cell r="DF4960"/>
          <cell r="DG4960"/>
          <cell r="DH4960"/>
          <cell r="DI4960"/>
          <cell r="DJ4960"/>
          <cell r="DL4960" t="str">
            <v/>
          </cell>
        </row>
        <row r="4961"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C4961"/>
          <cell r="AD4961"/>
          <cell r="AE4961"/>
          <cell r="AF4961"/>
          <cell r="AG4961"/>
          <cell r="AH4961"/>
          <cell r="AI4961"/>
          <cell r="AJ4961"/>
          <cell r="AK4961"/>
          <cell r="AL4961"/>
          <cell r="AM4961"/>
          <cell r="AN4961"/>
          <cell r="AO4961"/>
          <cell r="AP4961"/>
          <cell r="AQ4961"/>
          <cell r="AR4961"/>
          <cell r="AS4961"/>
          <cell r="AT4961"/>
          <cell r="AU4961"/>
          <cell r="AV4961"/>
          <cell r="AW4961"/>
          <cell r="AX4961"/>
          <cell r="AY4961"/>
          <cell r="AZ4961"/>
          <cell r="BA4961"/>
          <cell r="BB4961"/>
          <cell r="BC4961"/>
          <cell r="BD4961"/>
          <cell r="BE4961"/>
          <cell r="BF4961"/>
          <cell r="BG4961"/>
          <cell r="BH4961"/>
          <cell r="BI4961"/>
          <cell r="BJ4961"/>
          <cell r="BK4961"/>
          <cell r="BL4961"/>
          <cell r="BM4961"/>
          <cell r="BN4961"/>
          <cell r="BO4961"/>
          <cell r="BP4961"/>
          <cell r="BQ4961"/>
          <cell r="BR4961"/>
          <cell r="BS4961"/>
          <cell r="BT4961"/>
          <cell r="BU4961"/>
          <cell r="BV4961"/>
          <cell r="BW4961"/>
          <cell r="BX4961"/>
          <cell r="BY4961"/>
          <cell r="BZ4961"/>
          <cell r="CA4961"/>
          <cell r="CB4961"/>
          <cell r="CC4961"/>
          <cell r="CD4961"/>
          <cell r="CE4961"/>
          <cell r="CF4961"/>
          <cell r="CG4961"/>
          <cell r="CH4961"/>
          <cell r="CI4961"/>
          <cell r="CJ4961"/>
          <cell r="CK4961"/>
          <cell r="CL4961"/>
          <cell r="CM4961"/>
          <cell r="CN4961"/>
          <cell r="CO4961"/>
          <cell r="CP4961"/>
          <cell r="CQ4961"/>
          <cell r="CR4961"/>
          <cell r="CS4961"/>
          <cell r="CT4961"/>
          <cell r="CU4961"/>
          <cell r="CV4961"/>
          <cell r="CW4961"/>
          <cell r="CX4961"/>
          <cell r="CY4961"/>
          <cell r="CZ4961"/>
          <cell r="DA4961"/>
          <cell r="DB4961"/>
          <cell r="DC4961"/>
          <cell r="DD4961"/>
          <cell r="DE4961"/>
          <cell r="DF4961"/>
          <cell r="DG4961"/>
          <cell r="DH4961"/>
          <cell r="DI4961"/>
          <cell r="DJ4961"/>
          <cell r="DL4961" t="str">
            <v/>
          </cell>
        </row>
        <row r="4962"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C4962"/>
          <cell r="AD4962"/>
          <cell r="AE4962"/>
          <cell r="AF4962"/>
          <cell r="AG4962"/>
          <cell r="AH4962"/>
          <cell r="AI4962"/>
          <cell r="AJ4962"/>
          <cell r="AK4962"/>
          <cell r="AL4962"/>
          <cell r="AM4962"/>
          <cell r="AN4962"/>
          <cell r="AO4962"/>
          <cell r="AP4962"/>
          <cell r="AQ4962"/>
          <cell r="AR4962"/>
          <cell r="AS4962"/>
          <cell r="AT4962"/>
          <cell r="AU4962"/>
          <cell r="AV4962"/>
          <cell r="AW4962"/>
          <cell r="AX4962"/>
          <cell r="AY4962"/>
          <cell r="AZ4962"/>
          <cell r="BA4962"/>
          <cell r="BB4962"/>
          <cell r="BC4962"/>
          <cell r="BD4962"/>
          <cell r="BE4962"/>
          <cell r="BF4962"/>
          <cell r="BG4962"/>
          <cell r="BH4962"/>
          <cell r="BI4962"/>
          <cell r="BJ4962"/>
          <cell r="BK4962"/>
          <cell r="BL4962"/>
          <cell r="BM4962"/>
          <cell r="BN4962"/>
          <cell r="BO4962"/>
          <cell r="BP4962"/>
          <cell r="BQ4962"/>
          <cell r="BR4962"/>
          <cell r="BS4962"/>
          <cell r="BT4962"/>
          <cell r="BU4962"/>
          <cell r="BV4962"/>
          <cell r="BW4962"/>
          <cell r="BX4962"/>
          <cell r="BY4962"/>
          <cell r="BZ4962"/>
          <cell r="CA4962"/>
          <cell r="CB4962"/>
          <cell r="CC4962"/>
          <cell r="CD4962"/>
          <cell r="CE4962"/>
          <cell r="CF4962"/>
          <cell r="CG4962"/>
          <cell r="CH4962"/>
          <cell r="CI4962"/>
          <cell r="CJ4962"/>
          <cell r="CK4962"/>
          <cell r="CL4962"/>
          <cell r="CM4962"/>
          <cell r="CN4962"/>
          <cell r="CO4962"/>
          <cell r="CP4962"/>
          <cell r="CQ4962"/>
          <cell r="CR4962"/>
          <cell r="CS4962"/>
          <cell r="CT4962"/>
          <cell r="CU4962"/>
          <cell r="CV4962"/>
          <cell r="CW4962"/>
          <cell r="CX4962"/>
          <cell r="CY4962"/>
          <cell r="CZ4962"/>
          <cell r="DA4962"/>
          <cell r="DB4962"/>
          <cell r="DC4962"/>
          <cell r="DD4962"/>
          <cell r="DE4962"/>
          <cell r="DF4962"/>
          <cell r="DG4962"/>
          <cell r="DH4962"/>
          <cell r="DI4962"/>
          <cell r="DJ4962"/>
          <cell r="DL4962" t="str">
            <v/>
          </cell>
        </row>
        <row r="4963"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C4963"/>
          <cell r="AD4963"/>
          <cell r="AE4963"/>
          <cell r="AF4963"/>
          <cell r="AG4963"/>
          <cell r="AH4963"/>
          <cell r="AI4963"/>
          <cell r="AJ4963"/>
          <cell r="AK4963"/>
          <cell r="AL4963"/>
          <cell r="AM4963"/>
          <cell r="AN4963"/>
          <cell r="AO4963"/>
          <cell r="AP4963"/>
          <cell r="AQ4963"/>
          <cell r="AR4963"/>
          <cell r="AS4963"/>
          <cell r="AT4963"/>
          <cell r="AU4963"/>
          <cell r="AV4963"/>
          <cell r="AW4963"/>
          <cell r="AX4963"/>
          <cell r="AY4963"/>
          <cell r="AZ4963"/>
          <cell r="BA4963"/>
          <cell r="BB4963"/>
          <cell r="BC4963"/>
          <cell r="BD4963"/>
          <cell r="BE4963"/>
          <cell r="BF4963"/>
          <cell r="BG4963"/>
          <cell r="BH4963"/>
          <cell r="BI4963"/>
          <cell r="BJ4963"/>
          <cell r="BK4963"/>
          <cell r="BL4963"/>
          <cell r="BM4963"/>
          <cell r="BN4963"/>
          <cell r="BO4963"/>
          <cell r="BP4963"/>
          <cell r="BQ4963"/>
          <cell r="BR4963"/>
          <cell r="BS4963"/>
          <cell r="BT4963"/>
          <cell r="BU4963"/>
          <cell r="BV4963"/>
          <cell r="BW4963"/>
          <cell r="BX4963"/>
          <cell r="BY4963"/>
          <cell r="BZ4963"/>
          <cell r="CA4963"/>
          <cell r="CB4963"/>
          <cell r="CC4963"/>
          <cell r="CD4963"/>
          <cell r="CE4963"/>
          <cell r="CF4963"/>
          <cell r="CG4963"/>
          <cell r="CH4963"/>
          <cell r="CI4963"/>
          <cell r="CJ4963"/>
          <cell r="CK4963"/>
          <cell r="CL4963"/>
          <cell r="CM4963"/>
          <cell r="CN4963"/>
          <cell r="CO4963"/>
          <cell r="CP4963"/>
          <cell r="CQ4963"/>
          <cell r="CR4963"/>
          <cell r="CS4963"/>
          <cell r="CT4963"/>
          <cell r="CU4963"/>
          <cell r="CV4963"/>
          <cell r="CW4963"/>
          <cell r="CX4963"/>
          <cell r="CY4963"/>
          <cell r="CZ4963"/>
          <cell r="DA4963"/>
          <cell r="DB4963"/>
          <cell r="DC4963"/>
          <cell r="DD4963"/>
          <cell r="DE4963"/>
          <cell r="DF4963"/>
          <cell r="DG4963"/>
          <cell r="DH4963"/>
          <cell r="DI4963"/>
          <cell r="DJ4963"/>
          <cell r="DL4963" t="str">
            <v/>
          </cell>
        </row>
        <row r="4964"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C4964"/>
          <cell r="AD4964"/>
          <cell r="AE4964"/>
          <cell r="AF4964"/>
          <cell r="AG4964"/>
          <cell r="AH4964"/>
          <cell r="AI4964"/>
          <cell r="AJ4964"/>
          <cell r="AK4964"/>
          <cell r="AL4964"/>
          <cell r="AM4964"/>
          <cell r="AN4964"/>
          <cell r="AO4964"/>
          <cell r="AP4964"/>
          <cell r="AQ4964"/>
          <cell r="AR4964"/>
          <cell r="AS4964"/>
          <cell r="AT4964"/>
          <cell r="AU4964"/>
          <cell r="AV4964"/>
          <cell r="AW4964"/>
          <cell r="AX4964"/>
          <cell r="AY4964"/>
          <cell r="AZ4964"/>
          <cell r="BA4964"/>
          <cell r="BB4964"/>
          <cell r="BC4964"/>
          <cell r="BD4964"/>
          <cell r="BE4964"/>
          <cell r="BF4964"/>
          <cell r="BG4964"/>
          <cell r="BH4964"/>
          <cell r="BI4964"/>
          <cell r="BJ4964"/>
          <cell r="BK4964"/>
          <cell r="BL4964"/>
          <cell r="BM4964"/>
          <cell r="BN4964"/>
          <cell r="BO4964"/>
          <cell r="BP4964"/>
          <cell r="BQ4964"/>
          <cell r="BR4964"/>
          <cell r="BS4964"/>
          <cell r="BT4964"/>
          <cell r="BU4964"/>
          <cell r="BV4964"/>
          <cell r="BW4964"/>
          <cell r="BX4964"/>
          <cell r="BY4964"/>
          <cell r="BZ4964"/>
          <cell r="CA4964"/>
          <cell r="CB4964"/>
          <cell r="CC4964"/>
          <cell r="CD4964"/>
          <cell r="CE4964"/>
          <cell r="CF4964"/>
          <cell r="CG4964"/>
          <cell r="CH4964"/>
          <cell r="CI4964"/>
          <cell r="CJ4964"/>
          <cell r="CK4964"/>
          <cell r="CL4964"/>
          <cell r="CM4964"/>
          <cell r="CN4964"/>
          <cell r="CO4964"/>
          <cell r="CP4964"/>
          <cell r="CQ4964"/>
          <cell r="CR4964"/>
          <cell r="CS4964"/>
          <cell r="CT4964"/>
          <cell r="CU4964"/>
          <cell r="CV4964"/>
          <cell r="CW4964"/>
          <cell r="CX4964"/>
          <cell r="CY4964"/>
          <cell r="CZ4964"/>
          <cell r="DA4964"/>
          <cell r="DB4964"/>
          <cell r="DC4964"/>
          <cell r="DD4964"/>
          <cell r="DE4964"/>
          <cell r="DF4964"/>
          <cell r="DG4964"/>
          <cell r="DH4964"/>
          <cell r="DI4964"/>
          <cell r="DJ4964"/>
          <cell r="DL4964" t="str">
            <v/>
          </cell>
        </row>
        <row r="4965"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C4965"/>
          <cell r="AD4965"/>
          <cell r="AE4965"/>
          <cell r="AF4965"/>
          <cell r="AG4965"/>
          <cell r="AH4965"/>
          <cell r="AI4965"/>
          <cell r="AJ4965"/>
          <cell r="AK4965"/>
          <cell r="AL4965"/>
          <cell r="AM4965"/>
          <cell r="AN4965"/>
          <cell r="AO4965"/>
          <cell r="AP4965"/>
          <cell r="AQ4965"/>
          <cell r="AR4965"/>
          <cell r="AS4965"/>
          <cell r="AT4965"/>
          <cell r="AU4965"/>
          <cell r="AV4965"/>
          <cell r="AW4965"/>
          <cell r="AX4965"/>
          <cell r="AY4965"/>
          <cell r="AZ4965"/>
          <cell r="BA4965"/>
          <cell r="BB4965"/>
          <cell r="BC4965"/>
          <cell r="BD4965"/>
          <cell r="BE4965"/>
          <cell r="BF4965"/>
          <cell r="BG4965"/>
          <cell r="BH4965"/>
          <cell r="BI4965"/>
          <cell r="BJ4965"/>
          <cell r="BK4965"/>
          <cell r="BL4965"/>
          <cell r="BM4965"/>
          <cell r="BN4965"/>
          <cell r="BO4965"/>
          <cell r="BP4965"/>
          <cell r="BQ4965"/>
          <cell r="BR4965"/>
          <cell r="BS4965"/>
          <cell r="BT4965"/>
          <cell r="BU4965"/>
          <cell r="BV4965"/>
          <cell r="BW4965"/>
          <cell r="BX4965"/>
          <cell r="BY4965"/>
          <cell r="BZ4965"/>
          <cell r="CA4965"/>
          <cell r="CB4965"/>
          <cell r="CC4965"/>
          <cell r="CD4965"/>
          <cell r="CE4965"/>
          <cell r="CF4965"/>
          <cell r="CG4965"/>
          <cell r="CH4965"/>
          <cell r="CI4965"/>
          <cell r="CJ4965"/>
          <cell r="CK4965"/>
          <cell r="CL4965"/>
          <cell r="CM4965"/>
          <cell r="CN4965"/>
          <cell r="CO4965"/>
          <cell r="CP4965"/>
          <cell r="CQ4965"/>
          <cell r="CR4965"/>
          <cell r="CS4965"/>
          <cell r="CT4965"/>
          <cell r="CU4965"/>
          <cell r="CV4965"/>
          <cell r="CW4965"/>
          <cell r="CX4965"/>
          <cell r="CY4965"/>
          <cell r="CZ4965"/>
          <cell r="DA4965"/>
          <cell r="DB4965"/>
          <cell r="DC4965"/>
          <cell r="DD4965"/>
          <cell r="DE4965"/>
          <cell r="DF4965"/>
          <cell r="DG4965"/>
          <cell r="DH4965"/>
          <cell r="DI4965"/>
          <cell r="DJ4965"/>
          <cell r="DL4965" t="str">
            <v/>
          </cell>
        </row>
        <row r="4966"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C4966"/>
          <cell r="AD4966"/>
          <cell r="AE4966"/>
          <cell r="AF4966"/>
          <cell r="AG4966"/>
          <cell r="AH4966"/>
          <cell r="AI4966"/>
          <cell r="AJ4966"/>
          <cell r="AK4966"/>
          <cell r="AL4966"/>
          <cell r="AM4966"/>
          <cell r="AN4966"/>
          <cell r="AO4966"/>
          <cell r="AP4966"/>
          <cell r="AQ4966"/>
          <cell r="AR4966"/>
          <cell r="AS4966"/>
          <cell r="AT4966"/>
          <cell r="AU4966"/>
          <cell r="AV4966"/>
          <cell r="AW4966"/>
          <cell r="AX4966"/>
          <cell r="AY4966"/>
          <cell r="AZ4966"/>
          <cell r="BA4966"/>
          <cell r="BB4966"/>
          <cell r="BC4966"/>
          <cell r="BD4966"/>
          <cell r="BE4966"/>
          <cell r="BF4966"/>
          <cell r="BG4966"/>
          <cell r="BH4966"/>
          <cell r="BI4966"/>
          <cell r="BJ4966"/>
          <cell r="BK4966"/>
          <cell r="BL4966"/>
          <cell r="BM4966"/>
          <cell r="BN4966"/>
          <cell r="BO4966"/>
          <cell r="BP4966"/>
          <cell r="BQ4966"/>
          <cell r="BR4966"/>
          <cell r="BS4966"/>
          <cell r="BT4966"/>
          <cell r="BU4966"/>
          <cell r="BV4966"/>
          <cell r="BW4966"/>
          <cell r="BX4966"/>
          <cell r="BY4966"/>
          <cell r="BZ4966"/>
          <cell r="CA4966"/>
          <cell r="CB4966"/>
          <cell r="CC4966"/>
          <cell r="CD4966"/>
          <cell r="CE4966"/>
          <cell r="CF4966"/>
          <cell r="CG4966"/>
          <cell r="CH4966"/>
          <cell r="CI4966"/>
          <cell r="CJ4966"/>
          <cell r="CK4966"/>
          <cell r="CL4966"/>
          <cell r="CM4966"/>
          <cell r="CN4966"/>
          <cell r="CO4966"/>
          <cell r="CP4966"/>
          <cell r="CQ4966"/>
          <cell r="CR4966"/>
          <cell r="CS4966"/>
          <cell r="CT4966"/>
          <cell r="CU4966"/>
          <cell r="CV4966"/>
          <cell r="CW4966"/>
          <cell r="CX4966"/>
          <cell r="CY4966"/>
          <cell r="CZ4966"/>
          <cell r="DA4966"/>
          <cell r="DB4966"/>
          <cell r="DC4966"/>
          <cell r="DD4966"/>
          <cell r="DE4966"/>
          <cell r="DF4966"/>
          <cell r="DG4966"/>
          <cell r="DH4966"/>
          <cell r="DI4966"/>
          <cell r="DJ4966"/>
          <cell r="DL4966" t="str">
            <v/>
          </cell>
        </row>
        <row r="4967"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C4967"/>
          <cell r="AD4967"/>
          <cell r="AE4967"/>
          <cell r="AF4967"/>
          <cell r="AG4967"/>
          <cell r="AH4967"/>
          <cell r="AI4967"/>
          <cell r="AJ4967"/>
          <cell r="AK4967"/>
          <cell r="AL4967"/>
          <cell r="AM4967"/>
          <cell r="AN4967"/>
          <cell r="AO4967"/>
          <cell r="AP4967"/>
          <cell r="AQ4967"/>
          <cell r="AR4967"/>
          <cell r="AS4967"/>
          <cell r="AT4967"/>
          <cell r="AU4967"/>
          <cell r="AV4967"/>
          <cell r="AW4967"/>
          <cell r="AX4967"/>
          <cell r="AY4967"/>
          <cell r="AZ4967"/>
          <cell r="BA4967"/>
          <cell r="BB4967"/>
          <cell r="BC4967"/>
          <cell r="BD4967"/>
          <cell r="BE4967"/>
          <cell r="BF4967"/>
          <cell r="BG4967"/>
          <cell r="BH4967"/>
          <cell r="BI4967"/>
          <cell r="BJ4967"/>
          <cell r="BK4967"/>
          <cell r="BL4967"/>
          <cell r="BM4967"/>
          <cell r="BN4967"/>
          <cell r="BO4967"/>
          <cell r="BP4967"/>
          <cell r="BQ4967"/>
          <cell r="BR4967"/>
          <cell r="BS4967"/>
          <cell r="BT4967"/>
          <cell r="BU4967"/>
          <cell r="BV4967"/>
          <cell r="BW4967"/>
          <cell r="BX4967"/>
          <cell r="BY4967"/>
          <cell r="BZ4967"/>
          <cell r="CA4967"/>
          <cell r="CB4967"/>
          <cell r="CC4967"/>
          <cell r="CD4967"/>
          <cell r="CE4967"/>
          <cell r="CF4967"/>
          <cell r="CG4967"/>
          <cell r="CH4967"/>
          <cell r="CI4967"/>
          <cell r="CJ4967"/>
          <cell r="CK4967"/>
          <cell r="CL4967"/>
          <cell r="CM4967"/>
          <cell r="CN4967"/>
          <cell r="CO4967"/>
          <cell r="CP4967"/>
          <cell r="CQ4967"/>
          <cell r="CR4967"/>
          <cell r="CS4967"/>
          <cell r="CT4967"/>
          <cell r="CU4967"/>
          <cell r="CV4967"/>
          <cell r="CW4967"/>
          <cell r="CX4967"/>
          <cell r="CY4967"/>
          <cell r="CZ4967"/>
          <cell r="DA4967"/>
          <cell r="DB4967"/>
          <cell r="DC4967"/>
          <cell r="DD4967"/>
          <cell r="DE4967"/>
          <cell r="DF4967"/>
          <cell r="DG4967"/>
          <cell r="DH4967"/>
          <cell r="DI4967"/>
          <cell r="DJ4967"/>
          <cell r="DL4967" t="str">
            <v/>
          </cell>
        </row>
        <row r="4968"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C4968"/>
          <cell r="AD4968"/>
          <cell r="AE4968"/>
          <cell r="AF4968"/>
          <cell r="AG4968"/>
          <cell r="AH4968"/>
          <cell r="AI4968"/>
          <cell r="AJ4968"/>
          <cell r="AK4968"/>
          <cell r="AL4968"/>
          <cell r="AM4968"/>
          <cell r="AN4968"/>
          <cell r="AO4968"/>
          <cell r="AP4968"/>
          <cell r="AQ4968"/>
          <cell r="AR4968"/>
          <cell r="AS4968"/>
          <cell r="AT4968"/>
          <cell r="AU4968"/>
          <cell r="AV4968"/>
          <cell r="AW4968"/>
          <cell r="AX4968"/>
          <cell r="AY4968"/>
          <cell r="AZ4968"/>
          <cell r="BA4968"/>
          <cell r="BB4968"/>
          <cell r="BC4968"/>
          <cell r="BD4968"/>
          <cell r="BE4968"/>
          <cell r="BF4968"/>
          <cell r="BG4968"/>
          <cell r="BH4968"/>
          <cell r="BI4968"/>
          <cell r="BJ4968"/>
          <cell r="BK4968"/>
          <cell r="BL4968"/>
          <cell r="BM4968"/>
          <cell r="BN4968"/>
          <cell r="BO4968"/>
          <cell r="BP4968"/>
          <cell r="BQ4968"/>
          <cell r="BR4968"/>
          <cell r="BS4968"/>
          <cell r="BT4968"/>
          <cell r="BU4968"/>
          <cell r="BV4968"/>
          <cell r="BW4968"/>
          <cell r="BX4968"/>
          <cell r="BY4968"/>
          <cell r="BZ4968"/>
          <cell r="CA4968"/>
          <cell r="CB4968"/>
          <cell r="CC4968"/>
          <cell r="CD4968"/>
          <cell r="CE4968"/>
          <cell r="CF4968"/>
          <cell r="CG4968"/>
          <cell r="CH4968"/>
          <cell r="CI4968"/>
          <cell r="CJ4968"/>
          <cell r="CK4968"/>
          <cell r="CL4968"/>
          <cell r="CM4968"/>
          <cell r="CN4968"/>
          <cell r="CO4968"/>
          <cell r="CP4968"/>
          <cell r="CQ4968"/>
          <cell r="CR4968"/>
          <cell r="CS4968"/>
          <cell r="CT4968"/>
          <cell r="CU4968"/>
          <cell r="CV4968"/>
          <cell r="CW4968"/>
          <cell r="CX4968"/>
          <cell r="CY4968"/>
          <cell r="CZ4968"/>
          <cell r="DA4968"/>
          <cell r="DB4968"/>
          <cell r="DC4968"/>
          <cell r="DD4968"/>
          <cell r="DE4968"/>
          <cell r="DF4968"/>
          <cell r="DG4968"/>
          <cell r="DH4968"/>
          <cell r="DI4968"/>
          <cell r="DJ4968"/>
          <cell r="DL4968" t="str">
            <v/>
          </cell>
        </row>
        <row r="4969"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C4969"/>
          <cell r="AD4969"/>
          <cell r="AE4969"/>
          <cell r="AF4969"/>
          <cell r="AG4969"/>
          <cell r="AH4969"/>
          <cell r="AI4969"/>
          <cell r="AJ4969"/>
          <cell r="AK4969"/>
          <cell r="AL4969"/>
          <cell r="AM4969"/>
          <cell r="AN4969"/>
          <cell r="AO4969"/>
          <cell r="AP4969"/>
          <cell r="AQ4969"/>
          <cell r="AR4969"/>
          <cell r="AS4969"/>
          <cell r="AT4969"/>
          <cell r="AU4969"/>
          <cell r="AV4969"/>
          <cell r="AW4969"/>
          <cell r="AX4969"/>
          <cell r="AY4969"/>
          <cell r="AZ4969"/>
          <cell r="BA4969"/>
          <cell r="BB4969"/>
          <cell r="BC4969"/>
          <cell r="BD4969"/>
          <cell r="BE4969"/>
          <cell r="BF4969"/>
          <cell r="BG4969"/>
          <cell r="BH4969"/>
          <cell r="BI4969"/>
          <cell r="BJ4969"/>
          <cell r="BK4969"/>
          <cell r="BL4969"/>
          <cell r="BM4969"/>
          <cell r="BN4969"/>
          <cell r="BO4969"/>
          <cell r="BP4969"/>
          <cell r="BQ4969"/>
          <cell r="BR4969"/>
          <cell r="BS4969"/>
          <cell r="BT4969"/>
          <cell r="BU4969"/>
          <cell r="BV4969"/>
          <cell r="BW4969"/>
          <cell r="BX4969"/>
          <cell r="BY4969"/>
          <cell r="BZ4969"/>
          <cell r="CA4969"/>
          <cell r="CB4969"/>
          <cell r="CC4969"/>
          <cell r="CD4969"/>
          <cell r="CE4969"/>
          <cell r="CF4969"/>
          <cell r="CG4969"/>
          <cell r="CH4969"/>
          <cell r="CI4969"/>
          <cell r="CJ4969"/>
          <cell r="CK4969"/>
          <cell r="CL4969"/>
          <cell r="CM4969"/>
          <cell r="CN4969"/>
          <cell r="CO4969"/>
          <cell r="CP4969"/>
          <cell r="CQ4969"/>
          <cell r="CR4969"/>
          <cell r="CS4969"/>
          <cell r="CT4969"/>
          <cell r="CU4969"/>
          <cell r="CV4969"/>
          <cell r="CW4969"/>
          <cell r="CX4969"/>
          <cell r="CY4969"/>
          <cell r="CZ4969"/>
          <cell r="DA4969"/>
          <cell r="DB4969"/>
          <cell r="DC4969"/>
          <cell r="DD4969"/>
          <cell r="DE4969"/>
          <cell r="DF4969"/>
          <cell r="DG4969"/>
          <cell r="DH4969"/>
          <cell r="DI4969"/>
          <cell r="DJ4969"/>
          <cell r="DL4969" t="str">
            <v/>
          </cell>
        </row>
        <row r="4970"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C4970"/>
          <cell r="AD4970"/>
          <cell r="AE4970"/>
          <cell r="AF4970"/>
          <cell r="AG4970"/>
          <cell r="AH4970"/>
          <cell r="AI4970"/>
          <cell r="AJ4970"/>
          <cell r="AK4970"/>
          <cell r="AL4970"/>
          <cell r="AM4970"/>
          <cell r="AN4970"/>
          <cell r="AO4970"/>
          <cell r="AP4970"/>
          <cell r="AQ4970"/>
          <cell r="AR4970"/>
          <cell r="AS4970"/>
          <cell r="AT4970"/>
          <cell r="AU4970"/>
          <cell r="AV4970"/>
          <cell r="AW4970"/>
          <cell r="AX4970"/>
          <cell r="AY4970"/>
          <cell r="AZ4970"/>
          <cell r="BA4970"/>
          <cell r="BB4970"/>
          <cell r="BC4970"/>
          <cell r="BD4970"/>
          <cell r="BE4970"/>
          <cell r="BF4970"/>
          <cell r="BG4970"/>
          <cell r="BH4970"/>
          <cell r="BI4970"/>
          <cell r="BJ4970"/>
          <cell r="BK4970"/>
          <cell r="BL4970"/>
          <cell r="BM4970"/>
          <cell r="BN4970"/>
          <cell r="BO4970"/>
          <cell r="BP4970"/>
          <cell r="BQ4970"/>
          <cell r="BR4970"/>
          <cell r="BS4970"/>
          <cell r="BT4970"/>
          <cell r="BU4970"/>
          <cell r="BV4970"/>
          <cell r="BW4970"/>
          <cell r="BX4970"/>
          <cell r="BY4970"/>
          <cell r="BZ4970"/>
          <cell r="CA4970"/>
          <cell r="CB4970"/>
          <cell r="CC4970"/>
          <cell r="CD4970"/>
          <cell r="CE4970"/>
          <cell r="CF4970"/>
          <cell r="CG4970"/>
          <cell r="CH4970"/>
          <cell r="CI4970"/>
          <cell r="CJ4970"/>
          <cell r="CK4970"/>
          <cell r="CL4970"/>
          <cell r="CM4970"/>
          <cell r="CN4970"/>
          <cell r="CO4970"/>
          <cell r="CP4970"/>
          <cell r="CQ4970"/>
          <cell r="CR4970"/>
          <cell r="CS4970"/>
          <cell r="CT4970"/>
          <cell r="CU4970"/>
          <cell r="CV4970"/>
          <cell r="CW4970"/>
          <cell r="CX4970"/>
          <cell r="CY4970"/>
          <cell r="CZ4970"/>
          <cell r="DA4970"/>
          <cell r="DB4970"/>
          <cell r="DC4970"/>
          <cell r="DD4970"/>
          <cell r="DE4970"/>
          <cell r="DF4970"/>
          <cell r="DG4970"/>
          <cell r="DH4970"/>
          <cell r="DI4970"/>
          <cell r="DJ4970"/>
          <cell r="DL4970" t="str">
            <v/>
          </cell>
        </row>
        <row r="4971"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C4971"/>
          <cell r="AD4971"/>
          <cell r="AE4971"/>
          <cell r="AF4971"/>
          <cell r="AG4971"/>
          <cell r="AH4971"/>
          <cell r="AI4971"/>
          <cell r="AJ4971"/>
          <cell r="AK4971"/>
          <cell r="AL4971"/>
          <cell r="AM4971"/>
          <cell r="AN4971"/>
          <cell r="AO4971"/>
          <cell r="AP4971"/>
          <cell r="AQ4971"/>
          <cell r="AR4971"/>
          <cell r="AS4971"/>
          <cell r="AT4971"/>
          <cell r="AU4971"/>
          <cell r="AV4971"/>
          <cell r="AW4971"/>
          <cell r="AX4971"/>
          <cell r="AY4971"/>
          <cell r="AZ4971"/>
          <cell r="BA4971"/>
          <cell r="BB4971"/>
          <cell r="BC4971"/>
          <cell r="BD4971"/>
          <cell r="BE4971"/>
          <cell r="BF4971"/>
          <cell r="BG4971"/>
          <cell r="BH4971"/>
          <cell r="BI4971"/>
          <cell r="BJ4971"/>
          <cell r="BK4971"/>
          <cell r="BL4971"/>
          <cell r="BM4971"/>
          <cell r="BN4971"/>
          <cell r="BO4971"/>
          <cell r="BP4971"/>
          <cell r="BQ4971"/>
          <cell r="BR4971"/>
          <cell r="BS4971"/>
          <cell r="BT4971"/>
          <cell r="BU4971"/>
          <cell r="BV4971"/>
          <cell r="BW4971"/>
          <cell r="BX4971"/>
          <cell r="BY4971"/>
          <cell r="BZ4971"/>
          <cell r="CA4971"/>
          <cell r="CB4971"/>
          <cell r="CC4971"/>
          <cell r="CD4971"/>
          <cell r="CE4971"/>
          <cell r="CF4971"/>
          <cell r="CG4971"/>
          <cell r="CH4971"/>
          <cell r="CI4971"/>
          <cell r="CJ4971"/>
          <cell r="CK4971"/>
          <cell r="CL4971"/>
          <cell r="CM4971"/>
          <cell r="CN4971"/>
          <cell r="CO4971"/>
          <cell r="CP4971"/>
          <cell r="CQ4971"/>
          <cell r="CR4971"/>
          <cell r="CS4971"/>
          <cell r="CT4971"/>
          <cell r="CU4971"/>
          <cell r="CV4971"/>
          <cell r="CW4971"/>
          <cell r="CX4971"/>
          <cell r="CY4971"/>
          <cell r="CZ4971"/>
          <cell r="DA4971"/>
          <cell r="DB4971"/>
          <cell r="DC4971"/>
          <cell r="DD4971"/>
          <cell r="DE4971"/>
          <cell r="DF4971"/>
          <cell r="DG4971"/>
          <cell r="DH4971"/>
          <cell r="DI4971"/>
          <cell r="DJ4971"/>
          <cell r="DL4971" t="str">
            <v/>
          </cell>
        </row>
        <row r="4972"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C4972"/>
          <cell r="AD4972"/>
          <cell r="AE4972"/>
          <cell r="AF4972"/>
          <cell r="AG4972"/>
          <cell r="AH4972"/>
          <cell r="AI4972"/>
          <cell r="AJ4972"/>
          <cell r="AK4972"/>
          <cell r="AL4972"/>
          <cell r="AM4972"/>
          <cell r="AN4972"/>
          <cell r="AO4972"/>
          <cell r="AP4972"/>
          <cell r="AQ4972"/>
          <cell r="AR4972"/>
          <cell r="AS4972"/>
          <cell r="AT4972"/>
          <cell r="AU4972"/>
          <cell r="AV4972"/>
          <cell r="AW4972"/>
          <cell r="AX4972"/>
          <cell r="AY4972"/>
          <cell r="AZ4972"/>
          <cell r="BA4972"/>
          <cell r="BB4972"/>
          <cell r="BC4972"/>
          <cell r="BD4972"/>
          <cell r="BE4972"/>
          <cell r="BF4972"/>
          <cell r="BG4972"/>
          <cell r="BH4972"/>
          <cell r="BI4972"/>
          <cell r="BJ4972"/>
          <cell r="BK4972"/>
          <cell r="BL4972"/>
          <cell r="BM4972"/>
          <cell r="BN4972"/>
          <cell r="BO4972"/>
          <cell r="BP4972"/>
          <cell r="BQ4972"/>
          <cell r="BR4972"/>
          <cell r="BS4972"/>
          <cell r="BT4972"/>
          <cell r="BU4972"/>
          <cell r="BV4972"/>
          <cell r="BW4972"/>
          <cell r="BX4972"/>
          <cell r="BY4972"/>
          <cell r="BZ4972"/>
          <cell r="CA4972"/>
          <cell r="CB4972"/>
          <cell r="CC4972"/>
          <cell r="CD4972"/>
          <cell r="CE4972"/>
          <cell r="CF4972"/>
          <cell r="CG4972"/>
          <cell r="CH4972"/>
          <cell r="CI4972"/>
          <cell r="CJ4972"/>
          <cell r="CK4972"/>
          <cell r="CL4972"/>
          <cell r="CM4972"/>
          <cell r="CN4972"/>
          <cell r="CO4972"/>
          <cell r="CP4972"/>
          <cell r="CQ4972"/>
          <cell r="CR4972"/>
          <cell r="CS4972"/>
          <cell r="CT4972"/>
          <cell r="CU4972"/>
          <cell r="CV4972"/>
          <cell r="CW4972"/>
          <cell r="CX4972"/>
          <cell r="CY4972"/>
          <cell r="CZ4972"/>
          <cell r="DA4972"/>
          <cell r="DB4972"/>
          <cell r="DC4972"/>
          <cell r="DD4972"/>
          <cell r="DE4972"/>
          <cell r="DF4972"/>
          <cell r="DG4972"/>
          <cell r="DH4972"/>
          <cell r="DI4972"/>
          <cell r="DJ4972"/>
          <cell r="DL4972" t="str">
            <v/>
          </cell>
        </row>
        <row r="4973"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C4973"/>
          <cell r="AD4973"/>
          <cell r="AE4973"/>
          <cell r="AF4973"/>
          <cell r="AG4973"/>
          <cell r="AH4973"/>
          <cell r="AI4973"/>
          <cell r="AJ4973"/>
          <cell r="AK4973"/>
          <cell r="AL4973"/>
          <cell r="AM4973"/>
          <cell r="AN4973"/>
          <cell r="AO4973"/>
          <cell r="AP4973"/>
          <cell r="AQ4973"/>
          <cell r="AR4973"/>
          <cell r="AS4973"/>
          <cell r="AT4973"/>
          <cell r="AU4973"/>
          <cell r="AV4973"/>
          <cell r="AW4973"/>
          <cell r="AX4973"/>
          <cell r="AY4973"/>
          <cell r="AZ4973"/>
          <cell r="BA4973"/>
          <cell r="BB4973"/>
          <cell r="BC4973"/>
          <cell r="BD4973"/>
          <cell r="BE4973"/>
          <cell r="BF4973"/>
          <cell r="BG4973"/>
          <cell r="BH4973"/>
          <cell r="BI4973"/>
          <cell r="BJ4973"/>
          <cell r="BK4973"/>
          <cell r="BL4973"/>
          <cell r="BM4973"/>
          <cell r="BN4973"/>
          <cell r="BO4973"/>
          <cell r="BP4973"/>
          <cell r="BQ4973"/>
          <cell r="BR4973"/>
          <cell r="BS4973"/>
          <cell r="BT4973"/>
          <cell r="BU4973"/>
          <cell r="BV4973"/>
          <cell r="BW4973"/>
          <cell r="BX4973"/>
          <cell r="BY4973"/>
          <cell r="BZ4973"/>
          <cell r="CA4973"/>
          <cell r="CB4973"/>
          <cell r="CC4973"/>
          <cell r="CD4973"/>
          <cell r="CE4973"/>
          <cell r="CF4973"/>
          <cell r="CG4973"/>
          <cell r="CH4973"/>
          <cell r="CI4973"/>
          <cell r="CJ4973"/>
          <cell r="CK4973"/>
          <cell r="CL4973"/>
          <cell r="CM4973"/>
          <cell r="CN4973"/>
          <cell r="CO4973"/>
          <cell r="CP4973"/>
          <cell r="CQ4973"/>
          <cell r="CR4973"/>
          <cell r="CS4973"/>
          <cell r="CT4973"/>
          <cell r="CU4973"/>
          <cell r="CV4973"/>
          <cell r="CW4973"/>
          <cell r="CX4973"/>
          <cell r="CY4973"/>
          <cell r="CZ4973"/>
          <cell r="DA4973"/>
          <cell r="DB4973"/>
          <cell r="DC4973"/>
          <cell r="DD4973"/>
          <cell r="DE4973"/>
          <cell r="DF4973"/>
          <cell r="DG4973"/>
          <cell r="DH4973"/>
          <cell r="DI4973"/>
          <cell r="DJ4973"/>
          <cell r="DL4973" t="str">
            <v/>
          </cell>
        </row>
        <row r="4974"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C4974"/>
          <cell r="AD4974"/>
          <cell r="AE4974"/>
          <cell r="AF4974"/>
          <cell r="AG4974"/>
          <cell r="AH4974"/>
          <cell r="AI4974"/>
          <cell r="AJ4974"/>
          <cell r="AK4974"/>
          <cell r="AL4974"/>
          <cell r="AM4974"/>
          <cell r="AN4974"/>
          <cell r="AO4974"/>
          <cell r="AP4974"/>
          <cell r="AQ4974"/>
          <cell r="AR4974"/>
          <cell r="AS4974"/>
          <cell r="AT4974"/>
          <cell r="AU4974"/>
          <cell r="AV4974"/>
          <cell r="AW4974"/>
          <cell r="AX4974"/>
          <cell r="AY4974"/>
          <cell r="AZ4974"/>
          <cell r="BA4974"/>
          <cell r="BB4974"/>
          <cell r="BC4974"/>
          <cell r="BD4974"/>
          <cell r="BE4974"/>
          <cell r="BF4974"/>
          <cell r="BG4974"/>
          <cell r="BH4974"/>
          <cell r="BI4974"/>
          <cell r="BJ4974"/>
          <cell r="BK4974"/>
          <cell r="BL4974"/>
          <cell r="BM4974"/>
          <cell r="BN4974"/>
          <cell r="BO4974"/>
          <cell r="BP4974"/>
          <cell r="BQ4974"/>
          <cell r="BR4974"/>
          <cell r="BS4974"/>
          <cell r="BT4974"/>
          <cell r="BU4974"/>
          <cell r="BV4974"/>
          <cell r="BW4974"/>
          <cell r="BX4974"/>
          <cell r="BY4974"/>
          <cell r="BZ4974"/>
          <cell r="CA4974"/>
          <cell r="CB4974"/>
          <cell r="CC4974"/>
          <cell r="CD4974"/>
          <cell r="CE4974"/>
          <cell r="CF4974"/>
          <cell r="CG4974"/>
          <cell r="CH4974"/>
          <cell r="CI4974"/>
          <cell r="CJ4974"/>
          <cell r="CK4974"/>
          <cell r="CL4974"/>
          <cell r="CM4974"/>
          <cell r="CN4974"/>
          <cell r="CO4974"/>
          <cell r="CP4974"/>
          <cell r="CQ4974"/>
          <cell r="CR4974"/>
          <cell r="CS4974"/>
          <cell r="CT4974"/>
          <cell r="CU4974"/>
          <cell r="CV4974"/>
          <cell r="CW4974"/>
          <cell r="CX4974"/>
          <cell r="CY4974"/>
          <cell r="CZ4974"/>
          <cell r="DA4974"/>
          <cell r="DB4974"/>
          <cell r="DC4974"/>
          <cell r="DD4974"/>
          <cell r="DE4974"/>
          <cell r="DF4974"/>
          <cell r="DG4974"/>
          <cell r="DH4974"/>
          <cell r="DI4974"/>
          <cell r="DJ4974"/>
          <cell r="DL4974" t="str">
            <v/>
          </cell>
        </row>
        <row r="4975"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C4975"/>
          <cell r="AD4975"/>
          <cell r="AE4975"/>
          <cell r="AF4975"/>
          <cell r="AG4975"/>
          <cell r="AH4975"/>
          <cell r="AI4975"/>
          <cell r="AJ4975"/>
          <cell r="AK4975"/>
          <cell r="AL4975"/>
          <cell r="AM4975"/>
          <cell r="AN4975"/>
          <cell r="AO4975"/>
          <cell r="AP4975"/>
          <cell r="AQ4975"/>
          <cell r="AR4975"/>
          <cell r="AS4975"/>
          <cell r="AT4975"/>
          <cell r="AU4975"/>
          <cell r="AV4975"/>
          <cell r="AW4975"/>
          <cell r="AX4975"/>
          <cell r="AY4975"/>
          <cell r="AZ4975"/>
          <cell r="BA4975"/>
          <cell r="BB4975"/>
          <cell r="BC4975"/>
          <cell r="BD4975"/>
          <cell r="BE4975"/>
          <cell r="BF4975"/>
          <cell r="BG4975"/>
          <cell r="BH4975"/>
          <cell r="BI4975"/>
          <cell r="BJ4975"/>
          <cell r="BK4975"/>
          <cell r="BL4975"/>
          <cell r="BM4975"/>
          <cell r="BN4975"/>
          <cell r="BO4975"/>
          <cell r="BP4975"/>
          <cell r="BQ4975"/>
          <cell r="BR4975"/>
          <cell r="BS4975"/>
          <cell r="BT4975"/>
          <cell r="BU4975"/>
          <cell r="BV4975"/>
          <cell r="BW4975"/>
          <cell r="BX4975"/>
          <cell r="BY4975"/>
          <cell r="BZ4975"/>
          <cell r="CA4975"/>
          <cell r="CB4975"/>
          <cell r="CC4975"/>
          <cell r="CD4975"/>
          <cell r="CE4975"/>
          <cell r="CF4975"/>
          <cell r="CG4975"/>
          <cell r="CH4975"/>
          <cell r="CI4975"/>
          <cell r="CJ4975"/>
          <cell r="CK4975"/>
          <cell r="CL4975"/>
          <cell r="CM4975"/>
          <cell r="CN4975"/>
          <cell r="CO4975"/>
          <cell r="CP4975"/>
          <cell r="CQ4975"/>
          <cell r="CR4975"/>
          <cell r="CS4975"/>
          <cell r="CT4975"/>
          <cell r="CU4975"/>
          <cell r="CV4975"/>
          <cell r="CW4975"/>
          <cell r="CX4975"/>
          <cell r="CY4975"/>
          <cell r="CZ4975"/>
          <cell r="DA4975"/>
          <cell r="DB4975"/>
          <cell r="DC4975"/>
          <cell r="DD4975"/>
          <cell r="DE4975"/>
          <cell r="DF4975"/>
          <cell r="DG4975"/>
          <cell r="DH4975"/>
          <cell r="DI4975"/>
          <cell r="DJ4975"/>
          <cell r="DL4975" t="str">
            <v/>
          </cell>
        </row>
        <row r="4976"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C4976"/>
          <cell r="AD4976"/>
          <cell r="AE4976"/>
          <cell r="AF4976"/>
          <cell r="AG4976"/>
          <cell r="AH4976"/>
          <cell r="AI4976"/>
          <cell r="AJ4976"/>
          <cell r="AK4976"/>
          <cell r="AL4976"/>
          <cell r="AM4976"/>
          <cell r="AN4976"/>
          <cell r="AO4976"/>
          <cell r="AP4976"/>
          <cell r="AQ4976"/>
          <cell r="AR4976"/>
          <cell r="AS4976"/>
          <cell r="AT4976"/>
          <cell r="AU4976"/>
          <cell r="AV4976"/>
          <cell r="AW4976"/>
          <cell r="AX4976"/>
          <cell r="AY4976"/>
          <cell r="AZ4976"/>
          <cell r="BA4976"/>
          <cell r="BB4976"/>
          <cell r="BC4976"/>
          <cell r="BD4976"/>
          <cell r="BE4976"/>
          <cell r="BF4976"/>
          <cell r="BG4976"/>
          <cell r="BH4976"/>
          <cell r="BI4976"/>
          <cell r="BJ4976"/>
          <cell r="BK4976"/>
          <cell r="BL4976"/>
          <cell r="BM4976"/>
          <cell r="BN4976"/>
          <cell r="BO4976"/>
          <cell r="BP4976"/>
          <cell r="BQ4976"/>
          <cell r="BR4976"/>
          <cell r="BS4976"/>
          <cell r="BT4976"/>
          <cell r="BU4976"/>
          <cell r="BV4976"/>
          <cell r="BW4976"/>
          <cell r="BX4976"/>
          <cell r="BY4976"/>
          <cell r="BZ4976"/>
          <cell r="CA4976"/>
          <cell r="CB4976"/>
          <cell r="CC4976"/>
          <cell r="CD4976"/>
          <cell r="CE4976"/>
          <cell r="CF4976"/>
          <cell r="CG4976"/>
          <cell r="CH4976"/>
          <cell r="CI4976"/>
          <cell r="CJ4976"/>
          <cell r="CK4976"/>
          <cell r="CL4976"/>
          <cell r="CM4976"/>
          <cell r="CN4976"/>
          <cell r="CO4976"/>
          <cell r="CP4976"/>
          <cell r="CQ4976"/>
          <cell r="CR4976"/>
          <cell r="CS4976"/>
          <cell r="CT4976"/>
          <cell r="CU4976"/>
          <cell r="CV4976"/>
          <cell r="CW4976"/>
          <cell r="CX4976"/>
          <cell r="CY4976"/>
          <cell r="CZ4976"/>
          <cell r="DA4976"/>
          <cell r="DB4976"/>
          <cell r="DC4976"/>
          <cell r="DD4976"/>
          <cell r="DE4976"/>
          <cell r="DF4976"/>
          <cell r="DG4976"/>
          <cell r="DH4976"/>
          <cell r="DI4976"/>
          <cell r="DJ4976"/>
          <cell r="DL4976" t="str">
            <v/>
          </cell>
        </row>
        <row r="4977"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C4977"/>
          <cell r="AD4977"/>
          <cell r="AE4977"/>
          <cell r="AF4977"/>
          <cell r="AG4977"/>
          <cell r="AH4977"/>
          <cell r="AI4977"/>
          <cell r="AJ4977"/>
          <cell r="AK4977"/>
          <cell r="AL4977"/>
          <cell r="AM4977"/>
          <cell r="AN4977"/>
          <cell r="AO4977"/>
          <cell r="AP4977"/>
          <cell r="AQ4977"/>
          <cell r="AR4977"/>
          <cell r="AS4977"/>
          <cell r="AT4977"/>
          <cell r="AU4977"/>
          <cell r="AV4977"/>
          <cell r="AW4977"/>
          <cell r="AX4977"/>
          <cell r="AY4977"/>
          <cell r="AZ4977"/>
          <cell r="BA4977"/>
          <cell r="BB4977"/>
          <cell r="BC4977"/>
          <cell r="BD4977"/>
          <cell r="BE4977"/>
          <cell r="BF4977"/>
          <cell r="BG4977"/>
          <cell r="BH4977"/>
          <cell r="BI4977"/>
          <cell r="BJ4977"/>
          <cell r="BK4977"/>
          <cell r="BL4977"/>
          <cell r="BM4977"/>
          <cell r="BN4977"/>
          <cell r="BO4977"/>
          <cell r="BP4977"/>
          <cell r="BQ4977"/>
          <cell r="BR4977"/>
          <cell r="BS4977"/>
          <cell r="BT4977"/>
          <cell r="BU4977"/>
          <cell r="BV4977"/>
          <cell r="BW4977"/>
          <cell r="BX4977"/>
          <cell r="BY4977"/>
          <cell r="BZ4977"/>
          <cell r="CA4977"/>
          <cell r="CB4977"/>
          <cell r="CC4977"/>
          <cell r="CD4977"/>
          <cell r="CE4977"/>
          <cell r="CF4977"/>
          <cell r="CG4977"/>
          <cell r="CH4977"/>
          <cell r="CI4977"/>
          <cell r="CJ4977"/>
          <cell r="CK4977"/>
          <cell r="CL4977"/>
          <cell r="CM4977"/>
          <cell r="CN4977"/>
          <cell r="CO4977"/>
          <cell r="CP4977"/>
          <cell r="CQ4977"/>
          <cell r="CR4977"/>
          <cell r="CS4977"/>
          <cell r="CT4977"/>
          <cell r="CU4977"/>
          <cell r="CV4977"/>
          <cell r="CW4977"/>
          <cell r="CX4977"/>
          <cell r="CY4977"/>
          <cell r="CZ4977"/>
          <cell r="DA4977"/>
          <cell r="DB4977"/>
          <cell r="DC4977"/>
          <cell r="DD4977"/>
          <cell r="DE4977"/>
          <cell r="DF4977"/>
          <cell r="DG4977"/>
          <cell r="DH4977"/>
          <cell r="DI4977"/>
          <cell r="DJ4977"/>
          <cell r="DL4977" t="str">
            <v/>
          </cell>
        </row>
        <row r="4978"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C4978"/>
          <cell r="AD4978"/>
          <cell r="AE4978"/>
          <cell r="AF4978"/>
          <cell r="AG4978"/>
          <cell r="AH4978"/>
          <cell r="AI4978"/>
          <cell r="AJ4978"/>
          <cell r="AK4978"/>
          <cell r="AL4978"/>
          <cell r="AM4978"/>
          <cell r="AN4978"/>
          <cell r="AO4978"/>
          <cell r="AP4978"/>
          <cell r="AQ4978"/>
          <cell r="AR4978"/>
          <cell r="AS4978"/>
          <cell r="AT4978"/>
          <cell r="AU4978"/>
          <cell r="AV4978"/>
          <cell r="AW4978"/>
          <cell r="AX4978"/>
          <cell r="AY4978"/>
          <cell r="AZ4978"/>
          <cell r="BA4978"/>
          <cell r="BB4978"/>
          <cell r="BC4978"/>
          <cell r="BD4978"/>
          <cell r="BE4978"/>
          <cell r="BF4978"/>
          <cell r="BG4978"/>
          <cell r="BH4978"/>
          <cell r="BI4978"/>
          <cell r="BJ4978"/>
          <cell r="BK4978"/>
          <cell r="BL4978"/>
          <cell r="BM4978"/>
          <cell r="BN4978"/>
          <cell r="BO4978"/>
          <cell r="BP4978"/>
          <cell r="BQ4978"/>
          <cell r="BR4978"/>
          <cell r="BS4978"/>
          <cell r="BT4978"/>
          <cell r="BU4978"/>
          <cell r="BV4978"/>
          <cell r="BW4978"/>
          <cell r="BX4978"/>
          <cell r="BY4978"/>
          <cell r="BZ4978"/>
          <cell r="CA4978"/>
          <cell r="CB4978"/>
          <cell r="CC4978"/>
          <cell r="CD4978"/>
          <cell r="CE4978"/>
          <cell r="CF4978"/>
          <cell r="CG4978"/>
          <cell r="CH4978"/>
          <cell r="CI4978"/>
          <cell r="CJ4978"/>
          <cell r="CK4978"/>
          <cell r="CL4978"/>
          <cell r="CM4978"/>
          <cell r="CN4978"/>
          <cell r="CO4978"/>
          <cell r="CP4978"/>
          <cell r="CQ4978"/>
          <cell r="CR4978"/>
          <cell r="CS4978"/>
          <cell r="CT4978"/>
          <cell r="CU4978"/>
          <cell r="CV4978"/>
          <cell r="CW4978"/>
          <cell r="CX4978"/>
          <cell r="CY4978"/>
          <cell r="CZ4978"/>
          <cell r="DA4978"/>
          <cell r="DB4978"/>
          <cell r="DC4978"/>
          <cell r="DD4978"/>
          <cell r="DE4978"/>
          <cell r="DF4978"/>
          <cell r="DG4978"/>
          <cell r="DH4978"/>
          <cell r="DI4978"/>
          <cell r="DJ4978"/>
          <cell r="DL4978" t="str">
            <v/>
          </cell>
        </row>
        <row r="4979"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C4979"/>
          <cell r="AD4979"/>
          <cell r="AE4979"/>
          <cell r="AF4979"/>
          <cell r="AG4979"/>
          <cell r="AH4979"/>
          <cell r="AI4979"/>
          <cell r="AJ4979"/>
          <cell r="AK4979"/>
          <cell r="AL4979"/>
          <cell r="AM4979"/>
          <cell r="AN4979"/>
          <cell r="AO4979"/>
          <cell r="AP4979"/>
          <cell r="AQ4979"/>
          <cell r="AR4979"/>
          <cell r="AS4979"/>
          <cell r="AT4979"/>
          <cell r="AU4979"/>
          <cell r="AV4979"/>
          <cell r="AW4979"/>
          <cell r="AX4979"/>
          <cell r="AY4979"/>
          <cell r="AZ4979"/>
          <cell r="BA4979"/>
          <cell r="BB4979"/>
          <cell r="BC4979"/>
          <cell r="BD4979"/>
          <cell r="BE4979"/>
          <cell r="BF4979"/>
          <cell r="BG4979"/>
          <cell r="BH4979"/>
          <cell r="BI4979"/>
          <cell r="BJ4979"/>
          <cell r="BK4979"/>
          <cell r="BL4979"/>
          <cell r="BM4979"/>
          <cell r="BN4979"/>
          <cell r="BO4979"/>
          <cell r="BP4979"/>
          <cell r="BQ4979"/>
          <cell r="BR4979"/>
          <cell r="BS4979"/>
          <cell r="BT4979"/>
          <cell r="BU4979"/>
          <cell r="BV4979"/>
          <cell r="BW4979"/>
          <cell r="BX4979"/>
          <cell r="BY4979"/>
          <cell r="BZ4979"/>
          <cell r="CA4979"/>
          <cell r="CB4979"/>
          <cell r="CC4979"/>
          <cell r="CD4979"/>
          <cell r="CE4979"/>
          <cell r="CF4979"/>
          <cell r="CG4979"/>
          <cell r="CH4979"/>
          <cell r="CI4979"/>
          <cell r="CJ4979"/>
          <cell r="CK4979"/>
          <cell r="CL4979"/>
          <cell r="CM4979"/>
          <cell r="CN4979"/>
          <cell r="CO4979"/>
          <cell r="CP4979"/>
          <cell r="CQ4979"/>
          <cell r="CR4979"/>
          <cell r="CS4979"/>
          <cell r="CT4979"/>
          <cell r="CU4979"/>
          <cell r="CV4979"/>
          <cell r="CW4979"/>
          <cell r="CX4979"/>
          <cell r="CY4979"/>
          <cell r="CZ4979"/>
          <cell r="DA4979"/>
          <cell r="DB4979"/>
          <cell r="DC4979"/>
          <cell r="DD4979"/>
          <cell r="DE4979"/>
          <cell r="DF4979"/>
          <cell r="DG4979"/>
          <cell r="DH4979"/>
          <cell r="DI4979"/>
          <cell r="DJ4979"/>
          <cell r="DL4979" t="str">
            <v/>
          </cell>
        </row>
        <row r="4980"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C4980"/>
          <cell r="AD4980"/>
          <cell r="AE4980"/>
          <cell r="AF4980"/>
          <cell r="AG4980"/>
          <cell r="AH4980"/>
          <cell r="AI4980"/>
          <cell r="AJ4980"/>
          <cell r="AK4980"/>
          <cell r="AL4980"/>
          <cell r="AM4980"/>
          <cell r="AN4980"/>
          <cell r="AO4980"/>
          <cell r="AP4980"/>
          <cell r="AQ4980"/>
          <cell r="AR4980"/>
          <cell r="AS4980"/>
          <cell r="AT4980"/>
          <cell r="AU4980"/>
          <cell r="AV4980"/>
          <cell r="AW4980"/>
          <cell r="AX4980"/>
          <cell r="AY4980"/>
          <cell r="AZ4980"/>
          <cell r="BA4980"/>
          <cell r="BB4980"/>
          <cell r="BC4980"/>
          <cell r="BD4980"/>
          <cell r="BE4980"/>
          <cell r="BF4980"/>
          <cell r="BG4980"/>
          <cell r="BH4980"/>
          <cell r="BI4980"/>
          <cell r="BJ4980"/>
          <cell r="BK4980"/>
          <cell r="BL4980"/>
          <cell r="BM4980"/>
          <cell r="BN4980"/>
          <cell r="BO4980"/>
          <cell r="BP4980"/>
          <cell r="BQ4980"/>
          <cell r="BR4980"/>
          <cell r="BS4980"/>
          <cell r="BT4980"/>
          <cell r="BU4980"/>
          <cell r="BV4980"/>
          <cell r="BW4980"/>
          <cell r="BX4980"/>
          <cell r="BY4980"/>
          <cell r="BZ4980"/>
          <cell r="CA4980"/>
          <cell r="CB4980"/>
          <cell r="CC4980"/>
          <cell r="CD4980"/>
          <cell r="CE4980"/>
          <cell r="CF4980"/>
          <cell r="CG4980"/>
          <cell r="CH4980"/>
          <cell r="CI4980"/>
          <cell r="CJ4980"/>
          <cell r="CK4980"/>
          <cell r="CL4980"/>
          <cell r="CM4980"/>
          <cell r="CN4980"/>
          <cell r="CO4980"/>
          <cell r="CP4980"/>
          <cell r="CQ4980"/>
          <cell r="CR4980"/>
          <cell r="CS4980"/>
          <cell r="CT4980"/>
          <cell r="CU4980"/>
          <cell r="CV4980"/>
          <cell r="CW4980"/>
          <cell r="CX4980"/>
          <cell r="CY4980"/>
          <cell r="CZ4980"/>
          <cell r="DA4980"/>
          <cell r="DB4980"/>
          <cell r="DC4980"/>
          <cell r="DD4980"/>
          <cell r="DE4980"/>
          <cell r="DF4980"/>
          <cell r="DG4980"/>
          <cell r="DH4980"/>
          <cell r="DI4980"/>
          <cell r="DJ4980"/>
          <cell r="DL4980" t="str">
            <v/>
          </cell>
        </row>
        <row r="4981"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C4981"/>
          <cell r="AD4981"/>
          <cell r="AE4981"/>
          <cell r="AF4981"/>
          <cell r="AG4981"/>
          <cell r="AH4981"/>
          <cell r="AI4981"/>
          <cell r="AJ4981"/>
          <cell r="AK4981"/>
          <cell r="AL4981"/>
          <cell r="AM4981"/>
          <cell r="AN4981"/>
          <cell r="AO4981"/>
          <cell r="AP4981"/>
          <cell r="AQ4981"/>
          <cell r="AR4981"/>
          <cell r="AS4981"/>
          <cell r="AT4981"/>
          <cell r="AU4981"/>
          <cell r="AV4981"/>
          <cell r="AW4981"/>
          <cell r="AX4981"/>
          <cell r="AY4981"/>
          <cell r="AZ4981"/>
          <cell r="BA4981"/>
          <cell r="BB4981"/>
          <cell r="BC4981"/>
          <cell r="BD4981"/>
          <cell r="BE4981"/>
          <cell r="BF4981"/>
          <cell r="BG4981"/>
          <cell r="BH4981"/>
          <cell r="BI4981"/>
          <cell r="BJ4981"/>
          <cell r="BK4981"/>
          <cell r="BL4981"/>
          <cell r="BM4981"/>
          <cell r="BN4981"/>
          <cell r="BO4981"/>
          <cell r="BP4981"/>
          <cell r="BQ4981"/>
          <cell r="BR4981"/>
          <cell r="BS4981"/>
          <cell r="BT4981"/>
          <cell r="BU4981"/>
          <cell r="BV4981"/>
          <cell r="BW4981"/>
          <cell r="BX4981"/>
          <cell r="BY4981"/>
          <cell r="BZ4981"/>
          <cell r="CA4981"/>
          <cell r="CB4981"/>
          <cell r="CC4981"/>
          <cell r="CD4981"/>
          <cell r="CE4981"/>
          <cell r="CF4981"/>
          <cell r="CG4981"/>
          <cell r="CH4981"/>
          <cell r="CI4981"/>
          <cell r="CJ4981"/>
          <cell r="CK4981"/>
          <cell r="CL4981"/>
          <cell r="CM4981"/>
          <cell r="CN4981"/>
          <cell r="CO4981"/>
          <cell r="CP4981"/>
          <cell r="CQ4981"/>
          <cell r="CR4981"/>
          <cell r="CS4981"/>
          <cell r="CT4981"/>
          <cell r="CU4981"/>
          <cell r="CV4981"/>
          <cell r="CW4981"/>
          <cell r="CX4981"/>
          <cell r="CY4981"/>
          <cell r="CZ4981"/>
          <cell r="DA4981"/>
          <cell r="DB4981"/>
          <cell r="DC4981"/>
          <cell r="DD4981"/>
          <cell r="DE4981"/>
          <cell r="DF4981"/>
          <cell r="DG4981"/>
          <cell r="DH4981"/>
          <cell r="DI4981"/>
          <cell r="DJ4981"/>
          <cell r="DL4981" t="str">
            <v/>
          </cell>
        </row>
        <row r="4982"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C4982"/>
          <cell r="AD4982"/>
          <cell r="AE4982"/>
          <cell r="AF4982"/>
          <cell r="AG4982"/>
          <cell r="AH4982"/>
          <cell r="AI4982"/>
          <cell r="AJ4982"/>
          <cell r="AK4982"/>
          <cell r="AL4982"/>
          <cell r="AM4982"/>
          <cell r="AN4982"/>
          <cell r="AO4982"/>
          <cell r="AP4982"/>
          <cell r="AQ4982"/>
          <cell r="AR4982"/>
          <cell r="AS4982"/>
          <cell r="AT4982"/>
          <cell r="AU4982"/>
          <cell r="AV4982"/>
          <cell r="AW4982"/>
          <cell r="AX4982"/>
          <cell r="AY4982"/>
          <cell r="AZ4982"/>
          <cell r="BA4982"/>
          <cell r="BB4982"/>
          <cell r="BC4982"/>
          <cell r="BD4982"/>
          <cell r="BE4982"/>
          <cell r="BF4982"/>
          <cell r="BG4982"/>
          <cell r="BH4982"/>
          <cell r="BI4982"/>
          <cell r="BJ4982"/>
          <cell r="BK4982"/>
          <cell r="BL4982"/>
          <cell r="BM4982"/>
          <cell r="BN4982"/>
          <cell r="BO4982"/>
          <cell r="BP4982"/>
          <cell r="BQ4982"/>
          <cell r="BR4982"/>
          <cell r="BS4982"/>
          <cell r="BT4982"/>
          <cell r="BU4982"/>
          <cell r="BV4982"/>
          <cell r="BW4982"/>
          <cell r="BX4982"/>
          <cell r="BY4982"/>
          <cell r="BZ4982"/>
          <cell r="CA4982"/>
          <cell r="CB4982"/>
          <cell r="CC4982"/>
          <cell r="CD4982"/>
          <cell r="CE4982"/>
          <cell r="CF4982"/>
          <cell r="CG4982"/>
          <cell r="CH4982"/>
          <cell r="CI4982"/>
          <cell r="CJ4982"/>
          <cell r="CK4982"/>
          <cell r="CL4982"/>
          <cell r="CM4982"/>
          <cell r="CN4982"/>
          <cell r="CO4982"/>
          <cell r="CP4982"/>
          <cell r="CQ4982"/>
          <cell r="CR4982"/>
          <cell r="CS4982"/>
          <cell r="CT4982"/>
          <cell r="CU4982"/>
          <cell r="CV4982"/>
          <cell r="CW4982"/>
          <cell r="CX4982"/>
          <cell r="CY4982"/>
          <cell r="CZ4982"/>
          <cell r="DA4982"/>
          <cell r="DB4982"/>
          <cell r="DC4982"/>
          <cell r="DD4982"/>
          <cell r="DE4982"/>
          <cell r="DF4982"/>
          <cell r="DG4982"/>
          <cell r="DH4982"/>
          <cell r="DI4982"/>
          <cell r="DJ4982"/>
          <cell r="DL4982" t="str">
            <v/>
          </cell>
        </row>
        <row r="4983"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C4983"/>
          <cell r="AD4983"/>
          <cell r="AE4983"/>
          <cell r="AF4983"/>
          <cell r="AG4983"/>
          <cell r="AH4983"/>
          <cell r="AI4983"/>
          <cell r="AJ4983"/>
          <cell r="AK4983"/>
          <cell r="AL4983"/>
          <cell r="AM4983"/>
          <cell r="AN4983"/>
          <cell r="AO4983"/>
          <cell r="AP4983"/>
          <cell r="AQ4983"/>
          <cell r="AR4983"/>
          <cell r="AS4983"/>
          <cell r="AT4983"/>
          <cell r="AU4983"/>
          <cell r="AV4983"/>
          <cell r="AW4983"/>
          <cell r="AX4983"/>
          <cell r="AY4983"/>
          <cell r="AZ4983"/>
          <cell r="BA4983"/>
          <cell r="BB4983"/>
          <cell r="BC4983"/>
          <cell r="BD4983"/>
          <cell r="BE4983"/>
          <cell r="BF4983"/>
          <cell r="BG4983"/>
          <cell r="BH4983"/>
          <cell r="BI4983"/>
          <cell r="BJ4983"/>
          <cell r="BK4983"/>
          <cell r="BL4983"/>
          <cell r="BM4983"/>
          <cell r="BN4983"/>
          <cell r="BO4983"/>
          <cell r="BP4983"/>
          <cell r="BQ4983"/>
          <cell r="BR4983"/>
          <cell r="BS4983"/>
          <cell r="BT4983"/>
          <cell r="BU4983"/>
          <cell r="BV4983"/>
          <cell r="BW4983"/>
          <cell r="BX4983"/>
          <cell r="BY4983"/>
          <cell r="BZ4983"/>
          <cell r="CA4983"/>
          <cell r="CB4983"/>
          <cell r="CC4983"/>
          <cell r="CD4983"/>
          <cell r="CE4983"/>
          <cell r="CF4983"/>
          <cell r="CG4983"/>
          <cell r="CH4983"/>
          <cell r="CI4983"/>
          <cell r="CJ4983"/>
          <cell r="CK4983"/>
          <cell r="CL4983"/>
          <cell r="CM4983"/>
          <cell r="CN4983"/>
          <cell r="CO4983"/>
          <cell r="CP4983"/>
          <cell r="CQ4983"/>
          <cell r="CR4983"/>
          <cell r="CS4983"/>
          <cell r="CT4983"/>
          <cell r="CU4983"/>
          <cell r="CV4983"/>
          <cell r="CW4983"/>
          <cell r="CX4983"/>
          <cell r="CY4983"/>
          <cell r="CZ4983"/>
          <cell r="DA4983"/>
          <cell r="DB4983"/>
          <cell r="DC4983"/>
          <cell r="DD4983"/>
          <cell r="DE4983"/>
          <cell r="DF4983"/>
          <cell r="DG4983"/>
          <cell r="DH4983"/>
          <cell r="DI4983"/>
          <cell r="DJ4983"/>
          <cell r="DL4983" t="str">
            <v/>
          </cell>
        </row>
        <row r="4984"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C4984"/>
          <cell r="AD4984"/>
          <cell r="AE4984"/>
          <cell r="AF4984"/>
          <cell r="AG4984"/>
          <cell r="AH4984"/>
          <cell r="AI4984"/>
          <cell r="AJ4984"/>
          <cell r="AK4984"/>
          <cell r="AL4984"/>
          <cell r="AM4984"/>
          <cell r="AN4984"/>
          <cell r="AO4984"/>
          <cell r="AP4984"/>
          <cell r="AQ4984"/>
          <cell r="AR4984"/>
          <cell r="AS4984"/>
          <cell r="AT4984"/>
          <cell r="AU4984"/>
          <cell r="AV4984"/>
          <cell r="AW4984"/>
          <cell r="AX4984"/>
          <cell r="AY4984"/>
          <cell r="AZ4984"/>
          <cell r="BA4984"/>
          <cell r="BB4984"/>
          <cell r="BC4984"/>
          <cell r="BD4984"/>
          <cell r="BE4984"/>
          <cell r="BF4984"/>
          <cell r="BG4984"/>
          <cell r="BH4984"/>
          <cell r="BI4984"/>
          <cell r="BJ4984"/>
          <cell r="BK4984"/>
          <cell r="BL4984"/>
          <cell r="BM4984"/>
          <cell r="BN4984"/>
          <cell r="BO4984"/>
          <cell r="BP4984"/>
          <cell r="BQ4984"/>
          <cell r="BR4984"/>
          <cell r="BS4984"/>
          <cell r="BT4984"/>
          <cell r="BU4984"/>
          <cell r="BV4984"/>
          <cell r="BW4984"/>
          <cell r="BX4984"/>
          <cell r="BY4984"/>
          <cell r="BZ4984"/>
          <cell r="CA4984"/>
          <cell r="CB4984"/>
          <cell r="CC4984"/>
          <cell r="CD4984"/>
          <cell r="CE4984"/>
          <cell r="CF4984"/>
          <cell r="CG4984"/>
          <cell r="CH4984"/>
          <cell r="CI4984"/>
          <cell r="CJ4984"/>
          <cell r="CK4984"/>
          <cell r="CL4984"/>
          <cell r="CM4984"/>
          <cell r="CN4984"/>
          <cell r="CO4984"/>
          <cell r="CP4984"/>
          <cell r="CQ4984"/>
          <cell r="CR4984"/>
          <cell r="CS4984"/>
          <cell r="CT4984"/>
          <cell r="CU4984"/>
          <cell r="CV4984"/>
          <cell r="CW4984"/>
          <cell r="CX4984"/>
          <cell r="CY4984"/>
          <cell r="CZ4984"/>
          <cell r="DA4984"/>
          <cell r="DB4984"/>
          <cell r="DC4984"/>
          <cell r="DD4984"/>
          <cell r="DE4984"/>
          <cell r="DF4984"/>
          <cell r="DG4984"/>
          <cell r="DH4984"/>
          <cell r="DI4984"/>
          <cell r="DJ4984"/>
          <cell r="DL4984" t="str">
            <v/>
          </cell>
        </row>
        <row r="4985"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C4985"/>
          <cell r="AD4985"/>
          <cell r="AE4985"/>
          <cell r="AF4985"/>
          <cell r="AG4985"/>
          <cell r="AH4985"/>
          <cell r="AI4985"/>
          <cell r="AJ4985"/>
          <cell r="AK4985"/>
          <cell r="AL4985"/>
          <cell r="AM4985"/>
          <cell r="AN4985"/>
          <cell r="AO4985"/>
          <cell r="AP4985"/>
          <cell r="AQ4985"/>
          <cell r="AR4985"/>
          <cell r="AS4985"/>
          <cell r="AT4985"/>
          <cell r="AU4985"/>
          <cell r="AV4985"/>
          <cell r="AW4985"/>
          <cell r="AX4985"/>
          <cell r="AY4985"/>
          <cell r="AZ4985"/>
          <cell r="BA4985"/>
          <cell r="BB4985"/>
          <cell r="BC4985"/>
          <cell r="BD4985"/>
          <cell r="BE4985"/>
          <cell r="BF4985"/>
          <cell r="BG4985"/>
          <cell r="BH4985"/>
          <cell r="BI4985"/>
          <cell r="BJ4985"/>
          <cell r="BK4985"/>
          <cell r="BL4985"/>
          <cell r="BM4985"/>
          <cell r="BN4985"/>
          <cell r="BO4985"/>
          <cell r="BP4985"/>
          <cell r="BQ4985"/>
          <cell r="BR4985"/>
          <cell r="BS4985"/>
          <cell r="BT4985"/>
          <cell r="BU4985"/>
          <cell r="BV4985"/>
          <cell r="BW4985"/>
          <cell r="BX4985"/>
          <cell r="BY4985"/>
          <cell r="BZ4985"/>
          <cell r="CA4985"/>
          <cell r="CB4985"/>
          <cell r="CC4985"/>
          <cell r="CD4985"/>
          <cell r="CE4985"/>
          <cell r="CF4985"/>
          <cell r="CG4985"/>
          <cell r="CH4985"/>
          <cell r="CI4985"/>
          <cell r="CJ4985"/>
          <cell r="CK4985"/>
          <cell r="CL4985"/>
          <cell r="CM4985"/>
          <cell r="CN4985"/>
          <cell r="CO4985"/>
          <cell r="CP4985"/>
          <cell r="CQ4985"/>
          <cell r="CR4985"/>
          <cell r="CS4985"/>
          <cell r="CT4985"/>
          <cell r="CU4985"/>
          <cell r="CV4985"/>
          <cell r="CW4985"/>
          <cell r="CX4985"/>
          <cell r="CY4985"/>
          <cell r="CZ4985"/>
          <cell r="DA4985"/>
          <cell r="DB4985"/>
          <cell r="DC4985"/>
          <cell r="DD4985"/>
          <cell r="DE4985"/>
          <cell r="DF4985"/>
          <cell r="DG4985"/>
          <cell r="DH4985"/>
          <cell r="DI4985"/>
          <cell r="DJ4985"/>
          <cell r="DL4985" t="str">
            <v/>
          </cell>
        </row>
        <row r="4986"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C4986"/>
          <cell r="AD4986"/>
          <cell r="AE4986"/>
          <cell r="AF4986"/>
          <cell r="AG4986"/>
          <cell r="AH4986"/>
          <cell r="AI4986"/>
          <cell r="AJ4986"/>
          <cell r="AK4986"/>
          <cell r="AL4986"/>
          <cell r="AM4986"/>
          <cell r="AN4986"/>
          <cell r="AO4986"/>
          <cell r="AP4986"/>
          <cell r="AQ4986"/>
          <cell r="AR4986"/>
          <cell r="AS4986"/>
          <cell r="AT4986"/>
          <cell r="AU4986"/>
          <cell r="AV4986"/>
          <cell r="AW4986"/>
          <cell r="AX4986"/>
          <cell r="AY4986"/>
          <cell r="AZ4986"/>
          <cell r="BA4986"/>
          <cell r="BB4986"/>
          <cell r="BC4986"/>
          <cell r="BD4986"/>
          <cell r="BE4986"/>
          <cell r="BF4986"/>
          <cell r="BG4986"/>
          <cell r="BH4986"/>
          <cell r="BI4986"/>
          <cell r="BJ4986"/>
          <cell r="BK4986"/>
          <cell r="BL4986"/>
          <cell r="BM4986"/>
          <cell r="BN4986"/>
          <cell r="BO4986"/>
          <cell r="BP4986"/>
          <cell r="BQ4986"/>
          <cell r="BR4986"/>
          <cell r="BS4986"/>
          <cell r="BT4986"/>
          <cell r="BU4986"/>
          <cell r="BV4986"/>
          <cell r="BW4986"/>
          <cell r="BX4986"/>
          <cell r="BY4986"/>
          <cell r="BZ4986"/>
          <cell r="CA4986"/>
          <cell r="CB4986"/>
          <cell r="CC4986"/>
          <cell r="CD4986"/>
          <cell r="CE4986"/>
          <cell r="CF4986"/>
          <cell r="CG4986"/>
          <cell r="CH4986"/>
          <cell r="CI4986"/>
          <cell r="CJ4986"/>
          <cell r="CK4986"/>
          <cell r="CL4986"/>
          <cell r="CM4986"/>
          <cell r="CN4986"/>
          <cell r="CO4986"/>
          <cell r="CP4986"/>
          <cell r="CQ4986"/>
          <cell r="CR4986"/>
          <cell r="CS4986"/>
          <cell r="CT4986"/>
          <cell r="CU4986"/>
          <cell r="CV4986"/>
          <cell r="CW4986"/>
          <cell r="CX4986"/>
          <cell r="CY4986"/>
          <cell r="CZ4986"/>
          <cell r="DA4986"/>
          <cell r="DB4986"/>
          <cell r="DC4986"/>
          <cell r="DD4986"/>
          <cell r="DE4986"/>
          <cell r="DF4986"/>
          <cell r="DG4986"/>
          <cell r="DH4986"/>
          <cell r="DI4986"/>
          <cell r="DJ4986"/>
          <cell r="DL4986" t="str">
            <v/>
          </cell>
        </row>
        <row r="4987"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C4987"/>
          <cell r="AD4987"/>
          <cell r="AE4987"/>
          <cell r="AF4987"/>
          <cell r="AG4987"/>
          <cell r="AH4987"/>
          <cell r="AI4987"/>
          <cell r="AJ4987"/>
          <cell r="AK4987"/>
          <cell r="AL4987"/>
          <cell r="AM4987"/>
          <cell r="AN4987"/>
          <cell r="AO4987"/>
          <cell r="AP4987"/>
          <cell r="AQ4987"/>
          <cell r="AR4987"/>
          <cell r="AS4987"/>
          <cell r="AT4987"/>
          <cell r="AU4987"/>
          <cell r="AV4987"/>
          <cell r="AW4987"/>
          <cell r="AX4987"/>
          <cell r="AY4987"/>
          <cell r="AZ4987"/>
          <cell r="BA4987"/>
          <cell r="BB4987"/>
          <cell r="BC4987"/>
          <cell r="BD4987"/>
          <cell r="BE4987"/>
          <cell r="BF4987"/>
          <cell r="BG4987"/>
          <cell r="BH4987"/>
          <cell r="BI4987"/>
          <cell r="BJ4987"/>
          <cell r="BK4987"/>
          <cell r="BL4987"/>
          <cell r="BM4987"/>
          <cell r="BN4987"/>
          <cell r="BO4987"/>
          <cell r="BP4987"/>
          <cell r="BQ4987"/>
          <cell r="BR4987"/>
          <cell r="BS4987"/>
          <cell r="BT4987"/>
          <cell r="BU4987"/>
          <cell r="BV4987"/>
          <cell r="BW4987"/>
          <cell r="BX4987"/>
          <cell r="BY4987"/>
          <cell r="BZ4987"/>
          <cell r="CA4987"/>
          <cell r="CB4987"/>
          <cell r="CC4987"/>
          <cell r="CD4987"/>
          <cell r="CE4987"/>
          <cell r="CF4987"/>
          <cell r="CG4987"/>
          <cell r="CH4987"/>
          <cell r="CI4987"/>
          <cell r="CJ4987"/>
          <cell r="CK4987"/>
          <cell r="CL4987"/>
          <cell r="CM4987"/>
          <cell r="CN4987"/>
          <cell r="CO4987"/>
          <cell r="CP4987"/>
          <cell r="CQ4987"/>
          <cell r="CR4987"/>
          <cell r="CS4987"/>
          <cell r="CT4987"/>
          <cell r="CU4987"/>
          <cell r="CV4987"/>
          <cell r="CW4987"/>
          <cell r="CX4987"/>
          <cell r="CY4987"/>
          <cell r="CZ4987"/>
          <cell r="DA4987"/>
          <cell r="DB4987"/>
          <cell r="DC4987"/>
          <cell r="DD4987"/>
          <cell r="DE4987"/>
          <cell r="DF4987"/>
          <cell r="DG4987"/>
          <cell r="DH4987"/>
          <cell r="DI4987"/>
          <cell r="DJ4987"/>
          <cell r="DL4987" t="str">
            <v/>
          </cell>
        </row>
        <row r="4988"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C4988"/>
          <cell r="AD4988"/>
          <cell r="AE4988"/>
          <cell r="AF4988"/>
          <cell r="AG4988"/>
          <cell r="AH4988"/>
          <cell r="AI4988"/>
          <cell r="AJ4988"/>
          <cell r="AK4988"/>
          <cell r="AL4988"/>
          <cell r="AM4988"/>
          <cell r="AN4988"/>
          <cell r="AO4988"/>
          <cell r="AP4988"/>
          <cell r="AQ4988"/>
          <cell r="AR4988"/>
          <cell r="AS4988"/>
          <cell r="AT4988"/>
          <cell r="AU4988"/>
          <cell r="AV4988"/>
          <cell r="AW4988"/>
          <cell r="AX4988"/>
          <cell r="AY4988"/>
          <cell r="AZ4988"/>
          <cell r="BA4988"/>
          <cell r="BB4988"/>
          <cell r="BC4988"/>
          <cell r="BD4988"/>
          <cell r="BE4988"/>
          <cell r="BF4988"/>
          <cell r="BG4988"/>
          <cell r="BH4988"/>
          <cell r="BI4988"/>
          <cell r="BJ4988"/>
          <cell r="BK4988"/>
          <cell r="BL4988"/>
          <cell r="BM4988"/>
          <cell r="BN4988"/>
          <cell r="BO4988"/>
          <cell r="BP4988"/>
          <cell r="BQ4988"/>
          <cell r="BR4988"/>
          <cell r="BS4988"/>
          <cell r="BT4988"/>
          <cell r="BU4988"/>
          <cell r="BV4988"/>
          <cell r="BW4988"/>
          <cell r="BX4988"/>
          <cell r="BY4988"/>
          <cell r="BZ4988"/>
          <cell r="CA4988"/>
          <cell r="CB4988"/>
          <cell r="CC4988"/>
          <cell r="CD4988"/>
          <cell r="CE4988"/>
          <cell r="CF4988"/>
          <cell r="CG4988"/>
          <cell r="CH4988"/>
          <cell r="CI4988"/>
          <cell r="CJ4988"/>
          <cell r="CK4988"/>
          <cell r="CL4988"/>
          <cell r="CM4988"/>
          <cell r="CN4988"/>
          <cell r="CO4988"/>
          <cell r="CP4988"/>
          <cell r="CQ4988"/>
          <cell r="CR4988"/>
          <cell r="CS4988"/>
          <cell r="CT4988"/>
          <cell r="CU4988"/>
          <cell r="CV4988"/>
          <cell r="CW4988"/>
          <cell r="CX4988"/>
          <cell r="CY4988"/>
          <cell r="CZ4988"/>
          <cell r="DA4988"/>
          <cell r="DB4988"/>
          <cell r="DC4988"/>
          <cell r="DD4988"/>
          <cell r="DE4988"/>
          <cell r="DF4988"/>
          <cell r="DG4988"/>
          <cell r="DH4988"/>
          <cell r="DI4988"/>
          <cell r="DJ4988"/>
          <cell r="DL4988" t="str">
            <v/>
          </cell>
        </row>
        <row r="4989"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C4989"/>
          <cell r="AD4989"/>
          <cell r="AE4989"/>
          <cell r="AF4989"/>
          <cell r="AG4989"/>
          <cell r="AH4989"/>
          <cell r="AI4989"/>
          <cell r="AJ4989"/>
          <cell r="AK4989"/>
          <cell r="AL4989"/>
          <cell r="AM4989"/>
          <cell r="AN4989"/>
          <cell r="AO4989"/>
          <cell r="AP4989"/>
          <cell r="AQ4989"/>
          <cell r="AR4989"/>
          <cell r="AS4989"/>
          <cell r="AT4989"/>
          <cell r="AU4989"/>
          <cell r="AV4989"/>
          <cell r="AW4989"/>
          <cell r="AX4989"/>
          <cell r="AY4989"/>
          <cell r="AZ4989"/>
          <cell r="BA4989"/>
          <cell r="BB4989"/>
          <cell r="BC4989"/>
          <cell r="BD4989"/>
          <cell r="BE4989"/>
          <cell r="BF4989"/>
          <cell r="BG4989"/>
          <cell r="BH4989"/>
          <cell r="BI4989"/>
          <cell r="BJ4989"/>
          <cell r="BK4989"/>
          <cell r="BL4989"/>
          <cell r="BM4989"/>
          <cell r="BN4989"/>
          <cell r="BO4989"/>
          <cell r="BP4989"/>
          <cell r="BQ4989"/>
          <cell r="BR4989"/>
          <cell r="BS4989"/>
          <cell r="BT4989"/>
          <cell r="BU4989"/>
          <cell r="BV4989"/>
          <cell r="BW4989"/>
          <cell r="BX4989"/>
          <cell r="BY4989"/>
          <cell r="BZ4989"/>
          <cell r="CA4989"/>
          <cell r="CB4989"/>
          <cell r="CC4989"/>
          <cell r="CD4989"/>
          <cell r="CE4989"/>
          <cell r="CF4989"/>
          <cell r="CG4989"/>
          <cell r="CH4989"/>
          <cell r="CI4989"/>
          <cell r="CJ4989"/>
          <cell r="CK4989"/>
          <cell r="CL4989"/>
          <cell r="CM4989"/>
          <cell r="CN4989"/>
          <cell r="CO4989"/>
          <cell r="CP4989"/>
          <cell r="CQ4989"/>
          <cell r="CR4989"/>
          <cell r="CS4989"/>
          <cell r="CT4989"/>
          <cell r="CU4989"/>
          <cell r="CV4989"/>
          <cell r="CW4989"/>
          <cell r="CX4989"/>
          <cell r="CY4989"/>
          <cell r="CZ4989"/>
          <cell r="DA4989"/>
          <cell r="DB4989"/>
          <cell r="DC4989"/>
          <cell r="DD4989"/>
          <cell r="DE4989"/>
          <cell r="DF4989"/>
          <cell r="DG4989"/>
          <cell r="DH4989"/>
          <cell r="DI4989"/>
          <cell r="DJ4989"/>
          <cell r="DL4989" t="str">
            <v/>
          </cell>
        </row>
        <row r="4990"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C4990"/>
          <cell r="AD4990"/>
          <cell r="AE4990"/>
          <cell r="AF4990"/>
          <cell r="AG4990"/>
          <cell r="AH4990"/>
          <cell r="AI4990"/>
          <cell r="AJ4990"/>
          <cell r="AK4990"/>
          <cell r="AL4990"/>
          <cell r="AM4990"/>
          <cell r="AN4990"/>
          <cell r="AO4990"/>
          <cell r="AP4990"/>
          <cell r="AQ4990"/>
          <cell r="AR4990"/>
          <cell r="AS4990"/>
          <cell r="AT4990"/>
          <cell r="AU4990"/>
          <cell r="AV4990"/>
          <cell r="AW4990"/>
          <cell r="AX4990"/>
          <cell r="AY4990"/>
          <cell r="AZ4990"/>
          <cell r="BA4990"/>
          <cell r="BB4990"/>
          <cell r="BC4990"/>
          <cell r="BD4990"/>
          <cell r="BE4990"/>
          <cell r="BF4990"/>
          <cell r="BG4990"/>
          <cell r="BH4990"/>
          <cell r="BI4990"/>
          <cell r="BJ4990"/>
          <cell r="BK4990"/>
          <cell r="BL4990"/>
          <cell r="BM4990"/>
          <cell r="BN4990"/>
          <cell r="BO4990"/>
          <cell r="BP4990"/>
          <cell r="BQ4990"/>
          <cell r="BR4990"/>
          <cell r="BS4990"/>
          <cell r="BT4990"/>
          <cell r="BU4990"/>
          <cell r="BV4990"/>
          <cell r="BW4990"/>
          <cell r="BX4990"/>
          <cell r="BY4990"/>
          <cell r="BZ4990"/>
          <cell r="CA4990"/>
          <cell r="CB4990"/>
          <cell r="CC4990"/>
          <cell r="CD4990"/>
          <cell r="CE4990"/>
          <cell r="CF4990"/>
          <cell r="CG4990"/>
          <cell r="CH4990"/>
          <cell r="CI4990"/>
          <cell r="CJ4990"/>
          <cell r="CK4990"/>
          <cell r="CL4990"/>
          <cell r="CM4990"/>
          <cell r="CN4990"/>
          <cell r="CO4990"/>
          <cell r="CP4990"/>
          <cell r="CQ4990"/>
          <cell r="CR4990"/>
          <cell r="CS4990"/>
          <cell r="CT4990"/>
          <cell r="CU4990"/>
          <cell r="CV4990"/>
          <cell r="CW4990"/>
          <cell r="CX4990"/>
          <cell r="CY4990"/>
          <cell r="CZ4990"/>
          <cell r="DA4990"/>
          <cell r="DB4990"/>
          <cell r="DC4990"/>
          <cell r="DD4990"/>
          <cell r="DE4990"/>
          <cell r="DF4990"/>
          <cell r="DG4990"/>
          <cell r="DH4990"/>
          <cell r="DI4990"/>
          <cell r="DJ4990"/>
          <cell r="DL4990" t="str">
            <v/>
          </cell>
        </row>
        <row r="4991"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C4991"/>
          <cell r="AD4991"/>
          <cell r="AE4991"/>
          <cell r="AF4991"/>
          <cell r="AG4991"/>
          <cell r="AH4991"/>
          <cell r="AI4991"/>
          <cell r="AJ4991"/>
          <cell r="AK4991"/>
          <cell r="AL4991"/>
          <cell r="AM4991"/>
          <cell r="AN4991"/>
          <cell r="AO4991"/>
          <cell r="AP4991"/>
          <cell r="AQ4991"/>
          <cell r="AR4991"/>
          <cell r="AS4991"/>
          <cell r="AT4991"/>
          <cell r="AU4991"/>
          <cell r="AV4991"/>
          <cell r="AW4991"/>
          <cell r="AX4991"/>
          <cell r="AY4991"/>
          <cell r="AZ4991"/>
          <cell r="BA4991"/>
          <cell r="BB4991"/>
          <cell r="BC4991"/>
          <cell r="BD4991"/>
          <cell r="BE4991"/>
          <cell r="BF4991"/>
          <cell r="BG4991"/>
          <cell r="BH4991"/>
          <cell r="BI4991"/>
          <cell r="BJ4991"/>
          <cell r="BK4991"/>
          <cell r="BL4991"/>
          <cell r="BM4991"/>
          <cell r="BN4991"/>
          <cell r="BO4991"/>
          <cell r="BP4991"/>
          <cell r="BQ4991"/>
          <cell r="BR4991"/>
          <cell r="BS4991"/>
          <cell r="BT4991"/>
          <cell r="BU4991"/>
          <cell r="BV4991"/>
          <cell r="BW4991"/>
          <cell r="BX4991"/>
          <cell r="BY4991"/>
          <cell r="BZ4991"/>
          <cell r="CA4991"/>
          <cell r="CB4991"/>
          <cell r="CC4991"/>
          <cell r="CD4991"/>
          <cell r="CE4991"/>
          <cell r="CF4991"/>
          <cell r="CG4991"/>
          <cell r="CH4991"/>
          <cell r="CI4991"/>
          <cell r="CJ4991"/>
          <cell r="CK4991"/>
          <cell r="CL4991"/>
          <cell r="CM4991"/>
          <cell r="CN4991"/>
          <cell r="CO4991"/>
          <cell r="CP4991"/>
          <cell r="CQ4991"/>
          <cell r="CR4991"/>
          <cell r="CS4991"/>
          <cell r="CT4991"/>
          <cell r="CU4991"/>
          <cell r="CV4991"/>
          <cell r="CW4991"/>
          <cell r="CX4991"/>
          <cell r="CY4991"/>
          <cell r="CZ4991"/>
          <cell r="DA4991"/>
          <cell r="DB4991"/>
          <cell r="DC4991"/>
          <cell r="DD4991"/>
          <cell r="DE4991"/>
          <cell r="DF4991"/>
          <cell r="DG4991"/>
          <cell r="DH4991"/>
          <cell r="DI4991"/>
          <cell r="DJ4991"/>
          <cell r="DL4991" t="str">
            <v/>
          </cell>
        </row>
        <row r="4992"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C4992"/>
          <cell r="AD4992"/>
          <cell r="AE4992"/>
          <cell r="AF4992"/>
          <cell r="AG4992"/>
          <cell r="AH4992"/>
          <cell r="AI4992"/>
          <cell r="AJ4992"/>
          <cell r="AK4992"/>
          <cell r="AL4992"/>
          <cell r="AM4992"/>
          <cell r="AN4992"/>
          <cell r="AO4992"/>
          <cell r="AP4992"/>
          <cell r="AQ4992"/>
          <cell r="AR4992"/>
          <cell r="AS4992"/>
          <cell r="AT4992"/>
          <cell r="AU4992"/>
          <cell r="AV4992"/>
          <cell r="AW4992"/>
          <cell r="AX4992"/>
          <cell r="AY4992"/>
          <cell r="AZ4992"/>
          <cell r="BA4992"/>
          <cell r="BB4992"/>
          <cell r="BC4992"/>
          <cell r="BD4992"/>
          <cell r="BE4992"/>
          <cell r="BF4992"/>
          <cell r="BG4992"/>
          <cell r="BH4992"/>
          <cell r="BI4992"/>
          <cell r="BJ4992"/>
          <cell r="BK4992"/>
          <cell r="BL4992"/>
          <cell r="BM4992"/>
          <cell r="BN4992"/>
          <cell r="BO4992"/>
          <cell r="BP4992"/>
          <cell r="BQ4992"/>
          <cell r="BR4992"/>
          <cell r="BS4992"/>
          <cell r="BT4992"/>
          <cell r="BU4992"/>
          <cell r="BV4992"/>
          <cell r="BW4992"/>
          <cell r="BX4992"/>
          <cell r="BY4992"/>
          <cell r="BZ4992"/>
          <cell r="CA4992"/>
          <cell r="CB4992"/>
          <cell r="CC4992"/>
          <cell r="CD4992"/>
          <cell r="CE4992"/>
          <cell r="CF4992"/>
          <cell r="CG4992"/>
          <cell r="CH4992"/>
          <cell r="CI4992"/>
          <cell r="CJ4992"/>
          <cell r="CK4992"/>
          <cell r="CL4992"/>
          <cell r="CM4992"/>
          <cell r="CN4992"/>
          <cell r="CO4992"/>
          <cell r="CP4992"/>
          <cell r="CQ4992"/>
          <cell r="CR4992"/>
          <cell r="CS4992"/>
          <cell r="CT4992"/>
          <cell r="CU4992"/>
          <cell r="CV4992"/>
          <cell r="CW4992"/>
          <cell r="CX4992"/>
          <cell r="CY4992"/>
          <cell r="CZ4992"/>
          <cell r="DA4992"/>
          <cell r="DB4992"/>
          <cell r="DC4992"/>
          <cell r="DD4992"/>
          <cell r="DE4992"/>
          <cell r="DF4992"/>
          <cell r="DG4992"/>
          <cell r="DH4992"/>
          <cell r="DI4992"/>
          <cell r="DJ4992"/>
          <cell r="DL4992" t="str">
            <v/>
          </cell>
        </row>
        <row r="4993"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C4993"/>
          <cell r="AD4993"/>
          <cell r="AE4993"/>
          <cell r="AF4993"/>
          <cell r="AG4993"/>
          <cell r="AH4993"/>
          <cell r="AI4993"/>
          <cell r="AJ4993"/>
          <cell r="AK4993"/>
          <cell r="AL4993"/>
          <cell r="AM4993"/>
          <cell r="AN4993"/>
          <cell r="AO4993"/>
          <cell r="AP4993"/>
          <cell r="AQ4993"/>
          <cell r="AR4993"/>
          <cell r="AS4993"/>
          <cell r="AT4993"/>
          <cell r="AU4993"/>
          <cell r="AV4993"/>
          <cell r="AW4993"/>
          <cell r="AX4993"/>
          <cell r="AY4993"/>
          <cell r="AZ4993"/>
          <cell r="BA4993"/>
          <cell r="BB4993"/>
          <cell r="BC4993"/>
          <cell r="BD4993"/>
          <cell r="BE4993"/>
          <cell r="BF4993"/>
          <cell r="BG4993"/>
          <cell r="BH4993"/>
          <cell r="BI4993"/>
          <cell r="BJ4993"/>
          <cell r="BK4993"/>
          <cell r="BL4993"/>
          <cell r="BM4993"/>
          <cell r="BN4993"/>
          <cell r="BO4993"/>
          <cell r="BP4993"/>
          <cell r="BQ4993"/>
          <cell r="BR4993"/>
          <cell r="BS4993"/>
          <cell r="BT4993"/>
          <cell r="BU4993"/>
          <cell r="BV4993"/>
          <cell r="BW4993"/>
          <cell r="BX4993"/>
          <cell r="BY4993"/>
          <cell r="BZ4993"/>
          <cell r="CA4993"/>
          <cell r="CB4993"/>
          <cell r="CC4993"/>
          <cell r="CD4993"/>
          <cell r="CE4993"/>
          <cell r="CF4993"/>
          <cell r="CG4993"/>
          <cell r="CH4993"/>
          <cell r="CI4993"/>
          <cell r="CJ4993"/>
          <cell r="CK4993"/>
          <cell r="CL4993"/>
          <cell r="CM4993"/>
          <cell r="CN4993"/>
          <cell r="CO4993"/>
          <cell r="CP4993"/>
          <cell r="CQ4993"/>
          <cell r="CR4993"/>
          <cell r="CS4993"/>
          <cell r="CT4993"/>
          <cell r="CU4993"/>
          <cell r="CV4993"/>
          <cell r="CW4993"/>
          <cell r="CX4993"/>
          <cell r="CY4993"/>
          <cell r="CZ4993"/>
          <cell r="DA4993"/>
          <cell r="DB4993"/>
          <cell r="DC4993"/>
          <cell r="DD4993"/>
          <cell r="DE4993"/>
          <cell r="DF4993"/>
          <cell r="DG4993"/>
          <cell r="DH4993"/>
          <cell r="DI4993"/>
          <cell r="DJ4993"/>
          <cell r="DL4993" t="str">
            <v/>
          </cell>
        </row>
        <row r="4994"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C4994"/>
          <cell r="AD4994"/>
          <cell r="AE4994"/>
          <cell r="AF4994"/>
          <cell r="AG4994"/>
          <cell r="AH4994"/>
          <cell r="AI4994"/>
          <cell r="AJ4994"/>
          <cell r="AK4994"/>
          <cell r="AL4994"/>
          <cell r="AM4994"/>
          <cell r="AN4994"/>
          <cell r="AO4994"/>
          <cell r="AP4994"/>
          <cell r="AQ4994"/>
          <cell r="AR4994"/>
          <cell r="AS4994"/>
          <cell r="AT4994"/>
          <cell r="AU4994"/>
          <cell r="AV4994"/>
          <cell r="AW4994"/>
          <cell r="AX4994"/>
          <cell r="AY4994"/>
          <cell r="AZ4994"/>
          <cell r="BA4994"/>
          <cell r="BB4994"/>
          <cell r="BC4994"/>
          <cell r="BD4994"/>
          <cell r="BE4994"/>
          <cell r="BF4994"/>
          <cell r="BG4994"/>
          <cell r="BH4994"/>
          <cell r="BI4994"/>
          <cell r="BJ4994"/>
          <cell r="BK4994"/>
          <cell r="BL4994"/>
          <cell r="BM4994"/>
          <cell r="BN4994"/>
          <cell r="BO4994"/>
          <cell r="BP4994"/>
          <cell r="BQ4994"/>
          <cell r="BR4994"/>
          <cell r="BS4994"/>
          <cell r="BT4994"/>
          <cell r="BU4994"/>
          <cell r="BV4994"/>
          <cell r="BW4994"/>
          <cell r="BX4994"/>
          <cell r="BY4994"/>
          <cell r="BZ4994"/>
          <cell r="CA4994"/>
          <cell r="CB4994"/>
          <cell r="CC4994"/>
          <cell r="CD4994"/>
          <cell r="CE4994"/>
          <cell r="CF4994"/>
          <cell r="CG4994"/>
          <cell r="CH4994"/>
          <cell r="CI4994"/>
          <cell r="CJ4994"/>
          <cell r="CK4994"/>
          <cell r="CL4994"/>
          <cell r="CM4994"/>
          <cell r="CN4994"/>
          <cell r="CO4994"/>
          <cell r="CP4994"/>
          <cell r="CQ4994"/>
          <cell r="CR4994"/>
          <cell r="CS4994"/>
          <cell r="CT4994"/>
          <cell r="CU4994"/>
          <cell r="CV4994"/>
          <cell r="CW4994"/>
          <cell r="CX4994"/>
          <cell r="CY4994"/>
          <cell r="CZ4994"/>
          <cell r="DA4994"/>
          <cell r="DB4994"/>
          <cell r="DC4994"/>
          <cell r="DD4994"/>
          <cell r="DE4994"/>
          <cell r="DF4994"/>
          <cell r="DG4994"/>
          <cell r="DH4994"/>
          <cell r="DI4994"/>
          <cell r="DJ4994"/>
          <cell r="DL4994" t="str">
            <v/>
          </cell>
        </row>
        <row r="4995"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C4995"/>
          <cell r="AD4995"/>
          <cell r="AE4995"/>
          <cell r="AF4995"/>
          <cell r="AG4995"/>
          <cell r="AH4995"/>
          <cell r="AI4995"/>
          <cell r="AJ4995"/>
          <cell r="AK4995"/>
          <cell r="AL4995"/>
          <cell r="AM4995"/>
          <cell r="AN4995"/>
          <cell r="AO4995"/>
          <cell r="AP4995"/>
          <cell r="AQ4995"/>
          <cell r="AR4995"/>
          <cell r="AS4995"/>
          <cell r="AT4995"/>
          <cell r="AU4995"/>
          <cell r="AV4995"/>
          <cell r="AW4995"/>
          <cell r="AX4995"/>
          <cell r="AY4995"/>
          <cell r="AZ4995"/>
          <cell r="BA4995"/>
          <cell r="BB4995"/>
          <cell r="BC4995"/>
          <cell r="BD4995"/>
          <cell r="BE4995"/>
          <cell r="BF4995"/>
          <cell r="BG4995"/>
          <cell r="BH4995"/>
          <cell r="BI4995"/>
          <cell r="BJ4995"/>
          <cell r="BK4995"/>
          <cell r="BL4995"/>
          <cell r="BM4995"/>
          <cell r="BN4995"/>
          <cell r="BO4995"/>
          <cell r="BP4995"/>
          <cell r="BQ4995"/>
          <cell r="BR4995"/>
          <cell r="BS4995"/>
          <cell r="BT4995"/>
          <cell r="BU4995"/>
          <cell r="BV4995"/>
          <cell r="BW4995"/>
          <cell r="BX4995"/>
          <cell r="BY4995"/>
          <cell r="BZ4995"/>
          <cell r="CA4995"/>
          <cell r="CB4995"/>
          <cell r="CC4995"/>
          <cell r="CD4995"/>
          <cell r="CE4995"/>
          <cell r="CF4995"/>
          <cell r="CG4995"/>
          <cell r="CH4995"/>
          <cell r="CI4995"/>
          <cell r="CJ4995"/>
          <cell r="CK4995"/>
          <cell r="CL4995"/>
          <cell r="CM4995"/>
          <cell r="CN4995"/>
          <cell r="CO4995"/>
          <cell r="CP4995"/>
          <cell r="CQ4995"/>
          <cell r="CR4995"/>
          <cell r="CS4995"/>
          <cell r="CT4995"/>
          <cell r="CU4995"/>
          <cell r="CV4995"/>
          <cell r="CW4995"/>
          <cell r="CX4995"/>
          <cell r="CY4995"/>
          <cell r="CZ4995"/>
          <cell r="DA4995"/>
          <cell r="DB4995"/>
          <cell r="DC4995"/>
          <cell r="DD4995"/>
          <cell r="DE4995"/>
          <cell r="DF4995"/>
          <cell r="DG4995"/>
          <cell r="DH4995"/>
          <cell r="DI4995"/>
          <cell r="DJ4995"/>
          <cell r="DL4995" t="str">
            <v/>
          </cell>
        </row>
        <row r="4996"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C4996"/>
          <cell r="AD4996"/>
          <cell r="AE4996"/>
          <cell r="AF4996"/>
          <cell r="AG4996"/>
          <cell r="AH4996"/>
          <cell r="AI4996"/>
          <cell r="AJ4996"/>
          <cell r="AK4996"/>
          <cell r="AL4996"/>
          <cell r="AM4996"/>
          <cell r="AN4996"/>
          <cell r="AO4996"/>
          <cell r="AP4996"/>
          <cell r="AQ4996"/>
          <cell r="AR4996"/>
          <cell r="AS4996"/>
          <cell r="AT4996"/>
          <cell r="AU4996"/>
          <cell r="AV4996"/>
          <cell r="AW4996"/>
          <cell r="AX4996"/>
          <cell r="AY4996"/>
          <cell r="AZ4996"/>
          <cell r="BA4996"/>
          <cell r="BB4996"/>
          <cell r="BC4996"/>
          <cell r="BD4996"/>
          <cell r="BE4996"/>
          <cell r="BF4996"/>
          <cell r="BG4996"/>
          <cell r="BH4996"/>
          <cell r="BI4996"/>
          <cell r="BJ4996"/>
          <cell r="BK4996"/>
          <cell r="BL4996"/>
          <cell r="BM4996"/>
          <cell r="BN4996"/>
          <cell r="BO4996"/>
          <cell r="BP4996"/>
          <cell r="BQ4996"/>
          <cell r="BR4996"/>
          <cell r="BS4996"/>
          <cell r="BT4996"/>
          <cell r="BU4996"/>
          <cell r="BV4996"/>
          <cell r="BW4996"/>
          <cell r="BX4996"/>
          <cell r="BY4996"/>
          <cell r="BZ4996"/>
          <cell r="CA4996"/>
          <cell r="CB4996"/>
          <cell r="CC4996"/>
          <cell r="CD4996"/>
          <cell r="CE4996"/>
          <cell r="CF4996"/>
          <cell r="CG4996"/>
          <cell r="CH4996"/>
          <cell r="CI4996"/>
          <cell r="CJ4996"/>
          <cell r="CK4996"/>
          <cell r="CL4996"/>
          <cell r="CM4996"/>
          <cell r="CN4996"/>
          <cell r="CO4996"/>
          <cell r="CP4996"/>
          <cell r="CQ4996"/>
          <cell r="CR4996"/>
          <cell r="CS4996"/>
          <cell r="CT4996"/>
          <cell r="CU4996"/>
          <cell r="CV4996"/>
          <cell r="CW4996"/>
          <cell r="CX4996"/>
          <cell r="CY4996"/>
          <cell r="CZ4996"/>
          <cell r="DA4996"/>
          <cell r="DB4996"/>
          <cell r="DC4996"/>
          <cell r="DD4996"/>
          <cell r="DE4996"/>
          <cell r="DF4996"/>
          <cell r="DG4996"/>
          <cell r="DH4996"/>
          <cell r="DI4996"/>
          <cell r="DJ4996"/>
          <cell r="DL4996" t="str">
            <v/>
          </cell>
        </row>
        <row r="4997"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C4997"/>
          <cell r="AD4997"/>
          <cell r="AE4997"/>
          <cell r="AF4997"/>
          <cell r="AG4997"/>
          <cell r="AH4997"/>
          <cell r="AI4997"/>
          <cell r="AJ4997"/>
          <cell r="AK4997"/>
          <cell r="AL4997"/>
          <cell r="AM4997"/>
          <cell r="AN4997"/>
          <cell r="AO4997"/>
          <cell r="AP4997"/>
          <cell r="AQ4997"/>
          <cell r="AR4997"/>
          <cell r="AS4997"/>
          <cell r="AT4997"/>
          <cell r="AU4997"/>
          <cell r="AV4997"/>
          <cell r="AW4997"/>
          <cell r="AX4997"/>
          <cell r="AY4997"/>
          <cell r="AZ4997"/>
          <cell r="BA4997"/>
          <cell r="BB4997"/>
          <cell r="BC4997"/>
          <cell r="BD4997"/>
          <cell r="BE4997"/>
          <cell r="BF4997"/>
          <cell r="BG4997"/>
          <cell r="BH4997"/>
          <cell r="BI4997"/>
          <cell r="BJ4997"/>
          <cell r="BK4997"/>
          <cell r="BL4997"/>
          <cell r="BM4997"/>
          <cell r="BN4997"/>
          <cell r="BO4997"/>
          <cell r="BP4997"/>
          <cell r="BQ4997"/>
          <cell r="BR4997"/>
          <cell r="BS4997"/>
          <cell r="BT4997"/>
          <cell r="BU4997"/>
          <cell r="BV4997"/>
          <cell r="BW4997"/>
          <cell r="BX4997"/>
          <cell r="BY4997"/>
          <cell r="BZ4997"/>
          <cell r="CA4997"/>
          <cell r="CB4997"/>
          <cell r="CC4997"/>
          <cell r="CD4997"/>
          <cell r="CE4997"/>
          <cell r="CF4997"/>
          <cell r="CG4997"/>
          <cell r="CH4997"/>
          <cell r="CI4997"/>
          <cell r="CJ4997"/>
          <cell r="CK4997"/>
          <cell r="CL4997"/>
          <cell r="CM4997"/>
          <cell r="CN4997"/>
          <cell r="CO4997"/>
          <cell r="CP4997"/>
          <cell r="CQ4997"/>
          <cell r="CR4997"/>
          <cell r="CS4997"/>
          <cell r="CT4997"/>
          <cell r="CU4997"/>
          <cell r="CV4997"/>
          <cell r="CW4997"/>
          <cell r="CX4997"/>
          <cell r="CY4997"/>
          <cell r="CZ4997"/>
          <cell r="DA4997"/>
          <cell r="DB4997"/>
          <cell r="DC4997"/>
          <cell r="DD4997"/>
          <cell r="DE4997"/>
          <cell r="DF4997"/>
          <cell r="DG4997"/>
          <cell r="DH4997"/>
          <cell r="DI4997"/>
          <cell r="DJ4997"/>
          <cell r="DL4997" t="str">
            <v/>
          </cell>
        </row>
        <row r="4998"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C4998"/>
          <cell r="AD4998"/>
          <cell r="AE4998"/>
          <cell r="AF4998"/>
          <cell r="AG4998"/>
          <cell r="AH4998"/>
          <cell r="AI4998"/>
          <cell r="AJ4998"/>
          <cell r="AK4998"/>
          <cell r="AL4998"/>
          <cell r="AM4998"/>
          <cell r="AN4998"/>
          <cell r="AO4998"/>
          <cell r="AP4998"/>
          <cell r="AQ4998"/>
          <cell r="AR4998"/>
          <cell r="AS4998"/>
          <cell r="AT4998"/>
          <cell r="AU4998"/>
          <cell r="AV4998"/>
          <cell r="AW4998"/>
          <cell r="AX4998"/>
          <cell r="AY4998"/>
          <cell r="AZ4998"/>
          <cell r="BA4998"/>
          <cell r="BB4998"/>
          <cell r="BC4998"/>
          <cell r="BD4998"/>
          <cell r="BE4998"/>
          <cell r="BF4998"/>
          <cell r="BG4998"/>
          <cell r="BH4998"/>
          <cell r="BI4998"/>
          <cell r="BJ4998"/>
          <cell r="BK4998"/>
          <cell r="BL4998"/>
          <cell r="BM4998"/>
          <cell r="BN4998"/>
          <cell r="BO4998"/>
          <cell r="BP4998"/>
          <cell r="BQ4998"/>
          <cell r="BR4998"/>
          <cell r="BS4998"/>
          <cell r="BT4998"/>
          <cell r="BU4998"/>
          <cell r="BV4998"/>
          <cell r="BW4998"/>
          <cell r="BX4998"/>
          <cell r="BY4998"/>
          <cell r="BZ4998"/>
          <cell r="CA4998"/>
          <cell r="CB4998"/>
          <cell r="CC4998"/>
          <cell r="CD4998"/>
          <cell r="CE4998"/>
          <cell r="CF4998"/>
          <cell r="CG4998"/>
          <cell r="CH4998"/>
          <cell r="CI4998"/>
          <cell r="CJ4998"/>
          <cell r="CK4998"/>
          <cell r="CL4998"/>
          <cell r="CM4998"/>
          <cell r="CN4998"/>
          <cell r="CO4998"/>
          <cell r="CP4998"/>
          <cell r="CQ4998"/>
          <cell r="CR4998"/>
          <cell r="CS4998"/>
          <cell r="CT4998"/>
          <cell r="CU4998"/>
          <cell r="CV4998"/>
          <cell r="CW4998"/>
          <cell r="CX4998"/>
          <cell r="CY4998"/>
          <cell r="CZ4998"/>
          <cell r="DA4998"/>
          <cell r="DB4998"/>
          <cell r="DC4998"/>
          <cell r="DD4998"/>
          <cell r="DE4998"/>
          <cell r="DF4998"/>
          <cell r="DG4998"/>
          <cell r="DH4998"/>
          <cell r="DI4998"/>
          <cell r="DJ4998"/>
          <cell r="DL4998" t="str">
            <v/>
          </cell>
        </row>
        <row r="4999"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C4999"/>
          <cell r="AD4999"/>
          <cell r="AE4999"/>
          <cell r="AF4999"/>
          <cell r="AG4999"/>
          <cell r="AH4999"/>
          <cell r="AI4999"/>
          <cell r="AJ4999"/>
          <cell r="AK4999"/>
          <cell r="AL4999"/>
          <cell r="AM4999"/>
          <cell r="AN4999"/>
          <cell r="AO4999"/>
          <cell r="AP4999"/>
          <cell r="AQ4999"/>
          <cell r="AR4999"/>
          <cell r="AS4999"/>
          <cell r="AT4999"/>
          <cell r="AU4999"/>
          <cell r="AV4999"/>
          <cell r="AW4999"/>
          <cell r="AX4999"/>
          <cell r="AY4999"/>
          <cell r="AZ4999"/>
          <cell r="BA4999"/>
          <cell r="BB4999"/>
          <cell r="BC4999"/>
          <cell r="BD4999"/>
          <cell r="BE4999"/>
          <cell r="BF4999"/>
          <cell r="BG4999"/>
          <cell r="BH4999"/>
          <cell r="BI4999"/>
          <cell r="BJ4999"/>
          <cell r="BK4999"/>
          <cell r="BL4999"/>
          <cell r="BM4999"/>
          <cell r="BN4999"/>
          <cell r="BO4999"/>
          <cell r="BP4999"/>
          <cell r="BQ4999"/>
          <cell r="BR4999"/>
          <cell r="BS4999"/>
          <cell r="BT4999"/>
          <cell r="BU4999"/>
          <cell r="BV4999"/>
          <cell r="BW4999"/>
          <cell r="BX4999"/>
          <cell r="BY4999"/>
          <cell r="BZ4999"/>
          <cell r="CA4999"/>
          <cell r="CB4999"/>
          <cell r="CC4999"/>
          <cell r="CD4999"/>
          <cell r="CE4999"/>
          <cell r="CF4999"/>
          <cell r="CG4999"/>
          <cell r="CH4999"/>
          <cell r="CI4999"/>
          <cell r="CJ4999"/>
          <cell r="CK4999"/>
          <cell r="CL4999"/>
          <cell r="CM4999"/>
          <cell r="CN4999"/>
          <cell r="CO4999"/>
          <cell r="CP4999"/>
          <cell r="CQ4999"/>
          <cell r="CR4999"/>
          <cell r="CS4999"/>
          <cell r="CT4999"/>
          <cell r="CU4999"/>
          <cell r="CV4999"/>
          <cell r="CW4999"/>
          <cell r="CX4999"/>
          <cell r="CY4999"/>
          <cell r="CZ4999"/>
          <cell r="DA4999"/>
          <cell r="DB4999"/>
          <cell r="DC4999"/>
          <cell r="DD4999"/>
          <cell r="DE4999"/>
          <cell r="DF4999"/>
          <cell r="DG4999"/>
          <cell r="DH4999"/>
          <cell r="DI4999"/>
          <cell r="DJ4999"/>
          <cell r="DL4999" t="str">
            <v/>
          </cell>
        </row>
        <row r="5000"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C5000"/>
          <cell r="AD5000"/>
          <cell r="AE5000"/>
          <cell r="AF5000"/>
          <cell r="AG5000"/>
          <cell r="AH5000"/>
          <cell r="AI5000"/>
          <cell r="AJ5000"/>
          <cell r="AK5000"/>
          <cell r="AL5000"/>
          <cell r="AM5000"/>
          <cell r="AN5000"/>
          <cell r="AO5000"/>
          <cell r="AP5000"/>
          <cell r="AQ5000"/>
          <cell r="AR5000"/>
          <cell r="AS5000"/>
          <cell r="AT5000"/>
          <cell r="AU5000"/>
          <cell r="AV5000"/>
          <cell r="AW5000"/>
          <cell r="AX5000"/>
          <cell r="AY5000"/>
          <cell r="AZ5000"/>
          <cell r="BA5000"/>
          <cell r="BB5000"/>
          <cell r="BC5000"/>
          <cell r="BD5000"/>
          <cell r="BE5000"/>
          <cell r="BF5000"/>
          <cell r="BG5000"/>
          <cell r="BH5000"/>
          <cell r="BI5000"/>
          <cell r="BJ5000"/>
          <cell r="BK5000"/>
          <cell r="BL5000"/>
          <cell r="BM5000"/>
          <cell r="BN5000"/>
          <cell r="BO5000"/>
          <cell r="BP5000"/>
          <cell r="BQ5000"/>
          <cell r="BR5000"/>
          <cell r="BS5000"/>
          <cell r="BT5000"/>
          <cell r="BU5000"/>
          <cell r="BV5000"/>
          <cell r="BW5000"/>
          <cell r="BX5000"/>
          <cell r="BY5000"/>
          <cell r="BZ5000"/>
          <cell r="CA5000"/>
          <cell r="CB5000"/>
          <cell r="CC5000"/>
          <cell r="CD5000"/>
          <cell r="CE5000"/>
          <cell r="CF5000"/>
          <cell r="CG5000"/>
          <cell r="CH5000"/>
          <cell r="CI5000"/>
          <cell r="CJ5000"/>
          <cell r="CK5000"/>
          <cell r="CL5000"/>
          <cell r="CM5000"/>
          <cell r="CN5000"/>
          <cell r="CO5000"/>
          <cell r="CP5000"/>
          <cell r="CQ5000"/>
          <cell r="CR5000"/>
          <cell r="CS5000"/>
          <cell r="CT5000"/>
          <cell r="CU5000"/>
          <cell r="CV5000"/>
          <cell r="CW5000"/>
          <cell r="CX5000"/>
          <cell r="CY5000"/>
          <cell r="CZ5000"/>
          <cell r="DA5000"/>
          <cell r="DB5000"/>
          <cell r="DC5000"/>
          <cell r="DD5000"/>
          <cell r="DE5000"/>
          <cell r="DF5000"/>
          <cell r="DG5000"/>
          <cell r="DH5000"/>
          <cell r="DI5000"/>
          <cell r="DJ5000"/>
          <cell r="DL5000" t="str">
            <v/>
          </cell>
        </row>
        <row r="5001"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C5001"/>
          <cell r="AD5001"/>
          <cell r="AE5001"/>
          <cell r="AF5001"/>
          <cell r="AG5001"/>
          <cell r="AH5001"/>
          <cell r="AI5001"/>
          <cell r="AJ5001"/>
          <cell r="AK5001"/>
          <cell r="AL5001"/>
          <cell r="AM5001"/>
          <cell r="AN5001"/>
          <cell r="AO5001"/>
          <cell r="AP5001"/>
          <cell r="AQ5001"/>
          <cell r="AR5001"/>
          <cell r="AS5001"/>
          <cell r="AT5001"/>
          <cell r="AU5001"/>
          <cell r="AV5001"/>
          <cell r="AW5001"/>
          <cell r="AX5001"/>
          <cell r="AY5001"/>
          <cell r="AZ5001"/>
          <cell r="BA5001"/>
          <cell r="BB5001"/>
          <cell r="BC5001"/>
          <cell r="BD5001"/>
          <cell r="BE5001"/>
          <cell r="BF5001"/>
          <cell r="BG5001"/>
          <cell r="BH5001"/>
          <cell r="BI5001"/>
          <cell r="BJ5001"/>
          <cell r="BK5001"/>
          <cell r="BL5001"/>
          <cell r="BM5001"/>
          <cell r="BN5001"/>
          <cell r="BO5001"/>
          <cell r="BP5001"/>
          <cell r="BQ5001"/>
          <cell r="BR5001"/>
          <cell r="BS5001"/>
          <cell r="BT5001"/>
          <cell r="BU5001"/>
          <cell r="BV5001"/>
          <cell r="BW5001"/>
          <cell r="BX5001"/>
          <cell r="BY5001"/>
          <cell r="BZ5001"/>
          <cell r="CA5001"/>
          <cell r="CB5001"/>
          <cell r="CC5001"/>
          <cell r="CD5001"/>
          <cell r="CE5001"/>
          <cell r="CF5001"/>
          <cell r="CG5001"/>
          <cell r="CH5001"/>
          <cell r="CI5001"/>
          <cell r="CJ5001"/>
          <cell r="CK5001"/>
          <cell r="CL5001"/>
          <cell r="CM5001"/>
          <cell r="CN5001"/>
          <cell r="CO5001"/>
          <cell r="CP5001"/>
          <cell r="CQ5001"/>
          <cell r="CR5001"/>
          <cell r="CS5001"/>
          <cell r="CT5001"/>
          <cell r="CU5001"/>
          <cell r="CV5001"/>
          <cell r="CW5001"/>
          <cell r="CX5001"/>
          <cell r="CY5001"/>
          <cell r="CZ5001"/>
          <cell r="DA5001"/>
          <cell r="DB5001"/>
          <cell r="DC5001"/>
          <cell r="DD5001"/>
          <cell r="DE5001"/>
          <cell r="DF5001"/>
          <cell r="DG5001"/>
          <cell r="DH5001"/>
          <cell r="DI5001"/>
          <cell r="DJ5001"/>
          <cell r="DL5001" t="str">
            <v/>
          </cell>
        </row>
        <row r="5002"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C5002"/>
          <cell r="AD5002"/>
          <cell r="AE5002"/>
          <cell r="AF5002"/>
          <cell r="AG5002"/>
          <cell r="AH5002"/>
          <cell r="AI5002"/>
          <cell r="AJ5002"/>
          <cell r="AK5002"/>
          <cell r="AL5002"/>
          <cell r="AM5002"/>
          <cell r="AN5002"/>
          <cell r="AO5002"/>
          <cell r="AP5002"/>
          <cell r="AQ5002"/>
          <cell r="AR5002"/>
          <cell r="AS5002"/>
          <cell r="AT5002"/>
          <cell r="AU5002"/>
          <cell r="AV5002"/>
          <cell r="AW5002"/>
          <cell r="AX5002"/>
          <cell r="AY5002"/>
          <cell r="AZ5002"/>
          <cell r="BA5002"/>
          <cell r="BB5002"/>
          <cell r="BC5002"/>
          <cell r="BD5002"/>
          <cell r="BE5002"/>
          <cell r="BF5002"/>
          <cell r="BG5002"/>
          <cell r="BH5002"/>
          <cell r="BI5002"/>
          <cell r="BJ5002"/>
          <cell r="BK5002"/>
          <cell r="BL5002"/>
          <cell r="BM5002"/>
          <cell r="BN5002"/>
          <cell r="BO5002"/>
          <cell r="BP5002"/>
          <cell r="BQ5002"/>
          <cell r="BR5002"/>
          <cell r="BS5002"/>
          <cell r="BT5002"/>
          <cell r="BU5002"/>
          <cell r="BV5002"/>
          <cell r="BW5002"/>
          <cell r="BX5002"/>
          <cell r="BY5002"/>
          <cell r="BZ5002"/>
          <cell r="CA5002"/>
          <cell r="CB5002"/>
          <cell r="CC5002"/>
          <cell r="CD5002"/>
          <cell r="CE5002"/>
          <cell r="CF5002"/>
          <cell r="CG5002"/>
          <cell r="CH5002"/>
          <cell r="CI5002"/>
          <cell r="CJ5002"/>
          <cell r="CK5002"/>
          <cell r="CL5002"/>
          <cell r="CM5002"/>
          <cell r="CN5002"/>
          <cell r="CO5002"/>
          <cell r="CP5002"/>
          <cell r="CQ5002"/>
          <cell r="CR5002"/>
          <cell r="CS5002"/>
          <cell r="CT5002"/>
          <cell r="CU5002"/>
          <cell r="CV5002"/>
          <cell r="CW5002"/>
          <cell r="CX5002"/>
          <cell r="CY5002"/>
          <cell r="CZ5002"/>
          <cell r="DA5002"/>
          <cell r="DB5002"/>
          <cell r="DC5002"/>
          <cell r="DD5002"/>
          <cell r="DE5002"/>
          <cell r="DF5002"/>
          <cell r="DG5002"/>
          <cell r="DH5002"/>
          <cell r="DI5002"/>
          <cell r="DJ5002"/>
          <cell r="DL5002" t="str">
            <v/>
          </cell>
        </row>
        <row r="5003"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C5003"/>
          <cell r="AD5003"/>
          <cell r="AE5003"/>
          <cell r="AF5003"/>
          <cell r="AG5003"/>
          <cell r="AH5003"/>
          <cell r="AI5003"/>
          <cell r="AJ5003"/>
          <cell r="AK5003"/>
          <cell r="AL5003"/>
          <cell r="AM5003"/>
          <cell r="AN5003"/>
          <cell r="AO5003"/>
          <cell r="AP5003"/>
          <cell r="AQ5003"/>
          <cell r="AR5003"/>
          <cell r="AS5003"/>
          <cell r="AT5003"/>
          <cell r="AU5003"/>
          <cell r="AV5003"/>
          <cell r="AW5003"/>
          <cell r="AX5003"/>
          <cell r="AY5003"/>
          <cell r="AZ5003"/>
          <cell r="BA5003"/>
          <cell r="BB5003"/>
          <cell r="BC5003"/>
          <cell r="BD5003"/>
          <cell r="BE5003"/>
          <cell r="BF5003"/>
          <cell r="BG5003"/>
          <cell r="BH5003"/>
          <cell r="BI5003"/>
          <cell r="BJ5003"/>
          <cell r="BK5003"/>
          <cell r="BL5003"/>
          <cell r="BM5003"/>
          <cell r="BN5003"/>
          <cell r="BO5003"/>
          <cell r="BP5003"/>
          <cell r="BQ5003"/>
          <cell r="BR5003"/>
          <cell r="BS5003"/>
          <cell r="BT5003"/>
          <cell r="BU5003"/>
          <cell r="BV5003"/>
          <cell r="BW5003"/>
          <cell r="BX5003"/>
          <cell r="BY5003"/>
          <cell r="BZ5003"/>
          <cell r="CA5003"/>
          <cell r="CB5003"/>
          <cell r="CC5003"/>
          <cell r="CD5003"/>
          <cell r="CE5003"/>
          <cell r="CF5003"/>
          <cell r="CG5003"/>
          <cell r="CH5003"/>
          <cell r="CI5003"/>
          <cell r="CJ5003"/>
          <cell r="CK5003"/>
          <cell r="CL5003"/>
          <cell r="CM5003"/>
          <cell r="CN5003"/>
          <cell r="CO5003"/>
          <cell r="CP5003"/>
          <cell r="CQ5003"/>
          <cell r="CR5003"/>
          <cell r="CS5003"/>
          <cell r="CT5003"/>
          <cell r="CU5003"/>
          <cell r="CV5003"/>
          <cell r="CW5003"/>
          <cell r="CX5003"/>
          <cell r="CY5003"/>
          <cell r="CZ5003"/>
          <cell r="DA5003"/>
          <cell r="DB5003"/>
          <cell r="DC5003"/>
          <cell r="DD5003"/>
          <cell r="DE5003"/>
          <cell r="DF5003"/>
          <cell r="DG5003"/>
          <cell r="DH5003"/>
          <cell r="DI5003"/>
          <cell r="DJ5003"/>
          <cell r="DL5003" t="str">
            <v/>
          </cell>
        </row>
      </sheetData>
      <sheetData sheetId="2"/>
      <sheetData sheetId="3"/>
      <sheetData sheetId="4"/>
      <sheetData sheetId="5"/>
      <sheetData sheetId="6">
        <row r="3">
          <cell r="F3">
            <v>6</v>
          </cell>
        </row>
      </sheetData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elec_price_mult" refersTo="='Elec markups'!$C$2:$E$17"/>
      <definedName name="elec_price_mult_index" refersTo="='Elec markups'!$C$1:$E$1"/>
      <definedName name="FuelMult_JCIMS" refersTo="='Prices'!$K$214:$U$789"/>
      <definedName name="FuelMult_JCIMS_Index" refersTo="='Prices'!$CJ$214:$CJ$789"/>
      <definedName name="region_CIMS" refersTo="='Control'!$B$19:$B$34"/>
      <definedName name="sector_CER" refersTo="='Control'!$C$38:$C$61"/>
      <definedName name="sector_CER_elec" refersTo="='Control'!$D$38:$D$61"/>
      <definedName name="sector_CIMS" refersTo="='Control'!$B$38:$B$61"/>
    </definedNames>
    <sheetDataSet>
      <sheetData sheetId="0">
        <row r="6">
          <cell r="C6" t="str">
            <v>End use currency year</v>
          </cell>
          <cell r="D6" t="str">
            <v>Benchmark currency year</v>
          </cell>
          <cell r="E6" t="str">
            <v>Benchmark currency country</v>
          </cell>
        </row>
        <row r="7">
          <cell r="C7">
            <v>2022</v>
          </cell>
          <cell r="D7">
            <v>2022</v>
          </cell>
          <cell r="E7" t="str">
            <v>USD</v>
          </cell>
        </row>
        <row r="19">
          <cell r="B19" t="str">
            <v>CAN</v>
          </cell>
        </row>
        <row r="20">
          <cell r="B20" t="str">
            <v>BC</v>
          </cell>
        </row>
        <row r="21">
          <cell r="B21" t="str">
            <v>AB</v>
          </cell>
        </row>
        <row r="22">
          <cell r="B22" t="str">
            <v>SK</v>
          </cell>
        </row>
        <row r="23">
          <cell r="B23" t="str">
            <v>MB</v>
          </cell>
        </row>
        <row r="24">
          <cell r="B24" t="str">
            <v>ON</v>
          </cell>
        </row>
        <row r="25">
          <cell r="B25" t="str">
            <v>QC</v>
          </cell>
        </row>
        <row r="26">
          <cell r="B26" t="str">
            <v>NB</v>
          </cell>
        </row>
        <row r="27">
          <cell r="B27" t="str">
            <v>NS</v>
          </cell>
        </row>
        <row r="28">
          <cell r="B28" t="str">
            <v>PE</v>
          </cell>
        </row>
        <row r="29">
          <cell r="B29" t="str">
            <v>NL</v>
          </cell>
        </row>
        <row r="30">
          <cell r="B30" t="str">
            <v>YT</v>
          </cell>
        </row>
        <row r="31">
          <cell r="B31" t="str">
            <v>NT</v>
          </cell>
        </row>
        <row r="32">
          <cell r="B32" t="str">
            <v>NU</v>
          </cell>
        </row>
        <row r="33">
          <cell r="B33" t="str">
            <v>AT</v>
          </cell>
        </row>
        <row r="34">
          <cell r="B34" t="str">
            <v>TR</v>
          </cell>
        </row>
        <row r="38">
          <cell r="B38" t="str">
            <v>Coal Mining</v>
          </cell>
          <cell r="C38" t="str">
            <v>Industrial</v>
          </cell>
          <cell r="D38" t="str">
            <v>Industrial</v>
          </cell>
        </row>
        <row r="39">
          <cell r="B39" t="str">
            <v>Natural Gas Extraction</v>
          </cell>
          <cell r="C39" t="str">
            <v>Industrial</v>
          </cell>
          <cell r="D39" t="str">
            <v>Industrial</v>
          </cell>
        </row>
        <row r="40">
          <cell r="B40" t="str">
            <v>Natural Gas Production</v>
          </cell>
          <cell r="C40" t="str">
            <v>Industrial</v>
          </cell>
          <cell r="D40" t="str">
            <v>Industrial</v>
          </cell>
        </row>
        <row r="41">
          <cell r="B41" t="str">
            <v>Petroleum Crude</v>
          </cell>
          <cell r="C41" t="str">
            <v>Industrial</v>
          </cell>
          <cell r="D41" t="str">
            <v>Industrial</v>
          </cell>
        </row>
        <row r="42">
          <cell r="B42" t="str">
            <v>Petroleum Refining</v>
          </cell>
          <cell r="C42" t="str">
            <v>Industrial</v>
          </cell>
          <cell r="D42" t="str">
            <v>Industrial</v>
          </cell>
        </row>
        <row r="43">
          <cell r="B43" t="str">
            <v>Electricity</v>
          </cell>
          <cell r="C43" t="str">
            <v>Industrial</v>
          </cell>
          <cell r="D43" t="str">
            <v>Industrial</v>
          </cell>
        </row>
        <row r="44">
          <cell r="B44" t="str">
            <v>Ethanol</v>
          </cell>
          <cell r="C44" t="str">
            <v>Industrial</v>
          </cell>
          <cell r="D44" t="str">
            <v>Industrial</v>
          </cell>
        </row>
        <row r="45">
          <cell r="B45" t="str">
            <v>Biodiesel</v>
          </cell>
          <cell r="C45" t="str">
            <v>Industrial</v>
          </cell>
          <cell r="D45" t="str">
            <v>Industrial</v>
          </cell>
        </row>
        <row r="46">
          <cell r="B46" t="str">
            <v>Hydrogen</v>
          </cell>
          <cell r="C46" t="str">
            <v>Industrial</v>
          </cell>
          <cell r="D46" t="str">
            <v>Industrial</v>
          </cell>
        </row>
        <row r="47">
          <cell r="B47" t="str">
            <v>Mining</v>
          </cell>
          <cell r="C47" t="str">
            <v>Industrial</v>
          </cell>
          <cell r="D47" t="str">
            <v>Industrial</v>
          </cell>
        </row>
        <row r="48">
          <cell r="B48" t="str">
            <v>Industrial Minerals</v>
          </cell>
          <cell r="C48" t="str">
            <v>Industrial</v>
          </cell>
          <cell r="D48" t="str">
            <v>Industrial</v>
          </cell>
        </row>
        <row r="49">
          <cell r="B49" t="str">
            <v>Chemical Products</v>
          </cell>
          <cell r="C49" t="str">
            <v>Industrial</v>
          </cell>
          <cell r="D49" t="str">
            <v>Industrial</v>
          </cell>
        </row>
        <row r="50">
          <cell r="B50" t="str">
            <v>Pulp and paper</v>
          </cell>
          <cell r="C50" t="str">
            <v>Industrial</v>
          </cell>
          <cell r="D50" t="str">
            <v>Industrial</v>
          </cell>
        </row>
        <row r="51">
          <cell r="B51" t="str">
            <v>Metal Smelting</v>
          </cell>
          <cell r="C51" t="str">
            <v>Industrial</v>
          </cell>
          <cell r="D51" t="str">
            <v>Industrial</v>
          </cell>
        </row>
        <row r="52">
          <cell r="B52" t="str">
            <v>Iron and Steel</v>
          </cell>
          <cell r="C52" t="str">
            <v>Industrial</v>
          </cell>
          <cell r="D52" t="str">
            <v>Industrial</v>
          </cell>
        </row>
        <row r="53">
          <cell r="B53" t="str">
            <v>Light Industrial</v>
          </cell>
          <cell r="C53" t="str">
            <v>Industrial</v>
          </cell>
          <cell r="D53" t="str">
            <v>Industrial</v>
          </cell>
        </row>
        <row r="54">
          <cell r="B54" t="str">
            <v>Residential</v>
          </cell>
          <cell r="C54" t="str">
            <v>Residential</v>
          </cell>
          <cell r="D54" t="str">
            <v>Residential</v>
          </cell>
        </row>
        <row r="55">
          <cell r="B55" t="str">
            <v>Commercial</v>
          </cell>
          <cell r="C55" t="str">
            <v>Commercial</v>
          </cell>
          <cell r="D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  <cell r="D56" t="str">
            <v>Residential</v>
          </cell>
        </row>
        <row r="57">
          <cell r="B57" t="str">
            <v>Transportation Freight</v>
          </cell>
          <cell r="C57" t="str">
            <v>Transportation</v>
          </cell>
          <cell r="D57" t="str">
            <v>Commercial</v>
          </cell>
        </row>
        <row r="58">
          <cell r="B58" t="str">
            <v>Waste</v>
          </cell>
          <cell r="C58" t="str">
            <v>Industrial</v>
          </cell>
          <cell r="D58" t="str">
            <v>Industrial</v>
          </cell>
        </row>
        <row r="59">
          <cell r="B59" t="str">
            <v>Agriculture</v>
          </cell>
          <cell r="C59" t="str">
            <v>Industrial</v>
          </cell>
          <cell r="D59" t="str">
            <v>Industrial</v>
          </cell>
        </row>
        <row r="60">
          <cell r="B60" t="str">
            <v>Construction</v>
          </cell>
          <cell r="C60" t="str">
            <v>Commercial</v>
          </cell>
          <cell r="D60" t="str">
            <v>Commercial</v>
          </cell>
        </row>
        <row r="61">
          <cell r="B61" t="str">
            <v>Forestry</v>
          </cell>
          <cell r="C61" t="str">
            <v>Industrial</v>
          </cell>
          <cell r="D61" t="str">
            <v>Industrial</v>
          </cell>
        </row>
      </sheetData>
      <sheetData sheetId="1">
        <row r="1">
          <cell r="C1" t="str">
            <v>Parameter</v>
          </cell>
          <cell r="D1" t="str">
            <v>Source</v>
          </cell>
          <cell r="E1" t="str">
            <v>Data Year</v>
          </cell>
        </row>
        <row r="2">
          <cell r="T2" t="str">
            <v>Year</v>
          </cell>
          <cell r="U2" t="str">
            <v>Currency</v>
          </cell>
        </row>
        <row r="4">
          <cell r="C4" t="str">
            <v>Canada</v>
          </cell>
          <cell r="D4" t="str">
            <v>StatCan</v>
          </cell>
        </row>
        <row r="5">
          <cell r="C5" t="str">
            <v>British Columbia</v>
          </cell>
          <cell r="D5" t="str">
            <v>StatCan</v>
          </cell>
        </row>
        <row r="6">
          <cell r="C6" t="str">
            <v>Alberta</v>
          </cell>
          <cell r="D6" t="str">
            <v>StatCan</v>
          </cell>
        </row>
        <row r="7">
          <cell r="C7" t="str">
            <v>Saskatchewan</v>
          </cell>
          <cell r="D7" t="str">
            <v>StatCan</v>
          </cell>
        </row>
        <row r="8">
          <cell r="C8" t="str">
            <v>Manitoba</v>
          </cell>
          <cell r="D8" t="str">
            <v>StatCan</v>
          </cell>
        </row>
        <row r="9">
          <cell r="C9" t="str">
            <v>Ontario</v>
          </cell>
          <cell r="D9" t="str">
            <v>StatCan</v>
          </cell>
        </row>
        <row r="10">
          <cell r="C10" t="str">
            <v>Quebec</v>
          </cell>
          <cell r="D10" t="str">
            <v>StatCan</v>
          </cell>
        </row>
        <row r="11">
          <cell r="C11" t="str">
            <v>New Brunswick</v>
          </cell>
          <cell r="D11" t="str">
            <v>StatCan</v>
          </cell>
        </row>
        <row r="12">
          <cell r="C12" t="str">
            <v>Nova Scotia</v>
          </cell>
          <cell r="D12" t="str">
            <v>StatCan</v>
          </cell>
        </row>
        <row r="13">
          <cell r="C13" t="str">
            <v>Prince Edward Island</v>
          </cell>
          <cell r="D13" t="str">
            <v>StatCan</v>
          </cell>
        </row>
        <row r="14">
          <cell r="C14" t="str">
            <v>Newfoundland and Labrador</v>
          </cell>
          <cell r="D14" t="str">
            <v>StatCan</v>
          </cell>
        </row>
        <row r="15">
          <cell r="C15" t="str">
            <v>Yukon</v>
          </cell>
          <cell r="D15" t="str">
            <v>StatCan</v>
          </cell>
        </row>
        <row r="16">
          <cell r="C16" t="str">
            <v>Northwest Territories</v>
          </cell>
          <cell r="D16" t="str">
            <v>StatCan</v>
          </cell>
        </row>
        <row r="17">
          <cell r="C17" t="str">
            <v>Nunavut</v>
          </cell>
          <cell r="D17" t="str">
            <v>StatCan</v>
          </cell>
        </row>
        <row r="22">
          <cell r="B22" t="str">
            <v>Population forecast</v>
          </cell>
        </row>
        <row r="26">
          <cell r="M26">
            <v>1452400</v>
          </cell>
          <cell r="N26">
            <v>1524900</v>
          </cell>
          <cell r="O26">
            <v>1598100</v>
          </cell>
          <cell r="P26">
            <v>1672400</v>
          </cell>
          <cell r="Q26">
            <v>1733021.3669466309</v>
          </cell>
          <cell r="R26">
            <v>1792073.4508568139</v>
          </cell>
          <cell r="U26" t="str">
            <v>Scenario M3: Medium growth</v>
          </cell>
        </row>
        <row r="27">
          <cell r="M27">
            <v>15465400</v>
          </cell>
          <cell r="N27">
            <v>16239800</v>
          </cell>
          <cell r="O27">
            <v>16942700</v>
          </cell>
          <cell r="P27">
            <v>17554000</v>
          </cell>
          <cell r="Q27">
            <v>18190299.614554629</v>
          </cell>
          <cell r="R27">
            <v>18810127.574946489</v>
          </cell>
          <cell r="U27" t="str">
            <v>Scenario M3: Medium growth</v>
          </cell>
        </row>
        <row r="28">
          <cell r="M28">
            <v>8749700</v>
          </cell>
          <cell r="N28">
            <v>8977700</v>
          </cell>
          <cell r="O28">
            <v>9185100</v>
          </cell>
          <cell r="P28">
            <v>9385400</v>
          </cell>
          <cell r="Q28">
            <v>9725603.1675083172</v>
          </cell>
          <cell r="R28">
            <v>10056999.620707691</v>
          </cell>
          <cell r="U28" t="str">
            <v>Scenario M3: Medium growth</v>
          </cell>
        </row>
        <row r="29">
          <cell r="M29">
            <v>784400</v>
          </cell>
          <cell r="N29">
            <v>790600</v>
          </cell>
          <cell r="O29">
            <v>791500</v>
          </cell>
          <cell r="P29">
            <v>786400</v>
          </cell>
          <cell r="Q29">
            <v>814905.5267680164</v>
          </cell>
          <cell r="R29">
            <v>842673.14144570578</v>
          </cell>
          <cell r="U29" t="str">
            <v>Scenario M3: Medium growth</v>
          </cell>
        </row>
        <row r="30">
          <cell r="M30">
            <v>974700</v>
          </cell>
          <cell r="N30">
            <v>980500</v>
          </cell>
          <cell r="O30">
            <v>979000</v>
          </cell>
          <cell r="P30">
            <v>969700</v>
          </cell>
          <cell r="Q30">
            <v>1004849.8083760751</v>
          </cell>
          <cell r="R30">
            <v>1039089.7065868527</v>
          </cell>
          <cell r="U30" t="str">
            <v>Scenario M3: Medium growth</v>
          </cell>
        </row>
        <row r="31">
          <cell r="M31">
            <v>165700</v>
          </cell>
          <cell r="N31">
            <v>173800</v>
          </cell>
          <cell r="O31">
            <v>180700</v>
          </cell>
          <cell r="P31">
            <v>186100</v>
          </cell>
          <cell r="Q31">
            <v>192845.77636257355</v>
          </cell>
          <cell r="R31">
            <v>199416.92729278465</v>
          </cell>
          <cell r="U31" t="str">
            <v>Scenario M3: Medium growth</v>
          </cell>
        </row>
        <row r="32">
          <cell r="M32">
            <v>514200.00000000006</v>
          </cell>
          <cell r="N32">
            <v>503400</v>
          </cell>
          <cell r="O32">
            <v>489100</v>
          </cell>
          <cell r="P32">
            <v>471700</v>
          </cell>
          <cell r="Q32">
            <v>488798.2413230841</v>
          </cell>
          <cell r="R32">
            <v>505453.86675984162</v>
          </cell>
          <cell r="U32" t="str">
            <v>Scenario M3: Medium growth</v>
          </cell>
        </row>
        <row r="33">
          <cell r="M33">
            <v>44400</v>
          </cell>
          <cell r="N33">
            <v>47000</v>
          </cell>
          <cell r="O33">
            <v>49300</v>
          </cell>
          <cell r="P33">
            <v>51200</v>
          </cell>
          <cell r="Q33">
            <v>53055.90408255651</v>
          </cell>
          <cell r="R33">
            <v>54863.76505852001</v>
          </cell>
          <cell r="U33" t="str">
            <v>Scenario M3: Medium growth</v>
          </cell>
        </row>
        <row r="34">
          <cell r="M34">
            <v>45100</v>
          </cell>
          <cell r="N34">
            <v>45200</v>
          </cell>
          <cell r="O34">
            <v>45000</v>
          </cell>
          <cell r="P34">
            <v>44400</v>
          </cell>
          <cell r="Q34">
            <v>46009.416821591971</v>
          </cell>
          <cell r="R34">
            <v>47577.171261685326</v>
          </cell>
          <cell r="U34" t="str">
            <v>Scenario M3: Medium growth</v>
          </cell>
        </row>
        <row r="35">
          <cell r="M35">
            <v>41300</v>
          </cell>
          <cell r="N35">
            <v>43300</v>
          </cell>
          <cell r="O35">
            <v>45400</v>
          </cell>
          <cell r="P35">
            <v>47600</v>
          </cell>
          <cell r="Q35">
            <v>49325.410826751751</v>
          </cell>
          <cell r="R35">
            <v>51006.156577842827</v>
          </cell>
          <cell r="U35" t="str">
            <v>Scenario M3: Medium growth</v>
          </cell>
        </row>
        <row r="36">
          <cell r="M36">
            <v>2439000</v>
          </cell>
          <cell r="N36">
            <v>2448300</v>
          </cell>
          <cell r="O36">
            <v>2440300</v>
          </cell>
          <cell r="P36">
            <v>2413900</v>
          </cell>
          <cell r="Q36">
            <v>2501399.3528297488</v>
          </cell>
          <cell r="R36">
            <v>2586633.6420851848</v>
          </cell>
          <cell r="U36" t="str">
            <v>Scenario M3: Medium growth</v>
          </cell>
        </row>
        <row r="37">
          <cell r="M37">
            <v>130800</v>
          </cell>
          <cell r="N37">
            <v>135500</v>
          </cell>
          <cell r="O37">
            <v>139700</v>
          </cell>
          <cell r="P37">
            <v>143200</v>
          </cell>
          <cell r="Q37">
            <v>148390.73173090024</v>
          </cell>
          <cell r="R37">
            <v>153447.09289804817</v>
          </cell>
          <cell r="U37" t="str">
            <v>Scenario M3: Medium growth</v>
          </cell>
        </row>
        <row r="40">
          <cell r="B40" t="str">
            <v>Population annual growth rate</v>
          </cell>
          <cell r="C40" t="str">
            <v>Canada</v>
          </cell>
          <cell r="D40" t="str">
            <v>calc</v>
          </cell>
          <cell r="K40">
            <v>9.7932094088573063E-3</v>
          </cell>
          <cell r="L40">
            <v>1.2747078391496469E-2</v>
          </cell>
          <cell r="M40">
            <v>9.6749754434861668E-3</v>
          </cell>
          <cell r="N40">
            <v>9.7028416371309767E-3</v>
          </cell>
          <cell r="O40">
            <v>8.7600056512486812E-3</v>
          </cell>
          <cell r="P40">
            <v>7.8794891077342832E-3</v>
          </cell>
          <cell r="Q40">
            <v>7.1467408480028194E-3</v>
          </cell>
          <cell r="R40">
            <v>6.7238969325502662E-3</v>
          </cell>
        </row>
        <row r="41">
          <cell r="C41" t="str">
            <v>British Columbia</v>
          </cell>
          <cell r="D41" t="str">
            <v>calc</v>
          </cell>
          <cell r="K41">
            <v>1.3549599164150106E-2</v>
          </cell>
          <cell r="L41">
            <v>1.5520292931848978E-2</v>
          </cell>
          <cell r="M41">
            <v>9.7176252619131098E-3</v>
          </cell>
          <cell r="N41">
            <v>1.0436823784575333E-2</v>
          </cell>
          <cell r="O41">
            <v>9.4365435506438278E-3</v>
          </cell>
          <cell r="P41">
            <v>8.5686406793821224E-3</v>
          </cell>
          <cell r="Q41">
            <v>7.1467408480028194E-3</v>
          </cell>
          <cell r="R41">
            <v>6.7238969325502662E-3</v>
          </cell>
        </row>
        <row r="42">
          <cell r="C42" t="str">
            <v>Alberta</v>
          </cell>
          <cell r="D42" t="str">
            <v>calc</v>
          </cell>
          <cell r="K42">
            <v>2.1184007253333803E-2</v>
          </cell>
          <cell r="L42">
            <v>1.2956471986242946E-2</v>
          </cell>
          <cell r="M42">
            <v>2.3525876402321622E-2</v>
          </cell>
          <cell r="N42">
            <v>1.919261652029447E-2</v>
          </cell>
          <cell r="O42">
            <v>1.8244732369914196E-2</v>
          </cell>
          <cell r="P42">
            <v>1.7416066559800214E-2</v>
          </cell>
          <cell r="Q42">
            <v>7.1467408480028194E-3</v>
          </cell>
          <cell r="R42">
            <v>6.7238969325502662E-3</v>
          </cell>
        </row>
        <row r="43">
          <cell r="C43" t="str">
            <v>Saskatchewan</v>
          </cell>
          <cell r="D43" t="str">
            <v>calc</v>
          </cell>
          <cell r="K43">
            <v>1.2887983164340922E-2</v>
          </cell>
          <cell r="L43">
            <v>1.0197511112669533E-2</v>
          </cell>
          <cell r="M43">
            <v>1.9177296583581249E-2</v>
          </cell>
          <cell r="N43">
            <v>1.5185652185403464E-2</v>
          </cell>
          <cell r="O43">
            <v>1.3477185687365001E-2</v>
          </cell>
          <cell r="P43">
            <v>1.1593475097468442E-2</v>
          </cell>
          <cell r="Q43">
            <v>7.1467408480028194E-3</v>
          </cell>
          <cell r="R43">
            <v>6.7238969325502662E-3</v>
          </cell>
        </row>
        <row r="44">
          <cell r="C44" t="str">
            <v>Manitoba</v>
          </cell>
          <cell r="D44" t="str">
            <v>calc</v>
          </cell>
          <cell r="K44">
            <v>1.14403636533007E-2</v>
          </cell>
          <cell r="L44">
            <v>1.3325172770565663E-2</v>
          </cell>
          <cell r="M44">
            <v>1.0184392757599081E-2</v>
          </cell>
          <cell r="N44">
            <v>9.7899053560157601E-3</v>
          </cell>
          <cell r="O44">
            <v>9.4214226932380907E-3</v>
          </cell>
          <cell r="P44">
            <v>9.130288479971993E-3</v>
          </cell>
          <cell r="Q44">
            <v>7.1467408480028194E-3</v>
          </cell>
          <cell r="R44">
            <v>6.7238969325502662E-3</v>
          </cell>
        </row>
        <row r="45">
          <cell r="C45" t="str">
            <v>Ontario</v>
          </cell>
          <cell r="D45" t="str">
            <v>calc</v>
          </cell>
          <cell r="K45">
            <v>8.551478269280377E-3</v>
          </cell>
          <cell r="L45">
            <v>1.4714623391467008E-2</v>
          </cell>
          <cell r="M45">
            <v>9.5761490830659213E-3</v>
          </cell>
          <cell r="N45">
            <v>9.8198511494282936E-3</v>
          </cell>
          <cell r="O45">
            <v>8.510418089629157E-3</v>
          </cell>
          <cell r="P45">
            <v>7.1141424457366043E-3</v>
          </cell>
          <cell r="Q45">
            <v>7.1467408480028194E-3</v>
          </cell>
          <cell r="R45">
            <v>6.7238969325502662E-3</v>
          </cell>
        </row>
        <row r="46">
          <cell r="C46" t="str">
            <v>Quebec</v>
          </cell>
          <cell r="D46" t="str">
            <v>calc</v>
          </cell>
          <cell r="K46">
            <v>6.1305284421402373E-3</v>
          </cell>
          <cell r="L46">
            <v>9.6708170886097289E-3</v>
          </cell>
          <cell r="M46">
            <v>3.9645692743051075E-3</v>
          </cell>
          <cell r="N46">
            <v>5.158119673442263E-3</v>
          </cell>
          <cell r="O46">
            <v>4.5782244195355926E-3</v>
          </cell>
          <cell r="P46">
            <v>4.323857896752159E-3</v>
          </cell>
          <cell r="Q46">
            <v>7.1467408480028194E-3</v>
          </cell>
          <cell r="R46">
            <v>6.7238969325502662E-3</v>
          </cell>
        </row>
        <row r="47">
          <cell r="C47" t="str">
            <v>New Brunswick</v>
          </cell>
          <cell r="D47" t="str">
            <v>calc</v>
          </cell>
          <cell r="K47">
            <v>1.5375567539832602E-3</v>
          </cell>
          <cell r="L47">
            <v>6.3399351210386978E-3</v>
          </cell>
          <cell r="M47">
            <v>3.0522574522828805E-4</v>
          </cell>
          <cell r="N47">
            <v>1.5758516594028826E-3</v>
          </cell>
          <cell r="O47">
            <v>2.2757158218089657E-4</v>
          </cell>
          <cell r="P47">
            <v>-1.2920267114721051E-3</v>
          </cell>
          <cell r="Q47">
            <v>7.1467408480028194E-3</v>
          </cell>
          <cell r="R47">
            <v>6.7238969325502662E-3</v>
          </cell>
        </row>
        <row r="48">
          <cell r="C48" t="str">
            <v>Nova Scotia</v>
          </cell>
          <cell r="D48" t="str">
            <v>calc</v>
          </cell>
          <cell r="K48">
            <v>-1.1878218937966256E-3</v>
          </cell>
          <cell r="L48">
            <v>9.5053012657277947E-3</v>
          </cell>
          <cell r="M48">
            <v>-1.4686277091210398E-3</v>
          </cell>
          <cell r="N48">
            <v>1.1872871266174201E-3</v>
          </cell>
          <cell r="O48">
            <v>-3.0615374655240668E-4</v>
          </cell>
          <cell r="P48">
            <v>-1.9071585016413595E-3</v>
          </cell>
          <cell r="Q48">
            <v>7.1467408480028194E-3</v>
          </cell>
          <cell r="R48">
            <v>6.7238969325502662E-3</v>
          </cell>
        </row>
        <row r="49">
          <cell r="C49" t="str">
            <v>Prince Edward Island</v>
          </cell>
          <cell r="D49" t="str">
            <v>calc</v>
          </cell>
          <cell r="K49">
            <v>4.0502464677787398E-3</v>
          </cell>
          <cell r="L49">
            <v>2.2212701001766311E-2</v>
          </cell>
          <cell r="M49">
            <v>5.3609520009867406E-3</v>
          </cell>
          <cell r="N49">
            <v>9.590958946224637E-3</v>
          </cell>
          <cell r="O49">
            <v>7.8169913378258737E-3</v>
          </cell>
          <cell r="P49">
            <v>5.9065686006014584E-3</v>
          </cell>
          <cell r="Q49">
            <v>7.1467408480028194E-3</v>
          </cell>
          <cell r="R49">
            <v>6.7238969325502662E-3</v>
          </cell>
        </row>
        <row r="50">
          <cell r="C50" t="str">
            <v>Newfoundland and Labrador</v>
          </cell>
          <cell r="D50" t="str">
            <v>calc</v>
          </cell>
          <cell r="K50">
            <v>2.329312834649544E-3</v>
          </cell>
          <cell r="L50">
            <v>-2.5705695793580841E-3</v>
          </cell>
          <cell r="M50">
            <v>-2.7634066240762589E-3</v>
          </cell>
          <cell r="N50">
            <v>-4.2364432750481296E-3</v>
          </cell>
          <cell r="O50">
            <v>-5.7470452206662692E-3</v>
          </cell>
          <cell r="P50">
            <v>-7.2185754709153116E-3</v>
          </cell>
          <cell r="Q50">
            <v>7.1467408480028194E-3</v>
          </cell>
          <cell r="R50">
            <v>6.7238969325502662E-3</v>
          </cell>
        </row>
        <row r="51">
          <cell r="C51" t="str">
            <v>Yukon</v>
          </cell>
          <cell r="D51" t="str">
            <v>calc</v>
          </cell>
          <cell r="K51">
            <v>1.7278930866397202E-2</v>
          </cell>
          <cell r="L51">
            <v>2.2736442721618344E-2</v>
          </cell>
          <cell r="M51">
            <v>1.0340204629369687E-2</v>
          </cell>
          <cell r="N51">
            <v>1.1446643597561756E-2</v>
          </cell>
          <cell r="O51">
            <v>9.6010934609016552E-3</v>
          </cell>
          <cell r="P51">
            <v>7.5917626044601505E-3</v>
          </cell>
          <cell r="Q51">
            <v>7.1467408480028194E-3</v>
          </cell>
          <cell r="R51">
            <v>6.7238969325502662E-3</v>
          </cell>
        </row>
        <row r="52">
          <cell r="C52" t="str">
            <v>Northwest Territories</v>
          </cell>
          <cell r="D52" t="str">
            <v>calc</v>
          </cell>
          <cell r="K52">
            <v>4.3605573447920154E-3</v>
          </cell>
          <cell r="L52">
            <v>5.0795839073902727E-3</v>
          </cell>
          <cell r="M52">
            <v>-1.2018628213033011E-3</v>
          </cell>
          <cell r="N52">
            <v>4.4306619075240583E-4</v>
          </cell>
          <cell r="O52">
            <v>-8.8652621680329613E-4</v>
          </cell>
          <cell r="P52">
            <v>-2.6810037394695563E-3</v>
          </cell>
          <cell r="Q52">
            <v>7.1467408480028194E-3</v>
          </cell>
          <cell r="R52">
            <v>6.7238969325502662E-3</v>
          </cell>
        </row>
        <row r="53">
          <cell r="C53" t="str">
            <v>Nunavut</v>
          </cell>
          <cell r="D53" t="str">
            <v>calc</v>
          </cell>
          <cell r="K53">
            <v>1.8135628661466674E-2</v>
          </cell>
          <cell r="L53">
            <v>1.4208938569302942E-2</v>
          </cell>
          <cell r="M53">
            <v>1.0723968281052709E-2</v>
          </cell>
          <cell r="N53">
            <v>9.5028954899454288E-3</v>
          </cell>
          <cell r="O53">
            <v>9.5168943631334102E-3</v>
          </cell>
          <cell r="P53">
            <v>9.5090577463332604E-3</v>
          </cell>
          <cell r="Q53">
            <v>7.1467408480028194E-3</v>
          </cell>
          <cell r="R53">
            <v>6.7238969325502662E-3</v>
          </cell>
        </row>
        <row r="54">
          <cell r="C54" t="str">
            <v>Atlantic</v>
          </cell>
          <cell r="D54" t="str">
            <v>calc</v>
          </cell>
          <cell r="K54">
            <v>7.8095498598629298E-4</v>
          </cell>
          <cell r="L54">
            <v>6.6471059290365009E-3</v>
          </cell>
          <cell r="M54">
            <v>-7.1890612196534587E-4</v>
          </cell>
          <cell r="N54">
            <v>7.614471392713984E-4</v>
          </cell>
          <cell r="O54">
            <v>-6.5437052500538773E-4</v>
          </cell>
          <cell r="P54">
            <v>-2.173092562158252E-3</v>
          </cell>
          <cell r="Q54">
            <v>7.1467408480028194E-3</v>
          </cell>
          <cell r="R54">
            <v>6.7238969325502662E-3</v>
          </cell>
        </row>
        <row r="55">
          <cell r="C55" t="str">
            <v>Territories</v>
          </cell>
          <cell r="D55" t="str">
            <v>calc</v>
          </cell>
          <cell r="K55">
            <v>1.2592284111616836E-2</v>
          </cell>
          <cell r="L55">
            <v>1.3618817905412417E-2</v>
          </cell>
          <cell r="M55">
            <v>6.3882099415235594E-3</v>
          </cell>
          <cell r="N55">
            <v>7.0854239316229251E-3</v>
          </cell>
          <cell r="O55">
            <v>6.1237994489733438E-3</v>
          </cell>
          <cell r="P55">
            <v>4.9612641689140702E-3</v>
          </cell>
          <cell r="Q55">
            <v>7.1467408480028194E-3</v>
          </cell>
          <cell r="R55">
            <v>6.7238969325502662E-3</v>
          </cell>
        </row>
        <row r="59">
          <cell r="B59" t="str">
            <v>GDP</v>
          </cell>
          <cell r="C59" t="str">
            <v>Canada</v>
          </cell>
          <cell r="D59" t="str">
            <v>StatCan</v>
          </cell>
          <cell r="K59">
            <v>2135960.2531350749</v>
          </cell>
          <cell r="L59">
            <v>2209681</v>
          </cell>
          <cell r="M59">
            <v>2494438.0342336129</v>
          </cell>
          <cell r="N59">
            <v>2763032.9952256023</v>
          </cell>
          <cell r="O59">
            <v>3038702.1591386888</v>
          </cell>
          <cell r="P59">
            <v>3356675.7142850365</v>
          </cell>
          <cell r="Q59">
            <v>3706476.3017864767</v>
          </cell>
          <cell r="R59">
            <v>4074858.5630359431</v>
          </cell>
          <cell r="T59">
            <v>2012</v>
          </cell>
          <cell r="U59" t="str">
            <v>Chained dollars, M$</v>
          </cell>
        </row>
        <row r="60">
          <cell r="B60" t="str">
            <v>Final domestic demand</v>
          </cell>
          <cell r="C60" t="str">
            <v>British Columbia</v>
          </cell>
          <cell r="D60" t="str">
            <v>StatCan</v>
          </cell>
          <cell r="K60">
            <v>266439.5562080465</v>
          </cell>
          <cell r="L60">
            <v>293203.8740330849</v>
          </cell>
          <cell r="M60">
            <v>330932.89580639999</v>
          </cell>
          <cell r="N60">
            <v>366566.93722984049</v>
          </cell>
          <cell r="O60">
            <v>403139.50124878017</v>
          </cell>
          <cell r="P60">
            <v>445324.51765339373</v>
          </cell>
          <cell r="Q60">
            <v>491731.97287494532</v>
          </cell>
          <cell r="R60">
            <v>540604.62747927231</v>
          </cell>
          <cell r="T60">
            <v>2012</v>
          </cell>
          <cell r="U60" t="str">
            <v>Chained dollars, M$</v>
          </cell>
        </row>
        <row r="61">
          <cell r="C61" t="str">
            <v>Alberta</v>
          </cell>
          <cell r="D61" t="str">
            <v>StatCan</v>
          </cell>
          <cell r="K61">
            <v>371864.0496689151</v>
          </cell>
          <cell r="L61">
            <v>352708.69722059922</v>
          </cell>
          <cell r="M61">
            <v>398094.70776005066</v>
          </cell>
          <cell r="N61">
            <v>440960.56814001396</v>
          </cell>
          <cell r="O61">
            <v>484955.42138564883</v>
          </cell>
          <cell r="P61">
            <v>535701.75694266777</v>
          </cell>
          <cell r="Q61">
            <v>591527.46226970514</v>
          </cell>
          <cell r="R61">
            <v>650318.67160160968</v>
          </cell>
          <cell r="T61">
            <v>2012</v>
          </cell>
          <cell r="U61" t="str">
            <v>Chained dollars, M$</v>
          </cell>
        </row>
        <row r="62">
          <cell r="K62">
            <v>92750.607097552813</v>
          </cell>
          <cell r="L62">
            <v>91073.700127476201</v>
          </cell>
          <cell r="M62">
            <v>102792.92323261904</v>
          </cell>
          <cell r="N62">
            <v>113861.41273887396</v>
          </cell>
          <cell r="O62">
            <v>125221.42201343761</v>
          </cell>
          <cell r="P62">
            <v>138324.74660823104</v>
          </cell>
          <cell r="Q62">
            <v>152739.626610976</v>
          </cell>
          <cell r="R62">
            <v>167920.23602327166</v>
          </cell>
          <cell r="T62">
            <v>2012</v>
          </cell>
          <cell r="U62" t="str">
            <v>Chained dollars, M$</v>
          </cell>
        </row>
        <row r="63">
          <cell r="K63">
            <v>70196.208350022484</v>
          </cell>
          <cell r="L63">
            <v>71860.97980913143</v>
          </cell>
          <cell r="M63">
            <v>81107.939730147147</v>
          </cell>
          <cell r="N63">
            <v>89841.443472865998</v>
          </cell>
          <cell r="O63">
            <v>98804.968573617676</v>
          </cell>
          <cell r="P63">
            <v>109144.04278297735</v>
          </cell>
          <cell r="Q63">
            <v>120517.98937105274</v>
          </cell>
          <cell r="R63">
            <v>132496.12866857069</v>
          </cell>
          <cell r="T63">
            <v>2012</v>
          </cell>
          <cell r="U63" t="str">
            <v>Chained dollars, M$</v>
          </cell>
        </row>
        <row r="64">
          <cell r="K64">
            <v>799780.92126918025</v>
          </cell>
          <cell r="L64">
            <v>840840.8710141218</v>
          </cell>
          <cell r="M64">
            <v>949038.97595050232</v>
          </cell>
          <cell r="N64">
            <v>1051229.1619671376</v>
          </cell>
          <cell r="O64">
            <v>1156110.8136380666</v>
          </cell>
          <cell r="P64">
            <v>1277087.680176323</v>
          </cell>
          <cell r="Q64">
            <v>1410173.5242795805</v>
          </cell>
          <cell r="R64">
            <v>1550328.9898299354</v>
          </cell>
          <cell r="T64">
            <v>2012</v>
          </cell>
          <cell r="U64" t="str">
            <v>Chained dollars, M$</v>
          </cell>
        </row>
        <row r="65">
          <cell r="K65">
            <v>407071.37344263529</v>
          </cell>
          <cell r="L65">
            <v>425403.7176016898</v>
          </cell>
          <cell r="M65">
            <v>480144.01111511135</v>
          </cell>
          <cell r="N65">
            <v>531844.73896086169</v>
          </cell>
          <cell r="O65">
            <v>584907.15072874713</v>
          </cell>
          <cell r="P65">
            <v>646112.55896147015</v>
          </cell>
          <cell r="Q65">
            <v>713444.22038915765</v>
          </cell>
          <cell r="R65">
            <v>784352.59097705118</v>
          </cell>
          <cell r="T65">
            <v>2012</v>
          </cell>
          <cell r="U65" t="str">
            <v>Chained dollars, M$</v>
          </cell>
        </row>
        <row r="66">
          <cell r="K66">
            <v>35252.556132781465</v>
          </cell>
          <cell r="L66">
            <v>36154.99685746742</v>
          </cell>
          <cell r="M66">
            <v>40807.366026012598</v>
          </cell>
          <cell r="N66">
            <v>45201.402973621203</v>
          </cell>
          <cell r="O66">
            <v>49711.169229387269</v>
          </cell>
          <cell r="P66">
            <v>54913.007508539442</v>
          </cell>
          <cell r="Q66">
            <v>60635.515109202766</v>
          </cell>
          <cell r="R66">
            <v>66662.006674031625</v>
          </cell>
          <cell r="T66">
            <v>2012</v>
          </cell>
          <cell r="U66" t="str">
            <v>Chained dollars, M$</v>
          </cell>
        </row>
        <row r="67">
          <cell r="K67">
            <v>42395.959179653837</v>
          </cell>
          <cell r="L67">
            <v>44859.467906088743</v>
          </cell>
          <cell r="M67">
            <v>50631.914968562312</v>
          </cell>
          <cell r="N67">
            <v>56083.835216446518</v>
          </cell>
          <cell r="O67">
            <v>61679.347101347033</v>
          </cell>
          <cell r="P67">
            <v>68133.550326871438</v>
          </cell>
          <cell r="Q67">
            <v>75233.776253216245</v>
          </cell>
          <cell r="R67">
            <v>82711.171590976257</v>
          </cell>
          <cell r="T67">
            <v>2012</v>
          </cell>
          <cell r="U67" t="str">
            <v>Chained dollars, M$</v>
          </cell>
        </row>
        <row r="68">
          <cell r="K68">
            <v>6365.6271166723736</v>
          </cell>
          <cell r="L68">
            <v>7123.5449380162063</v>
          </cell>
          <cell r="M68">
            <v>8040.191701146201</v>
          </cell>
          <cell r="N68">
            <v>8905.9397961879677</v>
          </cell>
          <cell r="O68">
            <v>9794.4897996507261</v>
          </cell>
          <cell r="P68">
            <v>10819.397335610862</v>
          </cell>
          <cell r="Q68">
            <v>11946.891280975291</v>
          </cell>
          <cell r="R68">
            <v>13134.278563841761</v>
          </cell>
          <cell r="T68">
            <v>2012</v>
          </cell>
          <cell r="U68" t="str">
            <v>Chained dollars, M$</v>
          </cell>
        </row>
        <row r="69">
          <cell r="K69">
            <v>36367.91991353636</v>
          </cell>
          <cell r="L69">
            <v>35661.853820872522</v>
          </cell>
          <cell r="M69">
            <v>40250.76610493278</v>
          </cell>
          <cell r="N69">
            <v>44584.869740092312</v>
          </cell>
          <cell r="O69">
            <v>49033.124171242016</v>
          </cell>
          <cell r="P69">
            <v>54164.010976246107</v>
          </cell>
          <cell r="Q69">
            <v>59808.465333363209</v>
          </cell>
          <cell r="R69">
            <v>65752.75740687392</v>
          </cell>
          <cell r="T69">
            <v>2012</v>
          </cell>
          <cell r="U69" t="str">
            <v>Chained dollars, M$</v>
          </cell>
        </row>
        <row r="70">
          <cell r="K70">
            <v>2657.6769019174608</v>
          </cell>
          <cell r="L70">
            <v>3069.1810465481008</v>
          </cell>
          <cell r="M70">
            <v>3464.1185244833096</v>
          </cell>
          <cell r="N70">
            <v>3837.1262990545029</v>
          </cell>
          <cell r="O70">
            <v>4219.9582813424686</v>
          </cell>
          <cell r="P70">
            <v>4661.5399392394947</v>
          </cell>
          <cell r="Q70">
            <v>5147.3209762541828</v>
          </cell>
          <cell r="R70">
            <v>5658.9070721089947</v>
          </cell>
          <cell r="T70">
            <v>2012</v>
          </cell>
          <cell r="U70" t="str">
            <v>Chained dollars, M$</v>
          </cell>
        </row>
        <row r="71">
          <cell r="K71">
            <v>5272.3279013132187</v>
          </cell>
          <cell r="L71">
            <v>4579.5005478868325</v>
          </cell>
          <cell r="M71">
            <v>5168.7836071639904</v>
          </cell>
          <cell r="N71">
            <v>5725.3455310478957</v>
          </cell>
          <cell r="O71">
            <v>6296.56607687009</v>
          </cell>
          <cell r="P71">
            <v>6955.4465448537558</v>
          </cell>
          <cell r="Q71">
            <v>7680.2765537135574</v>
          </cell>
          <cell r="R71">
            <v>8443.6100849476788</v>
          </cell>
          <cell r="T71">
            <v>2012</v>
          </cell>
          <cell r="U71" t="str">
            <v>Chained dollars, M$</v>
          </cell>
        </row>
        <row r="72">
          <cell r="K72">
            <v>2616.8574559353328</v>
          </cell>
          <cell r="L72">
            <v>3511.5755827327839</v>
          </cell>
          <cell r="M72">
            <v>3963.4397064810842</v>
          </cell>
          <cell r="N72">
            <v>4390.2131595580458</v>
          </cell>
          <cell r="O72">
            <v>4828.22689055107</v>
          </cell>
          <cell r="P72">
            <v>5333.4585286122619</v>
          </cell>
          <cell r="Q72">
            <v>5889.2604843339559</v>
          </cell>
          <cell r="R72">
            <v>6474.5870634518087</v>
          </cell>
          <cell r="T72">
            <v>2012</v>
          </cell>
          <cell r="U72" t="str">
            <v>Chained dollars, M$</v>
          </cell>
        </row>
        <row r="73">
          <cell r="K73">
            <v>120382.06234264404</v>
          </cell>
          <cell r="L73">
            <v>123799.8635224449</v>
          </cell>
          <cell r="M73">
            <v>139730.2388006539</v>
          </cell>
          <cell r="N73">
            <v>154776.04772634801</v>
          </cell>
          <cell r="O73">
            <v>170218.13030162704</v>
          </cell>
          <cell r="P73">
            <v>188029.96614726784</v>
          </cell>
          <cell r="Q73">
            <v>207624.64797675752</v>
          </cell>
          <cell r="R73">
            <v>228260.21423572357</v>
          </cell>
        </row>
        <row r="74">
          <cell r="K74">
            <v>10546.862259166013</v>
          </cell>
          <cell r="L74">
            <v>11160.257177167718</v>
          </cell>
          <cell r="M74">
            <v>12596.341838128385</v>
          </cell>
          <cell r="N74">
            <v>13952.684989660444</v>
          </cell>
          <cell r="O74">
            <v>15344.751248763629</v>
          </cell>
          <cell r="P74">
            <v>16950.44501270551</v>
          </cell>
          <cell r="Q74">
            <v>18716.858014301695</v>
          </cell>
          <cell r="R74">
            <v>20577.104220508481</v>
          </cell>
        </row>
        <row r="77">
          <cell r="U77" t="str">
            <v>nominal</v>
          </cell>
        </row>
        <row r="79">
          <cell r="T79">
            <v>2012</v>
          </cell>
          <cell r="U79" t="str">
            <v>real dollars, M$</v>
          </cell>
        </row>
        <row r="81">
          <cell r="K81">
            <v>2135960.5289421421</v>
          </cell>
          <cell r="L81">
            <v>2209681</v>
          </cell>
          <cell r="M81">
            <v>2494438.0342336129</v>
          </cell>
          <cell r="N81">
            <v>2763032.9952256023</v>
          </cell>
          <cell r="O81">
            <v>3038702.1591386888</v>
          </cell>
          <cell r="P81">
            <v>3356675.7142850365</v>
          </cell>
          <cell r="Q81">
            <v>3706476.3017864767</v>
          </cell>
          <cell r="R81">
            <v>4074858.5630359435</v>
          </cell>
          <cell r="T81">
            <v>2020</v>
          </cell>
        </row>
        <row r="95">
          <cell r="U95" t="str">
            <v>Whitehorse, Yukon</v>
          </cell>
        </row>
        <row r="96">
          <cell r="U96" t="str">
            <v>Yellowknife, Northwest Territories</v>
          </cell>
        </row>
        <row r="97">
          <cell r="U97" t="str">
            <v>Yellowknife, Northwest Territories</v>
          </cell>
        </row>
        <row r="102">
          <cell r="U102" t="str">
            <v>Price index for GDP</v>
          </cell>
        </row>
        <row r="103">
          <cell r="U103" t="str">
            <v>PPP exchange</v>
          </cell>
        </row>
      </sheetData>
      <sheetData sheetId="2">
        <row r="1">
          <cell r="C1" t="str">
            <v>Region</v>
          </cell>
          <cell r="D1" t="str">
            <v>Sector</v>
          </cell>
          <cell r="E1" t="str">
            <v>Fuel</v>
          </cell>
        </row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4">
          <cell r="C4" t="str">
            <v>Commodity prices</v>
          </cell>
          <cell r="D4" t="str">
            <v>Brent</v>
          </cell>
          <cell r="E4" t="str">
            <v>Oil</v>
          </cell>
        </row>
        <row r="5">
          <cell r="D5" t="str">
            <v>West Texas Intermediate (WTI)</v>
          </cell>
          <cell r="E5" t="str">
            <v>Oil</v>
          </cell>
        </row>
        <row r="6">
          <cell r="D6" t="str">
            <v>Western Canadian Select (WCS)</v>
          </cell>
          <cell r="E6" t="str">
            <v>Oil</v>
          </cell>
        </row>
        <row r="7">
          <cell r="D7" t="str">
            <v>Canadian Light Sweet (CLS)</v>
          </cell>
          <cell r="E7" t="str">
            <v>Oil</v>
          </cell>
        </row>
        <row r="8">
          <cell r="D8" t="str">
            <v>Henry Hub</v>
          </cell>
          <cell r="E8" t="str">
            <v>Natural Gas</v>
          </cell>
        </row>
        <row r="9">
          <cell r="D9" t="str">
            <v>Nova Inventory Transfer (NIT)</v>
          </cell>
          <cell r="E9" t="str">
            <v>Natural Gas</v>
          </cell>
        </row>
        <row r="11">
          <cell r="C11" t="str">
            <v>Canada</v>
          </cell>
          <cell r="D11" t="str">
            <v>Brent</v>
          </cell>
          <cell r="E11" t="str">
            <v>Oil</v>
          </cell>
        </row>
        <row r="12">
          <cell r="C12" t="str">
            <v>Canada</v>
          </cell>
          <cell r="D12" t="str">
            <v>West Texas Intermediate (WTI)</v>
          </cell>
          <cell r="E12" t="str">
            <v>Oil</v>
          </cell>
        </row>
        <row r="13">
          <cell r="C13" t="str">
            <v>Canada</v>
          </cell>
          <cell r="D13" t="str">
            <v>Western Canadian Select (WCS)</v>
          </cell>
          <cell r="E13" t="str">
            <v>Oil</v>
          </cell>
        </row>
        <row r="14">
          <cell r="C14" t="str">
            <v>Canada</v>
          </cell>
          <cell r="D14" t="str">
            <v>Canadian Light Sweet (CLS)</v>
          </cell>
          <cell r="E14" t="str">
            <v>Oil</v>
          </cell>
        </row>
        <row r="15">
          <cell r="C15" t="str">
            <v>Canada</v>
          </cell>
          <cell r="D15" t="str">
            <v>Henry Hub</v>
          </cell>
          <cell r="E15" t="str">
            <v>Natural Gas</v>
          </cell>
        </row>
        <row r="16">
          <cell r="C16" t="str">
            <v>Canada</v>
          </cell>
          <cell r="D16" t="str">
            <v>Nova Inventory Transfer (NIT)</v>
          </cell>
          <cell r="E16" t="str">
            <v>Natural Gas</v>
          </cell>
        </row>
        <row r="17">
          <cell r="C17" t="str">
            <v>British Columbia</v>
          </cell>
          <cell r="D17" t="str">
            <v>Production cost</v>
          </cell>
          <cell r="E17" t="str">
            <v>Electricity</v>
          </cell>
        </row>
        <row r="26">
          <cell r="B26" t="str">
            <v>CM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B27" t="str">
            <v>CNZ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C38" t="str">
            <v>Prince Edward Island</v>
          </cell>
          <cell r="D38" t="str">
            <v>Residential</v>
          </cell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C39" t="str">
            <v>Newfoundland and Labrador</v>
          </cell>
          <cell r="D39" t="str">
            <v>Residential</v>
          </cell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C40" t="str">
            <v>Yukon</v>
          </cell>
          <cell r="D40" t="str">
            <v>Residential</v>
          </cell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C41" t="str">
            <v>Northwest Territories</v>
          </cell>
          <cell r="D41" t="str">
            <v>Residential</v>
          </cell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C42" t="str">
            <v>Nunavut</v>
          </cell>
          <cell r="D42" t="str">
            <v>Residential</v>
          </cell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C43" t="str">
            <v>Atlantic</v>
          </cell>
          <cell r="D43" t="str">
            <v>Residential</v>
          </cell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C44" t="str">
            <v>Territories</v>
          </cell>
          <cell r="D44" t="str">
            <v>Residential</v>
          </cell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C45" t="str">
            <v>Canada</v>
          </cell>
          <cell r="D45" t="str">
            <v>Residential</v>
          </cell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C46" t="str">
            <v>British Columbia</v>
          </cell>
          <cell r="D46" t="str">
            <v>Residential</v>
          </cell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C47" t="str">
            <v>Alberta</v>
          </cell>
          <cell r="D47" t="str">
            <v>Residential</v>
          </cell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C48" t="str">
            <v>Saskatchewan</v>
          </cell>
          <cell r="D48" t="str">
            <v>Residential</v>
          </cell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C49" t="str">
            <v>Manitoba</v>
          </cell>
          <cell r="D49" t="str">
            <v>Residential</v>
          </cell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C50" t="str">
            <v>Ontario</v>
          </cell>
          <cell r="D50" t="str">
            <v>Residential</v>
          </cell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C51" t="str">
            <v>Quebec</v>
          </cell>
          <cell r="D51" t="str">
            <v>Residential</v>
          </cell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C52" t="str">
            <v>New Brunswick</v>
          </cell>
          <cell r="D52" t="str">
            <v>Residential</v>
          </cell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C53" t="str">
            <v>Nova Scotia</v>
          </cell>
          <cell r="D53" t="str">
            <v>Residential</v>
          </cell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C54" t="str">
            <v>Prince Edward Island</v>
          </cell>
          <cell r="D54" t="str">
            <v>Residential</v>
          </cell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C55" t="str">
            <v>Newfoundland and Labrador</v>
          </cell>
          <cell r="D55" t="str">
            <v>Residential</v>
          </cell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C56" t="str">
            <v>Yukon</v>
          </cell>
          <cell r="D56" t="str">
            <v>Residential</v>
          </cell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C57" t="str">
            <v>Northwest Territories</v>
          </cell>
          <cell r="D57" t="str">
            <v>Residential</v>
          </cell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C58" t="str">
            <v>Nunavut</v>
          </cell>
          <cell r="D58" t="str">
            <v>Residential</v>
          </cell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C59" t="str">
            <v>Atlantic</v>
          </cell>
          <cell r="D59" t="str">
            <v>Residential</v>
          </cell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C60" t="str">
            <v>Territories</v>
          </cell>
          <cell r="D60" t="str">
            <v>Residential</v>
          </cell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C61" t="str">
            <v>Canada</v>
          </cell>
          <cell r="D61" t="str">
            <v>Residential</v>
          </cell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 ExtractionCIMS.CAN.AB.Electricity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 ExtractionCIMS.Generic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 ExtractionCIMS.Generic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 ExtractionCIMS.CAN.AT.Electricity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 ExtractionCIMS.Generic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 ExtractionCIMS.Generic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0.41345301693417214</v>
          </cell>
          <cell r="L396">
            <v>0.50493177808367828</v>
          </cell>
          <cell r="M396">
            <v>0.68713239695247652</v>
          </cell>
          <cell r="N396">
            <v>0.73333326558627177</v>
          </cell>
          <cell r="O396">
            <v>0.86857088815088634</v>
          </cell>
          <cell r="P396">
            <v>0.94915303467877266</v>
          </cell>
          <cell r="Q396">
            <v>1.0195838319622903</v>
          </cell>
          <cell r="R396">
            <v>1.0773218736949322</v>
          </cell>
          <cell r="S396">
            <v>1.1219159072144744</v>
          </cell>
          <cell r="T396">
            <v>1.1300591437564469</v>
          </cell>
          <cell r="U396">
            <v>1.1440244705162961</v>
          </cell>
          <cell r="CJ396" t="str">
            <v>BCElectricityCIMS.Generic Fuels.Diesel</v>
          </cell>
        </row>
        <row r="397">
          <cell r="K397">
            <v>0.97646535707982263</v>
          </cell>
          <cell r="L397">
            <v>1.0258382477414716</v>
          </cell>
          <cell r="M397">
            <v>2.4639559200694543</v>
          </cell>
          <cell r="N397">
            <v>3.0853160690032704</v>
          </cell>
          <cell r="O397">
            <v>8.9900781972624593</v>
          </cell>
          <cell r="P397">
            <v>8.6329509550252048</v>
          </cell>
          <cell r="Q397">
            <v>9.1292445369669881</v>
          </cell>
          <cell r="R397">
            <v>8.3790417236840984</v>
          </cell>
          <cell r="S397">
            <v>7.210360285799128</v>
          </cell>
          <cell r="T397">
            <v>6.1402714801328262</v>
          </cell>
          <cell r="U397">
            <v>5.4473254823748904</v>
          </cell>
          <cell r="CJ397" t="str">
            <v>BCElectricityCIMS.Generic Fuels.Natural Gas</v>
          </cell>
        </row>
        <row r="398">
          <cell r="K398">
            <v>1.1853107044796758</v>
          </cell>
          <cell r="L398">
            <v>1.4611319068628172</v>
          </cell>
          <cell r="M398">
            <v>1.9141508982703022</v>
          </cell>
          <cell r="N398">
            <v>2.0833763453383329</v>
          </cell>
          <cell r="O398">
            <v>2.1831574043583046</v>
          </cell>
          <cell r="P398">
            <v>2.842322611873024</v>
          </cell>
          <cell r="Q398">
            <v>2.7308844214428594</v>
          </cell>
          <cell r="R398">
            <v>2.6324168068295823</v>
          </cell>
          <cell r="S398">
            <v>2.5300679249111981</v>
          </cell>
          <cell r="T398">
            <v>2.5295533399507422</v>
          </cell>
          <cell r="U398">
            <v>2.528656305562841</v>
          </cell>
          <cell r="CJ398" t="str">
            <v>BCEthanolCIMS.CAN.BC.Biodiesel</v>
          </cell>
        </row>
        <row r="399">
          <cell r="K399">
            <v>0.98583549701105511</v>
          </cell>
          <cell r="L399">
            <v>1.0278629149178193</v>
          </cell>
          <cell r="M399">
            <v>0.94842657165578259</v>
          </cell>
          <cell r="N399">
            <v>1.0541287502183971</v>
          </cell>
          <cell r="O399">
            <v>0.91575138901299169</v>
          </cell>
          <cell r="P399">
            <v>0.88796456224316911</v>
          </cell>
          <cell r="Q399">
            <v>0.85093845623382547</v>
          </cell>
          <cell r="R399">
            <v>0.80449643553785266</v>
          </cell>
          <cell r="S399">
            <v>0.76342967220455771</v>
          </cell>
          <cell r="T399">
            <v>0.7454032543521093</v>
          </cell>
          <cell r="U399">
            <v>0.73231029261772718</v>
          </cell>
          <cell r="CJ399" t="str">
            <v>BCEthanolCIMS.CAN.BC.Electricity</v>
          </cell>
        </row>
        <row r="400">
          <cell r="K400">
            <v>1.0250494397827206</v>
          </cell>
          <cell r="L400">
            <v>1.1191135338619715</v>
          </cell>
          <cell r="M400">
            <v>1.4388435368140353</v>
          </cell>
          <cell r="N400">
            <v>1.4388435368140353</v>
          </cell>
          <cell r="O400">
            <v>1.4388435368140353</v>
          </cell>
          <cell r="P400">
            <v>1.4388435368140353</v>
          </cell>
          <cell r="Q400">
            <v>1.4388435368140353</v>
          </cell>
          <cell r="R400">
            <v>1.4388435368140353</v>
          </cell>
          <cell r="S400">
            <v>1.4388435368140353</v>
          </cell>
          <cell r="T400">
            <v>1.4388435368140353</v>
          </cell>
          <cell r="U400">
            <v>1.4388435368140353</v>
          </cell>
          <cell r="CJ400" t="str">
            <v>BCEthanolCIMS.Generic Fuels.Coal</v>
          </cell>
        </row>
        <row r="401">
          <cell r="K401">
            <v>0.54859699332452572</v>
          </cell>
          <cell r="L401">
            <v>0.6699771048830172</v>
          </cell>
          <cell r="M401">
            <v>0.91173301812914509</v>
          </cell>
          <cell r="N401">
            <v>0.97303540699408242</v>
          </cell>
          <cell r="O401">
            <v>1.1524776896346656</v>
          </cell>
          <cell r="P401">
            <v>1.2593994473440091</v>
          </cell>
          <cell r="Q401">
            <v>1.3528517189314671</v>
          </cell>
          <cell r="R401">
            <v>1.4294623972858009</v>
          </cell>
          <cell r="S401">
            <v>1.4886327303273632</v>
          </cell>
          <cell r="T401">
            <v>1.4994377188021908</v>
          </cell>
          <cell r="U401">
            <v>1.5179678442516498</v>
          </cell>
          <cell r="CJ401" t="str">
            <v>BCEthanolCIMS.Generic Fuels.Diesel</v>
          </cell>
        </row>
        <row r="402">
          <cell r="K402">
            <v>1.5370090061779003</v>
          </cell>
          <cell r="L402">
            <v>1.160293158134386</v>
          </cell>
          <cell r="M402">
            <v>0.9046542253521126</v>
          </cell>
          <cell r="N402">
            <v>0.64546563977253557</v>
          </cell>
          <cell r="O402">
            <v>2.6996291779954245</v>
          </cell>
          <cell r="P402">
            <v>2.7288077673117681</v>
          </cell>
          <cell r="Q402">
            <v>2.9357783377385482</v>
          </cell>
          <cell r="R402">
            <v>2.7325825457151267</v>
          </cell>
          <cell r="S402">
            <v>2.3832401766109541</v>
          </cell>
          <cell r="T402">
            <v>2.0295437546404238</v>
          </cell>
          <cell r="U402">
            <v>1.8005043340540439</v>
          </cell>
          <cell r="CJ402" t="str">
            <v>BCEthanolCIMS.Generic Fuels.Natural Gas</v>
          </cell>
        </row>
        <row r="403">
          <cell r="K403">
            <v>0.98583549701105511</v>
          </cell>
          <cell r="L403">
            <v>1.0278629149178193</v>
          </cell>
          <cell r="M403">
            <v>0.94842657165578259</v>
          </cell>
          <cell r="N403">
            <v>1.0541287502183971</v>
          </cell>
          <cell r="O403">
            <v>0.91575138901299169</v>
          </cell>
          <cell r="P403">
            <v>0.88796456224316911</v>
          </cell>
          <cell r="Q403">
            <v>0.85093845623382547</v>
          </cell>
          <cell r="R403">
            <v>0.80449643553785266</v>
          </cell>
          <cell r="S403">
            <v>0.76342967220455771</v>
          </cell>
          <cell r="T403">
            <v>0.7454032543521093</v>
          </cell>
          <cell r="U403">
            <v>0.73231029261772718</v>
          </cell>
          <cell r="CJ403" t="str">
            <v>BCIndustrial MineralsCIMS.CAN.BC.Electricity</v>
          </cell>
        </row>
        <row r="404">
          <cell r="K404">
            <v>1.0250494397827206</v>
          </cell>
          <cell r="L404">
            <v>1.1191135338619715</v>
          </cell>
          <cell r="M404">
            <v>1.4388435368140353</v>
          </cell>
          <cell r="N404">
            <v>1.4388435368140353</v>
          </cell>
          <cell r="O404">
            <v>1.4388435368140353</v>
          </cell>
          <cell r="P404">
            <v>1.4388435368140353</v>
          </cell>
          <cell r="Q404">
            <v>1.4388435368140353</v>
          </cell>
          <cell r="R404">
            <v>1.4388435368140353</v>
          </cell>
          <cell r="S404">
            <v>1.4388435368140353</v>
          </cell>
          <cell r="T404">
            <v>1.4388435368140353</v>
          </cell>
          <cell r="U404">
            <v>1.4388435368140353</v>
          </cell>
          <cell r="CJ404" t="str">
            <v>BCIndustrial MineralsCIMS.Generic Fuels.Coal</v>
          </cell>
        </row>
        <row r="405">
          <cell r="K405">
            <v>0.29281919307611443</v>
          </cell>
          <cell r="L405">
            <v>0.43377105511052705</v>
          </cell>
          <cell r="M405">
            <v>0.76666486463526429</v>
          </cell>
          <cell r="N405">
            <v>0.82381621870640764</v>
          </cell>
          <cell r="O405">
            <v>1.0333053780002321</v>
          </cell>
          <cell r="P405">
            <v>1.1378896304040784</v>
          </cell>
          <cell r="Q405">
            <v>1.2165000744549896</v>
          </cell>
          <cell r="R405">
            <v>1.3046545765827691</v>
          </cell>
          <cell r="S405">
            <v>1.3699180697594151</v>
          </cell>
          <cell r="T405">
            <v>1.3783255091767113</v>
          </cell>
          <cell r="U405">
            <v>1.3949439753085457</v>
          </cell>
          <cell r="CJ405" t="str">
            <v>BCIndustrial MineralsCIMS.Generic Fuels.Fuel Oil</v>
          </cell>
        </row>
        <row r="406">
          <cell r="K406">
            <v>1.5370090061779003</v>
          </cell>
          <cell r="L406">
            <v>1.160293158134386</v>
          </cell>
          <cell r="M406">
            <v>0.9046542253521126</v>
          </cell>
          <cell r="N406">
            <v>0.64546563977253557</v>
          </cell>
          <cell r="O406">
            <v>2.6996291779954245</v>
          </cell>
          <cell r="P406">
            <v>2.7288077673117681</v>
          </cell>
          <cell r="Q406">
            <v>2.9357783377385482</v>
          </cell>
          <cell r="R406">
            <v>2.7325825457151267</v>
          </cell>
          <cell r="S406">
            <v>2.3832401766109541</v>
          </cell>
          <cell r="T406">
            <v>2.0295437546404238</v>
          </cell>
          <cell r="U406">
            <v>1.8005043340540439</v>
          </cell>
          <cell r="CJ406" t="str">
            <v>BCIndustrial MineralsCIMS.Generic Fuels.Natural Gas</v>
          </cell>
        </row>
        <row r="407">
          <cell r="K407">
            <v>0.98583549701105511</v>
          </cell>
          <cell r="L407">
            <v>1.0278629149178193</v>
          </cell>
          <cell r="M407">
            <v>0.94842657165578259</v>
          </cell>
          <cell r="N407">
            <v>1.0541287502183971</v>
          </cell>
          <cell r="O407">
            <v>0.91575138901299169</v>
          </cell>
          <cell r="P407">
            <v>0.88796456224316911</v>
          </cell>
          <cell r="Q407">
            <v>0.85093845623382547</v>
          </cell>
          <cell r="R407">
            <v>0.80449643553785266</v>
          </cell>
          <cell r="S407">
            <v>0.76342967220455771</v>
          </cell>
          <cell r="T407">
            <v>0.7454032543521093</v>
          </cell>
          <cell r="U407">
            <v>0.73231029261772718</v>
          </cell>
          <cell r="CJ407" t="str">
            <v>BCMetal SmeltingCIMS.CAN.BC.Electricity</v>
          </cell>
        </row>
        <row r="408">
          <cell r="K408">
            <v>1.0250494397827206</v>
          </cell>
          <cell r="L408">
            <v>1.1191135338619715</v>
          </cell>
          <cell r="M408">
            <v>1.4388435368140353</v>
          </cell>
          <cell r="N408">
            <v>1.4388435368140353</v>
          </cell>
          <cell r="O408">
            <v>1.4388435368140353</v>
          </cell>
          <cell r="P408">
            <v>1.4388435368140353</v>
          </cell>
          <cell r="Q408">
            <v>1.4388435368140353</v>
          </cell>
          <cell r="R408">
            <v>1.4388435368140353</v>
          </cell>
          <cell r="S408">
            <v>1.4388435368140353</v>
          </cell>
          <cell r="T408">
            <v>1.4388435368140353</v>
          </cell>
          <cell r="U408">
            <v>1.4388435368140353</v>
          </cell>
          <cell r="CJ408" t="str">
            <v>BCMetal SmeltingCIMS.Generic Fuels.Coal</v>
          </cell>
        </row>
        <row r="409">
          <cell r="K409">
            <v>0.29281919307611443</v>
          </cell>
          <cell r="L409">
            <v>0.43377105511052705</v>
          </cell>
          <cell r="M409">
            <v>0.76666486463526429</v>
          </cell>
          <cell r="N409">
            <v>0.82381621870640764</v>
          </cell>
          <cell r="O409">
            <v>1.0333053780002321</v>
          </cell>
          <cell r="P409">
            <v>1.1378896304040784</v>
          </cell>
          <cell r="Q409">
            <v>1.2165000744549896</v>
          </cell>
          <cell r="R409">
            <v>1.3046545765827691</v>
          </cell>
          <cell r="S409">
            <v>1.3699180697594151</v>
          </cell>
          <cell r="T409">
            <v>1.3783255091767113</v>
          </cell>
          <cell r="U409">
            <v>1.3949439753085457</v>
          </cell>
          <cell r="CJ409" t="str">
            <v>BCMetal SmeltingCIMS.Generic Fuels.Fuel Oil</v>
          </cell>
        </row>
        <row r="410">
          <cell r="K410">
            <v>1.5370090061779003</v>
          </cell>
          <cell r="L410">
            <v>1.160293158134386</v>
          </cell>
          <cell r="M410">
            <v>0.9046542253521126</v>
          </cell>
          <cell r="N410">
            <v>0.64546563977253557</v>
          </cell>
          <cell r="O410">
            <v>2.6996291779954245</v>
          </cell>
          <cell r="P410">
            <v>2.7288077673117681</v>
          </cell>
          <cell r="Q410">
            <v>2.9357783377385482</v>
          </cell>
          <cell r="R410">
            <v>2.7325825457151267</v>
          </cell>
          <cell r="S410">
            <v>2.3832401766109541</v>
          </cell>
          <cell r="T410">
            <v>2.0295437546404238</v>
          </cell>
          <cell r="U410">
            <v>1.8005043340540439</v>
          </cell>
          <cell r="CJ410" t="str">
            <v>BCMetal SmeltingCIMS.Generic Fuels.Natural Gas</v>
          </cell>
        </row>
        <row r="411">
          <cell r="K411">
            <v>1.1853107044796758</v>
          </cell>
          <cell r="L411">
            <v>1.4611319068628172</v>
          </cell>
          <cell r="M411">
            <v>1.9141508982703022</v>
          </cell>
          <cell r="N411">
            <v>2.0833763453383329</v>
          </cell>
          <cell r="O411">
            <v>2.1831574043583046</v>
          </cell>
          <cell r="P411">
            <v>2.842322611873024</v>
          </cell>
          <cell r="Q411">
            <v>2.7308844214428594</v>
          </cell>
          <cell r="R411">
            <v>2.6324168068295823</v>
          </cell>
          <cell r="S411">
            <v>2.5300679249111981</v>
          </cell>
          <cell r="T411">
            <v>2.5295533399507422</v>
          </cell>
          <cell r="U411">
            <v>2.528656305562841</v>
          </cell>
          <cell r="CJ411" t="str">
            <v>BCMiningCIMS.CAN.BC.Biodiesel</v>
          </cell>
        </row>
        <row r="412">
          <cell r="K412">
            <v>0.98583549701105511</v>
          </cell>
          <cell r="L412">
            <v>1.0278629149178193</v>
          </cell>
          <cell r="M412">
            <v>0.94842657165578259</v>
          </cell>
          <cell r="N412">
            <v>1.0541287502183971</v>
          </cell>
          <cell r="O412">
            <v>0.91575138901299169</v>
          </cell>
          <cell r="P412">
            <v>0.88796456224316911</v>
          </cell>
          <cell r="Q412">
            <v>0.85093845623382547</v>
          </cell>
          <cell r="R412">
            <v>0.80449643553785266</v>
          </cell>
          <cell r="S412">
            <v>0.76342967220455771</v>
          </cell>
          <cell r="T412">
            <v>0.7454032543521093</v>
          </cell>
          <cell r="U412">
            <v>0.73231029261772718</v>
          </cell>
          <cell r="CJ412" t="str">
            <v>BCMiningCIMS.CAN.BC.Electricity</v>
          </cell>
        </row>
        <row r="413">
          <cell r="K413">
            <v>1.0250494397827206</v>
          </cell>
          <cell r="L413">
            <v>1.1191135338619715</v>
          </cell>
          <cell r="M413">
            <v>1.4388435368140353</v>
          </cell>
          <cell r="N413">
            <v>1.4388435368140353</v>
          </cell>
          <cell r="O413">
            <v>1.4388435368140353</v>
          </cell>
          <cell r="P413">
            <v>1.4388435368140353</v>
          </cell>
          <cell r="Q413">
            <v>1.4388435368140353</v>
          </cell>
          <cell r="R413">
            <v>1.4388435368140353</v>
          </cell>
          <cell r="S413">
            <v>1.4388435368140353</v>
          </cell>
          <cell r="T413">
            <v>1.4388435368140353</v>
          </cell>
          <cell r="U413">
            <v>1.4388435368140353</v>
          </cell>
          <cell r="CJ413" t="str">
            <v>BCMiningCIMS.Generic Fuels.Coal</v>
          </cell>
        </row>
        <row r="414">
          <cell r="K414">
            <v>0.41345301693417214</v>
          </cell>
          <cell r="L414">
            <v>0.50493177808367828</v>
          </cell>
          <cell r="M414">
            <v>0.68713239695247652</v>
          </cell>
          <cell r="N414">
            <v>0.73333326558627177</v>
          </cell>
          <cell r="O414">
            <v>0.86857088815088634</v>
          </cell>
          <cell r="P414">
            <v>0.94915303467877266</v>
          </cell>
          <cell r="Q414">
            <v>1.0195838319622903</v>
          </cell>
          <cell r="R414">
            <v>1.0773218736949322</v>
          </cell>
          <cell r="S414">
            <v>1.1219159072144744</v>
          </cell>
          <cell r="T414">
            <v>1.1300591437564469</v>
          </cell>
          <cell r="U414">
            <v>1.1440244705162961</v>
          </cell>
          <cell r="CJ414" t="str">
            <v>BCMiningCIMS.Generic Fuels.Diesel</v>
          </cell>
        </row>
        <row r="415">
          <cell r="K415">
            <v>0.29281919307611443</v>
          </cell>
          <cell r="L415">
            <v>0.43377105511052705</v>
          </cell>
          <cell r="M415">
            <v>0.76666486463526429</v>
          </cell>
          <cell r="N415">
            <v>0.82381621870640764</v>
          </cell>
          <cell r="O415">
            <v>1.0333053780002321</v>
          </cell>
          <cell r="P415">
            <v>1.1378896304040784</v>
          </cell>
          <cell r="Q415">
            <v>1.2165000744549896</v>
          </cell>
          <cell r="R415">
            <v>1.3046545765827691</v>
          </cell>
          <cell r="S415">
            <v>1.3699180697594151</v>
          </cell>
          <cell r="T415">
            <v>1.3783255091767113</v>
          </cell>
          <cell r="U415">
            <v>1.3949439753085457</v>
          </cell>
          <cell r="CJ415" t="str">
            <v>BCMiningCIMS.Generic Fuels.Fuel Oil</v>
          </cell>
        </row>
        <row r="416">
          <cell r="K416">
            <v>1.1238835240670262</v>
          </cell>
          <cell r="L416">
            <v>1.0622877989500752</v>
          </cell>
          <cell r="M416">
            <v>0.68397988883652916</v>
          </cell>
          <cell r="N416">
            <v>0.59989158363245432</v>
          </cell>
          <cell r="O416">
            <v>0.79838702069166179</v>
          </cell>
          <cell r="P416">
            <v>0.82200399435029214</v>
          </cell>
          <cell r="Q416">
            <v>0.83143016614600318</v>
          </cell>
          <cell r="R416">
            <v>0.83861387460318015</v>
          </cell>
          <cell r="S416">
            <v>0.84335653001784994</v>
          </cell>
          <cell r="T416">
            <v>0.84335653001784994</v>
          </cell>
          <cell r="U416">
            <v>0.84335653001784994</v>
          </cell>
          <cell r="CJ416" t="str">
            <v>BCMiningCIMS.Generic Fuels.LPG</v>
          </cell>
        </row>
        <row r="417">
          <cell r="K417">
            <v>1.5370090061779003</v>
          </cell>
          <cell r="L417">
            <v>1.160293158134386</v>
          </cell>
          <cell r="M417">
            <v>0.9046542253521126</v>
          </cell>
          <cell r="N417">
            <v>0.64546563977253557</v>
          </cell>
          <cell r="O417">
            <v>2.6996291779954245</v>
          </cell>
          <cell r="P417">
            <v>2.7288077673117681</v>
          </cell>
          <cell r="Q417">
            <v>2.9357783377385482</v>
          </cell>
          <cell r="R417">
            <v>2.7325825457151267</v>
          </cell>
          <cell r="S417">
            <v>2.3832401766109541</v>
          </cell>
          <cell r="T417">
            <v>2.0295437546404238</v>
          </cell>
          <cell r="U417">
            <v>1.8005043340540439</v>
          </cell>
          <cell r="CJ417" t="str">
            <v>BCMiningCIMS.Generic Fuels.Natural Gas</v>
          </cell>
        </row>
        <row r="418">
          <cell r="K418" t="e">
            <v>#N/A</v>
          </cell>
          <cell r="L418" t="e">
            <v>#N/A</v>
          </cell>
          <cell r="M418" t="e">
            <v>#N/A</v>
          </cell>
          <cell r="N418" t="e">
            <v>#N/A</v>
          </cell>
          <cell r="O418" t="e">
            <v>#N/A</v>
          </cell>
          <cell r="P418" t="e">
            <v>#N/A</v>
          </cell>
          <cell r="Q418" t="e">
            <v>#N/A</v>
          </cell>
          <cell r="R418" t="e">
            <v>#N/A</v>
          </cell>
          <cell r="S418" t="e">
            <v>#N/A</v>
          </cell>
          <cell r="T418" t="e">
            <v>#N/A</v>
          </cell>
          <cell r="U418" t="e">
            <v>#N/A</v>
          </cell>
          <cell r="CJ418" t="str">
            <v>BCNatural Gas ProductionCIMS.CAN.BC.Electricity</v>
          </cell>
        </row>
        <row r="419">
          <cell r="K419" t="e">
            <v>#N/A</v>
          </cell>
          <cell r="L419" t="e">
            <v>#N/A</v>
          </cell>
          <cell r="M419" t="e">
            <v>#N/A</v>
          </cell>
          <cell r="N419" t="e">
            <v>#N/A</v>
          </cell>
          <cell r="O419" t="e">
            <v>#N/A</v>
          </cell>
          <cell r="P419" t="e">
            <v>#N/A</v>
          </cell>
          <cell r="Q419" t="e">
            <v>#N/A</v>
          </cell>
          <cell r="R419" t="e">
            <v>#N/A</v>
          </cell>
          <cell r="S419" t="e">
            <v>#N/A</v>
          </cell>
          <cell r="T419" t="e">
            <v>#N/A</v>
          </cell>
          <cell r="U419" t="e">
            <v>#N/A</v>
          </cell>
          <cell r="CJ419" t="str">
            <v>BCNatural Gas ProductionCIMS.Generic Fuels.Diesel</v>
          </cell>
        </row>
        <row r="420">
          <cell r="K420" t="e">
            <v>#N/A</v>
          </cell>
          <cell r="L420" t="e">
            <v>#N/A</v>
          </cell>
          <cell r="M420" t="e">
            <v>#N/A</v>
          </cell>
          <cell r="N420" t="e">
            <v>#N/A</v>
          </cell>
          <cell r="O420" t="e">
            <v>#N/A</v>
          </cell>
          <cell r="P420" t="e">
            <v>#N/A</v>
          </cell>
          <cell r="Q420" t="e">
            <v>#N/A</v>
          </cell>
          <cell r="R420" t="e">
            <v>#N/A</v>
          </cell>
          <cell r="S420" t="e">
            <v>#N/A</v>
          </cell>
          <cell r="T420" t="e">
            <v>#N/A</v>
          </cell>
          <cell r="U420" t="e">
            <v>#N/A</v>
          </cell>
          <cell r="CJ420" t="str">
            <v>BCNatural Gas ProductionCIMS.Generic Fuels.Natural Gas</v>
          </cell>
        </row>
        <row r="421">
          <cell r="K421">
            <v>0.98583549701105511</v>
          </cell>
          <cell r="L421">
            <v>1.0278629149178193</v>
          </cell>
          <cell r="M421">
            <v>0.94842657165578259</v>
          </cell>
          <cell r="N421">
            <v>1.0541287502183971</v>
          </cell>
          <cell r="O421">
            <v>0.91575138901299169</v>
          </cell>
          <cell r="P421">
            <v>0.88796456224316911</v>
          </cell>
          <cell r="Q421">
            <v>0.85093845623382547</v>
          </cell>
          <cell r="R421">
            <v>0.80449643553785266</v>
          </cell>
          <cell r="S421">
            <v>0.76342967220455771</v>
          </cell>
          <cell r="T421">
            <v>0.7454032543521093</v>
          </cell>
          <cell r="U421">
            <v>0.73231029261772718</v>
          </cell>
          <cell r="CJ421" t="str">
            <v>BCOther ManufacturingCIMS.CAN.BC.Electricity</v>
          </cell>
        </row>
        <row r="422">
          <cell r="K422">
            <v>1.0250494397827206</v>
          </cell>
          <cell r="L422">
            <v>1.1191135338619715</v>
          </cell>
          <cell r="M422">
            <v>1.4388435368140353</v>
          </cell>
          <cell r="N422">
            <v>1.4388435368140353</v>
          </cell>
          <cell r="O422">
            <v>1.4388435368140353</v>
          </cell>
          <cell r="P422">
            <v>1.4388435368140353</v>
          </cell>
          <cell r="Q422">
            <v>1.4388435368140353</v>
          </cell>
          <cell r="R422">
            <v>1.4388435368140353</v>
          </cell>
          <cell r="S422">
            <v>1.4388435368140353</v>
          </cell>
          <cell r="T422">
            <v>1.4388435368140353</v>
          </cell>
          <cell r="U422">
            <v>1.4388435368140353</v>
          </cell>
          <cell r="CJ422" t="str">
            <v>BCOther ManufacturingCIMS.Generic Fuels.Coal</v>
          </cell>
        </row>
        <row r="423">
          <cell r="K423">
            <v>0.29281919307611443</v>
          </cell>
          <cell r="L423">
            <v>0.43377105511052705</v>
          </cell>
          <cell r="M423">
            <v>0.76666486463526429</v>
          </cell>
          <cell r="N423">
            <v>0.82381621870640764</v>
          </cell>
          <cell r="O423">
            <v>1.0333053780002321</v>
          </cell>
          <cell r="P423">
            <v>1.1378896304040784</v>
          </cell>
          <cell r="Q423">
            <v>1.2165000744549896</v>
          </cell>
          <cell r="R423">
            <v>1.3046545765827691</v>
          </cell>
          <cell r="S423">
            <v>1.3699180697594151</v>
          </cell>
          <cell r="T423">
            <v>1.3783255091767113</v>
          </cell>
          <cell r="U423">
            <v>1.3949439753085457</v>
          </cell>
          <cell r="CJ423" t="str">
            <v>BCOther ManufacturingCIMS.Generic Fuels.Fuel Oil</v>
          </cell>
        </row>
        <row r="424">
          <cell r="K424">
            <v>1.5370090061779003</v>
          </cell>
          <cell r="L424">
            <v>1.160293158134386</v>
          </cell>
          <cell r="M424">
            <v>0.9046542253521126</v>
          </cell>
          <cell r="N424">
            <v>0.64546563977253557</v>
          </cell>
          <cell r="O424">
            <v>2.6996291779954245</v>
          </cell>
          <cell r="P424">
            <v>2.7288077673117681</v>
          </cell>
          <cell r="Q424">
            <v>2.9357783377385482</v>
          </cell>
          <cell r="R424">
            <v>2.7325825457151267</v>
          </cell>
          <cell r="S424">
            <v>2.3832401766109541</v>
          </cell>
          <cell r="T424">
            <v>2.0295437546404238</v>
          </cell>
          <cell r="U424">
            <v>1.8005043340540439</v>
          </cell>
          <cell r="CJ424" t="str">
            <v>BCOther ManufacturingCIMS.Generic Fuels.Natural Gas</v>
          </cell>
        </row>
        <row r="425">
          <cell r="K425">
            <v>1.6230533378004839</v>
          </cell>
          <cell r="L425">
            <v>2</v>
          </cell>
          <cell r="M425">
            <v>6.5949179713943993</v>
          </cell>
          <cell r="N425">
            <v>6.5949179713943993</v>
          </cell>
          <cell r="O425">
            <v>6.5949179713943993</v>
          </cell>
          <cell r="P425">
            <v>6.5949179713943993</v>
          </cell>
          <cell r="Q425">
            <v>6.5949179713943993</v>
          </cell>
          <cell r="R425">
            <v>6.5949179713943993</v>
          </cell>
          <cell r="S425">
            <v>6.5949179713943993</v>
          </cell>
          <cell r="T425">
            <v>6.5949179713943993</v>
          </cell>
          <cell r="U425">
            <v>6.5949179713943993</v>
          </cell>
          <cell r="CJ425" t="str">
            <v>BCOther ManufacturingCIMS.Generic Fuels.Solid Biomass</v>
          </cell>
        </row>
        <row r="426">
          <cell r="K426">
            <v>0.98583549701105511</v>
          </cell>
          <cell r="L426">
            <v>1.0278629149178193</v>
          </cell>
          <cell r="M426">
            <v>0.94842657165578259</v>
          </cell>
          <cell r="N426">
            <v>1.0541287502183971</v>
          </cell>
          <cell r="O426">
            <v>0.91575138901299169</v>
          </cell>
          <cell r="P426">
            <v>0.88796456224316911</v>
          </cell>
          <cell r="Q426">
            <v>0.85093845623382547</v>
          </cell>
          <cell r="R426">
            <v>0.80449643553785266</v>
          </cell>
          <cell r="S426">
            <v>0.76342967220455771</v>
          </cell>
          <cell r="T426">
            <v>0.7454032543521093</v>
          </cell>
          <cell r="U426">
            <v>0.73231029261772718</v>
          </cell>
          <cell r="CJ426" t="str">
            <v>BCPetroleum CrudeCIMS.CAN.BC.Electricity</v>
          </cell>
        </row>
        <row r="427">
          <cell r="K427">
            <v>0.41345301693417214</v>
          </cell>
          <cell r="L427">
            <v>0.50493177808367828</v>
          </cell>
          <cell r="M427">
            <v>0.68713239695247652</v>
          </cell>
          <cell r="N427">
            <v>0.73333326558627177</v>
          </cell>
          <cell r="O427">
            <v>0.86857088815088634</v>
          </cell>
          <cell r="P427">
            <v>0.94915303467877266</v>
          </cell>
          <cell r="Q427">
            <v>1.0195838319622903</v>
          </cell>
          <cell r="R427">
            <v>1.0773218736949322</v>
          </cell>
          <cell r="S427">
            <v>1.1219159072144744</v>
          </cell>
          <cell r="T427">
            <v>1.1300591437564469</v>
          </cell>
          <cell r="U427">
            <v>1.1440244705162961</v>
          </cell>
          <cell r="CJ427" t="str">
            <v>BCPetroleum CrudeCIMS.Generic Fuels.Diesel</v>
          </cell>
        </row>
        <row r="428">
          <cell r="K428">
            <v>0.76770330247192797</v>
          </cell>
          <cell r="L428">
            <v>0.72259674452943556</v>
          </cell>
          <cell r="M428">
            <v>0.4764225078698846</v>
          </cell>
          <cell r="N428">
            <v>0.5365229197484247</v>
          </cell>
          <cell r="O428">
            <v>0.64182565315305939</v>
          </cell>
          <cell r="P428">
            <v>0.69287306285698025</v>
          </cell>
          <cell r="Q428">
            <v>0.72762930667906156</v>
          </cell>
          <cell r="R428">
            <v>0.76698125697515684</v>
          </cell>
          <cell r="S428">
            <v>0.80541370838025028</v>
          </cell>
          <cell r="T428">
            <v>0.81461701511591089</v>
          </cell>
          <cell r="U428">
            <v>0.82791271027787816</v>
          </cell>
          <cell r="CJ428" t="str">
            <v>BCPetroleum CrudeCIMS.Generic Fuels.Gasoline</v>
          </cell>
        </row>
        <row r="429">
          <cell r="K429">
            <v>1.5370090061779003</v>
          </cell>
          <cell r="L429">
            <v>1.160293158134386</v>
          </cell>
          <cell r="M429">
            <v>0.9046542253521126</v>
          </cell>
          <cell r="N429">
            <v>0.64546563977253557</v>
          </cell>
          <cell r="O429">
            <v>2.6996291779954245</v>
          </cell>
          <cell r="P429">
            <v>2.7288077673117681</v>
          </cell>
          <cell r="Q429">
            <v>2.9357783377385482</v>
          </cell>
          <cell r="R429">
            <v>2.7325825457151267</v>
          </cell>
          <cell r="S429">
            <v>2.3832401766109541</v>
          </cell>
          <cell r="T429">
            <v>2.0295437546404238</v>
          </cell>
          <cell r="U429">
            <v>1.8005043340540439</v>
          </cell>
          <cell r="CJ429" t="str">
            <v>BCPetroleum CrudeCIMS.Generic Fuels.Natural Gas</v>
          </cell>
        </row>
        <row r="430">
          <cell r="K430">
            <v>0.98583549701105511</v>
          </cell>
          <cell r="L430">
            <v>1.0278629149178193</v>
          </cell>
          <cell r="M430">
            <v>0.94842657165578259</v>
          </cell>
          <cell r="N430">
            <v>1.0541287502183971</v>
          </cell>
          <cell r="O430">
            <v>0.91575138901299169</v>
          </cell>
          <cell r="P430">
            <v>0.88796456224316911</v>
          </cell>
          <cell r="Q430">
            <v>0.85093845623382547</v>
          </cell>
          <cell r="R430">
            <v>0.80449643553785266</v>
          </cell>
          <cell r="S430">
            <v>0.76342967220455771</v>
          </cell>
          <cell r="T430">
            <v>0.7454032543521093</v>
          </cell>
          <cell r="U430">
            <v>0.73231029261772718</v>
          </cell>
          <cell r="CJ430" t="str">
            <v>BCPetroleum RefiningCIMS.CAN.BC.Electricity</v>
          </cell>
        </row>
        <row r="431">
          <cell r="K431">
            <v>0.29281919307611443</v>
          </cell>
          <cell r="L431">
            <v>0.43377105511052705</v>
          </cell>
          <cell r="M431">
            <v>0.76666486463526429</v>
          </cell>
          <cell r="N431">
            <v>0.82381621870640764</v>
          </cell>
          <cell r="O431">
            <v>1.0333053780002321</v>
          </cell>
          <cell r="P431">
            <v>1.1378896304040784</v>
          </cell>
          <cell r="Q431">
            <v>1.2165000744549896</v>
          </cell>
          <cell r="R431">
            <v>1.3046545765827691</v>
          </cell>
          <cell r="S431">
            <v>1.3699180697594151</v>
          </cell>
          <cell r="T431">
            <v>1.3783255091767113</v>
          </cell>
          <cell r="U431">
            <v>1.3949439753085457</v>
          </cell>
          <cell r="CJ431" t="str">
            <v>BCPetroleum RefiningCIMS.Generic Fuels.Fuel Oil</v>
          </cell>
        </row>
        <row r="432">
          <cell r="K432">
            <v>1.5370090061779003</v>
          </cell>
          <cell r="L432">
            <v>1.160293158134386</v>
          </cell>
          <cell r="M432">
            <v>0.9046542253521126</v>
          </cell>
          <cell r="N432">
            <v>0.64546563977253557</v>
          </cell>
          <cell r="O432">
            <v>2.6996291779954245</v>
          </cell>
          <cell r="P432">
            <v>2.7288077673117681</v>
          </cell>
          <cell r="Q432">
            <v>2.9357783377385482</v>
          </cell>
          <cell r="R432">
            <v>2.7325825457151267</v>
          </cell>
          <cell r="S432">
            <v>2.3832401766109541</v>
          </cell>
          <cell r="T432">
            <v>2.0295437546404238</v>
          </cell>
          <cell r="U432">
            <v>1.8005043340540439</v>
          </cell>
          <cell r="CJ432" t="str">
            <v>BCPetroleum RefiningCIMS.Generic Fuels.Natural Gas</v>
          </cell>
        </row>
        <row r="433">
          <cell r="K433">
            <v>1.490280034875286</v>
          </cell>
          <cell r="L433">
            <v>1.0622877989500752</v>
          </cell>
          <cell r="M433">
            <v>1.1393889946643301</v>
          </cell>
          <cell r="N433">
            <v>0.94741392973321803</v>
          </cell>
          <cell r="O433">
            <v>1.1210597791114862</v>
          </cell>
          <cell r="P433">
            <v>1.1651462136164219</v>
          </cell>
          <cell r="Q433">
            <v>1.1945003015085274</v>
          </cell>
          <cell r="R433">
            <v>1.2100176558892135</v>
          </cell>
          <cell r="S433">
            <v>1.2270163506420799</v>
          </cell>
          <cell r="T433">
            <v>1.2270163506420799</v>
          </cell>
          <cell r="U433">
            <v>1.2270163506420799</v>
          </cell>
          <cell r="CJ433" t="str">
            <v>BCPetroleum RefiningCIMS.Generic Fuels.Propane</v>
          </cell>
        </row>
        <row r="434">
          <cell r="K434">
            <v>0.98583549701105511</v>
          </cell>
          <cell r="L434">
            <v>1.0278629149178193</v>
          </cell>
          <cell r="M434">
            <v>0.94842657165578259</v>
          </cell>
          <cell r="N434">
            <v>1.0541287502183971</v>
          </cell>
          <cell r="O434">
            <v>0.91575138901299169</v>
          </cell>
          <cell r="P434">
            <v>0.88796456224316911</v>
          </cell>
          <cell r="Q434">
            <v>0.85093845623382547</v>
          </cell>
          <cell r="R434">
            <v>0.80449643553785266</v>
          </cell>
          <cell r="S434">
            <v>0.76342967220455771</v>
          </cell>
          <cell r="T434">
            <v>0.7454032543521093</v>
          </cell>
          <cell r="U434">
            <v>0.73231029261772718</v>
          </cell>
          <cell r="CJ434" t="str">
            <v>BCPulp and PaperCIMS.CAN.BC.Electricity</v>
          </cell>
        </row>
        <row r="435">
          <cell r="K435">
            <v>1.0250494397827206</v>
          </cell>
          <cell r="L435">
            <v>1.1191135338619715</v>
          </cell>
          <cell r="M435">
            <v>1.4388435368140353</v>
          </cell>
          <cell r="N435">
            <v>1.4388435368140353</v>
          </cell>
          <cell r="O435">
            <v>1.4388435368140353</v>
          </cell>
          <cell r="P435">
            <v>1.4388435368140353</v>
          </cell>
          <cell r="Q435">
            <v>1.4388435368140353</v>
          </cell>
          <cell r="R435">
            <v>1.4388435368140353</v>
          </cell>
          <cell r="S435">
            <v>1.4388435368140353</v>
          </cell>
          <cell r="T435">
            <v>1.4388435368140353</v>
          </cell>
          <cell r="U435">
            <v>1.4388435368140353</v>
          </cell>
          <cell r="CJ435" t="str">
            <v>BCPulp and PaperCIMS.Generic Fuels.Coal</v>
          </cell>
        </row>
        <row r="436">
          <cell r="K436">
            <v>0.29281919307611443</v>
          </cell>
          <cell r="L436">
            <v>0.43377105511052705</v>
          </cell>
          <cell r="M436">
            <v>0.76666486463526429</v>
          </cell>
          <cell r="N436">
            <v>0.82381621870640764</v>
          </cell>
          <cell r="O436">
            <v>1.0333053780002321</v>
          </cell>
          <cell r="P436">
            <v>1.1378896304040784</v>
          </cell>
          <cell r="Q436">
            <v>1.2165000744549896</v>
          </cell>
          <cell r="R436">
            <v>1.3046545765827691</v>
          </cell>
          <cell r="S436">
            <v>1.3699180697594151</v>
          </cell>
          <cell r="T436">
            <v>1.3783255091767113</v>
          </cell>
          <cell r="U436">
            <v>1.3949439753085457</v>
          </cell>
          <cell r="CJ436" t="str">
            <v>BCPulp and PaperCIMS.Generic Fuels.Fuel Oil</v>
          </cell>
        </row>
        <row r="437">
          <cell r="K437">
            <v>1.5370090061779003</v>
          </cell>
          <cell r="L437">
            <v>1.160293158134386</v>
          </cell>
          <cell r="M437">
            <v>0.9046542253521126</v>
          </cell>
          <cell r="N437">
            <v>0.64546563977253557</v>
          </cell>
          <cell r="O437">
            <v>2.6996291779954245</v>
          </cell>
          <cell r="P437">
            <v>2.7288077673117681</v>
          </cell>
          <cell r="Q437">
            <v>2.9357783377385482</v>
          </cell>
          <cell r="R437">
            <v>2.7325825457151267</v>
          </cell>
          <cell r="S437">
            <v>2.3832401766109541</v>
          </cell>
          <cell r="T437">
            <v>2.0295437546404238</v>
          </cell>
          <cell r="U437">
            <v>1.8005043340540439</v>
          </cell>
          <cell r="CJ437" t="str">
            <v>BCPulp and PaperCIMS.Generic Fuels.Natural Gas</v>
          </cell>
        </row>
        <row r="438">
          <cell r="K438">
            <v>1.9802403321224618</v>
          </cell>
          <cell r="L438">
            <v>1.8288732661697142</v>
          </cell>
          <cell r="M438">
            <v>1.3540850317078497</v>
          </cell>
          <cell r="N438">
            <v>1.5212688101849781</v>
          </cell>
          <cell r="O438">
            <v>1.3203304319304581</v>
          </cell>
          <cell r="P438">
            <v>1.2731480956267953</v>
          </cell>
          <cell r="Q438">
            <v>1.2297067470032463</v>
          </cell>
          <cell r="R438">
            <v>1.1768997880161474</v>
          </cell>
          <cell r="S438">
            <v>1.1168231202691339</v>
          </cell>
          <cell r="T438">
            <v>1.0904522298436801</v>
          </cell>
          <cell r="U438">
            <v>1.071298504346567</v>
          </cell>
          <cell r="CJ438" t="str">
            <v>BCResidentialCIMS.CAN.BC.Electricity</v>
          </cell>
        </row>
        <row r="439">
          <cell r="K439">
            <v>0.33888366019701954</v>
          </cell>
          <cell r="L439">
            <v>0.6699771048830172</v>
          </cell>
          <cell r="M439">
            <v>1.1372027161088571</v>
          </cell>
          <cell r="N439">
            <v>1.4023190959856533</v>
          </cell>
          <cell r="O439">
            <v>1.6147368493971814</v>
          </cell>
          <cell r="P439">
            <v>1.7609357802022645</v>
          </cell>
          <cell r="Q439">
            <v>1.8962646589167624</v>
          </cell>
          <cell r="R439">
            <v>2.0142637037026354</v>
          </cell>
          <cell r="S439">
            <v>2.0845504579657157</v>
          </cell>
          <cell r="T439">
            <v>2.0996808143085879</v>
          </cell>
          <cell r="U439">
            <v>2.1256287736036508</v>
          </cell>
          <cell r="CJ439" t="str">
            <v>BCResidentialCIMS.Generic Fuels.Diesel</v>
          </cell>
        </row>
        <row r="440">
          <cell r="K440">
            <v>0.36990767836807231</v>
          </cell>
          <cell r="L440">
            <v>0.73131196494678652</v>
          </cell>
          <cell r="M440">
            <v>1.1849128994419014</v>
          </cell>
          <cell r="N440">
            <v>1.5198355682402225</v>
          </cell>
          <cell r="O440">
            <v>1.6404876799920531</v>
          </cell>
          <cell r="P440">
            <v>1.7320734189269547</v>
          </cell>
          <cell r="Q440">
            <v>1.8018965890328016</v>
          </cell>
          <cell r="R440">
            <v>1.9054898957510589</v>
          </cell>
          <cell r="S440">
            <v>1.970408676199781</v>
          </cell>
          <cell r="T440">
            <v>1.9825014370284439</v>
          </cell>
          <cell r="U440">
            <v>2.0064044503356921</v>
          </cell>
          <cell r="CJ440" t="str">
            <v>BCResidentialCIMS.Generic Fuels.Fuel Oil</v>
          </cell>
        </row>
        <row r="441">
          <cell r="K441">
            <v>1.6728711136476981</v>
          </cell>
          <cell r="L441">
            <v>1.5063577942923099</v>
          </cell>
          <cell r="M441">
            <v>1.907924471830986</v>
          </cell>
          <cell r="N441">
            <v>2.5079338862180336</v>
          </cell>
          <cell r="O441">
            <v>7.1319364405652514</v>
          </cell>
          <cell r="P441">
            <v>6.7974618910230928</v>
          </cell>
          <cell r="Q441">
            <v>7.1642283377385478</v>
          </cell>
          <cell r="R441">
            <v>6.5587840091297567</v>
          </cell>
          <cell r="S441">
            <v>5.6378928737063898</v>
          </cell>
          <cell r="T441">
            <v>4.8011737899761133</v>
          </cell>
          <cell r="U441">
            <v>4.2593485346810036</v>
          </cell>
          <cell r="CJ441" t="str">
            <v>BCResidentialCIMS.Generic Fuels.Natural Gas</v>
          </cell>
        </row>
        <row r="442">
          <cell r="K442">
            <v>8.1586911566489473</v>
          </cell>
          <cell r="L442">
            <v>10</v>
          </cell>
          <cell r="M442">
            <v>32.445252720457859</v>
          </cell>
          <cell r="N442">
            <v>32.445252720457859</v>
          </cell>
          <cell r="O442">
            <v>32.445252720457859</v>
          </cell>
          <cell r="P442">
            <v>32.445252720457859</v>
          </cell>
          <cell r="Q442">
            <v>32.445252720457859</v>
          </cell>
          <cell r="R442">
            <v>32.445252720457859</v>
          </cell>
          <cell r="S442">
            <v>32.445252720457859</v>
          </cell>
          <cell r="T442">
            <v>32.445252720457859</v>
          </cell>
          <cell r="U442">
            <v>32.445252720457859</v>
          </cell>
          <cell r="CJ442" t="str">
            <v>BCResidentialCIMS.Generic Fuels.Solid Biomass</v>
          </cell>
        </row>
        <row r="443">
          <cell r="K443">
            <v>1.1853107044796758</v>
          </cell>
          <cell r="L443">
            <v>1.4611319068628172</v>
          </cell>
          <cell r="M443">
            <v>1.9141508982703022</v>
          </cell>
          <cell r="N443">
            <v>2.0833763453383329</v>
          </cell>
          <cell r="O443">
            <v>2.1831574043583046</v>
          </cell>
          <cell r="P443">
            <v>2.842322611873024</v>
          </cell>
          <cell r="Q443">
            <v>2.7308844214428594</v>
          </cell>
          <cell r="R443">
            <v>2.6324168068295823</v>
          </cell>
          <cell r="S443">
            <v>2.5300679249111981</v>
          </cell>
          <cell r="T443">
            <v>2.4375893785591134</v>
          </cell>
          <cell r="U443">
            <v>2.3492991584297922</v>
          </cell>
          <cell r="CJ443" t="str">
            <v>BCTransportation FreightCIMS.CAN.BC.Biodiesel</v>
          </cell>
        </row>
        <row r="444">
          <cell r="K444">
            <v>1.7192181663126658</v>
          </cell>
          <cell r="L444">
            <v>1.8288732661697142</v>
          </cell>
          <cell r="M444">
            <v>1.7353196065510095</v>
          </cell>
          <cell r="N444">
            <v>1.9287210446767273</v>
          </cell>
          <cell r="O444">
            <v>1.6755343930382092</v>
          </cell>
          <cell r="P444">
            <v>1.6246933192655446</v>
          </cell>
          <cell r="Q444">
            <v>1.5569472969244782</v>
          </cell>
          <cell r="R444">
            <v>1.4719731392088506</v>
          </cell>
          <cell r="S444">
            <v>1.3968339964226639</v>
          </cell>
          <cell r="T444">
            <v>1.3638513731283555</v>
          </cell>
          <cell r="U444">
            <v>1.3398954087084323</v>
          </cell>
          <cell r="CJ444" t="str">
            <v>BCTransportation FreightCIMS.CAN.BC.Electricity</v>
          </cell>
        </row>
        <row r="445">
          <cell r="K445">
            <v>0.91985582098093932</v>
          </cell>
          <cell r="L445">
            <v>0.97397537887021135</v>
          </cell>
          <cell r="M445">
            <v>0.96679004299690507</v>
          </cell>
          <cell r="N445">
            <v>1.0218330982556427</v>
          </cell>
          <cell r="O445">
            <v>1.0406042173502377</v>
          </cell>
          <cell r="P445">
            <v>1.0311259367792449</v>
          </cell>
          <cell r="Q445">
            <v>1.0245657223492666</v>
          </cell>
          <cell r="R445">
            <v>1.0205045488825417</v>
          </cell>
          <cell r="S445">
            <v>1.0180963441512536</v>
          </cell>
          <cell r="T445">
            <v>1.0180963441512536</v>
          </cell>
          <cell r="U445">
            <v>1.0180963441512536</v>
          </cell>
          <cell r="CJ445" t="str">
            <v>BCTransportation FreightCIMS.Generic Fuels.Jet Fuel</v>
          </cell>
        </row>
        <row r="446">
          <cell r="K446">
            <v>0.6845429056649871</v>
          </cell>
          <cell r="L446">
            <v>0.6699771048830172</v>
          </cell>
          <cell r="M446">
            <v>0.55216154524089311</v>
          </cell>
          <cell r="N446">
            <v>0.58928734971387342</v>
          </cell>
          <cell r="O446">
            <v>0.69796075091161813</v>
          </cell>
          <cell r="P446">
            <v>0.76271444720509074</v>
          </cell>
          <cell r="Q446">
            <v>0.81931078589191886</v>
          </cell>
          <cell r="R446">
            <v>0.86570755961947676</v>
          </cell>
          <cell r="S446">
            <v>0.90154215360148049</v>
          </cell>
          <cell r="T446">
            <v>0.90808584458770047</v>
          </cell>
          <cell r="U446">
            <v>0.91930801434379428</v>
          </cell>
          <cell r="CJ446" t="str">
            <v>BCTransportation FreightCIMS.Generic Fuels.Diesel</v>
          </cell>
        </row>
        <row r="447">
          <cell r="K447">
            <v>0.35518452032235703</v>
          </cell>
          <cell r="L447">
            <v>0.43377105511052705</v>
          </cell>
          <cell r="M447">
            <v>0.56347429897489532</v>
          </cell>
          <cell r="N447">
            <v>0.62551292724763308</v>
          </cell>
          <cell r="O447">
            <v>0.69448302292319086</v>
          </cell>
          <cell r="P447">
            <v>0.73475773591852311</v>
          </cell>
          <cell r="Q447">
            <v>0.76249851069790731</v>
          </cell>
          <cell r="R447">
            <v>0.80208602323569411</v>
          </cell>
          <cell r="S447">
            <v>0.83462108593231787</v>
          </cell>
          <cell r="T447">
            <v>0.83974330920338269</v>
          </cell>
          <cell r="U447">
            <v>0.84986809152114351</v>
          </cell>
          <cell r="CJ447" t="str">
            <v>BCTransportation FreightCIMS.Generic Fuels.Fuel Oil</v>
          </cell>
        </row>
        <row r="448">
          <cell r="K448">
            <v>1.1853107044796758</v>
          </cell>
          <cell r="L448">
            <v>1.4611319068628172</v>
          </cell>
          <cell r="M448">
            <v>1.9141508982703022</v>
          </cell>
          <cell r="N448">
            <v>2.0833763453383329</v>
          </cell>
          <cell r="O448">
            <v>2.1831574043583046</v>
          </cell>
          <cell r="P448">
            <v>2.842322611873024</v>
          </cell>
          <cell r="Q448">
            <v>2.7308844214428594</v>
          </cell>
          <cell r="R448">
            <v>2.6324168068295823</v>
          </cell>
          <cell r="S448">
            <v>2.5300679249111981</v>
          </cell>
          <cell r="T448">
            <v>2.5295533399507422</v>
          </cell>
          <cell r="U448">
            <v>2.528656305562841</v>
          </cell>
          <cell r="CJ448" t="str">
            <v>BCTransportation PersonalCIMS.CAN.BC.Biodiesel</v>
          </cell>
        </row>
        <row r="449">
          <cell r="K449">
            <v>1.7192181663126658</v>
          </cell>
          <cell r="L449">
            <v>1.8288732661697142</v>
          </cell>
          <cell r="M449">
            <v>1.7353196065510095</v>
          </cell>
          <cell r="N449">
            <v>1.9287210446767273</v>
          </cell>
          <cell r="O449">
            <v>1.6755343930382092</v>
          </cell>
          <cell r="P449">
            <v>1.6246933192655446</v>
          </cell>
          <cell r="Q449">
            <v>1.5569472969244782</v>
          </cell>
          <cell r="R449">
            <v>1.4719731392088506</v>
          </cell>
          <cell r="S449">
            <v>1.3968339964226639</v>
          </cell>
          <cell r="T449">
            <v>1.3638513731283555</v>
          </cell>
          <cell r="U449">
            <v>1.3398954087084323</v>
          </cell>
          <cell r="CJ449" t="str">
            <v>BCTransportation PersonalCIMS.CAN.BC.Electricity</v>
          </cell>
        </row>
        <row r="450">
          <cell r="K450">
            <v>1.3705837850157412</v>
          </cell>
          <cell r="L450">
            <v>1.5158230296688922</v>
          </cell>
          <cell r="M450">
            <v>1.6225987444353747</v>
          </cell>
          <cell r="N450">
            <v>1.7241776806589344</v>
          </cell>
          <cell r="O450">
            <v>1.5685319010852066</v>
          </cell>
          <cell r="P450">
            <v>1.7807915203084097</v>
          </cell>
          <cell r="Q450">
            <v>1.9779652149384357</v>
          </cell>
          <cell r="R450">
            <v>2.0923061591518195</v>
          </cell>
          <cell r="S450">
            <v>1.9766239158284424</v>
          </cell>
          <cell r="T450">
            <v>1.9766197104100962</v>
          </cell>
          <cell r="U450">
            <v>1.9765483545233824</v>
          </cell>
          <cell r="CJ450" t="str">
            <v>BCTransportation PersonalCIMS.CAN.BC.Ethanol</v>
          </cell>
        </row>
        <row r="451">
          <cell r="K451">
            <v>0.91985582098093932</v>
          </cell>
          <cell r="L451">
            <v>0.97397537887021135</v>
          </cell>
          <cell r="M451">
            <v>0.96679004299690507</v>
          </cell>
          <cell r="N451">
            <v>1.0218330982556427</v>
          </cell>
          <cell r="O451">
            <v>1.0406042173502377</v>
          </cell>
          <cell r="P451">
            <v>1.0311259367792449</v>
          </cell>
          <cell r="Q451">
            <v>1.0245657223492666</v>
          </cell>
          <cell r="R451">
            <v>1.0205045488825417</v>
          </cell>
          <cell r="S451">
            <v>1.0180963441512536</v>
          </cell>
          <cell r="T451">
            <v>1.0180963441512536</v>
          </cell>
          <cell r="U451">
            <v>1.0180963441512536</v>
          </cell>
          <cell r="CJ451" t="str">
            <v>BCTransportation PersonalCIMS.Generic Fuels.Jet Fuel</v>
          </cell>
        </row>
        <row r="452">
          <cell r="K452">
            <v>0.6845429056649871</v>
          </cell>
          <cell r="L452">
            <v>0.6699771048830172</v>
          </cell>
          <cell r="M452">
            <v>0.55216154524089311</v>
          </cell>
          <cell r="N452">
            <v>0.58928734971387342</v>
          </cell>
          <cell r="O452">
            <v>0.69796075091161813</v>
          </cell>
          <cell r="P452">
            <v>0.76271444720509074</v>
          </cell>
          <cell r="Q452">
            <v>0.81931078589191886</v>
          </cell>
          <cell r="R452">
            <v>0.86570755961947676</v>
          </cell>
          <cell r="S452">
            <v>0.90154215360148049</v>
          </cell>
          <cell r="T452">
            <v>0.90808584458770047</v>
          </cell>
          <cell r="U452">
            <v>0.91930801434379428</v>
          </cell>
          <cell r="CJ452" t="str">
            <v>BCTransportation PersonalCIMS.Generic Fuels.Diesel</v>
          </cell>
        </row>
        <row r="453">
          <cell r="K453">
            <v>0.76770330247192797</v>
          </cell>
          <cell r="L453">
            <v>0.72259674452943556</v>
          </cell>
          <cell r="M453">
            <v>0.4764225078698846</v>
          </cell>
          <cell r="N453">
            <v>0.5365229197484247</v>
          </cell>
          <cell r="O453">
            <v>0.64182565315305939</v>
          </cell>
          <cell r="P453">
            <v>0.69287306285698025</v>
          </cell>
          <cell r="Q453">
            <v>0.72762930667906156</v>
          </cell>
          <cell r="R453">
            <v>0.76698125697515684</v>
          </cell>
          <cell r="S453">
            <v>0.80541370838025028</v>
          </cell>
          <cell r="T453">
            <v>0.81461701511591089</v>
          </cell>
          <cell r="U453">
            <v>0.82791271027787816</v>
          </cell>
          <cell r="CJ453" t="str">
            <v>BCTransportation PersonalCIMS.Generic Fuels.Gasoline</v>
          </cell>
        </row>
        <row r="454">
          <cell r="K454">
            <v>1.104449044934124</v>
          </cell>
          <cell r="L454">
            <v>1.160293158134386</v>
          </cell>
          <cell r="M454">
            <v>2.7869025183020955</v>
          </cell>
          <cell r="N454">
            <v>3.4897033069572041</v>
          </cell>
          <cell r="O454">
            <v>10.168392771806314</v>
          </cell>
          <cell r="P454">
            <v>9.7644574567957214</v>
          </cell>
          <cell r="Q454">
            <v>10.325799411846505</v>
          </cell>
          <cell r="R454">
            <v>9.4772687654393177</v>
          </cell>
          <cell r="S454">
            <v>8.1554101981631959</v>
          </cell>
          <cell r="T454">
            <v>6.9450666351849124</v>
          </cell>
          <cell r="U454">
            <v>6.1612973597408471</v>
          </cell>
          <cell r="CJ454" t="str">
            <v>BCTransportation PersonalCIMS.Generic Fuels.Natural Gas</v>
          </cell>
        </row>
        <row r="455">
          <cell r="K455">
            <v>1.6890987293722413</v>
          </cell>
          <cell r="L455">
            <v>0.99260133446801702</v>
          </cell>
          <cell r="M455">
            <v>0.78247997693586657</v>
          </cell>
          <cell r="N455">
            <v>0.67216884481198891</v>
          </cell>
          <cell r="O455">
            <v>0.70403520539131137</v>
          </cell>
          <cell r="P455">
            <v>0.70300290086705197</v>
          </cell>
          <cell r="Q455">
            <v>0.69959353100804733</v>
          </cell>
          <cell r="R455">
            <v>0.69510398010886143</v>
          </cell>
          <cell r="S455">
            <v>0.69851826992561594</v>
          </cell>
          <cell r="T455">
            <v>0.69851826992561594</v>
          </cell>
          <cell r="U455">
            <v>0.69851826992561594</v>
          </cell>
          <cell r="CJ455" t="str">
            <v>BCTransportation PersonalCIMS.Generic Fuels.Propane</v>
          </cell>
        </row>
        <row r="456">
          <cell r="K456">
            <v>1.4370604697677365</v>
          </cell>
          <cell r="L456">
            <v>1.30425981100958</v>
          </cell>
          <cell r="M456">
            <v>0.94842657165578259</v>
          </cell>
          <cell r="N456">
            <v>1.0541287502183971</v>
          </cell>
          <cell r="O456">
            <v>0.91575138901299169</v>
          </cell>
          <cell r="P456">
            <v>0.88796456224316911</v>
          </cell>
          <cell r="Q456">
            <v>0.85093845623382547</v>
          </cell>
          <cell r="R456">
            <v>0.80449643553785266</v>
          </cell>
          <cell r="S456">
            <v>0.76342967220455771</v>
          </cell>
          <cell r="T456">
            <v>0.7454032543521093</v>
          </cell>
          <cell r="U456">
            <v>0.73231029261772718</v>
          </cell>
          <cell r="CJ456" t="str">
            <v>BCWasteCIMS.CAN.BC.Electricity</v>
          </cell>
        </row>
        <row r="457">
          <cell r="K457">
            <v>1.1774915348337152</v>
          </cell>
          <cell r="L457">
            <v>1.4646782152660827</v>
          </cell>
          <cell r="M457">
            <v>1.9041295665830487</v>
          </cell>
          <cell r="N457">
            <v>2.0907726000169689</v>
          </cell>
          <cell r="O457">
            <v>2.1983520793759901</v>
          </cell>
          <cell r="P457">
            <v>2.8407368865011677</v>
          </cell>
          <cell r="Q457">
            <v>2.7265830977129983</v>
          </cell>
          <cell r="R457">
            <v>2.6249595229882861</v>
          </cell>
          <cell r="S457">
            <v>2.5280396352399981</v>
          </cell>
          <cell r="T457">
            <v>2.5277854015054797</v>
          </cell>
          <cell r="U457">
            <v>2.5277550274163043</v>
          </cell>
          <cell r="CJ457" t="str">
            <v>MBAgricultureCIMS.CAN.MB.Biodiesel</v>
          </cell>
        </row>
        <row r="458">
          <cell r="K458">
            <v>3.1080398350029337</v>
          </cell>
          <cell r="L458">
            <v>2.3534059829300529</v>
          </cell>
          <cell r="M458">
            <v>0.8730315292401688</v>
          </cell>
          <cell r="N458">
            <v>1.0752356222456179</v>
          </cell>
          <cell r="O458">
            <v>0.96360745316364016</v>
          </cell>
          <cell r="P458">
            <v>0.85382862258279302</v>
          </cell>
          <cell r="Q458">
            <v>0.76613787498747321</v>
          </cell>
          <cell r="R458">
            <v>0.69307830610353449</v>
          </cell>
          <cell r="S458">
            <v>0.63538480851913226</v>
          </cell>
          <cell r="T458">
            <v>0.61846567295679744</v>
          </cell>
          <cell r="U458">
            <v>0.60410991944067627</v>
          </cell>
          <cell r="CJ458" t="str">
            <v>MBAgricultureCIMS.CAN.MB.Electricity</v>
          </cell>
        </row>
        <row r="459">
          <cell r="K459">
            <v>0.54506369044829706</v>
          </cell>
          <cell r="L459">
            <v>0.63580249051724136</v>
          </cell>
          <cell r="M459">
            <v>0.90026714414088138</v>
          </cell>
          <cell r="N459">
            <v>0.90366072856784851</v>
          </cell>
          <cell r="O459">
            <v>1.050690875551398</v>
          </cell>
          <cell r="P459">
            <v>1.1626416727744369</v>
          </cell>
          <cell r="Q459">
            <v>1.2597206778189785</v>
          </cell>
          <cell r="R459">
            <v>1.3398852140668669</v>
          </cell>
          <cell r="S459">
            <v>1.3977650395462822</v>
          </cell>
          <cell r="T459">
            <v>1.407910480282019</v>
          </cell>
          <cell r="U459">
            <v>1.4253095075934534</v>
          </cell>
          <cell r="CJ459" t="str">
            <v>MBAgricultureCIMS.Generic Fuels.Diesel</v>
          </cell>
        </row>
        <row r="460">
          <cell r="K460">
            <v>0.99999999982762755</v>
          </cell>
          <cell r="L460">
            <v>0.99999999991567645</v>
          </cell>
          <cell r="M460">
            <v>0.99999999992787747</v>
          </cell>
          <cell r="N460">
            <v>1.0000000000959584</v>
          </cell>
          <cell r="O460">
            <v>0.99999999992841759</v>
          </cell>
          <cell r="P460">
            <v>0.99999999992841759</v>
          </cell>
          <cell r="Q460">
            <v>0.99999999992841759</v>
          </cell>
          <cell r="R460">
            <v>0.99999999992841759</v>
          </cell>
          <cell r="S460">
            <v>0.99999999992841759</v>
          </cell>
          <cell r="T460">
            <v>0.99999999992841759</v>
          </cell>
          <cell r="U460">
            <v>0.99999999992841759</v>
          </cell>
          <cell r="CJ460" t="str">
            <v>MBAgricultureCIMS.CAN.MB.Hydrogen</v>
          </cell>
        </row>
        <row r="461">
          <cell r="K461">
            <v>1.5310056487163914</v>
          </cell>
          <cell r="L461">
            <v>1.1160073067049414</v>
          </cell>
          <cell r="M461">
            <v>0.93016373239436634</v>
          </cell>
          <cell r="N461">
            <v>0.46918436015168252</v>
          </cell>
          <cell r="O461">
            <v>1.9997392338613462</v>
          </cell>
          <cell r="P461">
            <v>2.083943849785995</v>
          </cell>
          <cell r="Q461">
            <v>2.2631783377385482</v>
          </cell>
          <cell r="R461">
            <v>2.1223210823004925</v>
          </cell>
          <cell r="S461">
            <v>1.8641381019221575</v>
          </cell>
          <cell r="T461">
            <v>1.5874815638277031</v>
          </cell>
          <cell r="U461">
            <v>1.4083300393831975</v>
          </cell>
          <cell r="CJ461" t="str">
            <v>MBAgricultureCIMS.Generic Fuels.Natural Gas</v>
          </cell>
        </row>
        <row r="462">
          <cell r="K462">
            <v>1.1774915348337152</v>
          </cell>
          <cell r="L462">
            <v>1.4646782152660827</v>
          </cell>
          <cell r="M462">
            <v>1.9041295665830487</v>
          </cell>
          <cell r="N462">
            <v>2.0907726000169689</v>
          </cell>
          <cell r="O462">
            <v>2.1983520793759901</v>
          </cell>
          <cell r="P462">
            <v>2.8407368865011677</v>
          </cell>
          <cell r="Q462">
            <v>2.7265830977129983</v>
          </cell>
          <cell r="R462">
            <v>2.6249595229882861</v>
          </cell>
          <cell r="S462">
            <v>2.5280396352399981</v>
          </cell>
          <cell r="T462">
            <v>2.5277854015054797</v>
          </cell>
          <cell r="U462">
            <v>2.5277550274163043</v>
          </cell>
          <cell r="CJ462" t="str">
            <v>MBBiodieselCIMS.CAN.MB.Biodiesel</v>
          </cell>
        </row>
        <row r="463">
          <cell r="K463">
            <v>1.0168087885991859</v>
          </cell>
          <cell r="L463">
            <v>1.0282839388723239</v>
          </cell>
          <cell r="M463">
            <v>0.8730315292401688</v>
          </cell>
          <cell r="N463">
            <v>1.0752356222456179</v>
          </cell>
          <cell r="O463">
            <v>0.96360745316364016</v>
          </cell>
          <cell r="P463">
            <v>0.85382862258279302</v>
          </cell>
          <cell r="Q463">
            <v>0.76613787498747321</v>
          </cell>
          <cell r="R463">
            <v>0.69307830610353449</v>
          </cell>
          <cell r="S463">
            <v>0.63538480851913226</v>
          </cell>
          <cell r="T463">
            <v>0.61846567295679744</v>
          </cell>
          <cell r="U463">
            <v>0.60410991944067627</v>
          </cell>
          <cell r="CJ463" t="str">
            <v>MBBiodieselCIMS.CAN.MB.Electricity</v>
          </cell>
        </row>
        <row r="464">
          <cell r="K464">
            <v>0.57436106018441813</v>
          </cell>
          <cell r="L464">
            <v>0.66997710344827588</v>
          </cell>
          <cell r="M464">
            <v>0.94865682748501756</v>
          </cell>
          <cell r="N464">
            <v>0.9522328182975669</v>
          </cell>
          <cell r="O464">
            <v>1.1071658886532305</v>
          </cell>
          <cell r="P464">
            <v>1.2251340815604339</v>
          </cell>
          <cell r="Q464">
            <v>1.3274311181015599</v>
          </cell>
          <cell r="R464">
            <v>1.4119045270543022</v>
          </cell>
          <cell r="S464">
            <v>1.4728954140060726</v>
          </cell>
          <cell r="T464">
            <v>1.4835861758365358</v>
          </cell>
          <cell r="U464">
            <v>1.501920407134449</v>
          </cell>
          <cell r="CJ464" t="str">
            <v>MBBiodieselCIMS.Generic Fuels.Diesel</v>
          </cell>
        </row>
        <row r="465">
          <cell r="K465">
            <v>1.5900534503027761</v>
          </cell>
          <cell r="L465">
            <v>1.1602931578947369</v>
          </cell>
          <cell r="M465">
            <v>0.93016373239436634</v>
          </cell>
          <cell r="N465">
            <v>0.46918436015168252</v>
          </cell>
          <cell r="O465">
            <v>1.9997392338613462</v>
          </cell>
          <cell r="P465">
            <v>2.083943849785995</v>
          </cell>
          <cell r="Q465">
            <v>2.2631783377385482</v>
          </cell>
          <cell r="R465">
            <v>2.1223210823004925</v>
          </cell>
          <cell r="S465">
            <v>1.8641381019221575</v>
          </cell>
          <cell r="T465">
            <v>1.5874815638277031</v>
          </cell>
          <cell r="U465">
            <v>1.4083300393831975</v>
          </cell>
          <cell r="CJ465" t="str">
            <v>MBBiodieselCIMS.Generic Fuels.Natural Gas</v>
          </cell>
        </row>
        <row r="466">
          <cell r="K466">
            <v>0.88759641893179797</v>
          </cell>
          <cell r="L466">
            <v>1.0962812288022079</v>
          </cell>
          <cell r="M466">
            <v>1.6393959685515174</v>
          </cell>
          <cell r="N466">
            <v>1.6858789690541418</v>
          </cell>
          <cell r="O466">
            <v>1.519628420456296</v>
          </cell>
          <cell r="P466">
            <v>1.3695582730071736</v>
          </cell>
          <cell r="Q466">
            <v>1.2481141519089032</v>
          </cell>
          <cell r="R466">
            <v>1.1499152788844249</v>
          </cell>
          <cell r="S466">
            <v>1.0541935779159413</v>
          </cell>
          <cell r="T466">
            <v>1.0261223306740179</v>
          </cell>
          <cell r="U466">
            <v>1.0023040980692586</v>
          </cell>
          <cell r="CJ466" t="str">
            <v>MBCommercialCIMS.CAN.MB.Electricity</v>
          </cell>
        </row>
        <row r="467">
          <cell r="K467">
            <v>0.41020195465909171</v>
          </cell>
          <cell r="L467">
            <v>0.64576941297874224</v>
          </cell>
          <cell r="M467">
            <v>1.0364759750130899</v>
          </cell>
          <cell r="N467">
            <v>1.2112464737743398</v>
          </cell>
          <cell r="O467">
            <v>1.2956306938696971</v>
          </cell>
          <cell r="P467">
            <v>1.3782446800237331</v>
          </cell>
          <cell r="Q467">
            <v>1.440818496149131</v>
          </cell>
          <cell r="R467">
            <v>1.5276164294083074</v>
          </cell>
          <cell r="S467">
            <v>1.5841758376683746</v>
          </cell>
          <cell r="T467">
            <v>1.5938982164555091</v>
          </cell>
          <cell r="U467">
            <v>1.6131158420101424</v>
          </cell>
          <cell r="CJ467" t="str">
            <v>MBCommercialCIMS.Generic Fuels.Fuel Oil</v>
          </cell>
        </row>
        <row r="468">
          <cell r="K468">
            <v>1.4867708841104785</v>
          </cell>
          <cell r="L468">
            <v>1.1848298443616081</v>
          </cell>
          <cell r="M468">
            <v>1.3504484154929579</v>
          </cell>
          <cell r="N468">
            <v>1.2480042653649528</v>
          </cell>
          <cell r="O468">
            <v>3.8733515243641397</v>
          </cell>
          <cell r="P468">
            <v>3.8126892106107375</v>
          </cell>
          <cell r="Q468">
            <v>4.0653283377385483</v>
          </cell>
          <cell r="R468">
            <v>3.7583044969346391</v>
          </cell>
          <cell r="S468">
            <v>3.2557422512997469</v>
          </cell>
          <cell r="T468">
            <v>2.7725578889160389</v>
          </cell>
          <cell r="U468">
            <v>2.4596673434584297</v>
          </cell>
          <cell r="CJ468" t="str">
            <v>MBCommercialCIMS.Generic Fuels.Natural Gas</v>
          </cell>
        </row>
        <row r="469">
          <cell r="K469">
            <v>1.3630306415878914</v>
          </cell>
          <cell r="L469">
            <v>1.0325204096783955</v>
          </cell>
          <cell r="M469">
            <v>1.0056925881443834</v>
          </cell>
          <cell r="N469">
            <v>0.90945560439704676</v>
          </cell>
          <cell r="O469">
            <v>0.91774253269095551</v>
          </cell>
          <cell r="P469">
            <v>0.92139566166187514</v>
          </cell>
          <cell r="Q469">
            <v>0.92368299569888435</v>
          </cell>
          <cell r="R469">
            <v>0.92501768440324694</v>
          </cell>
          <cell r="S469">
            <v>0.92640030756053449</v>
          </cell>
          <cell r="T469">
            <v>0.92640030756053449</v>
          </cell>
          <cell r="U469">
            <v>0.92640030756053449</v>
          </cell>
          <cell r="CJ469" t="str">
            <v>MBCommercialCIMS.Generic Fuels.Propane</v>
          </cell>
        </row>
        <row r="470">
          <cell r="K470">
            <v>0.44969499878381364</v>
          </cell>
          <cell r="L470">
            <v>0.52455741450093396</v>
          </cell>
          <cell r="M470">
            <v>0.74274922249282016</v>
          </cell>
          <cell r="N470">
            <v>0.7455490383152642</v>
          </cell>
          <cell r="O470">
            <v>0.86685361781233572</v>
          </cell>
          <cell r="P470">
            <v>0.95921661043739082</v>
          </cell>
          <cell r="Q470">
            <v>1.0393098982869855</v>
          </cell>
          <cell r="R470">
            <v>1.1054482077400516</v>
          </cell>
          <cell r="S470">
            <v>1.1532009172026236</v>
          </cell>
          <cell r="T470">
            <v>1.1615712306894128</v>
          </cell>
          <cell r="U470">
            <v>1.1759259853772912</v>
          </cell>
          <cell r="CJ470" t="str">
            <v>MBElectricityCIMS.Generic Fuels.Diesel</v>
          </cell>
        </row>
        <row r="471">
          <cell r="K471">
            <v>1.1166741363111494</v>
          </cell>
          <cell r="L471">
            <v>0.9450853659749181</v>
          </cell>
          <cell r="M471">
            <v>2.0828303894680986</v>
          </cell>
          <cell r="N471">
            <v>1.9248282128118794</v>
          </cell>
          <cell r="O471">
            <v>5.973966996061284</v>
          </cell>
          <cell r="P471">
            <v>5.8804059913376294</v>
          </cell>
          <cell r="Q471">
            <v>6.2700576400149455</v>
          </cell>
          <cell r="R471">
            <v>5.7965270863253666</v>
          </cell>
          <cell r="S471">
            <v>5.0214127570412028</v>
          </cell>
          <cell r="T471">
            <v>4.2761854220739579</v>
          </cell>
          <cell r="U471">
            <v>3.7936065029684327</v>
          </cell>
          <cell r="CJ471" t="str">
            <v>MBElectricityCIMS.Generic Fuels.Natural Gas</v>
          </cell>
        </row>
        <row r="472">
          <cell r="K472">
            <v>0.92896569804038875</v>
          </cell>
          <cell r="L472">
            <v>1</v>
          </cell>
          <cell r="M472">
            <v>1.8658964871984542</v>
          </cell>
          <cell r="N472">
            <v>1.8658964871984542</v>
          </cell>
          <cell r="O472">
            <v>1.8658964871984542</v>
          </cell>
          <cell r="P472">
            <v>1.8658964871984542</v>
          </cell>
          <cell r="Q472">
            <v>1.8658964871984542</v>
          </cell>
          <cell r="R472">
            <v>1.8658964871984542</v>
          </cell>
          <cell r="S472">
            <v>1.8658964871984542</v>
          </cell>
          <cell r="T472">
            <v>1.8658964871984542</v>
          </cell>
          <cell r="U472">
            <v>1.8658964871984542</v>
          </cell>
          <cell r="CJ472" t="str">
            <v>MBElectricityCIMS.Generic Fuels.Solid Biomass</v>
          </cell>
        </row>
        <row r="473">
          <cell r="K473">
            <v>1.1774915348337152</v>
          </cell>
          <cell r="L473">
            <v>1.4646782152660827</v>
          </cell>
          <cell r="M473">
            <v>1.9041295665830487</v>
          </cell>
          <cell r="N473">
            <v>2.0907726000169689</v>
          </cell>
          <cell r="O473">
            <v>2.1983520793759901</v>
          </cell>
          <cell r="P473">
            <v>2.8407368865011677</v>
          </cell>
          <cell r="Q473">
            <v>2.7265830977129983</v>
          </cell>
          <cell r="R473">
            <v>2.6249595229882861</v>
          </cell>
          <cell r="S473">
            <v>2.5280396352399981</v>
          </cell>
          <cell r="T473">
            <v>2.5277854015054797</v>
          </cell>
          <cell r="U473">
            <v>2.5277550274163043</v>
          </cell>
          <cell r="CJ473" t="str">
            <v>MBEthanolCIMS.CAN.MB.Biodiesel</v>
          </cell>
        </row>
        <row r="474">
          <cell r="K474">
            <v>0.92980671711600904</v>
          </cell>
          <cell r="L474">
            <v>0.97315451498618322</v>
          </cell>
          <cell r="M474">
            <v>0.8730315292401688</v>
          </cell>
          <cell r="N474">
            <v>1.0752356222456179</v>
          </cell>
          <cell r="O474">
            <v>0.96360745316364016</v>
          </cell>
          <cell r="P474">
            <v>0.85382862258279302</v>
          </cell>
          <cell r="Q474">
            <v>0.76613787498747321</v>
          </cell>
          <cell r="R474">
            <v>0.69307830610353449</v>
          </cell>
          <cell r="S474">
            <v>0.63538480851913226</v>
          </cell>
          <cell r="T474">
            <v>0.61846567295679744</v>
          </cell>
          <cell r="U474">
            <v>0.60410991944067627</v>
          </cell>
          <cell r="CJ474" t="str">
            <v>MBEthanolCIMS.CAN.MB.Electricity</v>
          </cell>
        </row>
        <row r="475">
          <cell r="K475">
            <v>0.5253019851214823</v>
          </cell>
          <cell r="L475">
            <v>0.61275097987025007</v>
          </cell>
          <cell r="M475">
            <v>0.86762726309635141</v>
          </cell>
          <cell r="N475">
            <v>0.87089781049732873</v>
          </cell>
          <cell r="O475">
            <v>1.0125972658759061</v>
          </cell>
          <cell r="P475">
            <v>1.1204892004291502</v>
          </cell>
          <cell r="Q475">
            <v>1.2140485311223614</v>
          </cell>
          <cell r="R475">
            <v>1.291306640156783</v>
          </cell>
          <cell r="S475">
            <v>1.347087987833449</v>
          </cell>
          <cell r="T475">
            <v>1.3568655977748334</v>
          </cell>
          <cell r="U475">
            <v>1.3736338099049832</v>
          </cell>
          <cell r="CJ475" t="str">
            <v>MBEthanolCIMS.Generic Fuels.Diesel</v>
          </cell>
        </row>
        <row r="476">
          <cell r="K476">
            <v>1.449982251645892</v>
          </cell>
          <cell r="L476">
            <v>1.0552397589020566</v>
          </cell>
          <cell r="M476">
            <v>0.93016373239436634</v>
          </cell>
          <cell r="N476">
            <v>0.46918436015168252</v>
          </cell>
          <cell r="O476">
            <v>1.9997392338613462</v>
          </cell>
          <cell r="P476">
            <v>2.083943849785995</v>
          </cell>
          <cell r="Q476">
            <v>2.2631783377385482</v>
          </cell>
          <cell r="R476">
            <v>2.1223210823004925</v>
          </cell>
          <cell r="S476">
            <v>1.8641381019221575</v>
          </cell>
          <cell r="T476">
            <v>1.5874815638277031</v>
          </cell>
          <cell r="U476">
            <v>1.4083300393831975</v>
          </cell>
          <cell r="CJ476" t="str">
            <v>MBEthanolCIMS.Generic Fuels.Natural Gas</v>
          </cell>
        </row>
        <row r="477">
          <cell r="K477">
            <v>0.92980671711600904</v>
          </cell>
          <cell r="L477">
            <v>0.97315451498618322</v>
          </cell>
          <cell r="M477">
            <v>0.8730315292401688</v>
          </cell>
          <cell r="N477">
            <v>1.0752356222456179</v>
          </cell>
          <cell r="O477">
            <v>0.96360745316364016</v>
          </cell>
          <cell r="P477">
            <v>0.85382862258279302</v>
          </cell>
          <cell r="Q477">
            <v>0.76613787498747321</v>
          </cell>
          <cell r="R477">
            <v>0.69307830610353449</v>
          </cell>
          <cell r="S477">
            <v>0.63538480851913226</v>
          </cell>
          <cell r="T477">
            <v>0.61846567295679744</v>
          </cell>
          <cell r="U477">
            <v>0.60410991944067627</v>
          </cell>
          <cell r="CJ477" t="str">
            <v>MBMetal SmeltingCIMS.CAN.MB.Electricity</v>
          </cell>
        </row>
        <row r="478">
          <cell r="K478">
            <v>0.31967603240668224</v>
          </cell>
          <cell r="L478">
            <v>0.4102505946026499</v>
          </cell>
          <cell r="M478">
            <v>0.72509383203873357</v>
          </cell>
          <cell r="N478">
            <v>0.71483420132611231</v>
          </cell>
          <cell r="O478">
            <v>0.87793474233541557</v>
          </cell>
          <cell r="P478">
            <v>0.97641831093469522</v>
          </cell>
          <cell r="Q478">
            <v>1.0500487055846046</v>
          </cell>
          <cell r="R478">
            <v>1.129289858542716</v>
          </cell>
          <cell r="S478">
            <v>1.1896255996343346</v>
          </cell>
          <cell r="T478">
            <v>1.1969265509678304</v>
          </cell>
          <cell r="U478">
            <v>1.2113578904570297</v>
          </cell>
          <cell r="CJ478" t="str">
            <v>MBMetal SmeltingCIMS.Generic Fuels.Fuel Oil</v>
          </cell>
        </row>
        <row r="479">
          <cell r="K479">
            <v>1.449982251645892</v>
          </cell>
          <cell r="L479">
            <v>1.0552397589020566</v>
          </cell>
          <cell r="M479">
            <v>0.93016373239436634</v>
          </cell>
          <cell r="N479">
            <v>0.46918436015168252</v>
          </cell>
          <cell r="O479">
            <v>1.9997392338613462</v>
          </cell>
          <cell r="P479">
            <v>2.083943849785995</v>
          </cell>
          <cell r="Q479">
            <v>2.2631783377385482</v>
          </cell>
          <cell r="R479">
            <v>2.1223210823004925</v>
          </cell>
          <cell r="S479">
            <v>1.8641381019221575</v>
          </cell>
          <cell r="T479">
            <v>1.5874815638277031</v>
          </cell>
          <cell r="U479">
            <v>1.4083300393831975</v>
          </cell>
          <cell r="CJ479" t="str">
            <v>MBMetal SmeltingCIMS.Generic Fuels.Natural Gas</v>
          </cell>
        </row>
        <row r="480">
          <cell r="K480">
            <v>0.92980671711600904</v>
          </cell>
          <cell r="L480">
            <v>0.97315451498618322</v>
          </cell>
          <cell r="M480">
            <v>0.8730315292401688</v>
          </cell>
          <cell r="N480">
            <v>1.0752356222456179</v>
          </cell>
          <cell r="O480">
            <v>0.96360745316364016</v>
          </cell>
          <cell r="P480">
            <v>0.85382862258279302</v>
          </cell>
          <cell r="Q480">
            <v>0.76613787498747321</v>
          </cell>
          <cell r="R480">
            <v>0.69307830610353449</v>
          </cell>
          <cell r="S480">
            <v>0.63538480851913226</v>
          </cell>
          <cell r="T480">
            <v>0.61846567295679744</v>
          </cell>
          <cell r="U480">
            <v>0.60410991944067627</v>
          </cell>
          <cell r="CJ480" t="str">
            <v>MBMiningCIMS.CAN.MB.Electricity</v>
          </cell>
        </row>
        <row r="481">
          <cell r="K481">
            <v>0.44969499878381364</v>
          </cell>
          <cell r="L481">
            <v>0.52455741450093396</v>
          </cell>
          <cell r="M481">
            <v>0.74274922249282016</v>
          </cell>
          <cell r="N481">
            <v>0.7455490383152642</v>
          </cell>
          <cell r="O481">
            <v>0.86685361781233572</v>
          </cell>
          <cell r="P481">
            <v>0.95921661043739082</v>
          </cell>
          <cell r="Q481">
            <v>1.0393098982869855</v>
          </cell>
          <cell r="R481">
            <v>1.1054482077400516</v>
          </cell>
          <cell r="S481">
            <v>1.1532009172026236</v>
          </cell>
          <cell r="T481">
            <v>1.1615712306894128</v>
          </cell>
          <cell r="U481">
            <v>1.1759259853772912</v>
          </cell>
          <cell r="CJ481" t="str">
            <v>MBMiningCIMS.Generic Fuels.Diesel</v>
          </cell>
        </row>
        <row r="482">
          <cell r="K482">
            <v>0.31967603240668224</v>
          </cell>
          <cell r="L482">
            <v>0.4102505946026499</v>
          </cell>
          <cell r="M482">
            <v>0.72509383203873357</v>
          </cell>
          <cell r="N482">
            <v>0.71483420132611231</v>
          </cell>
          <cell r="O482">
            <v>0.87793474233541557</v>
          </cell>
          <cell r="P482">
            <v>0.97641831093469522</v>
          </cell>
          <cell r="Q482">
            <v>1.0500487055846046</v>
          </cell>
          <cell r="R482">
            <v>1.129289858542716</v>
          </cell>
          <cell r="S482">
            <v>1.1896255996343346</v>
          </cell>
          <cell r="T482">
            <v>1.1969265509678304</v>
          </cell>
          <cell r="U482">
            <v>1.2113578904570297</v>
          </cell>
          <cell r="CJ482" t="str">
            <v>MBMiningCIMS.Generic Fuels.Fuel Oil</v>
          </cell>
        </row>
        <row r="483">
          <cell r="K483">
            <v>1.1692124300564941</v>
          </cell>
          <cell r="L483">
            <v>1.0325204096783955</v>
          </cell>
          <cell r="M483">
            <v>0.739654339120143</v>
          </cell>
          <cell r="N483">
            <v>0.45861880500588603</v>
          </cell>
          <cell r="O483">
            <v>0.62200147259175598</v>
          </cell>
          <cell r="P483">
            <v>0.66023066144092368</v>
          </cell>
          <cell r="Q483">
            <v>0.67410878127043772</v>
          </cell>
          <cell r="R483">
            <v>0.68502833004393704</v>
          </cell>
          <cell r="S483">
            <v>0.69379341671638439</v>
          </cell>
          <cell r="T483">
            <v>0.69379341671638439</v>
          </cell>
          <cell r="U483">
            <v>0.69379341671638439</v>
          </cell>
          <cell r="CJ483" t="str">
            <v>MBMiningCIMS.Generic Fuels.LPG</v>
          </cell>
        </row>
        <row r="484">
          <cell r="K484">
            <v>1.449982251645892</v>
          </cell>
          <cell r="L484">
            <v>1.0552397589020566</v>
          </cell>
          <cell r="M484">
            <v>0.93016373239436634</v>
          </cell>
          <cell r="N484">
            <v>0.46918436015168252</v>
          </cell>
          <cell r="O484">
            <v>1.9997392338613462</v>
          </cell>
          <cell r="P484">
            <v>2.083943849785995</v>
          </cell>
          <cell r="Q484">
            <v>2.2631783377385482</v>
          </cell>
          <cell r="R484">
            <v>2.1223210823004925</v>
          </cell>
          <cell r="S484">
            <v>1.8641381019221575</v>
          </cell>
          <cell r="T484">
            <v>1.5874815638277031</v>
          </cell>
          <cell r="U484">
            <v>1.4083300393831975</v>
          </cell>
          <cell r="CJ484" t="str">
            <v>MBMiningCIMS.Generic Fuels.Natural Gas</v>
          </cell>
        </row>
        <row r="485">
          <cell r="K485">
            <v>0.92980671711600904</v>
          </cell>
          <cell r="L485">
            <v>0.97315451498618322</v>
          </cell>
          <cell r="M485">
            <v>0.8730315292401688</v>
          </cell>
          <cell r="N485">
            <v>1.0752356222456179</v>
          </cell>
          <cell r="O485">
            <v>0.96360745316364016</v>
          </cell>
          <cell r="P485">
            <v>0.85382862258279302</v>
          </cell>
          <cell r="Q485">
            <v>0.76613787498747321</v>
          </cell>
          <cell r="R485">
            <v>0.69307830610353449</v>
          </cell>
          <cell r="S485">
            <v>0.63538480851913226</v>
          </cell>
          <cell r="T485">
            <v>0.61846567295679744</v>
          </cell>
          <cell r="U485">
            <v>0.60410991944067627</v>
          </cell>
          <cell r="CJ485" t="str">
            <v>MBNatural Gas ExtractionCIMS.CAN.MB.Electricity</v>
          </cell>
        </row>
        <row r="486">
          <cell r="K486">
            <v>0.44969499878381364</v>
          </cell>
          <cell r="L486">
            <v>0.52455741450093396</v>
          </cell>
          <cell r="M486">
            <v>0.74274922249282016</v>
          </cell>
          <cell r="N486">
            <v>0.7455490383152642</v>
          </cell>
          <cell r="O486">
            <v>0.86685361781233572</v>
          </cell>
          <cell r="P486">
            <v>0.95921661043739082</v>
          </cell>
          <cell r="Q486">
            <v>1.0393098982869855</v>
          </cell>
          <cell r="R486">
            <v>1.1054482077400516</v>
          </cell>
          <cell r="S486">
            <v>1.1532009172026236</v>
          </cell>
          <cell r="T486">
            <v>1.1615712306894128</v>
          </cell>
          <cell r="U486">
            <v>1.1759259853772912</v>
          </cell>
          <cell r="CJ486" t="str">
            <v>MBNatural Gas ExtractionCIMS.Generic Fuels.Diesel</v>
          </cell>
        </row>
        <row r="487">
          <cell r="K487">
            <v>1.0926946036599809</v>
          </cell>
          <cell r="L487">
            <v>0.78727402291263349</v>
          </cell>
          <cell r="M487">
            <v>0.93016373239436634</v>
          </cell>
          <cell r="N487">
            <v>0.46918436015168252</v>
          </cell>
          <cell r="O487">
            <v>1.9997392338613462</v>
          </cell>
          <cell r="P487">
            <v>2.083943849785995</v>
          </cell>
          <cell r="Q487">
            <v>2.2631783377385482</v>
          </cell>
          <cell r="R487">
            <v>2.1223210823004925</v>
          </cell>
          <cell r="S487">
            <v>1.8641381019221575</v>
          </cell>
          <cell r="T487">
            <v>1.5874815638277031</v>
          </cell>
          <cell r="U487">
            <v>1.4083300393831975</v>
          </cell>
          <cell r="CJ487" t="str">
            <v>MBNatural Gas ExtractionCIMS.Generic Fuels.Natural Gas</v>
          </cell>
        </row>
        <row r="488">
          <cell r="K488">
            <v>0.92980671711600904</v>
          </cell>
          <cell r="L488">
            <v>0.97315451498618322</v>
          </cell>
          <cell r="M488">
            <v>0.8730315292401688</v>
          </cell>
          <cell r="N488">
            <v>1.0752356222456179</v>
          </cell>
          <cell r="O488">
            <v>0.96360745316364016</v>
          </cell>
          <cell r="P488">
            <v>0.85382862258279302</v>
          </cell>
          <cell r="Q488">
            <v>0.76613787498747321</v>
          </cell>
          <cell r="R488">
            <v>0.69307830610353449</v>
          </cell>
          <cell r="S488">
            <v>0.63538480851913226</v>
          </cell>
          <cell r="T488">
            <v>0.61846567295679744</v>
          </cell>
          <cell r="U488">
            <v>0.60410991944067627</v>
          </cell>
          <cell r="CJ488" t="str">
            <v>MBOther ManufacturingCIMS.CAN.MB.Electricity</v>
          </cell>
        </row>
        <row r="489">
          <cell r="K489">
            <v>0.31967603240668224</v>
          </cell>
          <cell r="L489">
            <v>0.4102505946026499</v>
          </cell>
          <cell r="M489">
            <v>0.72509383203873357</v>
          </cell>
          <cell r="N489">
            <v>0.71483420132611231</v>
          </cell>
          <cell r="O489">
            <v>0.87793474233541557</v>
          </cell>
          <cell r="P489">
            <v>0.97641831093469522</v>
          </cell>
          <cell r="Q489">
            <v>1.0500487055846046</v>
          </cell>
          <cell r="R489">
            <v>1.129289858542716</v>
          </cell>
          <cell r="S489">
            <v>1.1896255996343346</v>
          </cell>
          <cell r="T489">
            <v>1.1969265509678304</v>
          </cell>
          <cell r="U489">
            <v>1.2113578904570297</v>
          </cell>
          <cell r="CJ489" t="str">
            <v>MBOther ManufacturingCIMS.Generic Fuels.Fuel Oil</v>
          </cell>
        </row>
        <row r="490">
          <cell r="K490">
            <v>1.449982251645892</v>
          </cell>
          <cell r="L490">
            <v>1.0552397589020566</v>
          </cell>
          <cell r="M490">
            <v>0.93016373239436634</v>
          </cell>
          <cell r="N490">
            <v>0.46918436015168252</v>
          </cell>
          <cell r="O490">
            <v>1.9997392338613462</v>
          </cell>
          <cell r="P490">
            <v>2.083943849785995</v>
          </cell>
          <cell r="Q490">
            <v>2.2631783377385482</v>
          </cell>
          <cell r="R490">
            <v>2.1223210823004925</v>
          </cell>
          <cell r="S490">
            <v>1.8641381019221575</v>
          </cell>
          <cell r="T490">
            <v>1.5874815638277031</v>
          </cell>
          <cell r="U490">
            <v>1.4083300393831975</v>
          </cell>
          <cell r="CJ490" t="str">
            <v>MBOther ManufacturingCIMS.Generic Fuels.Natural Gas</v>
          </cell>
        </row>
        <row r="491">
          <cell r="K491">
            <v>1.6230533378004839</v>
          </cell>
          <cell r="L491">
            <v>2</v>
          </cell>
          <cell r="M491">
            <v>6.5949179713943993</v>
          </cell>
          <cell r="N491">
            <v>6.5949179713943993</v>
          </cell>
          <cell r="O491">
            <v>6.5949179713943993</v>
          </cell>
          <cell r="P491">
            <v>6.5949179713943993</v>
          </cell>
          <cell r="Q491">
            <v>6.5949179713943993</v>
          </cell>
          <cell r="R491">
            <v>6.5949179713943993</v>
          </cell>
          <cell r="S491">
            <v>6.5949179713943993</v>
          </cell>
          <cell r="T491">
            <v>6.5949179713943993</v>
          </cell>
          <cell r="U491">
            <v>6.5949179713943993</v>
          </cell>
          <cell r="CJ491" t="str">
            <v>MBOther ManufacturingCIMS.Generic Fuels.Solid Biomass</v>
          </cell>
        </row>
        <row r="492">
          <cell r="K492">
            <v>1.9096722455981052</v>
          </cell>
          <cell r="L492">
            <v>1.5940526286770784</v>
          </cell>
          <cell r="M492">
            <v>0.8730315292401688</v>
          </cell>
          <cell r="N492">
            <v>1.0752356222456179</v>
          </cell>
          <cell r="O492">
            <v>0.96360745316364016</v>
          </cell>
          <cell r="P492">
            <v>0.85382862258279302</v>
          </cell>
          <cell r="Q492">
            <v>0.76613787498747321</v>
          </cell>
          <cell r="R492">
            <v>0.69307830610353449</v>
          </cell>
          <cell r="S492">
            <v>0.63538480851913226</v>
          </cell>
          <cell r="T492">
            <v>0.61846567295679744</v>
          </cell>
          <cell r="U492">
            <v>0.60410991944067627</v>
          </cell>
          <cell r="CJ492" t="str">
            <v>MBPetroleum CrudeCIMS.CAN.MB.Electricity</v>
          </cell>
        </row>
        <row r="493">
          <cell r="K493">
            <v>0.44023105136587004</v>
          </cell>
          <cell r="L493">
            <v>0.51351796820520978</v>
          </cell>
          <cell r="M493">
            <v>0.72711787323298482</v>
          </cell>
          <cell r="N493">
            <v>0.72985876620817947</v>
          </cell>
          <cell r="O493">
            <v>0.84861045949343628</v>
          </cell>
          <cell r="P493">
            <v>0.93902964907880837</v>
          </cell>
          <cell r="Q493">
            <v>1.0174373529953171</v>
          </cell>
          <cell r="R493">
            <v>1.0821837646406038</v>
          </cell>
          <cell r="S493">
            <v>1.1289315059967016</v>
          </cell>
          <cell r="T493">
            <v>1.13712566407388</v>
          </cell>
          <cell r="U493">
            <v>1.1511783192411256</v>
          </cell>
          <cell r="CJ493" t="str">
            <v>MBPetroleum CrudeCIMS.Generic Fuels.Diesel</v>
          </cell>
        </row>
        <row r="494">
          <cell r="K494">
            <v>0.70589128467708917</v>
          </cell>
          <cell r="L494">
            <v>0.66948389573020395</v>
          </cell>
          <cell r="M494">
            <v>0.47600532528856249</v>
          </cell>
          <cell r="N494">
            <v>0.52274615019014903</v>
          </cell>
          <cell r="O494">
            <v>0.61894910198464692</v>
          </cell>
          <cell r="P494">
            <v>0.67566042717649044</v>
          </cell>
          <cell r="Q494">
            <v>0.71482788055242152</v>
          </cell>
          <cell r="R494">
            <v>0.75863488926215239</v>
          </cell>
          <cell r="S494">
            <v>0.79688894502147178</v>
          </cell>
          <cell r="T494">
            <v>0.80599484093431739</v>
          </cell>
          <cell r="U494">
            <v>0.81914981008955434</v>
          </cell>
          <cell r="CJ494" t="str">
            <v>MBPetroleum CrudeCIMS.Generic Fuels.Gasoline</v>
          </cell>
        </row>
        <row r="495">
          <cell r="K495">
            <v>1.4262862978291255</v>
          </cell>
          <cell r="L495">
            <v>1.0374677935394834</v>
          </cell>
          <cell r="M495">
            <v>0.93016373239436634</v>
          </cell>
          <cell r="N495">
            <v>0.46918436015168252</v>
          </cell>
          <cell r="O495">
            <v>1.9997392338613462</v>
          </cell>
          <cell r="P495">
            <v>2.083943849785995</v>
          </cell>
          <cell r="Q495">
            <v>2.2631783377385482</v>
          </cell>
          <cell r="R495">
            <v>2.1223210823004925</v>
          </cell>
          <cell r="S495">
            <v>1.8641381019221575</v>
          </cell>
          <cell r="T495">
            <v>1.5874815638277031</v>
          </cell>
          <cell r="U495">
            <v>1.4083300393831975</v>
          </cell>
          <cell r="CJ495" t="str">
            <v>MBPetroleum CrudeCIMS.Generic Fuels.Natural Gas</v>
          </cell>
        </row>
        <row r="496">
          <cell r="K496">
            <v>1.7374741683580908</v>
          </cell>
          <cell r="L496">
            <v>1.5985942940739268</v>
          </cell>
          <cell r="M496">
            <v>1.4528467300349392</v>
          </cell>
          <cell r="N496">
            <v>1.5377071173627008</v>
          </cell>
          <cell r="O496">
            <v>1.3857940519613461</v>
          </cell>
          <cell r="P496">
            <v>1.2449164564944593</v>
          </cell>
          <cell r="Q496">
            <v>1.1314885010723861</v>
          </cell>
          <cell r="R496">
            <v>1.039185257667335</v>
          </cell>
          <cell r="S496">
            <v>0.95268098877737695</v>
          </cell>
          <cell r="T496">
            <v>0.92731283615447968</v>
          </cell>
          <cell r="U496">
            <v>0.90578815808378765</v>
          </cell>
          <cell r="CJ496" t="str">
            <v>MBResidentialCIMS.CAN.MB.Electricity</v>
          </cell>
        </row>
        <row r="497">
          <cell r="K497">
            <v>0.38922817434576479</v>
          </cell>
          <cell r="L497">
            <v>0.61275097987025007</v>
          </cell>
          <cell r="M497">
            <v>1.0302911315242334</v>
          </cell>
          <cell r="N497">
            <v>1.1575294005999739</v>
          </cell>
          <cell r="O497">
            <v>1.3208675531526359</v>
          </cell>
          <cell r="P497">
            <v>1.4512853344769421</v>
          </cell>
          <cell r="Q497">
            <v>1.5704626920732652</v>
          </cell>
          <cell r="R497">
            <v>1.6725274650472834</v>
          </cell>
          <cell r="S497">
            <v>1.7358362222829218</v>
          </cell>
          <cell r="T497">
            <v>1.7484354954238734</v>
          </cell>
          <cell r="U497">
            <v>1.7700427477053307</v>
          </cell>
          <cell r="CJ497" t="str">
            <v>MBResidentialCIMS.Generic Fuels.Diesel</v>
          </cell>
        </row>
        <row r="498">
          <cell r="K498">
            <v>0.4519090625608167</v>
          </cell>
          <cell r="L498">
            <v>0.71142774122616492</v>
          </cell>
          <cell r="M498">
            <v>1.1418592254740723</v>
          </cell>
          <cell r="N498">
            <v>1.334399439779296</v>
          </cell>
          <cell r="O498">
            <v>1.4273633892804913</v>
          </cell>
          <cell r="P498">
            <v>1.5183771170632114</v>
          </cell>
          <cell r="Q498">
            <v>1.5873130991201057</v>
          </cell>
          <cell r="R498">
            <v>1.6829361750363847</v>
          </cell>
          <cell r="S498">
            <v>1.7452462368863866</v>
          </cell>
          <cell r="T498">
            <v>1.755957134369083</v>
          </cell>
          <cell r="U498">
            <v>1.7771287037641066</v>
          </cell>
          <cell r="CJ498" t="str">
            <v>MBResidentialCIMS.Generic Fuels.Fuel Oil</v>
          </cell>
        </row>
        <row r="499">
          <cell r="K499">
            <v>1.7006698114246372</v>
          </cell>
          <cell r="L499">
            <v>1.4115595954027875</v>
          </cell>
          <cell r="M499">
            <v>1.7523786971830988</v>
          </cell>
          <cell r="N499">
            <v>1.8409123222369908</v>
          </cell>
          <cell r="O499">
            <v>5.2563498483864803</v>
          </cell>
          <cell r="P499">
            <v>5.0668948807138294</v>
          </cell>
          <cell r="Q499">
            <v>5.3592283377385481</v>
          </cell>
          <cell r="R499">
            <v>4.9210766920565865</v>
          </cell>
          <cell r="S499">
            <v>4.2448223342873028</v>
          </cell>
          <cell r="T499">
            <v>3.6148487016368906</v>
          </cell>
          <cell r="U499">
            <v>3.2069033936151725</v>
          </cell>
          <cell r="CJ499" t="str">
            <v>MBResidentialCIMS.Generic Fuels.Natural Gas</v>
          </cell>
        </row>
        <row r="500">
          <cell r="K500">
            <v>8.1586911566489473</v>
          </cell>
          <cell r="L500">
            <v>10</v>
          </cell>
          <cell r="M500">
            <v>32.445252720457859</v>
          </cell>
          <cell r="N500">
            <v>32.445252720457859</v>
          </cell>
          <cell r="O500">
            <v>32.445252720457859</v>
          </cell>
          <cell r="P500">
            <v>32.445252720457859</v>
          </cell>
          <cell r="Q500">
            <v>32.445252720457859</v>
          </cell>
          <cell r="R500">
            <v>32.445252720457859</v>
          </cell>
          <cell r="S500">
            <v>32.445252720457859</v>
          </cell>
          <cell r="T500">
            <v>32.445252720457859</v>
          </cell>
          <cell r="U500">
            <v>32.445252720457859</v>
          </cell>
          <cell r="CJ500" t="str">
            <v>MBResidentialCIMS.Generic Fuels.Solid Biomass</v>
          </cell>
        </row>
        <row r="501">
          <cell r="K501">
            <v>1.1774915348337152</v>
          </cell>
          <cell r="L501">
            <v>1.4646782152660827</v>
          </cell>
          <cell r="M501">
            <v>1.9041295665830487</v>
          </cell>
          <cell r="N501">
            <v>2.0907726000169689</v>
          </cell>
          <cell r="O501">
            <v>2.1983520793759901</v>
          </cell>
          <cell r="P501">
            <v>2.8407368865011677</v>
          </cell>
          <cell r="Q501">
            <v>2.7265830977129983</v>
          </cell>
          <cell r="R501">
            <v>2.6249595229882861</v>
          </cell>
          <cell r="S501">
            <v>2.5280396352399981</v>
          </cell>
          <cell r="T501">
            <v>2.5277854015054797</v>
          </cell>
          <cell r="U501">
            <v>2.5277550274163043</v>
          </cell>
          <cell r="CJ501" t="str">
            <v>MBTransportation FreightCIMS.CAN.MB.Biodiesel</v>
          </cell>
        </row>
        <row r="502">
          <cell r="K502">
            <v>1.5120812599120885</v>
          </cell>
          <cell r="L502">
            <v>1.5985942940739268</v>
          </cell>
          <cell r="M502">
            <v>1.4561744443101441</v>
          </cell>
          <cell r="N502">
            <v>1.7934411098402137</v>
          </cell>
          <cell r="O502">
            <v>1.6072507127719939</v>
          </cell>
          <cell r="P502">
            <v>1.424144923045001</v>
          </cell>
          <cell r="Q502">
            <v>1.2778809894137624</v>
          </cell>
          <cell r="R502">
            <v>1.1560211555384587</v>
          </cell>
          <cell r="S502">
            <v>1.05979118677846</v>
          </cell>
          <cell r="T502">
            <v>1.0315708854485257</v>
          </cell>
          <cell r="U502">
            <v>1.0076261816218666</v>
          </cell>
          <cell r="CJ502" t="str">
            <v>MBTransportation FreightCIMS.CAN.MB.Electricity</v>
          </cell>
        </row>
        <row r="503">
          <cell r="K503">
            <v>1.016128301527089</v>
          </cell>
          <cell r="L503">
            <v>1.0276499342651371</v>
          </cell>
          <cell r="M503">
            <v>1.0613798635144096</v>
          </cell>
          <cell r="N503">
            <v>1.0550953001318433</v>
          </cell>
          <cell r="O503">
            <v>1.0547826389714783</v>
          </cell>
          <cell r="P503">
            <v>1.0583493698030308</v>
          </cell>
          <cell r="Q503">
            <v>1.0607153161514558</v>
          </cell>
          <cell r="R503">
            <v>1.0635177958985309</v>
          </cell>
          <cell r="S503">
            <v>1.062846252581636</v>
          </cell>
          <cell r="T503">
            <v>1.062846252581636</v>
          </cell>
          <cell r="U503">
            <v>1.062846252581636</v>
          </cell>
          <cell r="CJ503" t="str">
            <v>MBTransportation FreightCIMS.Generic Fuels.Jet Fuel</v>
          </cell>
        </row>
        <row r="504">
          <cell r="K504">
            <v>0.63356163553301892</v>
          </cell>
          <cell r="L504">
            <v>0.61275097987025007</v>
          </cell>
          <cell r="M504">
            <v>0.5456209459459459</v>
          </cell>
          <cell r="N504">
            <v>0.54767768072432632</v>
          </cell>
          <cell r="O504">
            <v>0.63678759482242431</v>
          </cell>
          <cell r="P504">
            <v>0.70463712179647253</v>
          </cell>
          <cell r="Q504">
            <v>0.76347336713611569</v>
          </cell>
          <cell r="R504">
            <v>0.81205833481327516</v>
          </cell>
          <cell r="S504">
            <v>0.84713730591068448</v>
          </cell>
          <cell r="T504">
            <v>0.85328610852699438</v>
          </cell>
          <cell r="U504">
            <v>0.86383106043597857</v>
          </cell>
          <cell r="CJ504" t="str">
            <v>MBTransportation FreightCIMS.Generic Fuels.Diesel</v>
          </cell>
        </row>
        <row r="505">
          <cell r="K505">
            <v>0.35170152120796799</v>
          </cell>
          <cell r="L505">
            <v>0.4102505946026499</v>
          </cell>
          <cell r="M505">
            <v>0.55450340451582114</v>
          </cell>
          <cell r="N505">
            <v>0.57894784569808533</v>
          </cell>
          <cell r="O505">
            <v>0.63100159198566819</v>
          </cell>
          <cell r="P505">
            <v>0.67600972182074526</v>
          </cell>
          <cell r="Q505">
            <v>0.7076026448853715</v>
          </cell>
          <cell r="R505">
            <v>0.74927664373986913</v>
          </cell>
          <cell r="S505">
            <v>0.78102035075957665</v>
          </cell>
          <cell r="T505">
            <v>0.7858136164501589</v>
          </cell>
          <cell r="U505">
            <v>0.79528816863972962</v>
          </cell>
          <cell r="CJ505" t="str">
            <v>MBTransportation FreightCIMS.Generic Fuels.Fuel Oil</v>
          </cell>
        </row>
        <row r="506">
          <cell r="K506">
            <v>1.1774915348337152</v>
          </cell>
          <cell r="L506">
            <v>1.4646782152660827</v>
          </cell>
          <cell r="M506">
            <v>1.9041295665830487</v>
          </cell>
          <cell r="N506">
            <v>2.0907726000169689</v>
          </cell>
          <cell r="O506">
            <v>2.1983520793759901</v>
          </cell>
          <cell r="P506">
            <v>2.8407368865011677</v>
          </cell>
          <cell r="Q506">
            <v>2.7265830977129983</v>
          </cell>
          <cell r="R506">
            <v>2.6249595229882861</v>
          </cell>
          <cell r="S506">
            <v>2.5280396352399981</v>
          </cell>
          <cell r="T506">
            <v>2.5277854015054797</v>
          </cell>
          <cell r="U506">
            <v>2.5277550274163043</v>
          </cell>
          <cell r="CJ506" t="str">
            <v>MBTransportation PersonalCIMS.CAN.MB.Biodiesel</v>
          </cell>
        </row>
        <row r="507">
          <cell r="K507">
            <v>1.5120812599120885</v>
          </cell>
          <cell r="L507">
            <v>1.5985942940739268</v>
          </cell>
          <cell r="M507">
            <v>1.4561744443101441</v>
          </cell>
          <cell r="N507">
            <v>1.7934411098402137</v>
          </cell>
          <cell r="O507">
            <v>1.6072507127719939</v>
          </cell>
          <cell r="P507">
            <v>1.424144923045001</v>
          </cell>
          <cell r="Q507">
            <v>1.2778809894137624</v>
          </cell>
          <cell r="R507">
            <v>1.1560211555384587</v>
          </cell>
          <cell r="S507">
            <v>1.05979118677846</v>
          </cell>
          <cell r="T507">
            <v>1.0315708854485257</v>
          </cell>
          <cell r="U507">
            <v>1.0076261816218666</v>
          </cell>
          <cell r="CJ507" t="str">
            <v>MBTransportation PersonalCIMS.CAN.MB.Electricity</v>
          </cell>
        </row>
        <row r="508">
          <cell r="K508">
            <v>1.1745247830255416</v>
          </cell>
          <cell r="L508">
            <v>1.2802039700370493</v>
          </cell>
          <cell r="M508">
            <v>1.3414399631841714</v>
          </cell>
          <cell r="N508">
            <v>1.4431207088837466</v>
          </cell>
          <cell r="O508">
            <v>1.3405363305882716</v>
          </cell>
          <cell r="P508">
            <v>1.4162899634242705</v>
          </cell>
          <cell r="Q508">
            <v>1.5567316998860523</v>
          </cell>
          <cell r="R508">
            <v>1.7100611452872185</v>
          </cell>
          <cell r="S508">
            <v>1.630364537724114</v>
          </cell>
          <cell r="T508">
            <v>1.6304072109366183</v>
          </cell>
          <cell r="U508">
            <v>1.6303825855495495</v>
          </cell>
          <cell r="CJ508" t="str">
            <v>MBTransportation PersonalCIMS.CAN.MB.Ethanol</v>
          </cell>
        </row>
        <row r="509">
          <cell r="K509">
            <v>1.016128301527089</v>
          </cell>
          <cell r="L509">
            <v>1.0276499342651371</v>
          </cell>
          <cell r="M509">
            <v>1.0613798635144096</v>
          </cell>
          <cell r="N509">
            <v>1.0550953001318433</v>
          </cell>
          <cell r="O509">
            <v>1.0547826389714783</v>
          </cell>
          <cell r="P509">
            <v>1.0583493698030308</v>
          </cell>
          <cell r="Q509">
            <v>1.0607153161514558</v>
          </cell>
          <cell r="R509">
            <v>1.0635177958985309</v>
          </cell>
          <cell r="S509">
            <v>1.062846252581636</v>
          </cell>
          <cell r="T509">
            <v>1.062846252581636</v>
          </cell>
          <cell r="U509">
            <v>1.062846252581636</v>
          </cell>
          <cell r="CJ509" t="str">
            <v>MBTransportation PersonalCIMS.Generic Fuels.Jet Fuel</v>
          </cell>
        </row>
        <row r="510">
          <cell r="K510">
            <v>0.63356163553301892</v>
          </cell>
          <cell r="L510">
            <v>0.61275097987025007</v>
          </cell>
          <cell r="M510">
            <v>0.5456209459459459</v>
          </cell>
          <cell r="N510">
            <v>0.54767768072432632</v>
          </cell>
          <cell r="O510">
            <v>0.63678759482242431</v>
          </cell>
          <cell r="P510">
            <v>0.70463712179647253</v>
          </cell>
          <cell r="Q510">
            <v>0.76347336713611569</v>
          </cell>
          <cell r="R510">
            <v>0.81205833481327516</v>
          </cell>
          <cell r="S510">
            <v>0.84713730591068448</v>
          </cell>
          <cell r="T510">
            <v>0.85328610852699438</v>
          </cell>
          <cell r="U510">
            <v>0.86383106043597857</v>
          </cell>
          <cell r="CJ510" t="str">
            <v>MBTransportation PersonalCIMS.Generic Fuels.Diesel</v>
          </cell>
        </row>
        <row r="511">
          <cell r="K511">
            <v>0.70585534424956364</v>
          </cell>
          <cell r="L511">
            <v>0.6694569404095575</v>
          </cell>
          <cell r="M511">
            <v>0.47600532528856249</v>
          </cell>
          <cell r="N511">
            <v>0.52274615019014903</v>
          </cell>
          <cell r="O511">
            <v>0.61894910198464692</v>
          </cell>
          <cell r="P511">
            <v>0.67566042717649044</v>
          </cell>
          <cell r="Q511">
            <v>0.71482788055242152</v>
          </cell>
          <cell r="R511">
            <v>0.75863488926215239</v>
          </cell>
          <cell r="S511">
            <v>0.79688894502147178</v>
          </cell>
          <cell r="T511">
            <v>0.80599484093431739</v>
          </cell>
          <cell r="U511">
            <v>0.81914981008955434</v>
          </cell>
          <cell r="CJ511" t="str">
            <v>MBTransportation PersonalCIMS.Generic Fuels.Gasoline</v>
          </cell>
        </row>
        <row r="512">
          <cell r="K512">
            <v>1.2468280525723574</v>
          </cell>
          <cell r="L512">
            <v>1.0552397589020566</v>
          </cell>
          <cell r="M512">
            <v>2.3255946152006342</v>
          </cell>
          <cell r="N512">
            <v>2.1491765001780712</v>
          </cell>
          <cell r="O512">
            <v>6.670262517618827</v>
          </cell>
          <cell r="P512">
            <v>6.5657965131479905</v>
          </cell>
          <cell r="Q512">
            <v>7.0008639965831172</v>
          </cell>
          <cell r="R512">
            <v>6.4721411051936109</v>
          </cell>
          <cell r="S512">
            <v>5.6066833514259748</v>
          </cell>
          <cell r="T512">
            <v>4.7745960695889051</v>
          </cell>
          <cell r="U512">
            <v>4.2357701808578687</v>
          </cell>
          <cell r="CJ512" t="str">
            <v>MBTransportation PersonalCIMS.Generic Fuels.Natural Gas</v>
          </cell>
        </row>
        <row r="513">
          <cell r="K513">
            <v>1.8363945276104161</v>
          </cell>
          <cell r="L513">
            <v>1.0307521350963147</v>
          </cell>
          <cell r="M513">
            <v>0.84546196783597027</v>
          </cell>
          <cell r="N513">
            <v>0.68308110082228068</v>
          </cell>
          <cell r="O513">
            <v>0.7023505647796775</v>
          </cell>
          <cell r="P513">
            <v>0.71016069106106217</v>
          </cell>
          <cell r="Q513">
            <v>0.71283164421600542</v>
          </cell>
          <cell r="R513">
            <v>0.71295441005375992</v>
          </cell>
          <cell r="S513">
            <v>0.71769761890674399</v>
          </cell>
          <cell r="T513">
            <v>0.71769761890674399</v>
          </cell>
          <cell r="U513">
            <v>0.71769761890674399</v>
          </cell>
          <cell r="CJ513" t="str">
            <v>MBTransportation PersonalCIMS.Generic Fuels.Propane</v>
          </cell>
        </row>
        <row r="514">
          <cell r="K514">
            <v>1.4531810863000008</v>
          </cell>
          <cell r="L514">
            <v>1.3047940605510719</v>
          </cell>
          <cell r="M514">
            <v>0.8730315292401688</v>
          </cell>
          <cell r="N514">
            <v>1.0752356222456179</v>
          </cell>
          <cell r="O514">
            <v>0.96360745316364016</v>
          </cell>
          <cell r="P514">
            <v>0.85382862258279302</v>
          </cell>
          <cell r="Q514">
            <v>0.76613787498747321</v>
          </cell>
          <cell r="R514">
            <v>0.69307830610353449</v>
          </cell>
          <cell r="S514">
            <v>0.63538480851913226</v>
          </cell>
          <cell r="T514">
            <v>0.61846567295679744</v>
          </cell>
          <cell r="U514">
            <v>0.60410991944067627</v>
          </cell>
          <cell r="CJ514" t="str">
            <v>MBWasteCIMS.CAN.MB.Electricity</v>
          </cell>
        </row>
        <row r="515">
          <cell r="K515">
            <v>1.2014072853525235</v>
          </cell>
          <cell r="L515">
            <v>1.4625870515976731</v>
          </cell>
          <cell r="M515">
            <v>1.8756593798603747</v>
          </cell>
          <cell r="N515">
            <v>2.0658229677869957</v>
          </cell>
          <cell r="O515">
            <v>2.172338167860862</v>
          </cell>
          <cell r="P515">
            <v>2.8222630529449542</v>
          </cell>
          <cell r="Q515">
            <v>2.7005718553511984</v>
          </cell>
          <cell r="R515">
            <v>2.6016775089512025</v>
          </cell>
          <cell r="S515">
            <v>2.5050661881433012</v>
          </cell>
          <cell r="T515">
            <v>2.5036340177528924</v>
          </cell>
          <cell r="U515">
            <v>2.5038754146788205</v>
          </cell>
          <cell r="CJ515" t="str">
            <v>ONAgricultureCIMS.CAN.ON.Biodiesel</v>
          </cell>
        </row>
        <row r="516">
          <cell r="K516">
            <v>0.85395957875340023</v>
          </cell>
          <cell r="L516">
            <v>0.90338490215361278</v>
          </cell>
          <cell r="M516">
            <v>0.68795756514097273</v>
          </cell>
          <cell r="N516">
            <v>0.9324527843710354</v>
          </cell>
          <cell r="O516">
            <v>0.97994706543784871</v>
          </cell>
          <cell r="P516">
            <v>1.0170834473262618</v>
          </cell>
          <cell r="Q516">
            <v>1.057789172456794</v>
          </cell>
          <cell r="R516">
            <v>1.0824309226532769</v>
          </cell>
          <cell r="S516">
            <v>1.0731696204554764</v>
          </cell>
          <cell r="T516">
            <v>1.0660915381246665</v>
          </cell>
          <cell r="U516">
            <v>1.0594380911888075</v>
          </cell>
          <cell r="CJ516" t="str">
            <v>ONAgricultureCIMS.CAN.ON.Electricity</v>
          </cell>
        </row>
        <row r="517">
          <cell r="K517">
            <v>0.55124403563773927</v>
          </cell>
          <cell r="L517">
            <v>0.63580249051724136</v>
          </cell>
          <cell r="M517">
            <v>0.87165726739348415</v>
          </cell>
          <cell r="N517">
            <v>0.88015451134574341</v>
          </cell>
          <cell r="O517">
            <v>1.0236634253349428</v>
          </cell>
          <cell r="P517">
            <v>1.128917040714942</v>
          </cell>
          <cell r="Q517">
            <v>1.2204517574518199</v>
          </cell>
          <cell r="R517">
            <v>1.2946966731246092</v>
          </cell>
          <cell r="S517">
            <v>1.3514778337119031</v>
          </cell>
          <cell r="T517">
            <v>1.3612873066058859</v>
          </cell>
          <cell r="U517">
            <v>1.3781101624323446</v>
          </cell>
          <cell r="CJ517" t="str">
            <v>ONAgricultureCIMS.Generic Fuels.Diesel</v>
          </cell>
        </row>
        <row r="518">
          <cell r="K518">
            <v>0.99999999982762755</v>
          </cell>
          <cell r="L518">
            <v>0.99999999991567645</v>
          </cell>
          <cell r="M518">
            <v>0.99999999992787747</v>
          </cell>
          <cell r="N518">
            <v>1.0000000000959584</v>
          </cell>
          <cell r="O518">
            <v>0.99999999992841759</v>
          </cell>
          <cell r="P518">
            <v>0.99999999992841759</v>
          </cell>
          <cell r="Q518">
            <v>0.99999999992841759</v>
          </cell>
          <cell r="R518">
            <v>0.99999999992841759</v>
          </cell>
          <cell r="S518">
            <v>0.99999999992841759</v>
          </cell>
          <cell r="T518">
            <v>0.99999999992841759</v>
          </cell>
          <cell r="U518">
            <v>0.99999999992841759</v>
          </cell>
          <cell r="CJ518" t="str">
            <v>ONAgricultureCIMS.CAN.ON.Hydrogen</v>
          </cell>
        </row>
        <row r="519">
          <cell r="K519">
            <v>1.4326667598274794</v>
          </cell>
          <cell r="L519">
            <v>1.1160073067049414</v>
          </cell>
          <cell r="M519">
            <v>1.4363096830985915</v>
          </cell>
          <cell r="N519">
            <v>1.1684473933270378</v>
          </cell>
          <cell r="O519">
            <v>3.6719727534144191</v>
          </cell>
          <cell r="P519">
            <v>3.6050211693736238</v>
          </cell>
          <cell r="Q519">
            <v>3.8344783377385481</v>
          </cell>
          <cell r="R519">
            <v>3.5385069359590293</v>
          </cell>
          <cell r="S519">
            <v>3.0687775210092942</v>
          </cell>
          <cell r="T519">
            <v>2.6133405744284097</v>
          </cell>
          <cell r="U519">
            <v>2.318418127157492</v>
          </cell>
          <cell r="CJ519" t="str">
            <v>ONAgricultureCIMS.Generic Fuels.Natural Gas</v>
          </cell>
        </row>
        <row r="520">
          <cell r="K520">
            <v>1.2014072853525235</v>
          </cell>
          <cell r="L520">
            <v>1.4625870515976731</v>
          </cell>
          <cell r="M520">
            <v>1.8756593798603747</v>
          </cell>
          <cell r="N520">
            <v>2.0658229677869957</v>
          </cell>
          <cell r="O520">
            <v>2.172338167860862</v>
          </cell>
          <cell r="P520">
            <v>2.8222630529449542</v>
          </cell>
          <cell r="Q520">
            <v>2.7005718553511984</v>
          </cell>
          <cell r="R520">
            <v>2.6016775089512025</v>
          </cell>
          <cell r="S520">
            <v>2.5050661881433012</v>
          </cell>
          <cell r="T520">
            <v>2.5036340177528924</v>
          </cell>
          <cell r="U520">
            <v>2.5038754146788205</v>
          </cell>
          <cell r="CJ520" t="str">
            <v>ONBiodieselCIMS.CAN.ON.Biodiesel</v>
          </cell>
        </row>
        <row r="521">
          <cell r="K521">
            <v>0.14504973942208382</v>
          </cell>
          <cell r="L521">
            <v>0.39471990478572488</v>
          </cell>
          <cell r="M521">
            <v>0.68795756514097273</v>
          </cell>
          <cell r="N521">
            <v>0.9324527843710354</v>
          </cell>
          <cell r="O521">
            <v>0.97994706543784871</v>
          </cell>
          <cell r="P521">
            <v>1.0170834473262618</v>
          </cell>
          <cell r="Q521">
            <v>1.057789172456794</v>
          </cell>
          <cell r="R521">
            <v>1.0824309226532769</v>
          </cell>
          <cell r="S521">
            <v>1.0731696204554764</v>
          </cell>
          <cell r="T521">
            <v>1.0660915381246665</v>
          </cell>
          <cell r="U521">
            <v>1.0594380911888075</v>
          </cell>
          <cell r="CJ521" t="str">
            <v>ONBiodieselCIMS.CAN.ON.Electricity</v>
          </cell>
        </row>
        <row r="522">
          <cell r="K522">
            <v>0.58087360115443609</v>
          </cell>
          <cell r="L522">
            <v>0.66997710344827588</v>
          </cell>
          <cell r="M522">
            <v>0.91850915955493539</v>
          </cell>
          <cell r="N522">
            <v>0.92746313343100173</v>
          </cell>
          <cell r="O522">
            <v>1.0786857032502404</v>
          </cell>
          <cell r="P522">
            <v>1.1895967383774919</v>
          </cell>
          <cell r="Q522">
            <v>1.2860514791169326</v>
          </cell>
          <cell r="R522">
            <v>1.3642870857559559</v>
          </cell>
          <cell r="S522">
            <v>1.4241202541818276</v>
          </cell>
          <cell r="T522">
            <v>1.4344569897780008</v>
          </cell>
          <cell r="U522">
            <v>1.4521840801660388</v>
          </cell>
          <cell r="CJ522" t="str">
            <v>ONBiodieselCIMS.Generic Fuels.Diesel</v>
          </cell>
        </row>
        <row r="523">
          <cell r="K523">
            <v>1.2423906483858331</v>
          </cell>
          <cell r="L523">
            <v>0.97330022312368425</v>
          </cell>
          <cell r="M523">
            <v>1.4363096830985915</v>
          </cell>
          <cell r="N523">
            <v>1.1684473933270378</v>
          </cell>
          <cell r="O523">
            <v>3.6719727534144191</v>
          </cell>
          <cell r="P523">
            <v>3.6050211693736238</v>
          </cell>
          <cell r="Q523">
            <v>3.8344783377385481</v>
          </cell>
          <cell r="R523">
            <v>3.5385069359590293</v>
          </cell>
          <cell r="S523">
            <v>3.0687775210092942</v>
          </cell>
          <cell r="T523">
            <v>2.6133405744284097</v>
          </cell>
          <cell r="U523">
            <v>2.318418127157492</v>
          </cell>
          <cell r="CJ523" t="str">
            <v>ONBiodieselCIMS.Generic Fuels.Natural Gas</v>
          </cell>
        </row>
        <row r="524">
          <cell r="K524">
            <v>0.44772298585002823</v>
          </cell>
          <cell r="L524">
            <v>0.61189743224509852</v>
          </cell>
          <cell r="M524">
            <v>0.68795756514097273</v>
          </cell>
          <cell r="N524">
            <v>0.9324527843710354</v>
          </cell>
          <cell r="O524">
            <v>0.97994706543784871</v>
          </cell>
          <cell r="P524">
            <v>1.0170834473262618</v>
          </cell>
          <cell r="Q524">
            <v>1.057789172456794</v>
          </cell>
          <cell r="R524">
            <v>1.0824309226532769</v>
          </cell>
          <cell r="S524">
            <v>1.0731696204554764</v>
          </cell>
          <cell r="T524">
            <v>1.0660915381246665</v>
          </cell>
          <cell r="U524">
            <v>1.0594380911888075</v>
          </cell>
          <cell r="CJ524" t="str">
            <v>ONChemical ProductsCIMS.CAN.ON.Electricity</v>
          </cell>
        </row>
        <row r="525">
          <cell r="K525">
            <v>1.0250494397827206</v>
          </cell>
          <cell r="L525">
            <v>1.1191135338619715</v>
          </cell>
          <cell r="M525">
            <v>1.4388435368140353</v>
          </cell>
          <cell r="N525">
            <v>1.4388435368140353</v>
          </cell>
          <cell r="O525">
            <v>1.4388435368140353</v>
          </cell>
          <cell r="P525">
            <v>1.4388435368140353</v>
          </cell>
          <cell r="Q525">
            <v>1.4388435368140353</v>
          </cell>
          <cell r="R525">
            <v>1.4388435368140353</v>
          </cell>
          <cell r="S525">
            <v>1.4388435368140353</v>
          </cell>
          <cell r="T525">
            <v>1.4388435368140353</v>
          </cell>
          <cell r="U525">
            <v>1.4388435368140353</v>
          </cell>
          <cell r="CJ525" t="str">
            <v>ONChemical ProductsCIMS.Generic Fuels.Coal</v>
          </cell>
        </row>
        <row r="526">
          <cell r="K526">
            <v>0.3439293744520352</v>
          </cell>
          <cell r="L526">
            <v>0.44461532246086144</v>
          </cell>
          <cell r="M526">
            <v>0.79388346819127698</v>
          </cell>
          <cell r="N526">
            <v>0.78265050653499268</v>
          </cell>
          <cell r="O526">
            <v>0.96122439233991919</v>
          </cell>
          <cell r="P526">
            <v>1.0690510949607657</v>
          </cell>
          <cell r="Q526">
            <v>1.1496668035575528</v>
          </cell>
          <cell r="R526">
            <v>1.2364255629818062</v>
          </cell>
          <cell r="S526">
            <v>1.3024853545249624</v>
          </cell>
          <cell r="T526">
            <v>1.310478946953455</v>
          </cell>
          <cell r="U526">
            <v>1.3262793873076617</v>
          </cell>
          <cell r="CJ526" t="str">
            <v>ONChemical ProductsCIMS.Generic Fuels.Fuel Oil</v>
          </cell>
        </row>
        <row r="527">
          <cell r="K527">
            <v>1.2423906483858331</v>
          </cell>
          <cell r="L527">
            <v>0.97330022312368425</v>
          </cell>
          <cell r="M527">
            <v>1.4363096830985915</v>
          </cell>
          <cell r="N527">
            <v>1.1684473933270378</v>
          </cell>
          <cell r="O527">
            <v>3.6719727534144191</v>
          </cell>
          <cell r="P527">
            <v>3.6050211693736238</v>
          </cell>
          <cell r="Q527">
            <v>3.8344783377385481</v>
          </cell>
          <cell r="R527">
            <v>3.5385069359590293</v>
          </cell>
          <cell r="S527">
            <v>3.0687775210092942</v>
          </cell>
          <cell r="T527">
            <v>2.6133405744284097</v>
          </cell>
          <cell r="U527">
            <v>2.318418127157492</v>
          </cell>
          <cell r="CJ527" t="str">
            <v>ONChemical ProductsCIMS.Generic Fuels.Natural Gas</v>
          </cell>
        </row>
        <row r="528">
          <cell r="K528">
            <v>0.53456643036261242</v>
          </cell>
          <cell r="L528">
            <v>0.7156587681346962</v>
          </cell>
          <cell r="M528">
            <v>0.91411969349185906</v>
          </cell>
          <cell r="N528">
            <v>1.1303886100786775</v>
          </cell>
          <cell r="O528">
            <v>1.1863055249920904</v>
          </cell>
          <cell r="P528">
            <v>1.232151660830467</v>
          </cell>
          <cell r="Q528">
            <v>1.2818828831454399</v>
          </cell>
          <cell r="R528">
            <v>1.314177608716421</v>
          </cell>
          <cell r="S528">
            <v>1.3029334769005338</v>
          </cell>
          <cell r="T528">
            <v>1.2943399887461113</v>
          </cell>
          <cell r="U528">
            <v>1.2862620497285748</v>
          </cell>
          <cell r="CJ528" t="str">
            <v>ONCommercialCIMS.CAN.ON.Electricity</v>
          </cell>
        </row>
        <row r="529">
          <cell r="K529">
            <v>0.29529169051990561</v>
          </cell>
          <cell r="L529">
            <v>0.61367431341280987</v>
          </cell>
          <cell r="M529">
            <v>1.0112373691756544</v>
          </cell>
          <cell r="N529">
            <v>1.3068030573741793</v>
          </cell>
          <cell r="O529">
            <v>1.3852223440757285</v>
          </cell>
          <cell r="P529">
            <v>1.4677067158204811</v>
          </cell>
          <cell r="Q529">
            <v>1.5305426850021029</v>
          </cell>
          <cell r="R529">
            <v>1.6204043658779994</v>
          </cell>
          <cell r="S529">
            <v>1.6778912689738068</v>
          </cell>
          <cell r="T529">
            <v>1.6881887966173286</v>
          </cell>
          <cell r="U529">
            <v>1.7085432833869199</v>
          </cell>
          <cell r="CJ529" t="str">
            <v>ONCommercialCIMS.Generic Fuels.Fuel Oil</v>
          </cell>
        </row>
        <row r="530">
          <cell r="K530">
            <v>1.3188732525506923</v>
          </cell>
          <cell r="L530">
            <v>1.0657093984695516</v>
          </cell>
          <cell r="M530">
            <v>1.5899889084507042</v>
          </cell>
          <cell r="N530">
            <v>1.4422905212891233</v>
          </cell>
          <cell r="O530">
            <v>4.3481710774367652</v>
          </cell>
          <cell r="P530">
            <v>4.233490241538572</v>
          </cell>
          <cell r="Q530">
            <v>4.489978337738548</v>
          </cell>
          <cell r="R530">
            <v>4.1323913262029377</v>
          </cell>
          <cell r="S530">
            <v>3.5739488903039001</v>
          </cell>
          <cell r="T530">
            <v>3.0435395143577382</v>
          </cell>
          <cell r="U530">
            <v>2.7000679704176802</v>
          </cell>
          <cell r="CJ530" t="str">
            <v>ONCommercialCIMS.Generic Fuels.Natural Gas</v>
          </cell>
        </row>
        <row r="531">
          <cell r="K531">
            <v>0.44522272464777857</v>
          </cell>
          <cell r="L531">
            <v>0.51351796820520978</v>
          </cell>
          <cell r="M531">
            <v>0.70401056239818161</v>
          </cell>
          <cell r="N531">
            <v>0.71087352301061846</v>
          </cell>
          <cell r="O531">
            <v>0.82678122552860789</v>
          </cell>
          <cell r="P531">
            <v>0.91179130888361071</v>
          </cell>
          <cell r="Q531">
            <v>0.98572106295035278</v>
          </cell>
          <cell r="R531">
            <v>1.0456863805049321</v>
          </cell>
          <cell r="S531">
            <v>1.091546764275054</v>
          </cell>
          <cell r="T531">
            <v>1.0994695715380205</v>
          </cell>
          <cell r="U531">
            <v>1.1130568708522846</v>
          </cell>
          <cell r="CJ531" t="str">
            <v>ONElectricityCIMS.Generic Fuels.Diesel</v>
          </cell>
        </row>
        <row r="532">
          <cell r="K532">
            <v>0.38548377572461312</v>
          </cell>
          <cell r="L532">
            <v>0.44461532246086144</v>
          </cell>
          <cell r="M532">
            <v>0.58185367011855615</v>
          </cell>
          <cell r="N532">
            <v>0.6111223383239095</v>
          </cell>
          <cell r="O532">
            <v>0.66626636128110062</v>
          </cell>
          <cell r="P532">
            <v>0.71138432442332999</v>
          </cell>
          <cell r="Q532">
            <v>0.74296954619943079</v>
          </cell>
          <cell r="R532">
            <v>0.78465335989466367</v>
          </cell>
          <cell r="S532">
            <v>0.81841260501778612</v>
          </cell>
          <cell r="T532">
            <v>0.82343535385724553</v>
          </cell>
          <cell r="U532">
            <v>0.83336351121102292</v>
          </cell>
          <cell r="CJ532" t="str">
            <v>ONElectricityCIMS.Generic Fuels.Fuel Oil</v>
          </cell>
        </row>
        <row r="533">
          <cell r="K533">
            <v>1.1612530646558512</v>
          </cell>
          <cell r="L533">
            <v>0.97725375720081875</v>
          </cell>
          <cell r="M533">
            <v>2.2080753654839791</v>
          </cell>
          <cell r="N533">
            <v>2.0029612489767299</v>
          </cell>
          <cell r="O533">
            <v>6.0384631552891621</v>
          </cell>
          <cell r="P533">
            <v>5.8792017118325255</v>
          </cell>
          <cell r="Q533">
            <v>6.2353960498867202</v>
          </cell>
          <cell r="R533">
            <v>5.7388019749266341</v>
          </cell>
          <cell r="S533">
            <v>4.9632726745675102</v>
          </cell>
          <cell r="T533">
            <v>4.226673903076926</v>
          </cell>
          <cell r="U533">
            <v>3.7496824908174609</v>
          </cell>
          <cell r="CJ533" t="str">
            <v>ONElectricityCIMS.Generic Fuels.Natural Gas</v>
          </cell>
        </row>
        <row r="534">
          <cell r="K534">
            <v>0.89576095874423123</v>
          </cell>
          <cell r="L534">
            <v>1</v>
          </cell>
          <cell r="M534">
            <v>2.2706568117417323</v>
          </cell>
          <cell r="N534">
            <v>2.2706568117417323</v>
          </cell>
          <cell r="O534">
            <v>2.2706568117417323</v>
          </cell>
          <cell r="P534">
            <v>2.2706568117417323</v>
          </cell>
          <cell r="Q534">
            <v>2.2706568117417323</v>
          </cell>
          <cell r="R534">
            <v>2.2706568117417323</v>
          </cell>
          <cell r="S534">
            <v>2.2706568117417323</v>
          </cell>
          <cell r="T534">
            <v>2.2706568117417323</v>
          </cell>
          <cell r="U534">
            <v>2.2706568117417323</v>
          </cell>
          <cell r="CJ534" t="str">
            <v>ONElectricityCIMS.Generic Fuels.Solid Biomass</v>
          </cell>
        </row>
        <row r="535">
          <cell r="K535">
            <v>1.2014072853525235</v>
          </cell>
          <cell r="L535">
            <v>1.4625870515976731</v>
          </cell>
          <cell r="M535">
            <v>1.8756593798603747</v>
          </cell>
          <cell r="N535">
            <v>2.0658229677869957</v>
          </cell>
          <cell r="O535">
            <v>2.172338167860862</v>
          </cell>
          <cell r="P535">
            <v>2.8222630529449542</v>
          </cell>
          <cell r="Q535">
            <v>2.7005718553511984</v>
          </cell>
          <cell r="R535">
            <v>2.6016775089512025</v>
          </cell>
          <cell r="S535">
            <v>2.5050661881433012</v>
          </cell>
          <cell r="T535">
            <v>2.5036340177528924</v>
          </cell>
          <cell r="U535">
            <v>2.5038754146788205</v>
          </cell>
          <cell r="CJ535" t="str">
            <v>ONEthanolCIMS.CAN.ON.Biodiesel</v>
          </cell>
        </row>
        <row r="536">
          <cell r="K536">
            <v>0.44772298585002002</v>
          </cell>
          <cell r="L536">
            <v>0.61189743224509496</v>
          </cell>
          <cell r="M536">
            <v>0.68795756514097273</v>
          </cell>
          <cell r="N536">
            <v>0.9324527843710354</v>
          </cell>
          <cell r="O536">
            <v>0.97994706543784871</v>
          </cell>
          <cell r="P536">
            <v>1.0170834473262618</v>
          </cell>
          <cell r="Q536">
            <v>1.057789172456794</v>
          </cell>
          <cell r="R536">
            <v>1.0824309226532769</v>
          </cell>
          <cell r="S536">
            <v>1.0731696204554764</v>
          </cell>
          <cell r="T536">
            <v>1.0660915381246665</v>
          </cell>
          <cell r="U536">
            <v>1.0594380911888075</v>
          </cell>
          <cell r="CJ536" t="str">
            <v>ONEthanolCIMS.CAN.ON.Electricity</v>
          </cell>
        </row>
        <row r="537">
          <cell r="K537">
            <v>1.0250494397827206</v>
          </cell>
          <cell r="L537">
            <v>1.1191135338619715</v>
          </cell>
          <cell r="M537">
            <v>1.4388435368140353</v>
          </cell>
          <cell r="N537">
            <v>1.4388435368140353</v>
          </cell>
          <cell r="O537">
            <v>1.4388435368140353</v>
          </cell>
          <cell r="P537">
            <v>1.4388435368140353</v>
          </cell>
          <cell r="Q537">
            <v>1.4388435368140353</v>
          </cell>
          <cell r="R537">
            <v>1.4388435368140353</v>
          </cell>
          <cell r="S537">
            <v>1.4388435368140353</v>
          </cell>
          <cell r="T537">
            <v>1.4388435368140353</v>
          </cell>
          <cell r="U537">
            <v>1.4388435368140353</v>
          </cell>
          <cell r="CJ537" t="str">
            <v>ONEthanolCIMS.Generic Fuels.Coal</v>
          </cell>
        </row>
        <row r="538">
          <cell r="K538">
            <v>0.54540655115868597</v>
          </cell>
          <cell r="L538">
            <v>0.62906956112447132</v>
          </cell>
          <cell r="M538">
            <v>0.86242671714621921</v>
          </cell>
          <cell r="N538">
            <v>0.87083397821163189</v>
          </cell>
          <cell r="O538">
            <v>1.0128231822287337</v>
          </cell>
          <cell r="P538">
            <v>1.1169621980730937</v>
          </cell>
          <cell r="Q538">
            <v>1.20752759368593</v>
          </cell>
          <cell r="R538">
            <v>1.2809862812730297</v>
          </cell>
          <cell r="S538">
            <v>1.3371661489261579</v>
          </cell>
          <cell r="T538">
            <v>1.3468717428807524</v>
          </cell>
          <cell r="U538">
            <v>1.3635164504581028</v>
          </cell>
          <cell r="CJ538" t="str">
            <v>ONEthanolCIMS.Generic Fuels.Diesel</v>
          </cell>
        </row>
        <row r="539">
          <cell r="K539">
            <v>1.2423906483858331</v>
          </cell>
          <cell r="L539">
            <v>0.97330022312368425</v>
          </cell>
          <cell r="M539">
            <v>1.4363096830985915</v>
          </cell>
          <cell r="N539">
            <v>1.1684473933270378</v>
          </cell>
          <cell r="O539">
            <v>3.6719727534144191</v>
          </cell>
          <cell r="P539">
            <v>3.6050211693736238</v>
          </cell>
          <cell r="Q539">
            <v>3.8344783377385481</v>
          </cell>
          <cell r="R539">
            <v>3.5385069359590293</v>
          </cell>
          <cell r="S539">
            <v>3.0687775210092942</v>
          </cell>
          <cell r="T539">
            <v>2.6133405744284097</v>
          </cell>
          <cell r="U539">
            <v>2.318418127157492</v>
          </cell>
          <cell r="CJ539" t="str">
            <v>ONEthanolCIMS.Generic Fuels.Natural Gas</v>
          </cell>
        </row>
        <row r="540">
          <cell r="K540">
            <v>0.44772298585002823</v>
          </cell>
          <cell r="L540">
            <v>0.61189743224509852</v>
          </cell>
          <cell r="M540">
            <v>0.68795756514097273</v>
          </cell>
          <cell r="N540">
            <v>0.9324527843710354</v>
          </cell>
          <cell r="O540">
            <v>0.97994706543784871</v>
          </cell>
          <cell r="P540">
            <v>1.0170834473262618</v>
          </cell>
          <cell r="Q540">
            <v>1.057789172456794</v>
          </cell>
          <cell r="R540">
            <v>1.0824309226532769</v>
          </cell>
          <cell r="S540">
            <v>1.0731696204554764</v>
          </cell>
          <cell r="T540">
            <v>1.0660915381246665</v>
          </cell>
          <cell r="U540">
            <v>1.0594380911888075</v>
          </cell>
          <cell r="CJ540" t="str">
            <v>ONIndustrial MineralsCIMS.CAN.ON.Electricity</v>
          </cell>
        </row>
        <row r="541">
          <cell r="K541">
            <v>1.0250494397827206</v>
          </cell>
          <cell r="L541">
            <v>1.1191135338619715</v>
          </cell>
          <cell r="M541">
            <v>1.4388435368140353</v>
          </cell>
          <cell r="N541">
            <v>1.4388435368140353</v>
          </cell>
          <cell r="O541">
            <v>1.4388435368140353</v>
          </cell>
          <cell r="P541">
            <v>1.4388435368140353</v>
          </cell>
          <cell r="Q541">
            <v>1.4388435368140353</v>
          </cell>
          <cell r="R541">
            <v>1.4388435368140353</v>
          </cell>
          <cell r="S541">
            <v>1.4388435368140353</v>
          </cell>
          <cell r="T541">
            <v>1.4388435368140353</v>
          </cell>
          <cell r="U541">
            <v>1.4388435368140353</v>
          </cell>
          <cell r="CJ541" t="str">
            <v>ONIndustrial MineralsCIMS.Generic Fuels.Coal</v>
          </cell>
        </row>
        <row r="542">
          <cell r="K542">
            <v>0.3439293744520352</v>
          </cell>
          <cell r="L542">
            <v>0.44461532246086144</v>
          </cell>
          <cell r="M542">
            <v>0.79388346819127698</v>
          </cell>
          <cell r="N542">
            <v>0.78265050653499268</v>
          </cell>
          <cell r="O542">
            <v>0.96122439233991919</v>
          </cell>
          <cell r="P542">
            <v>1.0690510949607657</v>
          </cell>
          <cell r="Q542">
            <v>1.1496668035575528</v>
          </cell>
          <cell r="R542">
            <v>1.2364255629818062</v>
          </cell>
          <cell r="S542">
            <v>1.3024853545249624</v>
          </cell>
          <cell r="T542">
            <v>1.310478946953455</v>
          </cell>
          <cell r="U542">
            <v>1.3262793873076617</v>
          </cell>
          <cell r="CJ542" t="str">
            <v>ONIndustrial MineralsCIMS.Generic Fuels.Fuel Oil</v>
          </cell>
        </row>
        <row r="543">
          <cell r="K543">
            <v>1.2423906483858331</v>
          </cell>
          <cell r="L543">
            <v>0.97330022312368425</v>
          </cell>
          <cell r="M543">
            <v>1.4363096830985915</v>
          </cell>
          <cell r="N543">
            <v>1.1684473933270378</v>
          </cell>
          <cell r="O543">
            <v>3.6719727534144191</v>
          </cell>
          <cell r="P543">
            <v>3.6050211693736238</v>
          </cell>
          <cell r="Q543">
            <v>3.8344783377385481</v>
          </cell>
          <cell r="R543">
            <v>3.5385069359590293</v>
          </cell>
          <cell r="S543">
            <v>3.0687775210092942</v>
          </cell>
          <cell r="T543">
            <v>2.6133405744284097</v>
          </cell>
          <cell r="U543">
            <v>2.318418127157492</v>
          </cell>
          <cell r="CJ543" t="str">
            <v>ONIndustrial MineralsCIMS.Generic Fuels.Natural Gas</v>
          </cell>
        </row>
        <row r="544">
          <cell r="K544">
            <v>0.44772298585002823</v>
          </cell>
          <cell r="L544">
            <v>0.61189743224509852</v>
          </cell>
          <cell r="M544">
            <v>0.68795756514097273</v>
          </cell>
          <cell r="N544">
            <v>0.9324527843710354</v>
          </cell>
          <cell r="O544">
            <v>0.97994706543784871</v>
          </cell>
          <cell r="P544">
            <v>1.0170834473262618</v>
          </cell>
          <cell r="Q544">
            <v>1.057789172456794</v>
          </cell>
          <cell r="R544">
            <v>1.0824309226532769</v>
          </cell>
          <cell r="S544">
            <v>1.0731696204554764</v>
          </cell>
          <cell r="T544">
            <v>1.0660915381246665</v>
          </cell>
          <cell r="U544">
            <v>1.0594380911888075</v>
          </cell>
          <cell r="CJ544" t="str">
            <v>ONIron and SteelCIMS.CAN.ON.Electricity</v>
          </cell>
        </row>
        <row r="545">
          <cell r="K545">
            <v>1.0250494397827206</v>
          </cell>
          <cell r="L545">
            <v>1.1191135338619715</v>
          </cell>
          <cell r="M545">
            <v>1.4388435368140353</v>
          </cell>
          <cell r="N545">
            <v>1.4388435368140353</v>
          </cell>
          <cell r="O545">
            <v>1.4388435368140353</v>
          </cell>
          <cell r="P545">
            <v>1.4388435368140353</v>
          </cell>
          <cell r="Q545">
            <v>1.4388435368140353</v>
          </cell>
          <cell r="R545">
            <v>1.4388435368140353</v>
          </cell>
          <cell r="S545">
            <v>1.4388435368140353</v>
          </cell>
          <cell r="T545">
            <v>1.4388435368140353</v>
          </cell>
          <cell r="U545">
            <v>1.4388435368140353</v>
          </cell>
          <cell r="CJ545" t="str">
            <v>ONIron and SteelCIMS.Generic Fuels.Coal</v>
          </cell>
        </row>
        <row r="546">
          <cell r="K546">
            <v>0.3439293744520352</v>
          </cell>
          <cell r="L546">
            <v>0.44461532246086144</v>
          </cell>
          <cell r="M546">
            <v>0.79388346819127698</v>
          </cell>
          <cell r="N546">
            <v>0.78265050653499268</v>
          </cell>
          <cell r="O546">
            <v>0.96122439233991919</v>
          </cell>
          <cell r="P546">
            <v>1.0690510949607657</v>
          </cell>
          <cell r="Q546">
            <v>1.1496668035575528</v>
          </cell>
          <cell r="R546">
            <v>1.2364255629818062</v>
          </cell>
          <cell r="S546">
            <v>1.3024853545249624</v>
          </cell>
          <cell r="T546">
            <v>1.310478946953455</v>
          </cell>
          <cell r="U546">
            <v>1.3262793873076617</v>
          </cell>
          <cell r="CJ546" t="str">
            <v>ONIron and SteelCIMS.Generic Fuels.Fuel Oil</v>
          </cell>
        </row>
        <row r="547">
          <cell r="K547">
            <v>1.2423906483858331</v>
          </cell>
          <cell r="L547">
            <v>0.97330022312368425</v>
          </cell>
          <cell r="M547">
            <v>1.4363096830985915</v>
          </cell>
          <cell r="N547">
            <v>1.1684473933270378</v>
          </cell>
          <cell r="O547">
            <v>3.6719727534144191</v>
          </cell>
          <cell r="P547">
            <v>3.6050211693736238</v>
          </cell>
          <cell r="Q547">
            <v>3.8344783377385481</v>
          </cell>
          <cell r="R547">
            <v>3.5385069359590293</v>
          </cell>
          <cell r="S547">
            <v>3.0687775210092942</v>
          </cell>
          <cell r="T547">
            <v>2.6133405744284097</v>
          </cell>
          <cell r="U547">
            <v>2.318418127157492</v>
          </cell>
          <cell r="CJ547" t="str">
            <v>ONIron and SteelCIMS.Generic Fuels.Natural Gas</v>
          </cell>
        </row>
        <row r="548">
          <cell r="K548">
            <v>0.44772298585002823</v>
          </cell>
          <cell r="L548">
            <v>0.61189743224509852</v>
          </cell>
          <cell r="M548">
            <v>0.68795756514097273</v>
          </cell>
          <cell r="N548">
            <v>0.9324527843710354</v>
          </cell>
          <cell r="O548">
            <v>0.97994706543784871</v>
          </cell>
          <cell r="P548">
            <v>1.0170834473262618</v>
          </cell>
          <cell r="Q548">
            <v>1.057789172456794</v>
          </cell>
          <cell r="R548">
            <v>1.0824309226532769</v>
          </cell>
          <cell r="S548">
            <v>1.0731696204554764</v>
          </cell>
          <cell r="T548">
            <v>1.0660915381246665</v>
          </cell>
          <cell r="U548">
            <v>1.0594380911888075</v>
          </cell>
          <cell r="CJ548" t="str">
            <v>ONMetal SmeltingCIMS.CAN.ON.Electricity</v>
          </cell>
        </row>
        <row r="549">
          <cell r="K549">
            <v>1.0250494397827206</v>
          </cell>
          <cell r="L549">
            <v>1.1191135338619715</v>
          </cell>
          <cell r="M549">
            <v>1.4388435368140353</v>
          </cell>
          <cell r="N549">
            <v>1.4388435368140353</v>
          </cell>
          <cell r="O549">
            <v>1.4388435368140353</v>
          </cell>
          <cell r="P549">
            <v>1.4388435368140353</v>
          </cell>
          <cell r="Q549">
            <v>1.4388435368140353</v>
          </cell>
          <cell r="R549">
            <v>1.4388435368140353</v>
          </cell>
          <cell r="S549">
            <v>1.4388435368140353</v>
          </cell>
          <cell r="T549">
            <v>1.4388435368140353</v>
          </cell>
          <cell r="U549">
            <v>1.4388435368140353</v>
          </cell>
          <cell r="CJ549" t="str">
            <v>ONMetal SmeltingCIMS.Generic Fuels.Coal</v>
          </cell>
        </row>
        <row r="550">
          <cell r="K550">
            <v>0.3439293744520352</v>
          </cell>
          <cell r="L550">
            <v>0.44461532246086144</v>
          </cell>
          <cell r="M550">
            <v>0.79388346819127698</v>
          </cell>
          <cell r="N550">
            <v>0.78265050653499268</v>
          </cell>
          <cell r="O550">
            <v>0.96122439233991919</v>
          </cell>
          <cell r="P550">
            <v>1.0690510949607657</v>
          </cell>
          <cell r="Q550">
            <v>1.1496668035575528</v>
          </cell>
          <cell r="R550">
            <v>1.2364255629818062</v>
          </cell>
          <cell r="S550">
            <v>1.3024853545249624</v>
          </cell>
          <cell r="T550">
            <v>1.310478946953455</v>
          </cell>
          <cell r="U550">
            <v>1.3262793873076617</v>
          </cell>
          <cell r="CJ550" t="str">
            <v>ONMetal SmeltingCIMS.Generic Fuels.Fuel Oil</v>
          </cell>
        </row>
        <row r="551">
          <cell r="K551">
            <v>1.2423906483858331</v>
          </cell>
          <cell r="L551">
            <v>0.97330022312368425</v>
          </cell>
          <cell r="M551">
            <v>1.4363096830985915</v>
          </cell>
          <cell r="N551">
            <v>1.1684473933270378</v>
          </cell>
          <cell r="O551">
            <v>3.6719727534144191</v>
          </cell>
          <cell r="P551">
            <v>3.6050211693736238</v>
          </cell>
          <cell r="Q551">
            <v>3.8344783377385481</v>
          </cell>
          <cell r="R551">
            <v>3.5385069359590293</v>
          </cell>
          <cell r="S551">
            <v>3.0687775210092942</v>
          </cell>
          <cell r="T551">
            <v>2.6133405744284097</v>
          </cell>
          <cell r="U551">
            <v>2.318418127157492</v>
          </cell>
          <cell r="CJ551" t="str">
            <v>ONMetal SmeltingCIMS.Generic Fuels.Natural Gas</v>
          </cell>
        </row>
        <row r="552">
          <cell r="K552">
            <v>0.44772298585002823</v>
          </cell>
          <cell r="L552">
            <v>0.61189743224509852</v>
          </cell>
          <cell r="M552">
            <v>0.68795756514097273</v>
          </cell>
          <cell r="N552">
            <v>0.9324527843710354</v>
          </cell>
          <cell r="O552">
            <v>0.97994706543784871</v>
          </cell>
          <cell r="P552">
            <v>1.0170834473262618</v>
          </cell>
          <cell r="Q552">
            <v>1.057789172456794</v>
          </cell>
          <cell r="R552">
            <v>1.0824309226532769</v>
          </cell>
          <cell r="S552">
            <v>1.0731696204554764</v>
          </cell>
          <cell r="T552">
            <v>1.0660915381246665</v>
          </cell>
          <cell r="U552">
            <v>1.0594380911888075</v>
          </cell>
          <cell r="CJ552" t="str">
            <v>ONMiningCIMS.CAN.ON.Electricity</v>
          </cell>
        </row>
        <row r="553">
          <cell r="K553">
            <v>1.0250494397827206</v>
          </cell>
          <cell r="L553">
            <v>1.1191135338619715</v>
          </cell>
          <cell r="M553">
            <v>1.4388435368140353</v>
          </cell>
          <cell r="N553">
            <v>1.4388435368140353</v>
          </cell>
          <cell r="O553">
            <v>1.4388435368140353</v>
          </cell>
          <cell r="P553">
            <v>1.4388435368140353</v>
          </cell>
          <cell r="Q553">
            <v>1.4388435368140353</v>
          </cell>
          <cell r="R553">
            <v>1.4388435368140353</v>
          </cell>
          <cell r="S553">
            <v>1.4388435368140353</v>
          </cell>
          <cell r="T553">
            <v>1.4388435368140353</v>
          </cell>
          <cell r="U553">
            <v>1.4388435368140353</v>
          </cell>
          <cell r="CJ553" t="str">
            <v>ONMiningCIMS.Generic Fuels.Coal</v>
          </cell>
        </row>
        <row r="554">
          <cell r="K554">
            <v>0.44522272464777857</v>
          </cell>
          <cell r="L554">
            <v>0.51351796820520978</v>
          </cell>
          <cell r="M554">
            <v>0.70401056239818161</v>
          </cell>
          <cell r="N554">
            <v>0.71087352301061846</v>
          </cell>
          <cell r="O554">
            <v>0.82678122552860789</v>
          </cell>
          <cell r="P554">
            <v>0.91179130888361071</v>
          </cell>
          <cell r="Q554">
            <v>0.98572106295035278</v>
          </cell>
          <cell r="R554">
            <v>1.0456863805049321</v>
          </cell>
          <cell r="S554">
            <v>1.091546764275054</v>
          </cell>
          <cell r="T554">
            <v>1.0994695715380205</v>
          </cell>
          <cell r="U554">
            <v>1.1130568708522846</v>
          </cell>
          <cell r="CJ554" t="str">
            <v>ONMiningCIMS.Generic Fuels.Diesel</v>
          </cell>
        </row>
        <row r="555">
          <cell r="K555">
            <v>0.3439293744520352</v>
          </cell>
          <cell r="L555">
            <v>0.44461532246086144</v>
          </cell>
          <cell r="M555">
            <v>0.79388346819127698</v>
          </cell>
          <cell r="N555">
            <v>0.78265050653499268</v>
          </cell>
          <cell r="O555">
            <v>0.96122439233991919</v>
          </cell>
          <cell r="P555">
            <v>1.0690510949607657</v>
          </cell>
          <cell r="Q555">
            <v>1.1496668035575528</v>
          </cell>
          <cell r="R555">
            <v>1.2364255629818062</v>
          </cell>
          <cell r="S555">
            <v>1.3024853545249624</v>
          </cell>
          <cell r="T555">
            <v>1.310478946953455</v>
          </cell>
          <cell r="U555">
            <v>1.3262793873076617</v>
          </cell>
          <cell r="CJ555" t="str">
            <v>ONMiningCIMS.Generic Fuels.Fuel Oil</v>
          </cell>
        </row>
        <row r="556">
          <cell r="K556">
            <v>1.2423906483858331</v>
          </cell>
          <cell r="L556">
            <v>0.97330022312368425</v>
          </cell>
          <cell r="M556">
            <v>1.4363096830985915</v>
          </cell>
          <cell r="N556">
            <v>1.1684473933270378</v>
          </cell>
          <cell r="O556">
            <v>3.6719727534144191</v>
          </cell>
          <cell r="P556">
            <v>3.6050211693736238</v>
          </cell>
          <cell r="Q556">
            <v>3.8344783377385481</v>
          </cell>
          <cell r="R556">
            <v>3.5385069359590293</v>
          </cell>
          <cell r="S556">
            <v>3.0687775210092942</v>
          </cell>
          <cell r="T556">
            <v>2.6133405744284097</v>
          </cell>
          <cell r="U556">
            <v>2.318418127157492</v>
          </cell>
          <cell r="CJ556" t="str">
            <v>ONMiningCIMS.Generic Fuels.Natural Gas</v>
          </cell>
        </row>
        <row r="557">
          <cell r="K557">
            <v>0.44772298585002823</v>
          </cell>
          <cell r="L557">
            <v>0.61189743224509852</v>
          </cell>
          <cell r="M557">
            <v>0.68795756514097273</v>
          </cell>
          <cell r="N557">
            <v>0.9324527843710354</v>
          </cell>
          <cell r="O557">
            <v>0.97994706543784871</v>
          </cell>
          <cell r="P557">
            <v>1.0170834473262618</v>
          </cell>
          <cell r="Q557">
            <v>1.057789172456794</v>
          </cell>
          <cell r="R557">
            <v>1.0824309226532769</v>
          </cell>
          <cell r="S557">
            <v>1.0731696204554764</v>
          </cell>
          <cell r="T557">
            <v>1.0660915381246665</v>
          </cell>
          <cell r="U557">
            <v>1.0594380911888075</v>
          </cell>
          <cell r="CJ557" t="str">
            <v>ONNatural Gas ExtractionCIMS.CAN.ON.Electricity</v>
          </cell>
        </row>
        <row r="558">
          <cell r="K558">
            <v>0.44522272464777857</v>
          </cell>
          <cell r="L558">
            <v>0.51351796820520978</v>
          </cell>
          <cell r="M558">
            <v>0.70401056239818161</v>
          </cell>
          <cell r="N558">
            <v>0.71087352301061846</v>
          </cell>
          <cell r="O558">
            <v>0.82678122552860789</v>
          </cell>
          <cell r="P558">
            <v>0.91179130888361071</v>
          </cell>
          <cell r="Q558">
            <v>0.98572106295035278</v>
          </cell>
          <cell r="R558">
            <v>1.0456863805049321</v>
          </cell>
          <cell r="S558">
            <v>1.091546764275054</v>
          </cell>
          <cell r="T558">
            <v>1.0994695715380205</v>
          </cell>
          <cell r="U558">
            <v>1.1130568708522846</v>
          </cell>
          <cell r="CJ558" t="str">
            <v>ONNatural Gas ExtractionCIMS.Generic Fuels.Diesel</v>
          </cell>
        </row>
        <row r="559">
          <cell r="K559">
            <v>1.2423906483858331</v>
          </cell>
          <cell r="L559">
            <v>0.97330022312368425</v>
          </cell>
          <cell r="M559">
            <v>1.4363096830985915</v>
          </cell>
          <cell r="N559">
            <v>1.1684473933270378</v>
          </cell>
          <cell r="O559">
            <v>3.6719727534144191</v>
          </cell>
          <cell r="P559">
            <v>3.6050211693736238</v>
          </cell>
          <cell r="Q559">
            <v>3.8344783377385481</v>
          </cell>
          <cell r="R559">
            <v>3.5385069359590293</v>
          </cell>
          <cell r="S559">
            <v>3.0687775210092942</v>
          </cell>
          <cell r="T559">
            <v>2.6133405744284097</v>
          </cell>
          <cell r="U559">
            <v>2.318418127157492</v>
          </cell>
          <cell r="CJ559" t="str">
            <v>ONNatural Gas ExtractionCIMS.Generic Fuels.Natural Gas</v>
          </cell>
        </row>
        <row r="560">
          <cell r="K560">
            <v>0.44772298585002823</v>
          </cell>
          <cell r="L560">
            <v>0.61189743224509852</v>
          </cell>
          <cell r="M560">
            <v>0.68795756514097273</v>
          </cell>
          <cell r="N560">
            <v>0.9324527843710354</v>
          </cell>
          <cell r="O560">
            <v>0.97994706543784871</v>
          </cell>
          <cell r="P560">
            <v>1.0170834473262618</v>
          </cell>
          <cell r="Q560">
            <v>1.057789172456794</v>
          </cell>
          <cell r="R560">
            <v>1.0824309226532769</v>
          </cell>
          <cell r="S560">
            <v>1.0731696204554764</v>
          </cell>
          <cell r="T560">
            <v>1.0660915381246665</v>
          </cell>
          <cell r="U560">
            <v>1.0594380911888075</v>
          </cell>
          <cell r="CJ560" t="str">
            <v>ONOther ManufacturingCIMS.CAN.ON.Electricity</v>
          </cell>
        </row>
        <row r="561">
          <cell r="K561">
            <v>1.0250494397827206</v>
          </cell>
          <cell r="L561">
            <v>1.1191135338619715</v>
          </cell>
          <cell r="M561">
            <v>1.4388435368140353</v>
          </cell>
          <cell r="N561">
            <v>1.4388435368140353</v>
          </cell>
          <cell r="O561">
            <v>1.4388435368140353</v>
          </cell>
          <cell r="P561">
            <v>1.4388435368140353</v>
          </cell>
          <cell r="Q561">
            <v>1.4388435368140353</v>
          </cell>
          <cell r="R561">
            <v>1.4388435368140353</v>
          </cell>
          <cell r="S561">
            <v>1.4388435368140353</v>
          </cell>
          <cell r="T561">
            <v>1.4388435368140353</v>
          </cell>
          <cell r="U561">
            <v>1.4388435368140353</v>
          </cell>
          <cell r="CJ561" t="str">
            <v>ONOther ManufacturingCIMS.Generic Fuels.Coal</v>
          </cell>
        </row>
        <row r="562">
          <cell r="K562">
            <v>0.3439293744520352</v>
          </cell>
          <cell r="L562">
            <v>0.44461532246086144</v>
          </cell>
          <cell r="M562">
            <v>0.79388346819127698</v>
          </cell>
          <cell r="N562">
            <v>0.78265050653499268</v>
          </cell>
          <cell r="O562">
            <v>0.96122439233991919</v>
          </cell>
          <cell r="P562">
            <v>1.0690510949607657</v>
          </cell>
          <cell r="Q562">
            <v>1.1496668035575528</v>
          </cell>
          <cell r="R562">
            <v>1.2364255629818062</v>
          </cell>
          <cell r="S562">
            <v>1.3024853545249624</v>
          </cell>
          <cell r="T562">
            <v>1.310478946953455</v>
          </cell>
          <cell r="U562">
            <v>1.3262793873076617</v>
          </cell>
          <cell r="CJ562" t="str">
            <v>ONOther ManufacturingCIMS.Generic Fuels.Fuel Oil</v>
          </cell>
        </row>
        <row r="563">
          <cell r="K563">
            <v>1.2423906483858331</v>
          </cell>
          <cell r="L563">
            <v>0.97330022312368425</v>
          </cell>
          <cell r="M563">
            <v>1.4363096830985915</v>
          </cell>
          <cell r="N563">
            <v>1.1684473933270378</v>
          </cell>
          <cell r="O563">
            <v>3.6719727534144191</v>
          </cell>
          <cell r="P563">
            <v>3.6050211693736238</v>
          </cell>
          <cell r="Q563">
            <v>3.8344783377385481</v>
          </cell>
          <cell r="R563">
            <v>3.5385069359590293</v>
          </cell>
          <cell r="S563">
            <v>3.0687775210092942</v>
          </cell>
          <cell r="T563">
            <v>2.6133405744284097</v>
          </cell>
          <cell r="U563">
            <v>2.318418127157492</v>
          </cell>
          <cell r="CJ563" t="str">
            <v>ONOther ManufacturingCIMS.Generic Fuels.Natural Gas</v>
          </cell>
        </row>
        <row r="564">
          <cell r="K564">
            <v>1.6230533378004839</v>
          </cell>
          <cell r="L564">
            <v>2</v>
          </cell>
          <cell r="M564">
            <v>6.5949179713943993</v>
          </cell>
          <cell r="N564">
            <v>6.5949179713943993</v>
          </cell>
          <cell r="O564">
            <v>6.5949179713943993</v>
          </cell>
          <cell r="P564">
            <v>6.5949179713943993</v>
          </cell>
          <cell r="Q564">
            <v>6.5949179713943993</v>
          </cell>
          <cell r="R564">
            <v>6.5949179713943993</v>
          </cell>
          <cell r="S564">
            <v>6.5949179713943993</v>
          </cell>
          <cell r="T564">
            <v>6.5949179713943993</v>
          </cell>
          <cell r="U564">
            <v>6.5949179713943993</v>
          </cell>
          <cell r="CJ564" t="str">
            <v>ONOther ManufacturingCIMS.Generic Fuels.Solid Biomass</v>
          </cell>
        </row>
        <row r="565">
          <cell r="K565">
            <v>0.44772298585002823</v>
          </cell>
          <cell r="L565">
            <v>0.61189743224509852</v>
          </cell>
          <cell r="M565">
            <v>0.68795756514097273</v>
          </cell>
          <cell r="N565">
            <v>0.9324527843710354</v>
          </cell>
          <cell r="O565">
            <v>0.97994706543784871</v>
          </cell>
          <cell r="P565">
            <v>1.0170834473262618</v>
          </cell>
          <cell r="Q565">
            <v>1.057789172456794</v>
          </cell>
          <cell r="R565">
            <v>1.0824309226532769</v>
          </cell>
          <cell r="S565">
            <v>1.0731696204554764</v>
          </cell>
          <cell r="T565">
            <v>1.0660915381246665</v>
          </cell>
          <cell r="U565">
            <v>1.0594380911888075</v>
          </cell>
          <cell r="CJ565" t="str">
            <v>ONPetroleum CrudeCIMS.CAN.ON.Electricity</v>
          </cell>
        </row>
        <row r="566">
          <cell r="K566">
            <v>0.44522272464777857</v>
          </cell>
          <cell r="L566">
            <v>0.51351796820520978</v>
          </cell>
          <cell r="M566">
            <v>0.70401056239818161</v>
          </cell>
          <cell r="N566">
            <v>0.71087352301061846</v>
          </cell>
          <cell r="O566">
            <v>0.82678122552860789</v>
          </cell>
          <cell r="P566">
            <v>0.91179130888361071</v>
          </cell>
          <cell r="Q566">
            <v>0.98572106295035278</v>
          </cell>
          <cell r="R566">
            <v>1.0456863805049321</v>
          </cell>
          <cell r="S566">
            <v>1.091546764275054</v>
          </cell>
          <cell r="T566">
            <v>1.0994695715380205</v>
          </cell>
          <cell r="U566">
            <v>1.1130568708522846</v>
          </cell>
          <cell r="CJ566" t="str">
            <v>ONPetroleum CrudeCIMS.Generic Fuels.Diesel</v>
          </cell>
        </row>
        <row r="567">
          <cell r="K567">
            <v>0.70462713523352349</v>
          </cell>
          <cell r="L567">
            <v>0.66948389573020395</v>
          </cell>
          <cell r="M567">
            <v>0.44397497376705147</v>
          </cell>
          <cell r="N567">
            <v>0.50840514433597128</v>
          </cell>
          <cell r="O567">
            <v>0.60058141463573467</v>
          </cell>
          <cell r="P567">
            <v>0.65279221120098252</v>
          </cell>
          <cell r="Q567">
            <v>0.68856983719817166</v>
          </cell>
          <cell r="R567">
            <v>0.72815479957605367</v>
          </cell>
          <cell r="S567">
            <v>0.76575737250238785</v>
          </cell>
          <cell r="T567">
            <v>0.7745075339547004</v>
          </cell>
          <cell r="U567">
            <v>0.78714858598409299</v>
          </cell>
          <cell r="CJ567" t="str">
            <v>ONPetroleum CrudeCIMS.Generic Fuels.Gasoline</v>
          </cell>
        </row>
        <row r="568">
          <cell r="K568">
            <v>0.3439293744520352</v>
          </cell>
          <cell r="L568">
            <v>0.44461532246086144</v>
          </cell>
          <cell r="M568">
            <v>0.79388346819127698</v>
          </cell>
          <cell r="N568">
            <v>0.78265050653499268</v>
          </cell>
          <cell r="O568">
            <v>0.96122439233991919</v>
          </cell>
          <cell r="P568">
            <v>1.0690510949607657</v>
          </cell>
          <cell r="Q568">
            <v>1.1496668035575528</v>
          </cell>
          <cell r="R568">
            <v>1.2364255629818062</v>
          </cell>
          <cell r="S568">
            <v>1.3024853545249624</v>
          </cell>
          <cell r="T568">
            <v>1.310478946953455</v>
          </cell>
          <cell r="U568">
            <v>1.3262793873076617</v>
          </cell>
          <cell r="CJ568" t="str">
            <v>ONPetroleum CrudeCIMS.Generic Fuels.Fuel Oil</v>
          </cell>
        </row>
        <row r="569">
          <cell r="K569">
            <v>1.2423906483858331</v>
          </cell>
          <cell r="L569">
            <v>0.97330022312368425</v>
          </cell>
          <cell r="M569">
            <v>1.4363096830985915</v>
          </cell>
          <cell r="N569">
            <v>1.1684473933270378</v>
          </cell>
          <cell r="O569">
            <v>3.6719727534144191</v>
          </cell>
          <cell r="P569">
            <v>3.6050211693736238</v>
          </cell>
          <cell r="Q569">
            <v>3.8344783377385481</v>
          </cell>
          <cell r="R569">
            <v>3.5385069359590293</v>
          </cell>
          <cell r="S569">
            <v>3.0687775210092942</v>
          </cell>
          <cell r="T569">
            <v>2.6133405744284097</v>
          </cell>
          <cell r="U569">
            <v>2.318418127157492</v>
          </cell>
          <cell r="CJ569" t="str">
            <v>ONPetroleum CrudeCIMS.Generic Fuels.Natural Gas</v>
          </cell>
        </row>
        <row r="570">
          <cell r="K570">
            <v>0.44772298585002823</v>
          </cell>
          <cell r="L570">
            <v>0.61189743224509852</v>
          </cell>
          <cell r="M570">
            <v>0.68795756514097273</v>
          </cell>
          <cell r="N570">
            <v>0.9324527843710354</v>
          </cell>
          <cell r="O570">
            <v>0.97994706543784871</v>
          </cell>
          <cell r="P570">
            <v>1.0170834473262618</v>
          </cell>
          <cell r="Q570">
            <v>1.057789172456794</v>
          </cell>
          <cell r="R570">
            <v>1.0824309226532769</v>
          </cell>
          <cell r="S570">
            <v>1.0731696204554764</v>
          </cell>
          <cell r="T570">
            <v>1.0660915381246665</v>
          </cell>
          <cell r="U570">
            <v>1.0594380911888075</v>
          </cell>
          <cell r="CJ570" t="str">
            <v>ONPetroleum RefiningCIMS.CAN.ON.Electricity</v>
          </cell>
        </row>
        <row r="571">
          <cell r="K571">
            <v>0.3439293744520352</v>
          </cell>
          <cell r="L571">
            <v>0.44461532246086144</v>
          </cell>
          <cell r="M571">
            <v>0.79388346819127698</v>
          </cell>
          <cell r="N571">
            <v>0.78265050653499268</v>
          </cell>
          <cell r="O571">
            <v>0.96122439233991919</v>
          </cell>
          <cell r="P571">
            <v>1.0690510949607657</v>
          </cell>
          <cell r="Q571">
            <v>1.1496668035575528</v>
          </cell>
          <cell r="R571">
            <v>1.2364255629818062</v>
          </cell>
          <cell r="S571">
            <v>1.3024853545249624</v>
          </cell>
          <cell r="T571">
            <v>1.310478946953455</v>
          </cell>
          <cell r="U571">
            <v>1.3262793873076617</v>
          </cell>
          <cell r="CJ571" t="str">
            <v>ONPetroleum RefiningCIMS.Generic Fuels.Fuel Oil</v>
          </cell>
        </row>
        <row r="572">
          <cell r="K572">
            <v>1.2423906483858331</v>
          </cell>
          <cell r="L572">
            <v>0.97330022312368425</v>
          </cell>
          <cell r="M572">
            <v>1.4363096830985915</v>
          </cell>
          <cell r="N572">
            <v>1.1684473933270378</v>
          </cell>
          <cell r="O572">
            <v>3.6719727534144191</v>
          </cell>
          <cell r="P572">
            <v>3.6050211693736238</v>
          </cell>
          <cell r="Q572">
            <v>3.8344783377385481</v>
          </cell>
          <cell r="R572">
            <v>3.5385069359590293</v>
          </cell>
          <cell r="S572">
            <v>3.0687775210092942</v>
          </cell>
          <cell r="T572">
            <v>2.6133405744284097</v>
          </cell>
          <cell r="U572">
            <v>2.318418127157492</v>
          </cell>
          <cell r="CJ572" t="str">
            <v>ONPetroleum RefiningCIMS.Generic Fuels.Natural Gas</v>
          </cell>
        </row>
        <row r="573">
          <cell r="K573">
            <v>1.6075761843233747</v>
          </cell>
          <cell r="L573">
            <v>1</v>
          </cell>
          <cell r="M573">
            <v>1.0835704881049377</v>
          </cell>
          <cell r="N573">
            <v>0.82663016397459643</v>
          </cell>
          <cell r="O573">
            <v>0.95776467452567804</v>
          </cell>
          <cell r="P573">
            <v>1.0053393953595899</v>
          </cell>
          <cell r="Q573">
            <v>1.0367643740609698</v>
          </cell>
          <cell r="R573">
            <v>1.0531690573504311</v>
          </cell>
          <cell r="S573">
            <v>1.0714269212557048</v>
          </cell>
          <cell r="T573">
            <v>1.0714269212557048</v>
          </cell>
          <cell r="U573">
            <v>1.0714269212557048</v>
          </cell>
          <cell r="CJ573" t="str">
            <v>ONPetroleum RefiningCIMS.Generic Fuels.Propane</v>
          </cell>
        </row>
        <row r="574">
          <cell r="K574">
            <v>0.44772298585002823</v>
          </cell>
          <cell r="L574">
            <v>0.61189743224509852</v>
          </cell>
          <cell r="M574">
            <v>0.68795756514097273</v>
          </cell>
          <cell r="N574">
            <v>0.9324527843710354</v>
          </cell>
          <cell r="O574">
            <v>0.97994706543784871</v>
          </cell>
          <cell r="P574">
            <v>1.0170834473262618</v>
          </cell>
          <cell r="Q574">
            <v>1.057789172456794</v>
          </cell>
          <cell r="R574">
            <v>1.0824309226532769</v>
          </cell>
          <cell r="S574">
            <v>1.0731696204554764</v>
          </cell>
          <cell r="T574">
            <v>1.0660915381246665</v>
          </cell>
          <cell r="U574">
            <v>1.0594380911888075</v>
          </cell>
          <cell r="CJ574" t="str">
            <v>ONPulp and PaperCIMS.CAN.ON.Electricity</v>
          </cell>
        </row>
        <row r="575">
          <cell r="K575">
            <v>1.0250494397827206</v>
          </cell>
          <cell r="L575">
            <v>1.1191135338619715</v>
          </cell>
          <cell r="M575">
            <v>1.4388435368140353</v>
          </cell>
          <cell r="N575">
            <v>1.4388435368140353</v>
          </cell>
          <cell r="O575">
            <v>1.4388435368140353</v>
          </cell>
          <cell r="P575">
            <v>1.4388435368140353</v>
          </cell>
          <cell r="Q575">
            <v>1.4388435368140353</v>
          </cell>
          <cell r="R575">
            <v>1.4388435368140353</v>
          </cell>
          <cell r="S575">
            <v>1.4388435368140353</v>
          </cell>
          <cell r="T575">
            <v>1.4388435368140353</v>
          </cell>
          <cell r="U575">
            <v>1.4388435368140353</v>
          </cell>
          <cell r="CJ575" t="str">
            <v>ONPulp and PaperCIMS.Generic Fuels.Coal</v>
          </cell>
        </row>
        <row r="576">
          <cell r="K576">
            <v>0.3439293744520352</v>
          </cell>
          <cell r="L576">
            <v>0.44461532246086144</v>
          </cell>
          <cell r="M576">
            <v>0.79388346819127698</v>
          </cell>
          <cell r="N576">
            <v>0.78265050653499268</v>
          </cell>
          <cell r="O576">
            <v>0.96122439233991919</v>
          </cell>
          <cell r="P576">
            <v>1.0690510949607657</v>
          </cell>
          <cell r="Q576">
            <v>1.1496668035575528</v>
          </cell>
          <cell r="R576">
            <v>1.2364255629818062</v>
          </cell>
          <cell r="S576">
            <v>1.3024853545249624</v>
          </cell>
          <cell r="T576">
            <v>1.310478946953455</v>
          </cell>
          <cell r="U576">
            <v>1.3262793873076617</v>
          </cell>
          <cell r="CJ576" t="str">
            <v>ONPulp and PaperCIMS.Generic Fuels.Fuel Oil</v>
          </cell>
        </row>
        <row r="577">
          <cell r="K577">
            <v>1.2423906483858331</v>
          </cell>
          <cell r="L577">
            <v>0.97330022312368425</v>
          </cell>
          <cell r="M577">
            <v>1.4363096830985915</v>
          </cell>
          <cell r="N577">
            <v>1.1684473933270378</v>
          </cell>
          <cell r="O577">
            <v>3.6719727534144191</v>
          </cell>
          <cell r="P577">
            <v>3.6050211693736238</v>
          </cell>
          <cell r="Q577">
            <v>3.8344783377385481</v>
          </cell>
          <cell r="R577">
            <v>3.5385069359590293</v>
          </cell>
          <cell r="S577">
            <v>3.0687775210092942</v>
          </cell>
          <cell r="T577">
            <v>2.6133405744284097</v>
          </cell>
          <cell r="U577">
            <v>2.318418127157492</v>
          </cell>
          <cell r="CJ577" t="str">
            <v>ONPulp and PaperCIMS.Generic Fuels.Natural Gas</v>
          </cell>
        </row>
        <row r="578">
          <cell r="K578">
            <v>0.76400537081946773</v>
          </cell>
          <cell r="L578">
            <v>0.82951061220895106</v>
          </cell>
          <cell r="M578">
            <v>0.89137679608234077</v>
          </cell>
          <cell r="N578">
            <v>1.0169151960830163</v>
          </cell>
          <cell r="O578">
            <v>1.06348886092629</v>
          </cell>
          <cell r="P578">
            <v>1.1054578023185244</v>
          </cell>
          <cell r="Q578">
            <v>1.1511516028023032</v>
          </cell>
          <cell r="R578">
            <v>1.1802637503072944</v>
          </cell>
          <cell r="S578">
            <v>1.1701653883370804</v>
          </cell>
          <cell r="T578">
            <v>1.1624475711333113</v>
          </cell>
          <cell r="U578">
            <v>1.1551927689388777</v>
          </cell>
          <cell r="CJ578" t="str">
            <v>ONResidentialCIMS.CAN.ON.Electricity</v>
          </cell>
        </row>
        <row r="579">
          <cell r="K579">
            <v>0.30269967326153846</v>
          </cell>
          <cell r="L579">
            <v>0.62906956112447132</v>
          </cell>
          <cell r="M579">
            <v>1.0859454604187133</v>
          </cell>
          <cell r="N579">
            <v>1.349161156978441</v>
          </cell>
          <cell r="O579">
            <v>1.5256387626169412</v>
          </cell>
          <cell r="P579">
            <v>1.6696288700488677</v>
          </cell>
          <cell r="Q579">
            <v>1.8022622127847414</v>
          </cell>
          <cell r="R579">
            <v>1.9166222458304811</v>
          </cell>
          <cell r="S579">
            <v>1.9862017407715722</v>
          </cell>
          <cell r="T579">
            <v>2.0006182496125406</v>
          </cell>
          <cell r="U579">
            <v>2.025341988836209</v>
          </cell>
          <cell r="CJ579" t="str">
            <v>ONResidentialCIMS.Generic Fuels.Diesel</v>
          </cell>
        </row>
        <row r="580">
          <cell r="K580">
            <v>0.35191685570737941</v>
          </cell>
          <cell r="L580">
            <v>0.7313525633734641</v>
          </cell>
          <cell r="M580">
            <v>1.205152351925399</v>
          </cell>
          <cell r="N580">
            <v>1.5573957471346498</v>
          </cell>
          <cell r="O580">
            <v>1.6508527243839413</v>
          </cell>
          <cell r="P580">
            <v>1.7491543078057588</v>
          </cell>
          <cell r="Q580">
            <v>1.8240397089519564</v>
          </cell>
          <cell r="R580">
            <v>1.9311332750687218</v>
          </cell>
          <cell r="S580">
            <v>1.9996438726619412</v>
          </cell>
          <cell r="T580">
            <v>2.0119160552739461</v>
          </cell>
          <cell r="U580">
            <v>2.0361737205366568</v>
          </cell>
          <cell r="CJ580" t="str">
            <v>ONResidentialCIMS.Generic Fuels.Fuel Oil</v>
          </cell>
        </row>
        <row r="581">
          <cell r="K581">
            <v>1.5738631822588551</v>
          </cell>
          <cell r="L581">
            <v>1.2972949013062378</v>
          </cell>
          <cell r="M581">
            <v>1.8205077464788733</v>
          </cell>
          <cell r="N581">
            <v>1.7935969193933887</v>
          </cell>
          <cell r="O581">
            <v>5.1872492897272684</v>
          </cell>
          <cell r="P581">
            <v>5.0031371487550667</v>
          </cell>
          <cell r="Q581">
            <v>5.2927283377385477</v>
          </cell>
          <cell r="R581">
            <v>4.860740106690737</v>
          </cell>
          <cell r="S581">
            <v>4.1934986828350205</v>
          </cell>
          <cell r="T581">
            <v>3.571141987855972</v>
          </cell>
          <cell r="U581">
            <v>3.1681290989443265</v>
          </cell>
          <cell r="CJ581" t="str">
            <v>ONResidentialCIMS.Generic Fuels.Natural Gas</v>
          </cell>
        </row>
        <row r="582">
          <cell r="K582">
            <v>8.1586911566489473</v>
          </cell>
          <cell r="L582">
            <v>10</v>
          </cell>
          <cell r="M582">
            <v>32.445252720457859</v>
          </cell>
          <cell r="N582">
            <v>32.445252720457859</v>
          </cell>
          <cell r="O582">
            <v>32.445252720457859</v>
          </cell>
          <cell r="P582">
            <v>32.445252720457859</v>
          </cell>
          <cell r="Q582">
            <v>32.445252720457859</v>
          </cell>
          <cell r="R582">
            <v>32.445252720457859</v>
          </cell>
          <cell r="S582">
            <v>32.445252720457859</v>
          </cell>
          <cell r="T582">
            <v>32.445252720457859</v>
          </cell>
          <cell r="U582">
            <v>32.445252720457859</v>
          </cell>
          <cell r="CJ582" t="str">
            <v>ONResidentialCIMS.Generic Fuels.Solid Biomass</v>
          </cell>
        </row>
        <row r="583">
          <cell r="K583">
            <v>1.2014072853525235</v>
          </cell>
          <cell r="L583">
            <v>1.4625870515976731</v>
          </cell>
          <cell r="M583">
            <v>1.8756593798603747</v>
          </cell>
          <cell r="N583">
            <v>2.0658229677869957</v>
          </cell>
          <cell r="O583">
            <v>2.172338167860862</v>
          </cell>
          <cell r="P583">
            <v>2.8222630529449542</v>
          </cell>
          <cell r="Q583">
            <v>2.7005718553511984</v>
          </cell>
          <cell r="R583">
            <v>2.6016775089512025</v>
          </cell>
          <cell r="S583">
            <v>2.5050661881433012</v>
          </cell>
          <cell r="T583">
            <v>2.5036340177528924</v>
          </cell>
          <cell r="U583">
            <v>2.5038754146788205</v>
          </cell>
          <cell r="CJ583" t="str">
            <v>ONTransportation FreightCIMS.CAN.ON.Biodiesel</v>
          </cell>
        </row>
        <row r="584">
          <cell r="K584">
            <v>0.85346959702038017</v>
          </cell>
          <cell r="L584">
            <v>0.82951061220895106</v>
          </cell>
          <cell r="M584">
            <v>0.51392739872111881</v>
          </cell>
          <cell r="N584">
            <v>0.69657353619459383</v>
          </cell>
          <cell r="O584">
            <v>0.73205335872957655</v>
          </cell>
          <cell r="P584">
            <v>0.7597954828210719</v>
          </cell>
          <cell r="Q584">
            <v>0.79020402615194396</v>
          </cell>
          <cell r="R584">
            <v>0.80861224087346906</v>
          </cell>
          <cell r="S584">
            <v>0.80169373719176229</v>
          </cell>
          <cell r="T584">
            <v>0.7964061720503548</v>
          </cell>
          <cell r="U584">
            <v>0.79143582380572963</v>
          </cell>
          <cell r="CJ584" t="str">
            <v>ONTransportation FreightCIMS.CAN.ON.Electricity</v>
          </cell>
        </row>
        <row r="585">
          <cell r="K585">
            <v>0.71452252028014607</v>
          </cell>
          <cell r="L585">
            <v>0.67227841067197414</v>
          </cell>
          <cell r="M585">
            <v>0.53461612808460646</v>
          </cell>
          <cell r="N585">
            <v>0.53982776783234032</v>
          </cell>
          <cell r="O585">
            <v>0.62784651420492854</v>
          </cell>
          <cell r="P585">
            <v>0.69240202521400596</v>
          </cell>
          <cell r="Q585">
            <v>0.74854328357065603</v>
          </cell>
          <cell r="R585">
            <v>0.7940801371388565</v>
          </cell>
          <cell r="S585">
            <v>0.82890589418451366</v>
          </cell>
          <cell r="T585">
            <v>0.83492236718750257</v>
          </cell>
          <cell r="U585">
            <v>0.84524037907325322</v>
          </cell>
          <cell r="CJ585" t="str">
            <v>ONTransportation FreightCIMS.Generic Fuels.Diesel</v>
          </cell>
        </row>
        <row r="586">
          <cell r="K586">
            <v>0.38548377572461312</v>
          </cell>
          <cell r="L586">
            <v>0.44461532246086144</v>
          </cell>
          <cell r="M586">
            <v>0.58185367011855615</v>
          </cell>
          <cell r="N586">
            <v>0.6111223383239095</v>
          </cell>
          <cell r="O586">
            <v>0.66626636128110062</v>
          </cell>
          <cell r="P586">
            <v>0.71138432442332999</v>
          </cell>
          <cell r="Q586">
            <v>0.74296954619943079</v>
          </cell>
          <cell r="R586">
            <v>0.78465335989466367</v>
          </cell>
          <cell r="S586">
            <v>0.81841260501778612</v>
          </cell>
          <cell r="T586">
            <v>0.82343535385724553</v>
          </cell>
          <cell r="U586">
            <v>0.83336351121102292</v>
          </cell>
          <cell r="CJ586" t="str">
            <v>ONTransportation FreightCIMS.Generic Fuels.Fuel Oil</v>
          </cell>
        </row>
        <row r="587">
          <cell r="K587">
            <v>1.2014072853525235</v>
          </cell>
          <cell r="L587">
            <v>1.4625870515976731</v>
          </cell>
          <cell r="M587">
            <v>1.8756593798603747</v>
          </cell>
          <cell r="N587">
            <v>2.0658229677869957</v>
          </cell>
          <cell r="O587">
            <v>2.172338167860862</v>
          </cell>
          <cell r="P587">
            <v>2.8222630529449542</v>
          </cell>
          <cell r="Q587">
            <v>2.7005718553511984</v>
          </cell>
          <cell r="R587">
            <v>2.6016775089512025</v>
          </cell>
          <cell r="S587">
            <v>2.5050661881433012</v>
          </cell>
          <cell r="T587">
            <v>2.5036340177528924</v>
          </cell>
          <cell r="U587">
            <v>2.5038754146788205</v>
          </cell>
          <cell r="CJ587" t="str">
            <v>ONTransportation PersonalCIMS.CAN.ON.Biodiesel</v>
          </cell>
        </row>
        <row r="588">
          <cell r="K588">
            <v>0.85346959702038017</v>
          </cell>
          <cell r="L588">
            <v>0.82951061220895106</v>
          </cell>
          <cell r="M588">
            <v>0.51392739872111881</v>
          </cell>
          <cell r="N588">
            <v>0.69657353619459383</v>
          </cell>
          <cell r="O588">
            <v>0.73205335872957655</v>
          </cell>
          <cell r="P588">
            <v>0.7597954828210719</v>
          </cell>
          <cell r="Q588">
            <v>0.79020402615194396</v>
          </cell>
          <cell r="R588">
            <v>0.80861224087346906</v>
          </cell>
          <cell r="S588">
            <v>0.80169373719176229</v>
          </cell>
          <cell r="T588">
            <v>0.7964061720503548</v>
          </cell>
          <cell r="U588">
            <v>0.79143582380572963</v>
          </cell>
          <cell r="CJ588" t="str">
            <v>ONTransportation PersonalCIMS.CAN.ON.Electricity</v>
          </cell>
        </row>
        <row r="589">
          <cell r="K589">
            <v>1.4200596277018083</v>
          </cell>
          <cell r="L589">
            <v>1.4774959966114798</v>
          </cell>
          <cell r="M589">
            <v>1.4610642131418299</v>
          </cell>
          <cell r="N589">
            <v>1.5916760223807722</v>
          </cell>
          <cell r="O589">
            <v>1.497028796514372</v>
          </cell>
          <cell r="P589">
            <v>1.6870883254838942</v>
          </cell>
          <cell r="Q589">
            <v>1.8849237393705525</v>
          </cell>
          <cell r="R589">
            <v>2.0950304943587312</v>
          </cell>
          <cell r="S589">
            <v>1.9842038439466212</v>
          </cell>
          <cell r="T589">
            <v>1.9842841733602912</v>
          </cell>
          <cell r="U589">
            <v>1.9843960136326679</v>
          </cell>
          <cell r="CJ589" t="str">
            <v>ONTransportation PersonalCIMS.CAN.ON.Ethanol</v>
          </cell>
        </row>
        <row r="590">
          <cell r="K590">
            <v>0.71452252028014607</v>
          </cell>
          <cell r="L590">
            <v>0.67227841067197414</v>
          </cell>
          <cell r="M590">
            <v>0.53461612808460646</v>
          </cell>
          <cell r="N590">
            <v>0.53982776783234032</v>
          </cell>
          <cell r="O590">
            <v>0.62784651420492854</v>
          </cell>
          <cell r="P590">
            <v>0.69240202521400596</v>
          </cell>
          <cell r="Q590">
            <v>0.74854328357065603</v>
          </cell>
          <cell r="R590">
            <v>0.7940801371388565</v>
          </cell>
          <cell r="S590">
            <v>0.82890589418451366</v>
          </cell>
          <cell r="T590">
            <v>0.83492236718750257</v>
          </cell>
          <cell r="U590">
            <v>0.84524037907325322</v>
          </cell>
          <cell r="CJ590" t="str">
            <v>ONTransportation PersonalCIMS.Generic Fuels.Diesel</v>
          </cell>
        </row>
        <row r="591">
          <cell r="K591">
            <v>0.71210070503381528</v>
          </cell>
          <cell r="L591">
            <v>0.67508907308041866</v>
          </cell>
          <cell r="M591">
            <v>0.44397497376705147</v>
          </cell>
          <cell r="N591">
            <v>0.50840514433597128</v>
          </cell>
          <cell r="O591">
            <v>0.60058141463573467</v>
          </cell>
          <cell r="P591">
            <v>0.65279221120098252</v>
          </cell>
          <cell r="Q591">
            <v>0.68856983719817166</v>
          </cell>
          <cell r="R591">
            <v>0.72815479957605367</v>
          </cell>
          <cell r="S591">
            <v>0.76575737250238785</v>
          </cell>
          <cell r="T591">
            <v>0.7745075339547004</v>
          </cell>
          <cell r="U591">
            <v>0.78714858598409299</v>
          </cell>
          <cell r="CJ591" t="str">
            <v>ONTransportation PersonalCIMS.Generic Fuels.Gasoline</v>
          </cell>
        </row>
        <row r="592">
          <cell r="K592">
            <v>1.2328043211420403</v>
          </cell>
          <cell r="L592">
            <v>1.0374677935394834</v>
          </cell>
          <cell r="M592">
            <v>2.3441271629992957</v>
          </cell>
          <cell r="N592">
            <v>2.126374825585827</v>
          </cell>
          <cell r="O592">
            <v>6.4105264368914527</v>
          </cell>
          <cell r="P592">
            <v>6.2414520106010825</v>
          </cell>
          <cell r="Q592">
            <v>6.6195934618355912</v>
          </cell>
          <cell r="R592">
            <v>6.0924014654503909</v>
          </cell>
          <cell r="S592">
            <v>5.2690874938843972</v>
          </cell>
          <cell r="T592">
            <v>4.4871027774775261</v>
          </cell>
          <cell r="U592">
            <v>3.9807212728092161</v>
          </cell>
          <cell r="CJ592" t="str">
            <v>ONTransportation PersonalCIMS.Generic Fuels.Natural Gas</v>
          </cell>
        </row>
        <row r="593">
          <cell r="K593">
            <v>1.8000309949847764</v>
          </cell>
          <cell r="L593">
            <v>0.99901402519827598</v>
          </cell>
          <cell r="M593">
            <v>0.79338826629707682</v>
          </cell>
          <cell r="N593">
            <v>0.64482686397599465</v>
          </cell>
          <cell r="O593">
            <v>0.66321372325180417</v>
          </cell>
          <cell r="P593">
            <v>0.66832870556356561</v>
          </cell>
          <cell r="Q593">
            <v>0.66934599934946115</v>
          </cell>
          <cell r="R593">
            <v>0.66769717604098744</v>
          </cell>
          <cell r="S593">
            <v>0.6725639744322599</v>
          </cell>
          <cell r="T593">
            <v>0.6725639744322599</v>
          </cell>
          <cell r="U593">
            <v>0.6725639744322599</v>
          </cell>
          <cell r="CJ593" t="str">
            <v>ONTransportation PersonalCIMS.Generic Fuels.Propane</v>
          </cell>
        </row>
        <row r="594">
          <cell r="K594">
            <v>0.29297629970518424</v>
          </cell>
          <cell r="L594">
            <v>0.50086184163345826</v>
          </cell>
          <cell r="M594">
            <v>0.68795756514097273</v>
          </cell>
          <cell r="N594">
            <v>0.9324527843710354</v>
          </cell>
          <cell r="O594">
            <v>0.97994706543784871</v>
          </cell>
          <cell r="P594">
            <v>1.0170834473262618</v>
          </cell>
          <cell r="Q594">
            <v>1.057789172456794</v>
          </cell>
          <cell r="R594">
            <v>1.0824309226532769</v>
          </cell>
          <cell r="S594">
            <v>1.0731696204554764</v>
          </cell>
          <cell r="T594">
            <v>1.0660915381246665</v>
          </cell>
          <cell r="U594">
            <v>1.0594380911888075</v>
          </cell>
          <cell r="CJ594" t="str">
            <v>ONWasteCIMS.CAN.ON.Electricity</v>
          </cell>
        </row>
        <row r="595">
          <cell r="K595">
            <v>1.1935048219468549</v>
          </cell>
          <cell r="L595">
            <v>1.4646532101609557</v>
          </cell>
          <cell r="M595">
            <v>1.9067048784566716</v>
          </cell>
          <cell r="N595">
            <v>2.065422608529504</v>
          </cell>
          <cell r="O595">
            <v>2.1367878648781691</v>
          </cell>
          <cell r="P595">
            <v>2.7661981840238359</v>
          </cell>
          <cell r="Q595">
            <v>2.638352679524905</v>
          </cell>
          <cell r="R595">
            <v>2.518792341118008</v>
          </cell>
          <cell r="S595">
            <v>2.4271402396353032</v>
          </cell>
          <cell r="T595">
            <v>2.4378739551319732</v>
          </cell>
          <cell r="U595">
            <v>2.4494291172026315</v>
          </cell>
          <cell r="CJ595" t="str">
            <v>QCAgricultureCIMS.CAN.QC.Biodiesel</v>
          </cell>
        </row>
        <row r="596">
          <cell r="K596">
            <v>3.2223815047769544</v>
          </cell>
          <cell r="L596">
            <v>2.5340219820801564</v>
          </cell>
          <cell r="M596">
            <v>1.1654770349589358</v>
          </cell>
          <cell r="N596">
            <v>1.0674971881523396</v>
          </cell>
          <cell r="O596">
            <v>0.95618875078376731</v>
          </cell>
          <cell r="P596">
            <v>0.87977740362114032</v>
          </cell>
          <cell r="Q596">
            <v>0.81216642105625259</v>
          </cell>
          <cell r="R596">
            <v>0.7923274872377285</v>
          </cell>
          <cell r="S596">
            <v>0.76126218276669766</v>
          </cell>
          <cell r="T596">
            <v>0.7460662271580869</v>
          </cell>
          <cell r="U596">
            <v>0.73465924946767369</v>
          </cell>
          <cell r="CJ596" t="str">
            <v>QCAgricultureCIMS.CAN.QC.Electricity</v>
          </cell>
        </row>
        <row r="597">
          <cell r="K597">
            <v>0.54586362696434421</v>
          </cell>
          <cell r="L597">
            <v>0.63580249051724136</v>
          </cell>
          <cell r="M597">
            <v>0.82444064804591077</v>
          </cell>
          <cell r="N597">
            <v>0.86497537288625448</v>
          </cell>
          <cell r="O597">
            <v>1.1276383705384307</v>
          </cell>
          <cell r="P597">
            <v>1.2749062733197325</v>
          </cell>
          <cell r="Q597">
            <v>1.4232360420910088</v>
          </cell>
          <cell r="R597">
            <v>1.5785396181603519</v>
          </cell>
          <cell r="S597">
            <v>1.6362086790564625</v>
          </cell>
          <cell r="T597">
            <v>1.6480848225534084</v>
          </cell>
          <cell r="U597">
            <v>1.668451936258978</v>
          </cell>
          <cell r="CJ597" t="str">
            <v>QCAgricultureCIMS.Generic Fuels.Diesel</v>
          </cell>
        </row>
        <row r="598">
          <cell r="K598">
            <v>0.99999999982762755</v>
          </cell>
          <cell r="L598">
            <v>0.99999999991567645</v>
          </cell>
          <cell r="M598">
            <v>0.99999999992787747</v>
          </cell>
          <cell r="N598">
            <v>1.0000000000959584</v>
          </cell>
          <cell r="O598">
            <v>0.99999999992841759</v>
          </cell>
          <cell r="P598">
            <v>0.99999999992841759</v>
          </cell>
          <cell r="Q598">
            <v>0.99999999992841759</v>
          </cell>
          <cell r="R598">
            <v>0.99999999992841759</v>
          </cell>
          <cell r="S598">
            <v>0.99999999992841759</v>
          </cell>
          <cell r="T598">
            <v>0.99999999992841759</v>
          </cell>
          <cell r="U598">
            <v>0.99999999992841759</v>
          </cell>
          <cell r="CJ598" t="str">
            <v>QCAgricultureCIMS.CAN.QC.Hydrogen</v>
          </cell>
        </row>
        <row r="599">
          <cell r="K599">
            <v>1.2644056487164013</v>
          </cell>
          <cell r="L599">
            <v>1.1160073067049414</v>
          </cell>
          <cell r="M599">
            <v>1.1759260563380283</v>
          </cell>
          <cell r="N599">
            <v>1.6068476302938626</v>
          </cell>
          <cell r="O599">
            <v>5.5327520830233574</v>
          </cell>
          <cell r="P599">
            <v>5.7226886951468048</v>
          </cell>
          <cell r="Q599">
            <v>6.531528337738548</v>
          </cell>
          <cell r="R599">
            <v>6.5467166920565862</v>
          </cell>
          <cell r="S599">
            <v>5.627628143415933</v>
          </cell>
          <cell r="T599">
            <v>4.7924324472199293</v>
          </cell>
          <cell r="U599">
            <v>4.2515936757468342</v>
          </cell>
          <cell r="CJ599" t="str">
            <v>QCAgricultureCIMS.Generic Fuels.Natural Gas</v>
          </cell>
        </row>
        <row r="600">
          <cell r="K600">
            <v>1.1935048219468549</v>
          </cell>
          <cell r="L600">
            <v>1.4646532101609557</v>
          </cell>
          <cell r="M600">
            <v>1.9067048784566716</v>
          </cell>
          <cell r="N600">
            <v>2.065422608529504</v>
          </cell>
          <cell r="O600">
            <v>2.1367878648781691</v>
          </cell>
          <cell r="P600">
            <v>2.7661981840238359</v>
          </cell>
          <cell r="Q600">
            <v>2.638352679524905</v>
          </cell>
          <cell r="R600">
            <v>2.518792341118008</v>
          </cell>
          <cell r="S600">
            <v>2.4271402396353032</v>
          </cell>
          <cell r="T600">
            <v>2.4378739551319732</v>
          </cell>
          <cell r="U600">
            <v>2.4494291172026315</v>
          </cell>
          <cell r="CJ600" t="str">
            <v>QCBiodieselCIMS.CAN.QC.Biodiesel</v>
          </cell>
        </row>
        <row r="601">
          <cell r="K601">
            <v>1.1343803378440882</v>
          </cell>
          <cell r="L601">
            <v>1.1072012750126003</v>
          </cell>
          <cell r="M601">
            <v>1.1654770349589358</v>
          </cell>
          <cell r="N601">
            <v>1.0674971881523396</v>
          </cell>
          <cell r="O601">
            <v>0.95618875078376731</v>
          </cell>
          <cell r="P601">
            <v>0.87977740362114032</v>
          </cell>
          <cell r="Q601">
            <v>0.81216642105625259</v>
          </cell>
          <cell r="R601">
            <v>0.7923274872377285</v>
          </cell>
          <cell r="S601">
            <v>0.76126218276669766</v>
          </cell>
          <cell r="T601">
            <v>0.7460662271580869</v>
          </cell>
          <cell r="U601">
            <v>0.73465924946767369</v>
          </cell>
          <cell r="CJ601" t="str">
            <v>QCBiodieselCIMS.CAN.QC.Electricity</v>
          </cell>
        </row>
        <row r="602">
          <cell r="K602">
            <v>0.57520399357640839</v>
          </cell>
          <cell r="L602">
            <v>0.66997710344827588</v>
          </cell>
          <cell r="M602">
            <v>0.86875462990631325</v>
          </cell>
          <cell r="N602">
            <v>0.91146811081060108</v>
          </cell>
          <cell r="O602">
            <v>1.1882493392183162</v>
          </cell>
          <cell r="P602">
            <v>1.3434329448315185</v>
          </cell>
          <cell r="Q602">
            <v>1.4997354921142214</v>
          </cell>
          <cell r="R602">
            <v>1.6633866913497708</v>
          </cell>
          <cell r="S602">
            <v>1.7241554850459515</v>
          </cell>
          <cell r="T602">
            <v>1.7366699755345729</v>
          </cell>
          <cell r="U602">
            <v>1.7581318289396426</v>
          </cell>
          <cell r="CJ602" t="str">
            <v>QCBiodieselCIMS.Generic Fuels.Diesel</v>
          </cell>
        </row>
        <row r="603">
          <cell r="K603">
            <v>1.3234534503027751</v>
          </cell>
          <cell r="L603">
            <v>1.1602931578947369</v>
          </cell>
          <cell r="M603">
            <v>1.1759260563380283</v>
          </cell>
          <cell r="N603">
            <v>1.6068476302938626</v>
          </cell>
          <cell r="O603">
            <v>5.5327520830233574</v>
          </cell>
          <cell r="P603">
            <v>5.7226886951468048</v>
          </cell>
          <cell r="Q603">
            <v>6.531528337738548</v>
          </cell>
          <cell r="R603">
            <v>6.5467166920565862</v>
          </cell>
          <cell r="S603">
            <v>5.627628143415933</v>
          </cell>
          <cell r="T603">
            <v>4.7924324472199293</v>
          </cell>
          <cell r="U603">
            <v>4.2515936757468342</v>
          </cell>
          <cell r="CJ603" t="str">
            <v>QCBiodieselCIMS.Generic Fuels.Natural Gas</v>
          </cell>
        </row>
        <row r="604">
          <cell r="K604">
            <v>1.2659442781791261</v>
          </cell>
          <cell r="L604">
            <v>1.197104555406443</v>
          </cell>
          <cell r="M604">
            <v>1.1654770349589358</v>
          </cell>
          <cell r="N604">
            <v>1.0674971881523396</v>
          </cell>
          <cell r="O604">
            <v>0.95618875078376731</v>
          </cell>
          <cell r="P604">
            <v>0.87977740362114032</v>
          </cell>
          <cell r="Q604">
            <v>0.81216642105625259</v>
          </cell>
          <cell r="R604">
            <v>0.7923274872377285</v>
          </cell>
          <cell r="S604">
            <v>0.76126218276669766</v>
          </cell>
          <cell r="T604">
            <v>0.7460662271580869</v>
          </cell>
          <cell r="U604">
            <v>0.73465924946767369</v>
          </cell>
          <cell r="CJ604" t="str">
            <v>QCChemical ProductsCIMS.CAN.QC.Electricity</v>
          </cell>
        </row>
        <row r="605">
          <cell r="K605">
            <v>1.0250494397827206</v>
          </cell>
          <cell r="L605">
            <v>1.1191135338619715</v>
          </cell>
          <cell r="M605">
            <v>1.4388435368140353</v>
          </cell>
          <cell r="N605">
            <v>1.4388435368140353</v>
          </cell>
          <cell r="O605">
            <v>1.4388435368140353</v>
          </cell>
          <cell r="P605">
            <v>1.4388435368140353</v>
          </cell>
          <cell r="Q605">
            <v>1.4388435368140353</v>
          </cell>
          <cell r="R605">
            <v>1.4388435368140353</v>
          </cell>
          <cell r="S605">
            <v>1.4388435368140353</v>
          </cell>
          <cell r="T605">
            <v>1.4388435368140353</v>
          </cell>
          <cell r="U605">
            <v>1.4388435368140353</v>
          </cell>
          <cell r="CJ605" t="str">
            <v>QCChemical ProductsCIMS.Generic Fuels.Coal</v>
          </cell>
        </row>
        <row r="606">
          <cell r="K606">
            <v>0.29348320277223716</v>
          </cell>
          <cell r="L606">
            <v>0.47796147565761538</v>
          </cell>
          <cell r="M606">
            <v>0.85342473546959197</v>
          </cell>
          <cell r="N606">
            <v>0.95608598376109399</v>
          </cell>
          <cell r="O606">
            <v>1.2621381694313767</v>
          </cell>
          <cell r="P606">
            <v>1.4442834684638517</v>
          </cell>
          <cell r="Q606">
            <v>1.6108187328524948</v>
          </cell>
          <cell r="R606">
            <v>1.8222281805752798</v>
          </cell>
          <cell r="S606">
            <v>1.8997884260436417</v>
          </cell>
          <cell r="T606">
            <v>1.9114477773948122</v>
          </cell>
          <cell r="U606">
            <v>1.9344940969615014</v>
          </cell>
          <cell r="CJ606" t="str">
            <v>QCChemical ProductsCIMS.Generic Fuels.Fuel Oil</v>
          </cell>
        </row>
        <row r="607">
          <cell r="K607">
            <v>1.1421255072651149</v>
          </cell>
          <cell r="L607">
            <v>1.0242972006164817</v>
          </cell>
          <cell r="M607">
            <v>1.1759260563380283</v>
          </cell>
          <cell r="N607">
            <v>1.6068476302938626</v>
          </cell>
          <cell r="O607">
            <v>5.5327520830233574</v>
          </cell>
          <cell r="P607">
            <v>5.7226886951468048</v>
          </cell>
          <cell r="Q607">
            <v>6.531528337738548</v>
          </cell>
          <cell r="R607">
            <v>6.5467166920565862</v>
          </cell>
          <cell r="S607">
            <v>5.627628143415933</v>
          </cell>
          <cell r="T607">
            <v>4.7924324472199293</v>
          </cell>
          <cell r="U607">
            <v>4.2515936757468342</v>
          </cell>
          <cell r="CJ607" t="str">
            <v>QCChemical ProductsCIMS.Generic Fuels.Natural Gas</v>
          </cell>
        </row>
        <row r="608">
          <cell r="K608">
            <v>0.88632381967193918</v>
          </cell>
          <cell r="L608">
            <v>1.3013665031967536</v>
          </cell>
          <cell r="M608">
            <v>2.4663845564198206</v>
          </cell>
          <cell r="N608">
            <v>2.2472400626644733</v>
          </cell>
          <cell r="O608">
            <v>2.0735431480577056</v>
          </cell>
          <cell r="P608">
            <v>1.9817861159068748</v>
          </cell>
          <cell r="Q608">
            <v>1.9030298026307462</v>
          </cell>
          <cell r="R608">
            <v>1.8804499355022855</v>
          </cell>
          <cell r="S608">
            <v>1.806721899141253</v>
          </cell>
          <cell r="T608">
            <v>1.7706569711861104</v>
          </cell>
          <cell r="U608">
            <v>1.7435845159100793</v>
          </cell>
          <cell r="CJ608" t="str">
            <v>QCCommercialCIMS.CAN.QC.Electricity</v>
          </cell>
        </row>
        <row r="609">
          <cell r="K609">
            <v>0.29420324549879451</v>
          </cell>
          <cell r="L609">
            <v>0.65219374657600138</v>
          </cell>
          <cell r="M609">
            <v>1.0930405641052217</v>
          </cell>
          <cell r="N609">
            <v>1.4277829964320532</v>
          </cell>
          <cell r="O609">
            <v>1.6702955390440928</v>
          </cell>
          <cell r="P609">
            <v>1.8142750957157656</v>
          </cell>
          <cell r="Q609">
            <v>1.9461194422508896</v>
          </cell>
          <cell r="R609">
            <v>2.1358393232210768</v>
          </cell>
          <cell r="S609">
            <v>2.2050528404006458</v>
          </cell>
          <cell r="T609">
            <v>2.2185856556666428</v>
          </cell>
          <cell r="U609">
            <v>2.2453351356217026</v>
          </cell>
          <cell r="CJ609" t="str">
            <v>QCCommercialCIMS.Generic Fuels.Fuel Oil</v>
          </cell>
        </row>
        <row r="610">
          <cell r="K610">
            <v>1.5888062498826498</v>
          </cell>
          <cell r="L610">
            <v>1.3826869242462962</v>
          </cell>
          <cell r="M610">
            <v>1.8587720070422535</v>
          </cell>
          <cell r="N610">
            <v>2.1800758293459954</v>
          </cell>
          <cell r="O610">
            <v>7.3194950997831283</v>
          </cell>
          <cell r="P610">
            <v>7.3740139528787623</v>
          </cell>
          <cell r="Q610">
            <v>8.2529283377385489</v>
          </cell>
          <cell r="R610">
            <v>8.1068483993736589</v>
          </cell>
          <cell r="S610">
            <v>6.9547111309677998</v>
          </cell>
          <cell r="T610">
            <v>5.9225631892693986</v>
          </cell>
          <cell r="U610">
            <v>5.2541861522358619</v>
          </cell>
          <cell r="CJ610" t="str">
            <v>QCCommercialCIMS.Generic Fuels.Natural Gas</v>
          </cell>
        </row>
        <row r="611">
          <cell r="K611">
            <v>0.93872241650717525</v>
          </cell>
          <cell r="L611">
            <v>1.0013355629212271</v>
          </cell>
          <cell r="M611">
            <v>1.0184134468877866</v>
          </cell>
          <cell r="N611">
            <v>1.0294209901916638</v>
          </cell>
          <cell r="O611">
            <v>1.1360953665947942</v>
          </cell>
          <cell r="P611">
            <v>1.1646751608459114</v>
          </cell>
          <cell r="Q611">
            <v>1.1980225728212972</v>
          </cell>
          <cell r="R611">
            <v>1.2418985760367693</v>
          </cell>
          <cell r="S611">
            <v>1.238215232962754</v>
          </cell>
          <cell r="T611">
            <v>1.238215232962754</v>
          </cell>
          <cell r="U611">
            <v>1.238215232962754</v>
          </cell>
          <cell r="CJ611" t="str">
            <v>QCCommercialCIMS.Generic Fuels.Propane</v>
          </cell>
        </row>
        <row r="612">
          <cell r="K612">
            <v>0.46941463221595192</v>
          </cell>
          <cell r="L612">
            <v>0.54675742713964948</v>
          </cell>
          <cell r="M612">
            <v>0.70897653638980906</v>
          </cell>
          <cell r="N612">
            <v>0.74383431407087985</v>
          </cell>
          <cell r="O612">
            <v>0.96971097693871078</v>
          </cell>
          <cell r="P612">
            <v>1.0963537957792808</v>
          </cell>
          <cell r="Q612">
            <v>1.2239097647337664</v>
          </cell>
          <cell r="R612">
            <v>1.3574628491329488</v>
          </cell>
          <cell r="S612">
            <v>1.4070552741885161</v>
          </cell>
          <cell r="T612">
            <v>1.4172681465184889</v>
          </cell>
          <cell r="U612">
            <v>1.4347828163318435</v>
          </cell>
          <cell r="CJ612" t="str">
            <v>QCElectricityCIMS.Generic Fuels.Diesel</v>
          </cell>
        </row>
        <row r="613">
          <cell r="K613">
            <v>0.41035036594374935</v>
          </cell>
          <cell r="L613">
            <v>0.47796147565761538</v>
          </cell>
          <cell r="M613">
            <v>0.59161051796864494</v>
          </cell>
          <cell r="N613">
            <v>0.64562665174257106</v>
          </cell>
          <cell r="O613">
            <v>0.78898548518870748</v>
          </cell>
          <cell r="P613">
            <v>0.86363252242307254</v>
          </cell>
          <cell r="Q613">
            <v>0.93139906321823795</v>
          </cell>
          <cell r="R613">
            <v>1.0284276889456871</v>
          </cell>
          <cell r="S613">
            <v>1.0651494379770543</v>
          </cell>
          <cell r="T613">
            <v>1.0716864561884658</v>
          </cell>
          <cell r="U613">
            <v>1.0846077762667337</v>
          </cell>
          <cell r="CJ613" t="str">
            <v>QCElectricityCIMS.Generic Fuels.Fuel Oil</v>
          </cell>
        </row>
        <row r="614">
          <cell r="K614">
            <v>0.92403868100216202</v>
          </cell>
          <cell r="L614">
            <v>0.92348748602730901</v>
          </cell>
          <cell r="M614">
            <v>2.2418083947778347</v>
          </cell>
          <cell r="N614">
            <v>2.6293231644137682</v>
          </cell>
          <cell r="O614">
            <v>8.8278204632205028</v>
          </cell>
          <cell r="P614">
            <v>8.8935739940894845</v>
          </cell>
          <cell r="Q614">
            <v>9.953605906989246</v>
          </cell>
          <cell r="R614">
            <v>9.7774233354342943</v>
          </cell>
          <cell r="S614">
            <v>8.3878656110533196</v>
          </cell>
          <cell r="T614">
            <v>7.1430233648899293</v>
          </cell>
          <cell r="U614">
            <v>6.3369141450277437</v>
          </cell>
          <cell r="CJ614" t="str">
            <v>QCElectricityCIMS.Generic Fuels.Natural Gas</v>
          </cell>
        </row>
        <row r="615">
          <cell r="K615">
            <v>0.87775737058034653</v>
          </cell>
          <cell r="L615">
            <v>1</v>
          </cell>
          <cell r="M615">
            <v>1.3785826921673843</v>
          </cell>
          <cell r="N615">
            <v>1.3785826921673843</v>
          </cell>
          <cell r="O615">
            <v>1.3785826921673843</v>
          </cell>
          <cell r="P615">
            <v>1.3785826921673843</v>
          </cell>
          <cell r="Q615">
            <v>1.3785826921673843</v>
          </cell>
          <cell r="R615">
            <v>1.3785826921673843</v>
          </cell>
          <cell r="S615">
            <v>1.3785826921673843</v>
          </cell>
          <cell r="T615">
            <v>1.3785826921673843</v>
          </cell>
          <cell r="U615">
            <v>1.3785826921673843</v>
          </cell>
          <cell r="CJ615" t="str">
            <v>QCElectricityCIMS.Generic Fuels.Uranium</v>
          </cell>
        </row>
        <row r="616">
          <cell r="K616">
            <v>0.94557333783308906</v>
          </cell>
          <cell r="L616">
            <v>1</v>
          </cell>
          <cell r="M616">
            <v>1.6634520827285177</v>
          </cell>
          <cell r="N616">
            <v>1.6634520827285177</v>
          </cell>
          <cell r="O616">
            <v>1.6634520827285177</v>
          </cell>
          <cell r="P616">
            <v>1.6634520827285177</v>
          </cell>
          <cell r="Q616">
            <v>1.6634520827285177</v>
          </cell>
          <cell r="R616">
            <v>1.6634520827285177</v>
          </cell>
          <cell r="S616">
            <v>1.6634520827285177</v>
          </cell>
          <cell r="T616">
            <v>1.6634520827285177</v>
          </cell>
          <cell r="U616">
            <v>1.6634520827285177</v>
          </cell>
          <cell r="CJ616" t="str">
            <v>QCElectricityCIMS.Generic Fuels.Solid Biomass</v>
          </cell>
        </row>
        <row r="617">
          <cell r="K617">
            <v>1.1935048219468549</v>
          </cell>
          <cell r="L617">
            <v>1.4646532101609557</v>
          </cell>
          <cell r="M617">
            <v>1.9067048784566716</v>
          </cell>
          <cell r="N617">
            <v>2.065422608529504</v>
          </cell>
          <cell r="O617">
            <v>2.1367878648781691</v>
          </cell>
          <cell r="P617">
            <v>2.7661981840238359</v>
          </cell>
          <cell r="Q617">
            <v>2.638352679524905</v>
          </cell>
          <cell r="R617">
            <v>2.518792341118008</v>
          </cell>
          <cell r="S617">
            <v>2.4271402396353032</v>
          </cell>
          <cell r="T617">
            <v>2.4378739551319732</v>
          </cell>
          <cell r="U617">
            <v>2.4494291172026315</v>
          </cell>
          <cell r="CJ617" t="str">
            <v>QCEthanolCIMS.CAN.QC.Biodiesel</v>
          </cell>
        </row>
        <row r="618">
          <cell r="K618">
            <v>1.2659442781791261</v>
          </cell>
          <cell r="L618">
            <v>1.197104555406443</v>
          </cell>
          <cell r="M618">
            <v>1.1654770349589358</v>
          </cell>
          <cell r="N618">
            <v>1.0674971881523396</v>
          </cell>
          <cell r="O618">
            <v>0.95618875078376731</v>
          </cell>
          <cell r="P618">
            <v>0.87977740362114032</v>
          </cell>
          <cell r="Q618">
            <v>0.81216642105625259</v>
          </cell>
          <cell r="R618">
            <v>0.7923274872377285</v>
          </cell>
          <cell r="S618">
            <v>0.76126218276669766</v>
          </cell>
          <cell r="T618">
            <v>0.7460662271580869</v>
          </cell>
          <cell r="U618">
            <v>0.73465924946767369</v>
          </cell>
          <cell r="CJ618" t="str">
            <v>QCEthanolCIMS.CAN.QC.Electricity</v>
          </cell>
        </row>
        <row r="619">
          <cell r="K619">
            <v>1.0250494397827206</v>
          </cell>
          <cell r="L619">
            <v>1.1191135338619715</v>
          </cell>
          <cell r="M619">
            <v>1.4388435368140353</v>
          </cell>
          <cell r="N619">
            <v>1.4388435368140353</v>
          </cell>
          <cell r="O619">
            <v>1.4388435368140353</v>
          </cell>
          <cell r="P619">
            <v>1.4388435368140353</v>
          </cell>
          <cell r="Q619">
            <v>1.4388435368140353</v>
          </cell>
          <cell r="R619">
            <v>1.4388435368140353</v>
          </cell>
          <cell r="S619">
            <v>1.4388435368140353</v>
          </cell>
          <cell r="T619">
            <v>1.4388435368140353</v>
          </cell>
          <cell r="U619">
            <v>1.4388435368140353</v>
          </cell>
          <cell r="CJ619" t="str">
            <v>QCEthanolCIMS.Generic Fuels.Coal</v>
          </cell>
        </row>
        <row r="620">
          <cell r="K620">
            <v>0.58928870243813314</v>
          </cell>
          <cell r="L620">
            <v>0.68638247015551734</v>
          </cell>
          <cell r="M620">
            <v>0.89002735431566093</v>
          </cell>
          <cell r="N620">
            <v>0.93378673710819415</v>
          </cell>
          <cell r="O620">
            <v>1.2173453576481763</v>
          </cell>
          <cell r="P620">
            <v>1.3763288602189512</v>
          </cell>
          <cell r="Q620">
            <v>1.5364587033782635</v>
          </cell>
          <cell r="R620">
            <v>1.7041171409533333</v>
          </cell>
          <cell r="S620">
            <v>1.7663739472096593</v>
          </cell>
          <cell r="T620">
            <v>1.7791948732534115</v>
          </cell>
          <cell r="U620">
            <v>1.8011822514465898</v>
          </cell>
          <cell r="CJ620" t="str">
            <v>QCEthanolCIMS.Generic Fuels.Diesel</v>
          </cell>
        </row>
        <row r="621">
          <cell r="K621">
            <v>1.1421255072651149</v>
          </cell>
          <cell r="L621">
            <v>1.0242972006164817</v>
          </cell>
          <cell r="M621">
            <v>1.1759260563380283</v>
          </cell>
          <cell r="N621">
            <v>1.6068476302938626</v>
          </cell>
          <cell r="O621">
            <v>5.5327520830233574</v>
          </cell>
          <cell r="P621">
            <v>5.7226886951468048</v>
          </cell>
          <cell r="Q621">
            <v>6.531528337738548</v>
          </cell>
          <cell r="R621">
            <v>6.5467166920565862</v>
          </cell>
          <cell r="S621">
            <v>5.627628143415933</v>
          </cell>
          <cell r="T621">
            <v>4.7924324472199293</v>
          </cell>
          <cell r="U621">
            <v>4.2515936757468342</v>
          </cell>
          <cell r="CJ621" t="str">
            <v>QCEthanolCIMS.Generic Fuels.Natural Gas</v>
          </cell>
        </row>
        <row r="622">
          <cell r="K622">
            <v>1.2659442781791261</v>
          </cell>
          <cell r="L622">
            <v>1.197104555406443</v>
          </cell>
          <cell r="M622">
            <v>1.1654770349589358</v>
          </cell>
          <cell r="N622">
            <v>1.0674971881523396</v>
          </cell>
          <cell r="O622">
            <v>0.95618875078376731</v>
          </cell>
          <cell r="P622">
            <v>0.87977740362114032</v>
          </cell>
          <cell r="Q622">
            <v>0.81216642105625259</v>
          </cell>
          <cell r="R622">
            <v>0.7923274872377285</v>
          </cell>
          <cell r="S622">
            <v>0.76126218276669766</v>
          </cell>
          <cell r="T622">
            <v>0.7460662271580869</v>
          </cell>
          <cell r="U622">
            <v>0.73465924946767369</v>
          </cell>
          <cell r="CJ622" t="str">
            <v>QCIndustrial MineralsCIMS.CAN.QC.Electricity</v>
          </cell>
        </row>
        <row r="623">
          <cell r="K623">
            <v>1.0250494397827206</v>
          </cell>
          <cell r="L623">
            <v>1.1191135338619715</v>
          </cell>
          <cell r="M623">
            <v>1.4388435368140353</v>
          </cell>
          <cell r="N623">
            <v>1.4388435368140353</v>
          </cell>
          <cell r="O623">
            <v>1.4388435368140353</v>
          </cell>
          <cell r="P623">
            <v>1.4388435368140353</v>
          </cell>
          <cell r="Q623">
            <v>1.4388435368140353</v>
          </cell>
          <cell r="R623">
            <v>1.4388435368140353</v>
          </cell>
          <cell r="S623">
            <v>1.4388435368140353</v>
          </cell>
          <cell r="T623">
            <v>1.4388435368140353</v>
          </cell>
          <cell r="U623">
            <v>1.4388435368140353</v>
          </cell>
          <cell r="CJ623" t="str">
            <v>QCIndustrial MineralsCIMS.Generic Fuels.Coal</v>
          </cell>
        </row>
        <row r="624">
          <cell r="K624">
            <v>0.29348320277223716</v>
          </cell>
          <cell r="L624">
            <v>0.47796147565761538</v>
          </cell>
          <cell r="M624">
            <v>0.85342473546959197</v>
          </cell>
          <cell r="N624">
            <v>0.95608598376109399</v>
          </cell>
          <cell r="O624">
            <v>1.2621381694313767</v>
          </cell>
          <cell r="P624">
            <v>1.4442834684638517</v>
          </cell>
          <cell r="Q624">
            <v>1.6108187328524948</v>
          </cell>
          <cell r="R624">
            <v>1.8222281805752798</v>
          </cell>
          <cell r="S624">
            <v>1.8997884260436417</v>
          </cell>
          <cell r="T624">
            <v>1.9114477773948122</v>
          </cell>
          <cell r="U624">
            <v>1.9344940969615014</v>
          </cell>
          <cell r="CJ624" t="str">
            <v>QCIndustrial MineralsCIMS.Generic Fuels.Fuel Oil</v>
          </cell>
        </row>
        <row r="625">
          <cell r="K625">
            <v>1.1421255072651149</v>
          </cell>
          <cell r="L625">
            <v>1.0242972006164817</v>
          </cell>
          <cell r="M625">
            <v>1.1759260563380283</v>
          </cell>
          <cell r="N625">
            <v>1.6068476302938626</v>
          </cell>
          <cell r="O625">
            <v>5.5327520830233574</v>
          </cell>
          <cell r="P625">
            <v>5.7226886951468048</v>
          </cell>
          <cell r="Q625">
            <v>6.531528337738548</v>
          </cell>
          <cell r="R625">
            <v>6.5467166920565862</v>
          </cell>
          <cell r="S625">
            <v>5.627628143415933</v>
          </cell>
          <cell r="T625">
            <v>4.7924324472199293</v>
          </cell>
          <cell r="U625">
            <v>4.2515936757468342</v>
          </cell>
          <cell r="CJ625" t="str">
            <v>QCIndustrial MineralsCIMS.Generic Fuels.Natural Gas</v>
          </cell>
        </row>
        <row r="626">
          <cell r="K626">
            <v>1.2659442781791261</v>
          </cell>
          <cell r="L626">
            <v>1.197104555406443</v>
          </cell>
          <cell r="M626">
            <v>1.1654770349589358</v>
          </cell>
          <cell r="N626">
            <v>1.0674971881523396</v>
          </cell>
          <cell r="O626">
            <v>0.95618875078376731</v>
          </cell>
          <cell r="P626">
            <v>0.87977740362114032</v>
          </cell>
          <cell r="Q626">
            <v>0.81216642105625259</v>
          </cell>
          <cell r="R626">
            <v>0.7923274872377285</v>
          </cell>
          <cell r="S626">
            <v>0.76126218276669766</v>
          </cell>
          <cell r="T626">
            <v>0.7460662271580869</v>
          </cell>
          <cell r="U626">
            <v>0.73465924946767369</v>
          </cell>
          <cell r="CJ626" t="str">
            <v>QCIron and SteelCIMS.CAN.QC.Electricity</v>
          </cell>
        </row>
        <row r="627">
          <cell r="K627">
            <v>1.0250494397827206</v>
          </cell>
          <cell r="L627">
            <v>1.1191135338619715</v>
          </cell>
          <cell r="M627">
            <v>1.4388435368140353</v>
          </cell>
          <cell r="N627">
            <v>1.4388435368140353</v>
          </cell>
          <cell r="O627">
            <v>1.4388435368140353</v>
          </cell>
          <cell r="P627">
            <v>1.4388435368140353</v>
          </cell>
          <cell r="Q627">
            <v>1.4388435368140353</v>
          </cell>
          <cell r="R627">
            <v>1.4388435368140353</v>
          </cell>
          <cell r="S627">
            <v>1.4388435368140353</v>
          </cell>
          <cell r="T627">
            <v>1.4388435368140353</v>
          </cell>
          <cell r="U627">
            <v>1.4388435368140353</v>
          </cell>
          <cell r="CJ627" t="str">
            <v>QCIron and SteelCIMS.Generic Fuels.Coal</v>
          </cell>
        </row>
        <row r="628">
          <cell r="K628">
            <v>0.29348320277223716</v>
          </cell>
          <cell r="L628">
            <v>0.47796147565761538</v>
          </cell>
          <cell r="M628">
            <v>0.85342473546959197</v>
          </cell>
          <cell r="N628">
            <v>0.95608598376109399</v>
          </cell>
          <cell r="O628">
            <v>1.2621381694313767</v>
          </cell>
          <cell r="P628">
            <v>1.4442834684638517</v>
          </cell>
          <cell r="Q628">
            <v>1.6108187328524948</v>
          </cell>
          <cell r="R628">
            <v>1.8222281805752798</v>
          </cell>
          <cell r="S628">
            <v>1.8997884260436417</v>
          </cell>
          <cell r="T628">
            <v>1.9114477773948122</v>
          </cell>
          <cell r="U628">
            <v>1.9344940969615014</v>
          </cell>
          <cell r="CJ628" t="str">
            <v>QCIron and SteelCIMS.Generic Fuels.Fuel Oil</v>
          </cell>
        </row>
        <row r="629">
          <cell r="K629">
            <v>1.1421255072651149</v>
          </cell>
          <cell r="L629">
            <v>1.0242972006164817</v>
          </cell>
          <cell r="M629">
            <v>1.1759260563380283</v>
          </cell>
          <cell r="N629">
            <v>1.6068476302938626</v>
          </cell>
          <cell r="O629">
            <v>5.5327520830233574</v>
          </cell>
          <cell r="P629">
            <v>5.7226886951468048</v>
          </cell>
          <cell r="Q629">
            <v>6.531528337738548</v>
          </cell>
          <cell r="R629">
            <v>6.5467166920565862</v>
          </cell>
          <cell r="S629">
            <v>5.627628143415933</v>
          </cell>
          <cell r="T629">
            <v>4.7924324472199293</v>
          </cell>
          <cell r="U629">
            <v>4.2515936757468342</v>
          </cell>
          <cell r="CJ629" t="str">
            <v>QCIron and SteelCIMS.Generic Fuels.Natural Gas</v>
          </cell>
        </row>
        <row r="630">
          <cell r="K630">
            <v>1.2659442781791261</v>
          </cell>
          <cell r="L630">
            <v>1.197104555406443</v>
          </cell>
          <cell r="M630">
            <v>1.1654770349589358</v>
          </cell>
          <cell r="N630">
            <v>1.0674971881523396</v>
          </cell>
          <cell r="O630">
            <v>0.95618875078376731</v>
          </cell>
          <cell r="P630">
            <v>0.87977740362114032</v>
          </cell>
          <cell r="Q630">
            <v>0.81216642105625259</v>
          </cell>
          <cell r="R630">
            <v>0.7923274872377285</v>
          </cell>
          <cell r="S630">
            <v>0.76126218276669766</v>
          </cell>
          <cell r="T630">
            <v>0.7460662271580869</v>
          </cell>
          <cell r="U630">
            <v>0.73465924946767369</v>
          </cell>
          <cell r="CJ630" t="str">
            <v>QCMetal SmeltingCIMS.CAN.QC.Electricity</v>
          </cell>
        </row>
        <row r="631">
          <cell r="K631">
            <v>1.0250494397827206</v>
          </cell>
          <cell r="L631">
            <v>1.1191135338619715</v>
          </cell>
          <cell r="M631">
            <v>1.4388435368140353</v>
          </cell>
          <cell r="N631">
            <v>1.4388435368140353</v>
          </cell>
          <cell r="O631">
            <v>1.4388435368140353</v>
          </cell>
          <cell r="P631">
            <v>1.4388435368140353</v>
          </cell>
          <cell r="Q631">
            <v>1.4388435368140353</v>
          </cell>
          <cell r="R631">
            <v>1.4388435368140353</v>
          </cell>
          <cell r="S631">
            <v>1.4388435368140353</v>
          </cell>
          <cell r="T631">
            <v>1.4388435368140353</v>
          </cell>
          <cell r="U631">
            <v>1.4388435368140353</v>
          </cell>
          <cell r="CJ631" t="str">
            <v>QCMetal SmeltingCIMS.Generic Fuels.Coal</v>
          </cell>
        </row>
        <row r="632">
          <cell r="K632">
            <v>0.29348320277223716</v>
          </cell>
          <cell r="L632">
            <v>0.47796147565761538</v>
          </cell>
          <cell r="M632">
            <v>0.85342473546959197</v>
          </cell>
          <cell r="N632">
            <v>0.95608598376109399</v>
          </cell>
          <cell r="O632">
            <v>1.2621381694313767</v>
          </cell>
          <cell r="P632">
            <v>1.4442834684638517</v>
          </cell>
          <cell r="Q632">
            <v>1.6108187328524948</v>
          </cell>
          <cell r="R632">
            <v>1.8222281805752798</v>
          </cell>
          <cell r="S632">
            <v>1.8997884260436417</v>
          </cell>
          <cell r="T632">
            <v>1.9114477773948122</v>
          </cell>
          <cell r="U632">
            <v>1.9344940969615014</v>
          </cell>
          <cell r="CJ632" t="str">
            <v>QCMetal SmeltingCIMS.Generic Fuels.Fuel Oil</v>
          </cell>
        </row>
        <row r="633">
          <cell r="K633">
            <v>1.1421255072651149</v>
          </cell>
          <cell r="L633">
            <v>1.0242972006164817</v>
          </cell>
          <cell r="M633">
            <v>1.1759260563380283</v>
          </cell>
          <cell r="N633">
            <v>1.6068476302938626</v>
          </cell>
          <cell r="O633">
            <v>5.5327520830233574</v>
          </cell>
          <cell r="P633">
            <v>5.7226886951468048</v>
          </cell>
          <cell r="Q633">
            <v>6.531528337738548</v>
          </cell>
          <cell r="R633">
            <v>6.5467166920565862</v>
          </cell>
          <cell r="S633">
            <v>5.627628143415933</v>
          </cell>
          <cell r="T633">
            <v>4.7924324472199293</v>
          </cell>
          <cell r="U633">
            <v>4.2515936757468342</v>
          </cell>
          <cell r="CJ633" t="str">
            <v>QCMetal SmeltingCIMS.Generic Fuels.Natural Gas</v>
          </cell>
        </row>
        <row r="634">
          <cell r="K634">
            <v>1.1935048219468549</v>
          </cell>
          <cell r="L634">
            <v>1.4646532101609557</v>
          </cell>
          <cell r="M634">
            <v>1.9067048784566716</v>
          </cell>
          <cell r="N634">
            <v>2.065422608529504</v>
          </cell>
          <cell r="O634">
            <v>2.1367878648781691</v>
          </cell>
          <cell r="P634">
            <v>2.7661981840238359</v>
          </cell>
          <cell r="Q634">
            <v>2.638352679524905</v>
          </cell>
          <cell r="R634">
            <v>2.518792341118008</v>
          </cell>
          <cell r="S634">
            <v>2.4271402396353032</v>
          </cell>
          <cell r="T634">
            <v>2.4378739551319732</v>
          </cell>
          <cell r="U634">
            <v>2.4494291172026315</v>
          </cell>
          <cell r="CJ634" t="str">
            <v>QCMiningCIMS.CAN.QC.Biodiesel</v>
          </cell>
        </row>
        <row r="635">
          <cell r="K635">
            <v>1.2659442781791261</v>
          </cell>
          <cell r="L635">
            <v>1.197104555406443</v>
          </cell>
          <cell r="M635">
            <v>1.1654770349589358</v>
          </cell>
          <cell r="N635">
            <v>1.0674971881523396</v>
          </cell>
          <cell r="O635">
            <v>0.95618875078376731</v>
          </cell>
          <cell r="P635">
            <v>0.87977740362114032</v>
          </cell>
          <cell r="Q635">
            <v>0.81216642105625259</v>
          </cell>
          <cell r="R635">
            <v>0.7923274872377285</v>
          </cell>
          <cell r="S635">
            <v>0.76126218276669766</v>
          </cell>
          <cell r="T635">
            <v>0.7460662271580869</v>
          </cell>
          <cell r="U635">
            <v>0.73465924946767369</v>
          </cell>
          <cell r="CJ635" t="str">
            <v>QCMiningCIMS.CAN.QC.Electricity</v>
          </cell>
        </row>
        <row r="636">
          <cell r="K636">
            <v>1.0250494397827206</v>
          </cell>
          <cell r="L636">
            <v>1.1191135338619715</v>
          </cell>
          <cell r="M636">
            <v>1.4388435368140353</v>
          </cell>
          <cell r="N636">
            <v>1.4388435368140353</v>
          </cell>
          <cell r="O636">
            <v>1.4388435368140353</v>
          </cell>
          <cell r="P636">
            <v>1.4388435368140353</v>
          </cell>
          <cell r="Q636">
            <v>1.4388435368140353</v>
          </cell>
          <cell r="R636">
            <v>1.4388435368140353</v>
          </cell>
          <cell r="S636">
            <v>1.4388435368140353</v>
          </cell>
          <cell r="T636">
            <v>1.4388435368140353</v>
          </cell>
          <cell r="U636">
            <v>1.4388435368140353</v>
          </cell>
          <cell r="CJ636" t="str">
            <v>QCMiningCIMS.Generic Fuels.Coal</v>
          </cell>
        </row>
        <row r="637">
          <cell r="K637">
            <v>0.46941463221595192</v>
          </cell>
          <cell r="L637">
            <v>0.54675742713964948</v>
          </cell>
          <cell r="M637">
            <v>0.70897653638980906</v>
          </cell>
          <cell r="N637">
            <v>0.74383431407087985</v>
          </cell>
          <cell r="O637">
            <v>0.96971097693871078</v>
          </cell>
          <cell r="P637">
            <v>1.0963537957792808</v>
          </cell>
          <cell r="Q637">
            <v>1.2239097647337664</v>
          </cell>
          <cell r="R637">
            <v>1.3574628491329488</v>
          </cell>
          <cell r="S637">
            <v>1.4070552741885161</v>
          </cell>
          <cell r="T637">
            <v>1.4172681465184889</v>
          </cell>
          <cell r="U637">
            <v>1.4347828163318435</v>
          </cell>
          <cell r="CJ637" t="str">
            <v>QCMiningCIMS.Generic Fuels.Diesel</v>
          </cell>
        </row>
        <row r="638">
          <cell r="K638">
            <v>0.29348320277223716</v>
          </cell>
          <cell r="L638">
            <v>0.47796147565761538</v>
          </cell>
          <cell r="M638">
            <v>0.85342473546959197</v>
          </cell>
          <cell r="N638">
            <v>0.95608598376109399</v>
          </cell>
          <cell r="O638">
            <v>1.2621381694313767</v>
          </cell>
          <cell r="P638">
            <v>1.4442834684638517</v>
          </cell>
          <cell r="Q638">
            <v>1.6108187328524948</v>
          </cell>
          <cell r="R638">
            <v>1.8222281805752798</v>
          </cell>
          <cell r="S638">
            <v>1.8997884260436417</v>
          </cell>
          <cell r="T638">
            <v>1.9114477773948122</v>
          </cell>
          <cell r="U638">
            <v>1.9344940969615014</v>
          </cell>
          <cell r="CJ638" t="str">
            <v>QCMiningCIMS.Generic Fuels.Fuel Oil</v>
          </cell>
        </row>
        <row r="639">
          <cell r="K639">
            <v>0.78693979186178875</v>
          </cell>
          <cell r="L639">
            <v>1.0013355629212271</v>
          </cell>
          <cell r="M639">
            <v>0.81307981298279375</v>
          </cell>
          <cell r="N639">
            <v>1.3657360899290267</v>
          </cell>
          <cell r="O639">
            <v>1.4963838545336681</v>
          </cell>
          <cell r="P639">
            <v>1.5764984774074799</v>
          </cell>
          <cell r="Q639">
            <v>1.6916471449315007</v>
          </cell>
          <cell r="R639">
            <v>1.8374043889014664</v>
          </cell>
          <cell r="S639">
            <v>1.8212150976526666</v>
          </cell>
          <cell r="T639">
            <v>1.8212150976526666</v>
          </cell>
          <cell r="U639">
            <v>1.8212150976526666</v>
          </cell>
          <cell r="CJ639" t="str">
            <v>QCMiningCIMS.Generic Fuels.LPG</v>
          </cell>
        </row>
        <row r="640">
          <cell r="K640">
            <v>1.1421255072651149</v>
          </cell>
          <cell r="L640">
            <v>1.0242972006164817</v>
          </cell>
          <cell r="M640">
            <v>1.1759260563380283</v>
          </cell>
          <cell r="N640">
            <v>1.6068476302938626</v>
          </cell>
          <cell r="O640">
            <v>5.5327520830233574</v>
          </cell>
          <cell r="P640">
            <v>5.7226886951468048</v>
          </cell>
          <cell r="Q640">
            <v>6.531528337738548</v>
          </cell>
          <cell r="R640">
            <v>6.5467166920565862</v>
          </cell>
          <cell r="S640">
            <v>5.627628143415933</v>
          </cell>
          <cell r="T640">
            <v>4.7924324472199293</v>
          </cell>
          <cell r="U640">
            <v>4.2515936757468342</v>
          </cell>
          <cell r="CJ640" t="str">
            <v>QCMiningCIMS.Generic Fuels.Natural Gas</v>
          </cell>
        </row>
        <row r="641">
          <cell r="K641">
            <v>1.2659442781791261</v>
          </cell>
          <cell r="L641">
            <v>1.197104555406443</v>
          </cell>
          <cell r="M641">
            <v>1.1654770349589358</v>
          </cell>
          <cell r="N641">
            <v>1.0674971881523396</v>
          </cell>
          <cell r="O641">
            <v>0.95618875078376731</v>
          </cell>
          <cell r="P641">
            <v>0.87977740362114032</v>
          </cell>
          <cell r="Q641">
            <v>0.81216642105625259</v>
          </cell>
          <cell r="R641">
            <v>0.7923274872377285</v>
          </cell>
          <cell r="S641">
            <v>0.76126218276669766</v>
          </cell>
          <cell r="T641">
            <v>0.7460662271580869</v>
          </cell>
          <cell r="U641">
            <v>0.73465924946767369</v>
          </cell>
          <cell r="CJ641" t="str">
            <v>QCNatural Gas ExtractionCIMS.CAN.QC.Electricity</v>
          </cell>
        </row>
        <row r="642">
          <cell r="K642">
            <v>0.46941463221595192</v>
          </cell>
          <cell r="L642">
            <v>0.54675742713964948</v>
          </cell>
          <cell r="M642">
            <v>0.70897653638980906</v>
          </cell>
          <cell r="N642">
            <v>0.74383431407087985</v>
          </cell>
          <cell r="O642">
            <v>0.96971097693871078</v>
          </cell>
          <cell r="P642">
            <v>1.0963537957792808</v>
          </cell>
          <cell r="Q642">
            <v>1.2239097647337664</v>
          </cell>
          <cell r="R642">
            <v>1.3574628491329488</v>
          </cell>
          <cell r="S642">
            <v>1.4070552741885161</v>
          </cell>
          <cell r="T642">
            <v>1.4172681465184889</v>
          </cell>
          <cell r="U642">
            <v>1.4347828163318435</v>
          </cell>
          <cell r="CJ642" t="str">
            <v>QCNatural Gas ExtractionCIMS.Generic Fuels.Diesel</v>
          </cell>
        </row>
        <row r="643">
          <cell r="K643">
            <v>0.79796164797926339</v>
          </cell>
          <cell r="L643">
            <v>0.76617430615209359</v>
          </cell>
          <cell r="M643">
            <v>1.1759260563380283</v>
          </cell>
          <cell r="N643">
            <v>1.6068476302938626</v>
          </cell>
          <cell r="O643">
            <v>5.5327520830233574</v>
          </cell>
          <cell r="P643">
            <v>5.7226886951468048</v>
          </cell>
          <cell r="Q643">
            <v>6.531528337738548</v>
          </cell>
          <cell r="R643">
            <v>6.5467166920565862</v>
          </cell>
          <cell r="S643">
            <v>5.627628143415933</v>
          </cell>
          <cell r="T643">
            <v>4.7924324472199293</v>
          </cell>
          <cell r="U643">
            <v>4.2515936757468342</v>
          </cell>
          <cell r="CJ643" t="str">
            <v>QCNatural Gas ExtractionCIMS.Generic Fuels.Natural Gas</v>
          </cell>
        </row>
        <row r="644">
          <cell r="K644">
            <v>1.2659442781791261</v>
          </cell>
          <cell r="L644">
            <v>1.197104555406443</v>
          </cell>
          <cell r="M644">
            <v>1.1654770349589358</v>
          </cell>
          <cell r="N644">
            <v>1.0674971881523396</v>
          </cell>
          <cell r="O644">
            <v>0.95618875078376731</v>
          </cell>
          <cell r="P644">
            <v>0.87977740362114032</v>
          </cell>
          <cell r="Q644">
            <v>0.81216642105625259</v>
          </cell>
          <cell r="R644">
            <v>0.7923274872377285</v>
          </cell>
          <cell r="S644">
            <v>0.76126218276669766</v>
          </cell>
          <cell r="T644">
            <v>0.7460662271580869</v>
          </cell>
          <cell r="U644">
            <v>0.73465924946767369</v>
          </cell>
          <cell r="CJ644" t="str">
            <v>QCOther ManufacturingCIMS.CAN.QC.Electricity</v>
          </cell>
        </row>
        <row r="645">
          <cell r="K645">
            <v>1.0250494397827206</v>
          </cell>
          <cell r="L645">
            <v>1.1191135338619715</v>
          </cell>
          <cell r="M645">
            <v>1.4388435368140353</v>
          </cell>
          <cell r="N645">
            <v>1.4388435368140353</v>
          </cell>
          <cell r="O645">
            <v>1.4388435368140353</v>
          </cell>
          <cell r="P645">
            <v>1.4388435368140353</v>
          </cell>
          <cell r="Q645">
            <v>1.4388435368140353</v>
          </cell>
          <cell r="R645">
            <v>1.4388435368140353</v>
          </cell>
          <cell r="S645">
            <v>1.4388435368140353</v>
          </cell>
          <cell r="T645">
            <v>1.4388435368140353</v>
          </cell>
          <cell r="U645">
            <v>1.4388435368140353</v>
          </cell>
          <cell r="CJ645" t="str">
            <v>QCOther ManufacturingCIMS.Generic Fuels.Coal</v>
          </cell>
        </row>
        <row r="646">
          <cell r="K646">
            <v>0.29348320277223716</v>
          </cell>
          <cell r="L646">
            <v>0.47796147565761538</v>
          </cell>
          <cell r="M646">
            <v>0.85342473546959197</v>
          </cell>
          <cell r="N646">
            <v>0.95608598376109399</v>
          </cell>
          <cell r="O646">
            <v>1.2621381694313767</v>
          </cell>
          <cell r="P646">
            <v>1.4442834684638517</v>
          </cell>
          <cell r="Q646">
            <v>1.6108187328524948</v>
          </cell>
          <cell r="R646">
            <v>1.8222281805752798</v>
          </cell>
          <cell r="S646">
            <v>1.8997884260436417</v>
          </cell>
          <cell r="T646">
            <v>1.9114477773948122</v>
          </cell>
          <cell r="U646">
            <v>1.9344940969615014</v>
          </cell>
          <cell r="CJ646" t="str">
            <v>QCOther ManufacturingCIMS.Generic Fuels.Fuel Oil</v>
          </cell>
        </row>
        <row r="647">
          <cell r="K647">
            <v>1.1421255072651149</v>
          </cell>
          <cell r="L647">
            <v>1.0242972006164817</v>
          </cell>
          <cell r="M647">
            <v>1.1759260563380283</v>
          </cell>
          <cell r="N647">
            <v>1.6068476302938626</v>
          </cell>
          <cell r="O647">
            <v>5.5327520830233574</v>
          </cell>
          <cell r="P647">
            <v>5.7226886951468048</v>
          </cell>
          <cell r="Q647">
            <v>6.531528337738548</v>
          </cell>
          <cell r="R647">
            <v>6.5467166920565862</v>
          </cell>
          <cell r="S647">
            <v>5.627628143415933</v>
          </cell>
          <cell r="T647">
            <v>4.7924324472199293</v>
          </cell>
          <cell r="U647">
            <v>4.2515936757468342</v>
          </cell>
          <cell r="CJ647" t="str">
            <v>QCOther ManufacturingCIMS.Generic Fuels.Natural Gas</v>
          </cell>
        </row>
        <row r="648">
          <cell r="K648">
            <v>1.6230533378004839</v>
          </cell>
          <cell r="L648">
            <v>2</v>
          </cell>
          <cell r="M648">
            <v>6.5949179713943993</v>
          </cell>
          <cell r="N648">
            <v>6.5949179713943993</v>
          </cell>
          <cell r="O648">
            <v>6.5949179713943993</v>
          </cell>
          <cell r="P648">
            <v>6.5949179713943993</v>
          </cell>
          <cell r="Q648">
            <v>6.5949179713943993</v>
          </cell>
          <cell r="R648">
            <v>6.5949179713943993</v>
          </cell>
          <cell r="S648">
            <v>6.5949179713943993</v>
          </cell>
          <cell r="T648">
            <v>6.5949179713943993</v>
          </cell>
          <cell r="U648">
            <v>6.5949179713943993</v>
          </cell>
          <cell r="CJ648" t="str">
            <v>QCOther ManufacturingCIMS.Generic Fuels.Solid Biomass</v>
          </cell>
        </row>
        <row r="649">
          <cell r="K649">
            <v>1.2659442781791261</v>
          </cell>
          <cell r="L649">
            <v>1.197104555406443</v>
          </cell>
          <cell r="M649">
            <v>1.1654770349589358</v>
          </cell>
          <cell r="N649">
            <v>1.0674971881523396</v>
          </cell>
          <cell r="O649">
            <v>0.95618875078376731</v>
          </cell>
          <cell r="P649">
            <v>0.87977740362114032</v>
          </cell>
          <cell r="Q649">
            <v>0.81216642105625259</v>
          </cell>
          <cell r="R649">
            <v>0.7923274872377285</v>
          </cell>
          <cell r="S649">
            <v>0.76126218276669766</v>
          </cell>
          <cell r="T649">
            <v>0.7460662271580869</v>
          </cell>
          <cell r="U649">
            <v>0.73465924946767369</v>
          </cell>
          <cell r="CJ649" t="str">
            <v>QCPetroleum RefiningCIMS.CAN.QC.Electricity</v>
          </cell>
        </row>
        <row r="650">
          <cell r="K650">
            <v>0.29348320277223716</v>
          </cell>
          <cell r="L650">
            <v>0.47796147565761538</v>
          </cell>
          <cell r="M650">
            <v>0.85342473546959197</v>
          </cell>
          <cell r="N650">
            <v>0.95608598376109399</v>
          </cell>
          <cell r="O650">
            <v>1.2621381694313767</v>
          </cell>
          <cell r="P650">
            <v>1.4442834684638517</v>
          </cell>
          <cell r="Q650">
            <v>1.6108187328524948</v>
          </cell>
          <cell r="R650">
            <v>1.8222281805752798</v>
          </cell>
          <cell r="S650">
            <v>1.8997884260436417</v>
          </cell>
          <cell r="T650">
            <v>1.9114477773948122</v>
          </cell>
          <cell r="U650">
            <v>1.9344940969615014</v>
          </cell>
          <cell r="CJ650" t="str">
            <v>QCPetroleum RefiningCIMS.Generic Fuels.Fuel Oil</v>
          </cell>
        </row>
        <row r="651">
          <cell r="K651">
            <v>1.1421255072651149</v>
          </cell>
          <cell r="L651">
            <v>1.0242972006164817</v>
          </cell>
          <cell r="M651">
            <v>1.1759260563380283</v>
          </cell>
          <cell r="N651">
            <v>1.6068476302938626</v>
          </cell>
          <cell r="O651">
            <v>5.5327520830233574</v>
          </cell>
          <cell r="P651">
            <v>5.7226886951468048</v>
          </cell>
          <cell r="Q651">
            <v>6.531528337738548</v>
          </cell>
          <cell r="R651">
            <v>6.5467166920565862</v>
          </cell>
          <cell r="S651">
            <v>5.627628143415933</v>
          </cell>
          <cell r="T651">
            <v>4.7924324472199293</v>
          </cell>
          <cell r="U651">
            <v>4.2515936757468342</v>
          </cell>
          <cell r="CJ651" t="str">
            <v>QCPetroleum RefiningCIMS.Generic Fuels.Natural Gas</v>
          </cell>
        </row>
        <row r="652">
          <cell r="K652">
            <v>1.2777818542774948</v>
          </cell>
          <cell r="L652">
            <v>1.0013355629212271</v>
          </cell>
          <cell r="M652">
            <v>1.0850176646713845</v>
          </cell>
          <cell r="N652">
            <v>0.94061413830216722</v>
          </cell>
          <cell r="O652">
            <v>1.1714185722895649</v>
          </cell>
          <cell r="P652">
            <v>1.2651378572910119</v>
          </cell>
          <cell r="Q652">
            <v>1.353087612805927</v>
          </cell>
          <cell r="R652">
            <v>1.4457861055961803</v>
          </cell>
          <cell r="S652">
            <v>1.4556806734034666</v>
          </cell>
          <cell r="T652">
            <v>1.4556806734034666</v>
          </cell>
          <cell r="U652">
            <v>1.4556806734034666</v>
          </cell>
          <cell r="CJ652" t="str">
            <v>QCPetroleum RefiningCIMS.Generic Fuels.Propane</v>
          </cell>
        </row>
        <row r="653">
          <cell r="K653">
            <v>1.2659442781791261</v>
          </cell>
          <cell r="L653">
            <v>1.197104555406443</v>
          </cell>
          <cell r="M653">
            <v>1.1654770349589358</v>
          </cell>
          <cell r="N653">
            <v>1.0674971881523396</v>
          </cell>
          <cell r="O653">
            <v>0.95618875078376731</v>
          </cell>
          <cell r="P653">
            <v>0.87977740362114032</v>
          </cell>
          <cell r="Q653">
            <v>0.81216642105625259</v>
          </cell>
          <cell r="R653">
            <v>0.7923274872377285</v>
          </cell>
          <cell r="S653">
            <v>0.76126218276669766</v>
          </cell>
          <cell r="T653">
            <v>0.7460662271580869</v>
          </cell>
          <cell r="U653">
            <v>0.73465924946767369</v>
          </cell>
          <cell r="CJ653" t="str">
            <v>QCPulp and PaperCIMS.CAN.QC.Electricity</v>
          </cell>
        </row>
        <row r="654">
          <cell r="K654">
            <v>1.0250494397827206</v>
          </cell>
          <cell r="L654">
            <v>1.1191135338619715</v>
          </cell>
          <cell r="M654">
            <v>1.4388435368140353</v>
          </cell>
          <cell r="N654">
            <v>1.4388435368140353</v>
          </cell>
          <cell r="O654">
            <v>1.4388435368140353</v>
          </cell>
          <cell r="P654">
            <v>1.4388435368140353</v>
          </cell>
          <cell r="Q654">
            <v>1.4388435368140353</v>
          </cell>
          <cell r="R654">
            <v>1.4388435368140353</v>
          </cell>
          <cell r="S654">
            <v>1.4388435368140353</v>
          </cell>
          <cell r="T654">
            <v>1.4388435368140353</v>
          </cell>
          <cell r="U654">
            <v>1.4388435368140353</v>
          </cell>
          <cell r="CJ654" t="str">
            <v>QCPulp and PaperCIMS.Generic Fuels.Coal</v>
          </cell>
        </row>
        <row r="655">
          <cell r="K655">
            <v>0.29348320277223716</v>
          </cell>
          <cell r="L655">
            <v>0.47796147565761538</v>
          </cell>
          <cell r="M655">
            <v>0.85342473546959197</v>
          </cell>
          <cell r="N655">
            <v>0.95608598376109399</v>
          </cell>
          <cell r="O655">
            <v>1.2621381694313767</v>
          </cell>
          <cell r="P655">
            <v>1.4442834684638517</v>
          </cell>
          <cell r="Q655">
            <v>1.6108187328524948</v>
          </cell>
          <cell r="R655">
            <v>1.8222281805752798</v>
          </cell>
          <cell r="S655">
            <v>1.8997884260436417</v>
          </cell>
          <cell r="T655">
            <v>1.9114477773948122</v>
          </cell>
          <cell r="U655">
            <v>1.9344940969615014</v>
          </cell>
          <cell r="CJ655" t="str">
            <v>QCPulp and PaperCIMS.Generic Fuels.Fuel Oil</v>
          </cell>
        </row>
        <row r="656">
          <cell r="K656">
            <v>1.1421255072651149</v>
          </cell>
          <cell r="L656">
            <v>1.0242972006164817</v>
          </cell>
          <cell r="M656">
            <v>1.1759260563380283</v>
          </cell>
          <cell r="N656">
            <v>1.6068476302938626</v>
          </cell>
          <cell r="O656">
            <v>5.5327520830233574</v>
          </cell>
          <cell r="P656">
            <v>5.7226886951468048</v>
          </cell>
          <cell r="Q656">
            <v>6.531528337738548</v>
          </cell>
          <cell r="R656">
            <v>6.5467166920565862</v>
          </cell>
          <cell r="S656">
            <v>5.627628143415933</v>
          </cell>
          <cell r="T656">
            <v>4.7924324472199293</v>
          </cell>
          <cell r="U656">
            <v>4.2515936757468342</v>
          </cell>
          <cell r="CJ656" t="str">
            <v>QCPulp and PaperCIMS.Generic Fuels.Natural Gas</v>
          </cell>
        </row>
        <row r="657">
          <cell r="K657">
            <v>2.6293654359288641</v>
          </cell>
          <cell r="L657">
            <v>2.2239721999056652</v>
          </cell>
          <cell r="M657">
            <v>1.554923906591406</v>
          </cell>
          <cell r="N657">
            <v>1.3974006367927181</v>
          </cell>
          <cell r="O657">
            <v>1.2679752801407616</v>
          </cell>
          <cell r="P657">
            <v>1.1875104397137699</v>
          </cell>
          <cell r="Q657">
            <v>1.1168582280776396</v>
          </cell>
          <cell r="R657">
            <v>1.0967739854437941</v>
          </cell>
          <cell r="S657">
            <v>1.0537720470502387</v>
          </cell>
          <cell r="T657">
            <v>1.0327371478905651</v>
          </cell>
          <cell r="U657">
            <v>1.0169471158837251</v>
          </cell>
          <cell r="CJ657" t="str">
            <v>QCResidentialCIMS.CAN.QC.Electricity</v>
          </cell>
        </row>
        <row r="658">
          <cell r="K658">
            <v>0.30962570774925385</v>
          </cell>
          <cell r="L658">
            <v>0.68638247015552012</v>
          </cell>
          <cell r="M658">
            <v>1.2050914646329172</v>
          </cell>
          <cell r="N658">
            <v>1.5133686035529996</v>
          </cell>
          <cell r="O658">
            <v>1.8886625742463807</v>
          </cell>
          <cell r="P658">
            <v>2.118910583809563</v>
          </cell>
          <cell r="Q658">
            <v>2.3527232778692291</v>
          </cell>
          <cell r="R658">
            <v>2.5936449545483238</v>
          </cell>
          <cell r="S658">
            <v>2.6798307861250863</v>
          </cell>
          <cell r="T658">
            <v>2.6992818838798711</v>
          </cell>
          <cell r="U658">
            <v>2.7326397428322942</v>
          </cell>
          <cell r="CJ658" t="str">
            <v>QCResidentialCIMS.Generic Fuels.Diesel</v>
          </cell>
        </row>
        <row r="659">
          <cell r="K659">
            <v>0.31113311144617206</v>
          </cell>
          <cell r="L659">
            <v>0.68972410312428201</v>
          </cell>
          <cell r="M659">
            <v>1.1559393611390314</v>
          </cell>
          <cell r="N659">
            <v>1.5099444786771552</v>
          </cell>
          <cell r="O659">
            <v>1.7664123562482394</v>
          </cell>
          <cell r="P659">
            <v>1.9186771872358943</v>
          </cell>
          <cell r="Q659">
            <v>2.0581084898869224</v>
          </cell>
          <cell r="R659">
            <v>2.2587457628353222</v>
          </cell>
          <cell r="S659">
            <v>2.3319421577890922</v>
          </cell>
          <cell r="T659">
            <v>2.3462537161581949</v>
          </cell>
          <cell r="U659">
            <v>2.3745424894987939</v>
          </cell>
          <cell r="CJ659" t="str">
            <v>QCResidentialCIMS.Generic Fuels.Fuel Oil</v>
          </cell>
        </row>
        <row r="660">
          <cell r="K660">
            <v>1.777339190504281</v>
          </cell>
          <cell r="L660">
            <v>1.5900477408236353</v>
          </cell>
          <cell r="M660">
            <v>2.2071945422535215</v>
          </cell>
          <cell r="N660">
            <v>2.7352990520948106</v>
          </cell>
          <cell r="O660">
            <v>8.5484978930792188</v>
          </cell>
          <cell r="P660">
            <v>8.5079907570024744</v>
          </cell>
          <cell r="Q660">
            <v>9.4366283377385471</v>
          </cell>
          <cell r="R660">
            <v>9.1817015701053659</v>
          </cell>
          <cell r="S660">
            <v>7.86900532183917</v>
          </cell>
          <cell r="T660">
            <v>6.7011670761951949</v>
          </cell>
          <cell r="U660">
            <v>5.9449225158722259</v>
          </cell>
          <cell r="CJ660" t="str">
            <v>QCResidentialCIMS.Generic Fuels.Natural Gas</v>
          </cell>
        </row>
        <row r="661">
          <cell r="K661">
            <v>8.1586911566489473</v>
          </cell>
          <cell r="L661">
            <v>10</v>
          </cell>
          <cell r="M661">
            <v>32.445252720457859</v>
          </cell>
          <cell r="N661">
            <v>32.445252720457859</v>
          </cell>
          <cell r="O661">
            <v>32.445252720457859</v>
          </cell>
          <cell r="P661">
            <v>32.445252720457859</v>
          </cell>
          <cell r="Q661">
            <v>32.445252720457859</v>
          </cell>
          <cell r="R661">
            <v>32.445252720457859</v>
          </cell>
          <cell r="S661">
            <v>32.445252720457859</v>
          </cell>
          <cell r="T661">
            <v>32.445252720457859</v>
          </cell>
          <cell r="U661">
            <v>32.445252720457859</v>
          </cell>
          <cell r="CJ661" t="str">
            <v>QCResidentialCIMS.Generic Fuels.Solid Biomass</v>
          </cell>
        </row>
        <row r="662">
          <cell r="K662">
            <v>1.1935048219468549</v>
          </cell>
          <cell r="L662">
            <v>1.4646532101609557</v>
          </cell>
          <cell r="M662">
            <v>1.9067048784566716</v>
          </cell>
          <cell r="N662">
            <v>2.065422608529504</v>
          </cell>
          <cell r="O662">
            <v>2.1367878648781691</v>
          </cell>
          <cell r="P662">
            <v>2.7661981840238359</v>
          </cell>
          <cell r="Q662">
            <v>2.638352679524905</v>
          </cell>
          <cell r="R662">
            <v>2.518792341118008</v>
          </cell>
          <cell r="S662">
            <v>2.4271402396353032</v>
          </cell>
          <cell r="T662">
            <v>2.4378739551319732</v>
          </cell>
          <cell r="U662">
            <v>2.4494291172026315</v>
          </cell>
          <cell r="CJ662" t="str">
            <v>QCTransportation FreightCIMS.CAN.QC.Biodiesel</v>
          </cell>
        </row>
        <row r="663">
          <cell r="K663">
            <v>2.2847389017505049</v>
          </cell>
          <cell r="L663">
            <v>2.2239721999056652</v>
          </cell>
          <cell r="M663">
            <v>2.3262190288273561</v>
          </cell>
          <cell r="N663">
            <v>2.1306574027751326</v>
          </cell>
          <cell r="O663">
            <v>1.9084927463218779</v>
          </cell>
          <cell r="P663">
            <v>1.7559804921492377</v>
          </cell>
          <cell r="Q663">
            <v>1.6210332134963386</v>
          </cell>
          <cell r="R663">
            <v>1.5814359464751711</v>
          </cell>
          <cell r="S663">
            <v>1.5194315480793046</v>
          </cell>
          <cell r="T663">
            <v>1.4891013742211716</v>
          </cell>
          <cell r="U663">
            <v>1.4663337625317803</v>
          </cell>
          <cell r="CJ663" t="str">
            <v>QCTransportation FreightCIMS.CAN.QC.Electricity</v>
          </cell>
        </row>
        <row r="664">
          <cell r="K664">
            <v>1.0595012890241369</v>
          </cell>
          <cell r="L664">
            <v>1.0699444650177998</v>
          </cell>
          <cell r="M664">
            <v>1.0119868681301378</v>
          </cell>
          <cell r="N664">
            <v>1.0514922103635149</v>
          </cell>
          <cell r="O664">
            <v>1.1786202410274755</v>
          </cell>
          <cell r="P664">
            <v>1.2083074852790308</v>
          </cell>
          <cell r="Q664">
            <v>1.2477211953289598</v>
          </cell>
          <cell r="R664">
            <v>1.3045138388946962</v>
          </cell>
          <cell r="S664">
            <v>1.2953615487442249</v>
          </cell>
          <cell r="T664">
            <v>1.2953615487442249</v>
          </cell>
          <cell r="U664">
            <v>1.2953615487442249</v>
          </cell>
          <cell r="CJ664" t="str">
            <v>QCTransportation FreightCIMS.Generic Fuels.Jet Fuel</v>
          </cell>
        </row>
        <row r="665">
          <cell r="K665">
            <v>0.71377922602832111</v>
          </cell>
          <cell r="L665">
            <v>0.68638247015552012</v>
          </cell>
          <cell r="M665">
            <v>0.55003325499412459</v>
          </cell>
          <cell r="N665">
            <v>0.57707637410411727</v>
          </cell>
          <cell r="O665">
            <v>0.75231443873323045</v>
          </cell>
          <cell r="P665">
            <v>0.85056559133584853</v>
          </cell>
          <cell r="Q665">
            <v>0.94952517772107392</v>
          </cell>
          <cell r="R665">
            <v>1.0531374045807169</v>
          </cell>
          <cell r="S665">
            <v>1.091611855534006</v>
          </cell>
          <cell r="T665">
            <v>1.099535135250848</v>
          </cell>
          <cell r="U665">
            <v>1.1131232448047161</v>
          </cell>
          <cell r="CJ665" t="str">
            <v>QCTransportation FreightCIMS.Generic Fuels.Diesel</v>
          </cell>
        </row>
        <row r="666">
          <cell r="K666">
            <v>0.41035036594374935</v>
          </cell>
          <cell r="L666">
            <v>0.47796147565761538</v>
          </cell>
          <cell r="M666">
            <v>0.59161051796864494</v>
          </cell>
          <cell r="N666">
            <v>0.64562665174257106</v>
          </cell>
          <cell r="O666">
            <v>0.78898548518870748</v>
          </cell>
          <cell r="P666">
            <v>0.86363252242307254</v>
          </cell>
          <cell r="Q666">
            <v>0.93139906321823795</v>
          </cell>
          <cell r="R666">
            <v>1.0284276889456871</v>
          </cell>
          <cell r="S666">
            <v>1.0651494379770543</v>
          </cell>
          <cell r="T666">
            <v>1.0716864561884658</v>
          </cell>
          <cell r="U666">
            <v>1.0846077762667337</v>
          </cell>
          <cell r="CJ666" t="str">
            <v>QCTransportation FreightCIMS.Generic Fuels.Fuel Oil</v>
          </cell>
        </row>
        <row r="667">
          <cell r="K667">
            <v>1.1935048219468549</v>
          </cell>
          <cell r="L667">
            <v>1.4646532101609557</v>
          </cell>
          <cell r="M667">
            <v>1.9067048784566716</v>
          </cell>
          <cell r="N667">
            <v>2.065422608529504</v>
          </cell>
          <cell r="O667">
            <v>2.1367878648781691</v>
          </cell>
          <cell r="P667">
            <v>2.7661981840238359</v>
          </cell>
          <cell r="Q667">
            <v>2.638352679524905</v>
          </cell>
          <cell r="R667">
            <v>2.518792341118008</v>
          </cell>
          <cell r="S667">
            <v>2.4271402396353032</v>
          </cell>
          <cell r="T667">
            <v>2.4378739551319732</v>
          </cell>
          <cell r="U667">
            <v>2.4494291172026315</v>
          </cell>
          <cell r="CJ667" t="str">
            <v>QCTransportation PersonalCIMS.CAN.QC.Biodiesel</v>
          </cell>
        </row>
        <row r="668">
          <cell r="K668">
            <v>2.2847389017505049</v>
          </cell>
          <cell r="L668">
            <v>2.2239721999056652</v>
          </cell>
          <cell r="M668">
            <v>2.3262190288273561</v>
          </cell>
          <cell r="N668">
            <v>2.1306574027751326</v>
          </cell>
          <cell r="O668">
            <v>1.9084927463218779</v>
          </cell>
          <cell r="P668">
            <v>1.7559804921492377</v>
          </cell>
          <cell r="Q668">
            <v>1.6210332134963386</v>
          </cell>
          <cell r="R668">
            <v>1.5814359464751711</v>
          </cell>
          <cell r="S668">
            <v>1.5194315480793046</v>
          </cell>
          <cell r="T668">
            <v>1.4891013742211716</v>
          </cell>
          <cell r="U668">
            <v>1.4663337625317803</v>
          </cell>
          <cell r="CJ668" t="str">
            <v>QCTransportation PersonalCIMS.CAN.QC.Electricity</v>
          </cell>
        </row>
        <row r="669">
          <cell r="K669">
            <v>1.4967074766948494</v>
          </cell>
          <cell r="L669">
            <v>1.5096193346575064</v>
          </cell>
          <cell r="M669">
            <v>1.5519728687744847</v>
          </cell>
          <cell r="N669">
            <v>1.5158636106250289</v>
          </cell>
          <cell r="O669">
            <v>1.3846649563991889</v>
          </cell>
          <cell r="P669">
            <v>1.8603382105380455</v>
          </cell>
          <cell r="Q669">
            <v>1.9899898735316925</v>
          </cell>
          <cell r="R669">
            <v>2.0904394100088002</v>
          </cell>
          <cell r="S669">
            <v>1.9779993516075307</v>
          </cell>
          <cell r="T669">
            <v>1.9780160696629212</v>
          </cell>
          <cell r="U669">
            <v>1.9804248430708509</v>
          </cell>
          <cell r="CJ669" t="str">
            <v>QCTransportation PersonalCIMS.CAN.QC.Ethanol</v>
          </cell>
        </row>
        <row r="670">
          <cell r="K670">
            <v>1.0595012890241369</v>
          </cell>
          <cell r="L670">
            <v>1.0699444650177998</v>
          </cell>
          <cell r="M670">
            <v>1.0119868681301378</v>
          </cell>
          <cell r="N670">
            <v>1.0514922103635149</v>
          </cell>
          <cell r="O670">
            <v>1.1786202410274755</v>
          </cell>
          <cell r="P670">
            <v>1.2083074852790308</v>
          </cell>
          <cell r="Q670">
            <v>1.2477211953289598</v>
          </cell>
          <cell r="R670">
            <v>1.3045138388946962</v>
          </cell>
          <cell r="S670">
            <v>1.2953615487442249</v>
          </cell>
          <cell r="T670">
            <v>1.2953615487442249</v>
          </cell>
          <cell r="U670">
            <v>1.2953615487442249</v>
          </cell>
          <cell r="CJ670" t="str">
            <v>QCTransportation PersonalCIMS.Generic Fuels.Jet Fuel</v>
          </cell>
        </row>
        <row r="671">
          <cell r="K671">
            <v>0.71377922602832111</v>
          </cell>
          <cell r="L671">
            <v>0.68638247015552012</v>
          </cell>
          <cell r="M671">
            <v>0.55003325499412459</v>
          </cell>
          <cell r="N671">
            <v>0.57707637410411727</v>
          </cell>
          <cell r="O671">
            <v>0.75231443873323045</v>
          </cell>
          <cell r="P671">
            <v>0.85056559133584853</v>
          </cell>
          <cell r="Q671">
            <v>0.94952517772107392</v>
          </cell>
          <cell r="R671">
            <v>1.0531374045807169</v>
          </cell>
          <cell r="S671">
            <v>1.091611855534006</v>
          </cell>
          <cell r="T671">
            <v>1.099535135250848</v>
          </cell>
          <cell r="U671">
            <v>1.1131232448047161</v>
          </cell>
          <cell r="CJ671" t="str">
            <v>QCTransportation PersonalCIMS.Generic Fuels.Diesel</v>
          </cell>
        </row>
        <row r="672">
          <cell r="K672">
            <v>0.7511475842533466</v>
          </cell>
          <cell r="L672">
            <v>0.71726153376692892</v>
          </cell>
          <cell r="M672">
            <v>0.43855160020986367</v>
          </cell>
          <cell r="N672">
            <v>0.53153883246795641</v>
          </cell>
          <cell r="O672">
            <v>0.69953911004266456</v>
          </cell>
          <cell r="P672">
            <v>0.78060832586839135</v>
          </cell>
          <cell r="Q672">
            <v>0.85110762955413288</v>
          </cell>
          <cell r="R672">
            <v>0.94156825249085196</v>
          </cell>
          <cell r="S672">
            <v>0.98373233433444895</v>
          </cell>
          <cell r="T672">
            <v>0.99497325353468813</v>
          </cell>
          <cell r="U672">
            <v>1.0112126161159198</v>
          </cell>
          <cell r="CJ672" t="str">
            <v>QCTransportation PersonalCIMS.Generic Fuels.Gasoline</v>
          </cell>
        </row>
        <row r="673">
          <cell r="K673">
            <v>1.0249085651214427</v>
          </cell>
          <cell r="L673">
            <v>1.0242972006164817</v>
          </cell>
          <cell r="M673">
            <v>2.486528618777148</v>
          </cell>
          <cell r="N673">
            <v>2.9163452646346681</v>
          </cell>
          <cell r="O673">
            <v>9.7914827486403908</v>
          </cell>
          <cell r="P673">
            <v>9.8644140645691767</v>
          </cell>
          <cell r="Q673">
            <v>11.040161150886775</v>
          </cell>
          <cell r="R673">
            <v>10.84474614248483</v>
          </cell>
          <cell r="S673">
            <v>9.3035015574592528</v>
          </cell>
          <cell r="T673">
            <v>7.9227698775536393</v>
          </cell>
          <cell r="U673">
            <v>7.0286641860428842</v>
          </cell>
          <cell r="CJ673" t="str">
            <v>QCTransportation PersonalCIMS.Generic Fuels.Natural Gas</v>
          </cell>
        </row>
        <row r="674">
          <cell r="K674">
            <v>1.7687825446019383</v>
          </cell>
          <cell r="L674">
            <v>0.99134721921030011</v>
          </cell>
          <cell r="M674">
            <v>0.74465244736356195</v>
          </cell>
          <cell r="N674">
            <v>0.62884288699546265</v>
          </cell>
          <cell r="O674">
            <v>0.72497055889827777</v>
          </cell>
          <cell r="P674">
            <v>0.74896332504144614</v>
          </cell>
          <cell r="Q674">
            <v>0.7745709332859515</v>
          </cell>
          <cell r="R674">
            <v>0.80783227623557219</v>
          </cell>
          <cell r="S674">
            <v>0.80801155817382397</v>
          </cell>
          <cell r="T674">
            <v>0.80801155817382397</v>
          </cell>
          <cell r="U674">
            <v>0.80801155817382397</v>
          </cell>
          <cell r="CJ674" t="str">
            <v>QCTransportation PersonalCIMS.Generic Fuels.Propane</v>
          </cell>
        </row>
        <row r="675">
          <cell r="K675">
            <v>1.570078664140155</v>
          </cell>
          <cell r="L675">
            <v>1.4049326191512082</v>
          </cell>
          <cell r="M675">
            <v>1.1654770349589358</v>
          </cell>
          <cell r="N675">
            <v>1.0674971881523396</v>
          </cell>
          <cell r="O675">
            <v>0.95618875078376731</v>
          </cell>
          <cell r="P675">
            <v>0.87977740362114032</v>
          </cell>
          <cell r="Q675">
            <v>0.81216642105625259</v>
          </cell>
          <cell r="R675">
            <v>0.7923274872377285</v>
          </cell>
          <cell r="S675">
            <v>0.76126218276669766</v>
          </cell>
          <cell r="T675">
            <v>0.7460662271580869</v>
          </cell>
          <cell r="U675">
            <v>0.73465924946767369</v>
          </cell>
          <cell r="CJ675" t="str">
            <v>QCWasteCIMS.CAN.QC.Electricity</v>
          </cell>
        </row>
        <row r="676">
          <cell r="K676">
            <v>1.1786993508534587</v>
          </cell>
          <cell r="L676">
            <v>1.4611112775667492</v>
          </cell>
          <cell r="M676">
            <v>1.8811878569017773</v>
          </cell>
          <cell r="N676">
            <v>2.1105163306496721</v>
          </cell>
          <cell r="O676">
            <v>2.2174349045465505</v>
          </cell>
          <cell r="P676">
            <v>2.8895091134972604</v>
          </cell>
          <cell r="Q676">
            <v>2.7754982245564994</v>
          </cell>
          <cell r="R676">
            <v>2.6719329095693065</v>
          </cell>
          <cell r="S676">
            <v>2.5655534644401041</v>
          </cell>
          <cell r="T676">
            <v>2.5636062925554088</v>
          </cell>
          <cell r="U676">
            <v>2.5626605483956593</v>
          </cell>
          <cell r="CJ676" t="str">
            <v>SKAgricultureCIMS.CAN.SK.Biodiesel</v>
          </cell>
        </row>
        <row r="677">
          <cell r="K677">
            <v>0.78687174829054074</v>
          </cell>
          <cell r="L677">
            <v>0.70492724187438827</v>
          </cell>
          <cell r="M677">
            <v>0.43768026427101836</v>
          </cell>
          <cell r="N677">
            <v>0.48216749913258572</v>
          </cell>
          <cell r="O677">
            <v>0.51008399579506591</v>
          </cell>
          <cell r="P677">
            <v>0.55296076023518015</v>
          </cell>
          <cell r="Q677">
            <v>0.60577882909220704</v>
          </cell>
          <cell r="R677">
            <v>0.66725802272780477</v>
          </cell>
          <cell r="S677">
            <v>0.66994491905153575</v>
          </cell>
          <cell r="T677">
            <v>0.66884241272697131</v>
          </cell>
          <cell r="U677">
            <v>0.66684387789520327</v>
          </cell>
          <cell r="CJ677" t="str">
            <v>SKAgricultureCIMS.CAN.SK.Electricity</v>
          </cell>
        </row>
        <row r="678">
          <cell r="K678">
            <v>0.54474008946621633</v>
          </cell>
          <cell r="L678">
            <v>0.63580249051724136</v>
          </cell>
          <cell r="M678">
            <v>0.87299165500764686</v>
          </cell>
          <cell r="N678">
            <v>0.89067185360317958</v>
          </cell>
          <cell r="O678">
            <v>1.0337753235806977</v>
          </cell>
          <cell r="P678">
            <v>1.1388853596437654</v>
          </cell>
          <cell r="Q678">
            <v>1.2300719727353759</v>
          </cell>
          <cell r="R678">
            <v>1.3042998080966699</v>
          </cell>
          <cell r="S678">
            <v>1.3610961431211266</v>
          </cell>
          <cell r="T678">
            <v>1.3709754288844604</v>
          </cell>
          <cell r="U678">
            <v>1.3879180110049432</v>
          </cell>
          <cell r="CJ678" t="str">
            <v>SKAgricultureCIMS.Generic Fuels.Diesel</v>
          </cell>
        </row>
        <row r="679">
          <cell r="K679">
            <v>0.99999999982762755</v>
          </cell>
          <cell r="L679">
            <v>0.99999999991567645</v>
          </cell>
          <cell r="M679">
            <v>0.99999999992787747</v>
          </cell>
          <cell r="N679">
            <v>1.0000000000959584</v>
          </cell>
          <cell r="O679">
            <v>0.99999999992841759</v>
          </cell>
          <cell r="P679">
            <v>0.99999999992841759</v>
          </cell>
          <cell r="Q679">
            <v>0.99999999992841759</v>
          </cell>
          <cell r="R679">
            <v>0.99999999992841759</v>
          </cell>
          <cell r="S679">
            <v>0.99999999992841759</v>
          </cell>
          <cell r="T679">
            <v>0.99999999992841759</v>
          </cell>
          <cell r="U679">
            <v>0.99999999992841759</v>
          </cell>
          <cell r="CJ679" t="str">
            <v>SKAgricultureCIMS.CAN.SK.Hydrogen</v>
          </cell>
        </row>
        <row r="680">
          <cell r="K680">
            <v>1.5189500931608459</v>
          </cell>
          <cell r="L680">
            <v>1.1160073067049414</v>
          </cell>
          <cell r="M680">
            <v>0.8169264084507043</v>
          </cell>
          <cell r="N680">
            <v>0.43694289095736971</v>
          </cell>
          <cell r="O680">
            <v>1.9168185634702848</v>
          </cell>
          <cell r="P680">
            <v>2.0010587982396033</v>
          </cell>
          <cell r="Q680">
            <v>2.1719783377385484</v>
          </cell>
          <cell r="R680">
            <v>2.0361259603492736</v>
          </cell>
          <cell r="S680">
            <v>1.7908185998474688</v>
          </cell>
          <cell r="T680">
            <v>1.5250434012835337</v>
          </cell>
          <cell r="U680">
            <v>1.352938189853417</v>
          </cell>
          <cell r="CJ680" t="str">
            <v>SKAgricultureCIMS.Generic Fuels.Natural Gas</v>
          </cell>
        </row>
        <row r="681">
          <cell r="K681">
            <v>1.1786993508534587</v>
          </cell>
          <cell r="L681">
            <v>1.4611112775667492</v>
          </cell>
          <cell r="M681">
            <v>1.8811878569017773</v>
          </cell>
          <cell r="N681">
            <v>2.1105163306496721</v>
          </cell>
          <cell r="O681">
            <v>2.2174349045465505</v>
          </cell>
          <cell r="P681">
            <v>2.8895091134972604</v>
          </cell>
          <cell r="Q681">
            <v>2.7754982245564994</v>
          </cell>
          <cell r="R681">
            <v>2.6719329095693065</v>
          </cell>
          <cell r="S681">
            <v>2.5655534644401041</v>
          </cell>
          <cell r="T681">
            <v>2.5636062925554088</v>
          </cell>
          <cell r="U681">
            <v>2.5626605483956593</v>
          </cell>
          <cell r="CJ681" t="str">
            <v>SKBiodieselCIMS.CAN.SK.Biodiesel</v>
          </cell>
        </row>
        <row r="682">
          <cell r="K682">
            <v>0.24325512974936475</v>
          </cell>
          <cell r="L682">
            <v>0.30800693384425015</v>
          </cell>
          <cell r="M682">
            <v>0.43768026427101836</v>
          </cell>
          <cell r="N682">
            <v>0.48216749913258572</v>
          </cell>
          <cell r="O682">
            <v>0.51008399579506591</v>
          </cell>
          <cell r="P682">
            <v>0.55296076023518015</v>
          </cell>
          <cell r="Q682">
            <v>0.60577882909220704</v>
          </cell>
          <cell r="R682">
            <v>0.66725802272780477</v>
          </cell>
          <cell r="S682">
            <v>0.66994491905153575</v>
          </cell>
          <cell r="T682">
            <v>0.66884241272697131</v>
          </cell>
          <cell r="U682">
            <v>0.66684387789520327</v>
          </cell>
          <cell r="CJ682" t="str">
            <v>SKBiodieselCIMS.CAN.SK.Electricity</v>
          </cell>
        </row>
        <row r="683">
          <cell r="K683">
            <v>1.0250494397827206</v>
          </cell>
          <cell r="L683">
            <v>1.1191135338619715</v>
          </cell>
          <cell r="M683">
            <v>1.4388435368140353</v>
          </cell>
          <cell r="N683">
            <v>1.4388435368140353</v>
          </cell>
          <cell r="O683">
            <v>1.4388435368140353</v>
          </cell>
          <cell r="P683">
            <v>1.4388435368140353</v>
          </cell>
          <cell r="Q683">
            <v>1.4388435368140353</v>
          </cell>
          <cell r="R683">
            <v>1.4388435368140353</v>
          </cell>
          <cell r="S683">
            <v>1.4388435368140353</v>
          </cell>
          <cell r="T683">
            <v>1.4388435368140353</v>
          </cell>
          <cell r="U683">
            <v>1.4388435368140353</v>
          </cell>
          <cell r="CJ683" t="str">
            <v>SKBiodieselCIMS.Generic Fuels.Coal</v>
          </cell>
        </row>
        <row r="684">
          <cell r="K684">
            <v>0.57402006553296547</v>
          </cell>
          <cell r="L684">
            <v>0.66997710344827588</v>
          </cell>
          <cell r="M684">
            <v>0.91991527098410997</v>
          </cell>
          <cell r="N684">
            <v>0.93854578662394028</v>
          </cell>
          <cell r="O684">
            <v>1.0893411196698</v>
          </cell>
          <cell r="P684">
            <v>1.2001008580401069</v>
          </cell>
          <cell r="Q684">
            <v>1.2961887844379325</v>
          </cell>
          <cell r="R684">
            <v>1.3744063926925614</v>
          </cell>
          <cell r="S684">
            <v>1.4342555511870585</v>
          </cell>
          <cell r="T684">
            <v>1.4446658521194622</v>
          </cell>
          <cell r="U684">
            <v>1.4625191041329624</v>
          </cell>
          <cell r="CJ684" t="str">
            <v>SKBiodieselCIMS.Generic Fuels.Diesel</v>
          </cell>
        </row>
        <row r="685">
          <cell r="K685">
            <v>1.5779978947472528</v>
          </cell>
          <cell r="L685">
            <v>1.1602931578947369</v>
          </cell>
          <cell r="M685">
            <v>0.8169264084507043</v>
          </cell>
          <cell r="N685">
            <v>0.43694289095736971</v>
          </cell>
          <cell r="O685">
            <v>1.9168185634702848</v>
          </cell>
          <cell r="P685">
            <v>2.0010587982396033</v>
          </cell>
          <cell r="Q685">
            <v>2.1719783377385484</v>
          </cell>
          <cell r="R685">
            <v>2.0361259603492736</v>
          </cell>
          <cell r="S685">
            <v>1.7908185998474688</v>
          </cell>
          <cell r="T685">
            <v>1.5250434012835337</v>
          </cell>
          <cell r="U685">
            <v>1.352938189853417</v>
          </cell>
          <cell r="CJ685" t="str">
            <v>SKBiodieselCIMS.Generic Fuels.Natural Gas</v>
          </cell>
        </row>
        <row r="686">
          <cell r="K686">
            <v>0.432919560422175</v>
          </cell>
          <cell r="L686">
            <v>0.44648994131196895</v>
          </cell>
          <cell r="M686">
            <v>0.43768026427101836</v>
          </cell>
          <cell r="N686">
            <v>0.48216749913258572</v>
          </cell>
          <cell r="O686">
            <v>0.51008399579506591</v>
          </cell>
          <cell r="P686">
            <v>0.55296076023518015</v>
          </cell>
          <cell r="Q686">
            <v>0.60577882909220704</v>
          </cell>
          <cell r="R686">
            <v>0.66725802272780477</v>
          </cell>
          <cell r="S686">
            <v>0.66994491905153575</v>
          </cell>
          <cell r="T686">
            <v>0.66884241272697131</v>
          </cell>
          <cell r="U686">
            <v>0.66684387789520327</v>
          </cell>
          <cell r="CJ686" t="str">
            <v>SKChemical ProductsCIMS.CAN.SK.Electricity</v>
          </cell>
        </row>
        <row r="687">
          <cell r="K687">
            <v>1.0250494397827206</v>
          </cell>
          <cell r="L687">
            <v>1.1191135338619715</v>
          </cell>
          <cell r="M687">
            <v>1.4388435368140353</v>
          </cell>
          <cell r="N687">
            <v>1.4388435368140353</v>
          </cell>
          <cell r="O687">
            <v>1.4388435368140353</v>
          </cell>
          <cell r="P687">
            <v>1.4388435368140353</v>
          </cell>
          <cell r="Q687">
            <v>1.4388435368140353</v>
          </cell>
          <cell r="R687">
            <v>1.4388435368140353</v>
          </cell>
          <cell r="S687">
            <v>1.4388435368140353</v>
          </cell>
          <cell r="T687">
            <v>1.4388435368140353</v>
          </cell>
          <cell r="U687">
            <v>1.4388435368140353</v>
          </cell>
          <cell r="CJ687" t="str">
            <v>SKChemical ProductsCIMS.Generic Fuels.Coal</v>
          </cell>
        </row>
        <row r="688">
          <cell r="K688">
            <v>0.30553101011528505</v>
          </cell>
          <cell r="L688">
            <v>0.39209782987385311</v>
          </cell>
          <cell r="M688">
            <v>0.69300988648821216</v>
          </cell>
          <cell r="N688">
            <v>0.68320422382580237</v>
          </cell>
          <cell r="O688">
            <v>0.83908789352027269</v>
          </cell>
          <cell r="P688">
            <v>0.93321376203586048</v>
          </cell>
          <cell r="Q688">
            <v>1.0035861596260396</v>
          </cell>
          <cell r="R688">
            <v>1.0793210507397735</v>
          </cell>
          <cell r="S688">
            <v>1.1369870564862576</v>
          </cell>
          <cell r="T688">
            <v>1.1439649553888809</v>
          </cell>
          <cell r="U688">
            <v>1.1577577370943368</v>
          </cell>
          <cell r="CJ688" t="str">
            <v>SKChemical ProductsCIMS.Generic Fuels.Fuel Oil</v>
          </cell>
        </row>
        <row r="689">
          <cell r="K689">
            <v>1.1590709344556174</v>
          </cell>
          <cell r="L689">
            <v>0.84609793767602337</v>
          </cell>
          <cell r="M689">
            <v>0.8169264084507043</v>
          </cell>
          <cell r="N689">
            <v>0.43694289095736971</v>
          </cell>
          <cell r="O689">
            <v>1.9168185634702848</v>
          </cell>
          <cell r="P689">
            <v>2.0010587982396033</v>
          </cell>
          <cell r="Q689">
            <v>2.1719783377385484</v>
          </cell>
          <cell r="R689">
            <v>2.0361259603492736</v>
          </cell>
          <cell r="S689">
            <v>1.7908185998474688</v>
          </cell>
          <cell r="T689">
            <v>1.5250434012835337</v>
          </cell>
          <cell r="U689">
            <v>1.352938189853417</v>
          </cell>
          <cell r="CJ689" t="str">
            <v>SKChemical ProductsCIMS.Generic Fuels.Natural Gas</v>
          </cell>
        </row>
        <row r="690">
          <cell r="K690">
            <v>0.46203827830438349</v>
          </cell>
          <cell r="L690">
            <v>0.46775090000426311</v>
          </cell>
          <cell r="M690">
            <v>0.43768026427101836</v>
          </cell>
          <cell r="N690">
            <v>0.48216749913258572</v>
          </cell>
          <cell r="O690">
            <v>0.51008399579506591</v>
          </cell>
          <cell r="P690">
            <v>0.55296076023518015</v>
          </cell>
          <cell r="Q690">
            <v>0.60577882909220704</v>
          </cell>
          <cell r="R690">
            <v>0.66725802272780477</v>
          </cell>
          <cell r="S690">
            <v>0.66994491905153575</v>
          </cell>
          <cell r="T690">
            <v>0.66884241272697131</v>
          </cell>
          <cell r="U690">
            <v>0.66684387789520327</v>
          </cell>
          <cell r="CJ690" t="str">
            <v>SKCoal MiningCIMS.CAN.SK.Electricity</v>
          </cell>
        </row>
        <row r="691">
          <cell r="K691">
            <v>0.4410206592259765</v>
          </cell>
          <cell r="L691">
            <v>0.51474462579061209</v>
          </cell>
          <cell r="M691">
            <v>0.70677257399490312</v>
          </cell>
          <cell r="N691">
            <v>0.72108643300881825</v>
          </cell>
          <cell r="O691">
            <v>0.83694276135221857</v>
          </cell>
          <cell r="P691">
            <v>0.92203966956990191</v>
          </cell>
          <cell r="Q691">
            <v>0.99586419799345394</v>
          </cell>
          <cell r="R691">
            <v>1.0559589285208755</v>
          </cell>
          <cell r="S691">
            <v>1.1019411457258728</v>
          </cell>
          <cell r="T691">
            <v>1.1099393988456252</v>
          </cell>
          <cell r="U691">
            <v>1.123656084803303</v>
          </cell>
          <cell r="CJ691" t="str">
            <v>SKCoal MiningCIMS.Generic Fuels.Diesel</v>
          </cell>
        </row>
        <row r="692">
          <cell r="K692">
            <v>0.3055032888587616</v>
          </cell>
          <cell r="L692">
            <v>0.39206225428851688</v>
          </cell>
          <cell r="M692">
            <v>0.69294700873047532</v>
          </cell>
          <cell r="N692">
            <v>0.68314223574957333</v>
          </cell>
          <cell r="O692">
            <v>0.83901176190033999</v>
          </cell>
          <cell r="P692">
            <v>0.93312909024403112</v>
          </cell>
          <cell r="Q692">
            <v>1.0034951028479993</v>
          </cell>
          <cell r="R692">
            <v>1.0792231224289803</v>
          </cell>
          <cell r="S692">
            <v>1.136883896057987</v>
          </cell>
          <cell r="T692">
            <v>1.1438611618460686</v>
          </cell>
          <cell r="U692">
            <v>1.1576526921131201</v>
          </cell>
          <cell r="CJ692" t="str">
            <v>SKCoal MiningCIMS.Generic Fuels.Fuel Oil</v>
          </cell>
        </row>
        <row r="693">
          <cell r="K693">
            <v>1.3628096143234574</v>
          </cell>
          <cell r="L693">
            <v>0.99890194757692008</v>
          </cell>
          <cell r="M693">
            <v>0.8169264084507043</v>
          </cell>
          <cell r="N693">
            <v>0.43694289095736971</v>
          </cell>
          <cell r="O693">
            <v>1.9168185634702848</v>
          </cell>
          <cell r="P693">
            <v>2.0010587982396033</v>
          </cell>
          <cell r="Q693">
            <v>2.1719783377385484</v>
          </cell>
          <cell r="R693">
            <v>2.0361259603492736</v>
          </cell>
          <cell r="S693">
            <v>1.7908185998474688</v>
          </cell>
          <cell r="T693">
            <v>1.5250434012835337</v>
          </cell>
          <cell r="U693">
            <v>1.352938189853417</v>
          </cell>
          <cell r="CJ693" t="str">
            <v>SKCoal MiningCIMS.Generic Fuels.Natural Gas</v>
          </cell>
        </row>
        <row r="694">
          <cell r="K694">
            <v>0.66274713919207884</v>
          </cell>
          <cell r="L694">
            <v>0.70492724187438827</v>
          </cell>
          <cell r="M694">
            <v>0.75179804520660753</v>
          </cell>
          <cell r="N694">
            <v>0.82237156068509809</v>
          </cell>
          <cell r="O694">
            <v>0.8605340403513474</v>
          </cell>
          <cell r="P694">
            <v>0.93284360821705081</v>
          </cell>
          <cell r="Q694">
            <v>1.0171307521231949</v>
          </cell>
          <cell r="R694">
            <v>1.1012891084382583</v>
          </cell>
          <cell r="S694">
            <v>1.1057237492459191</v>
          </cell>
          <cell r="T694">
            <v>1.1039040960295166</v>
          </cell>
          <cell r="U694">
            <v>1.1006055749655614</v>
          </cell>
          <cell r="CJ694" t="str">
            <v>SKCommercialCIMS.CAN.SK.Electricity</v>
          </cell>
        </row>
        <row r="695">
          <cell r="K695">
            <v>0.41574683714284644</v>
          </cell>
          <cell r="L695">
            <v>0.61522606588511453</v>
          </cell>
          <cell r="M695">
            <v>1.0000129130414934</v>
          </cell>
          <cell r="N695">
            <v>1.1228711495120058</v>
          </cell>
          <cell r="O695">
            <v>1.212014679062861</v>
          </cell>
          <cell r="P695">
            <v>1.2923677375329947</v>
          </cell>
          <cell r="Q695">
            <v>1.3532192147348943</v>
          </cell>
          <cell r="R695">
            <v>1.4360130833900957</v>
          </cell>
          <cell r="S695">
            <v>1.4905549634534407</v>
          </cell>
          <cell r="T695">
            <v>1.4997027736984621</v>
          </cell>
          <cell r="U695">
            <v>1.5177846851095138</v>
          </cell>
          <cell r="CJ695" t="str">
            <v>SKCommercialCIMS.Generic Fuels.Fuel Oil</v>
          </cell>
        </row>
        <row r="696">
          <cell r="K696">
            <v>1.285933426494166</v>
          </cell>
          <cell r="L696">
            <v>1.1160073067049414</v>
          </cell>
          <cell r="M696">
            <v>1.0779322183098592</v>
          </cell>
          <cell r="N696">
            <v>1.4623890994881754</v>
          </cell>
          <cell r="O696">
            <v>4.5771900718501737</v>
          </cell>
          <cell r="P696">
            <v>4.4557314786519742</v>
          </cell>
          <cell r="Q696">
            <v>4.7322283377385483</v>
          </cell>
          <cell r="R696">
            <v>4.3608083993736635</v>
          </cell>
          <cell r="S696">
            <v>3.7682455708018212</v>
          </cell>
          <cell r="T696">
            <v>3.2090006450997843</v>
          </cell>
          <cell r="U696">
            <v>2.8468563716715956</v>
          </cell>
          <cell r="CJ696" t="str">
            <v>SKCommercialCIMS.Generic Fuels.Natural Gas</v>
          </cell>
        </row>
        <row r="697">
          <cell r="K697">
            <v>1.4435141826201638</v>
          </cell>
          <cell r="L697">
            <v>1.0278745411027508</v>
          </cell>
          <cell r="M697">
            <v>1.0139016394795959</v>
          </cell>
          <cell r="N697">
            <v>0.880974035698603</v>
          </cell>
          <cell r="O697">
            <v>0.89708112472988433</v>
          </cell>
          <cell r="P697">
            <v>0.90279709671668884</v>
          </cell>
          <cell r="Q697">
            <v>0.90649630286524407</v>
          </cell>
          <cell r="R697">
            <v>0.90861168884868226</v>
          </cell>
          <cell r="S697">
            <v>0.91080940876400818</v>
          </cell>
          <cell r="T697">
            <v>0.91080940876400818</v>
          </cell>
          <cell r="U697">
            <v>0.91080940876400818</v>
          </cell>
          <cell r="CJ697" t="str">
            <v>SKCommercialCIMS.Generic Fuels.Propane</v>
          </cell>
        </row>
        <row r="698">
          <cell r="K698">
            <v>0.61289110592923057</v>
          </cell>
          <cell r="L698">
            <v>0.58062810625002736</v>
          </cell>
          <cell r="M698">
            <v>0.60348793036536585</v>
          </cell>
          <cell r="N698">
            <v>0.5372259961442607</v>
          </cell>
          <cell r="O698">
            <v>0.50357177616531679</v>
          </cell>
          <cell r="P698">
            <v>0.47110416065103106</v>
          </cell>
          <cell r="Q698">
            <v>0.4835300267571716</v>
          </cell>
          <cell r="R698">
            <v>0.4738102834025324</v>
          </cell>
          <cell r="S698">
            <v>0.46428592276592601</v>
          </cell>
          <cell r="T698">
            <v>0.46428592276592601</v>
          </cell>
          <cell r="U698">
            <v>0.46428592276592601</v>
          </cell>
          <cell r="CJ698" t="str">
            <v>SKElectricityCIMS.Generic Fuels.Coal</v>
          </cell>
        </row>
        <row r="699">
          <cell r="K699">
            <v>0.4410206592259765</v>
          </cell>
          <cell r="L699">
            <v>0.51474462579061209</v>
          </cell>
          <cell r="M699">
            <v>0.70677257399490312</v>
          </cell>
          <cell r="N699">
            <v>0.72108643300881825</v>
          </cell>
          <cell r="O699">
            <v>0.83694276135221857</v>
          </cell>
          <cell r="P699">
            <v>0.92203966956990191</v>
          </cell>
          <cell r="Q699">
            <v>0.99586419799345394</v>
          </cell>
          <cell r="R699">
            <v>1.0559589285208755</v>
          </cell>
          <cell r="S699">
            <v>1.1019411457258728</v>
          </cell>
          <cell r="T699">
            <v>1.1099393988456252</v>
          </cell>
          <cell r="U699">
            <v>1.123656084803303</v>
          </cell>
          <cell r="CJ699" t="str">
            <v>SKElectricityCIMS.Generic Fuels.Diesel</v>
          </cell>
        </row>
        <row r="700">
          <cell r="K700">
            <v>0.33590939114395058</v>
          </cell>
          <cell r="L700">
            <v>0.39206225428851688</v>
          </cell>
          <cell r="M700">
            <v>0.51386462592483506</v>
          </cell>
          <cell r="N700">
            <v>0.54532772092668125</v>
          </cell>
          <cell r="O700">
            <v>0.59331792468948163</v>
          </cell>
          <cell r="P700">
            <v>0.63283848171933266</v>
          </cell>
          <cell r="Q700">
            <v>0.66031555202032377</v>
          </cell>
          <cell r="R700">
            <v>0.69704023009829685</v>
          </cell>
          <cell r="S700">
            <v>0.72681317853396121</v>
          </cell>
          <cell r="T700">
            <v>0.73127376482821305</v>
          </cell>
          <cell r="U700">
            <v>0.74009073020611982</v>
          </cell>
          <cell r="CJ700" t="str">
            <v>SKElectricityCIMS.Generic Fuels.Fuel Oil</v>
          </cell>
        </row>
        <row r="701">
          <cell r="K701">
            <v>0.86379056743734817</v>
          </cell>
          <cell r="L701">
            <v>0.9450853659749181</v>
          </cell>
          <cell r="M701">
            <v>2.1141003217362146</v>
          </cell>
          <cell r="N701">
            <v>2.8681184338093129</v>
          </cell>
          <cell r="O701">
            <v>8.977038480878436</v>
          </cell>
          <cell r="P701">
            <v>8.7388271661071659</v>
          </cell>
          <cell r="Q701">
            <v>9.2811081081041404</v>
          </cell>
          <cell r="R701">
            <v>8.5526587697704386</v>
          </cell>
          <cell r="S701">
            <v>7.390491756619169</v>
          </cell>
          <cell r="T701">
            <v>6.2936696584636742</v>
          </cell>
          <cell r="U701">
            <v>5.5834122675398747</v>
          </cell>
          <cell r="CJ701" t="str">
            <v>SKElectricityCIMS.Generic Fuels.Natural Gas</v>
          </cell>
        </row>
        <row r="702">
          <cell r="K702">
            <v>0.99217158911885184</v>
          </cell>
          <cell r="L702">
            <v>1</v>
          </cell>
          <cell r="M702">
            <v>1.0242444135965314</v>
          </cell>
          <cell r="N702">
            <v>1.0242444135965314</v>
          </cell>
          <cell r="O702">
            <v>1.0242444135965314</v>
          </cell>
          <cell r="P702">
            <v>1.0242444135965314</v>
          </cell>
          <cell r="Q702">
            <v>1.0242444135965314</v>
          </cell>
          <cell r="R702">
            <v>1.0242444135965314</v>
          </cell>
          <cell r="S702">
            <v>1.0242444135965314</v>
          </cell>
          <cell r="T702">
            <v>1.0242444135965314</v>
          </cell>
          <cell r="U702">
            <v>1.0242444135965314</v>
          </cell>
          <cell r="CJ702" t="str">
            <v>SKElectricityCIMS.Generic Fuels.Uranium</v>
          </cell>
        </row>
        <row r="703">
          <cell r="K703">
            <v>0.92896569804038875</v>
          </cell>
          <cell r="L703">
            <v>1</v>
          </cell>
          <cell r="M703">
            <v>1.8658964871984542</v>
          </cell>
          <cell r="N703">
            <v>1.8658964871984542</v>
          </cell>
          <cell r="O703">
            <v>1.8658964871984542</v>
          </cell>
          <cell r="P703">
            <v>1.8658964871984542</v>
          </cell>
          <cell r="Q703">
            <v>1.8658964871984542</v>
          </cell>
          <cell r="R703">
            <v>1.8658964871984542</v>
          </cell>
          <cell r="S703">
            <v>1.8658964871984542</v>
          </cell>
          <cell r="T703">
            <v>1.8658964871984542</v>
          </cell>
          <cell r="U703">
            <v>1.8658964871984542</v>
          </cell>
          <cell r="CJ703" t="str">
            <v>SKElectricityCIMS.Generic Fuels.Solid Biomass</v>
          </cell>
        </row>
        <row r="704">
          <cell r="K704">
            <v>1.1786993508534587</v>
          </cell>
          <cell r="L704">
            <v>1.4611112775667492</v>
          </cell>
          <cell r="M704">
            <v>1.8811878569017773</v>
          </cell>
          <cell r="N704">
            <v>2.1105163306496721</v>
          </cell>
          <cell r="O704">
            <v>2.2174349045465505</v>
          </cell>
          <cell r="P704">
            <v>2.8895091134972604</v>
          </cell>
          <cell r="Q704">
            <v>2.7754982245564994</v>
          </cell>
          <cell r="R704">
            <v>2.6719329095693065</v>
          </cell>
          <cell r="S704">
            <v>2.5655534644401041</v>
          </cell>
          <cell r="T704">
            <v>2.5636062925554088</v>
          </cell>
          <cell r="U704">
            <v>2.5626605483956593</v>
          </cell>
          <cell r="CJ704" t="str">
            <v>SKEthanolCIMS.CAN.SK.Biodiesel</v>
          </cell>
        </row>
        <row r="705">
          <cell r="K705">
            <v>0.46203827830438349</v>
          </cell>
          <cell r="L705">
            <v>0.46775090000426311</v>
          </cell>
          <cell r="M705">
            <v>0.43768026427101836</v>
          </cell>
          <cell r="N705">
            <v>0.48216749913258572</v>
          </cell>
          <cell r="O705">
            <v>0.51008399579506591</v>
          </cell>
          <cell r="P705">
            <v>0.55296076023518015</v>
          </cell>
          <cell r="Q705">
            <v>0.60577882909220704</v>
          </cell>
          <cell r="R705">
            <v>0.66725802272780477</v>
          </cell>
          <cell r="S705">
            <v>0.66994491905153575</v>
          </cell>
          <cell r="T705">
            <v>0.66884241272697131</v>
          </cell>
          <cell r="U705">
            <v>0.66684387789520327</v>
          </cell>
          <cell r="CJ705" t="str">
            <v>SKEthanolCIMS.CAN.SK.Electricity</v>
          </cell>
        </row>
        <row r="706">
          <cell r="K706">
            <v>1.0250494397827206</v>
          </cell>
          <cell r="L706">
            <v>1.1191135338619715</v>
          </cell>
          <cell r="M706">
            <v>1.4388435368140353</v>
          </cell>
          <cell r="N706">
            <v>1.4388435368140353</v>
          </cell>
          <cell r="O706">
            <v>1.4388435368140353</v>
          </cell>
          <cell r="P706">
            <v>1.4388435368140353</v>
          </cell>
          <cell r="Q706">
            <v>1.4388435368140353</v>
          </cell>
          <cell r="R706">
            <v>1.4388435368140353</v>
          </cell>
          <cell r="S706">
            <v>1.4388435368140353</v>
          </cell>
          <cell r="T706">
            <v>1.4388435368140353</v>
          </cell>
          <cell r="U706">
            <v>1.4388435368140353</v>
          </cell>
          <cell r="CJ706" t="str">
            <v>SKEthanolCIMS.Generic Fuels.Coal</v>
          </cell>
        </row>
        <row r="707">
          <cell r="K707">
            <v>0.54474008956273257</v>
          </cell>
          <cell r="L707">
            <v>0.63580249062988503</v>
          </cell>
          <cell r="M707">
            <v>0.87299165516231503</v>
          </cell>
          <cell r="N707">
            <v>0.89067185376097857</v>
          </cell>
          <cell r="O707">
            <v>1.033775323763851</v>
          </cell>
          <cell r="P707">
            <v>1.1388853598455424</v>
          </cell>
          <cell r="Q707">
            <v>1.2300719729533085</v>
          </cell>
          <cell r="R707">
            <v>1.3042998083277519</v>
          </cell>
          <cell r="S707">
            <v>1.3610961433622699</v>
          </cell>
          <cell r="T707">
            <v>1.3709754291273542</v>
          </cell>
          <cell r="U707">
            <v>1.3879180112508382</v>
          </cell>
          <cell r="CJ707" t="str">
            <v>SKEthanolCIMS.Generic Fuels.Diesel</v>
          </cell>
        </row>
        <row r="708">
          <cell r="K708">
            <v>1.3628096143234574</v>
          </cell>
          <cell r="L708">
            <v>0.99890194757692008</v>
          </cell>
          <cell r="M708">
            <v>0.8169264084507043</v>
          </cell>
          <cell r="N708">
            <v>0.43694289095736971</v>
          </cell>
          <cell r="O708">
            <v>1.9168185634702848</v>
          </cell>
          <cell r="P708">
            <v>2.0010587982396033</v>
          </cell>
          <cell r="Q708">
            <v>2.1719783377385484</v>
          </cell>
          <cell r="R708">
            <v>2.0361259603492736</v>
          </cell>
          <cell r="S708">
            <v>1.7908185998474688</v>
          </cell>
          <cell r="T708">
            <v>1.5250434012835337</v>
          </cell>
          <cell r="U708">
            <v>1.352938189853417</v>
          </cell>
          <cell r="CJ708" t="str">
            <v>SKEthanolCIMS.Generic Fuels.Natural Gas</v>
          </cell>
        </row>
        <row r="709">
          <cell r="K709">
            <v>0.27750814909606863</v>
          </cell>
          <cell r="L709">
            <v>0.33301668984939226</v>
          </cell>
          <cell r="M709">
            <v>0.43768026427101836</v>
          </cell>
          <cell r="N709">
            <v>0.48216749913258572</v>
          </cell>
          <cell r="O709">
            <v>0.51008399579506591</v>
          </cell>
          <cell r="P709">
            <v>0.55296076023518015</v>
          </cell>
          <cell r="Q709">
            <v>0.60577882909220704</v>
          </cell>
          <cell r="R709">
            <v>0.66725802272780477</v>
          </cell>
          <cell r="S709">
            <v>0.66994491905153575</v>
          </cell>
          <cell r="T709">
            <v>0.66884241272697131</v>
          </cell>
          <cell r="U709">
            <v>0.66684387789520327</v>
          </cell>
          <cell r="CJ709" t="str">
            <v>SKIron and SteelCIMS.CAN.SK.Electricity</v>
          </cell>
        </row>
        <row r="710">
          <cell r="K710">
            <v>1.0250494397827206</v>
          </cell>
          <cell r="L710">
            <v>1.1191135338619715</v>
          </cell>
          <cell r="M710">
            <v>1.4388435368140353</v>
          </cell>
          <cell r="N710">
            <v>1.4388435368140353</v>
          </cell>
          <cell r="O710">
            <v>1.4388435368140353</v>
          </cell>
          <cell r="P710">
            <v>1.4388435368140353</v>
          </cell>
          <cell r="Q710">
            <v>1.4388435368140353</v>
          </cell>
          <cell r="R710">
            <v>1.4388435368140353</v>
          </cell>
          <cell r="S710">
            <v>1.4388435368140353</v>
          </cell>
          <cell r="T710">
            <v>1.4388435368140353</v>
          </cell>
          <cell r="U710">
            <v>1.4388435368140353</v>
          </cell>
          <cell r="CJ710" t="str">
            <v>SKIron and SteelCIMS.Generic Fuels.Coal</v>
          </cell>
        </row>
        <row r="711">
          <cell r="K711">
            <v>0.37243779824245943</v>
          </cell>
          <cell r="L711">
            <v>0.47796147565761538</v>
          </cell>
          <cell r="M711">
            <v>0.84476883765918054</v>
          </cell>
          <cell r="N711">
            <v>0.83281587939508017</v>
          </cell>
          <cell r="O711">
            <v>1.0228357752513395</v>
          </cell>
          <cell r="P711">
            <v>1.1375738216917854</v>
          </cell>
          <cell r="Q711">
            <v>1.2233567371661895</v>
          </cell>
          <cell r="R711">
            <v>1.3156764532103613</v>
          </cell>
          <cell r="S711">
            <v>1.3859704643012596</v>
          </cell>
          <cell r="T711">
            <v>1.394476420219354</v>
          </cell>
          <cell r="U711">
            <v>1.4112896178325212</v>
          </cell>
          <cell r="CJ711" t="str">
            <v>SKIron and SteelCIMS.Generic Fuels.Fuel Oil</v>
          </cell>
        </row>
        <row r="712">
          <cell r="K712">
            <v>1.3966699517095371</v>
          </cell>
          <cell r="L712">
            <v>1.0242972006164817</v>
          </cell>
          <cell r="M712">
            <v>0.8169264084507043</v>
          </cell>
          <cell r="N712">
            <v>0.43694289095736971</v>
          </cell>
          <cell r="O712">
            <v>1.9168185634702848</v>
          </cell>
          <cell r="P712">
            <v>2.0010587982396033</v>
          </cell>
          <cell r="Q712">
            <v>2.1719783377385484</v>
          </cell>
          <cell r="R712">
            <v>2.0361259603492736</v>
          </cell>
          <cell r="S712">
            <v>1.7908185998474688</v>
          </cell>
          <cell r="T712">
            <v>1.5250434012835337</v>
          </cell>
          <cell r="U712">
            <v>1.352938189853417</v>
          </cell>
          <cell r="CJ712" t="str">
            <v>SKIron and SteelCIMS.Generic Fuels.Natural Gas</v>
          </cell>
        </row>
        <row r="713">
          <cell r="K713">
            <v>0.46203827830438349</v>
          </cell>
          <cell r="L713">
            <v>0.46775090000426311</v>
          </cell>
          <cell r="M713">
            <v>0.43768026427101836</v>
          </cell>
          <cell r="N713">
            <v>0.48216749913258572</v>
          </cell>
          <cell r="O713">
            <v>0.51008399579506591</v>
          </cell>
          <cell r="P713">
            <v>0.55296076023518015</v>
          </cell>
          <cell r="Q713">
            <v>0.60577882909220704</v>
          </cell>
          <cell r="R713">
            <v>0.66725802272780477</v>
          </cell>
          <cell r="S713">
            <v>0.66994491905153575</v>
          </cell>
          <cell r="T713">
            <v>0.66884241272697131</v>
          </cell>
          <cell r="U713">
            <v>0.66684387789520327</v>
          </cell>
          <cell r="CJ713" t="str">
            <v>SKMiningCIMS.CAN.SK.Electricity</v>
          </cell>
        </row>
        <row r="714">
          <cell r="K714">
            <v>0.4410206592259765</v>
          </cell>
          <cell r="L714">
            <v>0.51474462579061209</v>
          </cell>
          <cell r="M714">
            <v>0.70677257399490312</v>
          </cell>
          <cell r="N714">
            <v>0.72108643300881825</v>
          </cell>
          <cell r="O714">
            <v>0.83694276135221857</v>
          </cell>
          <cell r="P714">
            <v>0.92203966956990191</v>
          </cell>
          <cell r="Q714">
            <v>0.99586419799345394</v>
          </cell>
          <cell r="R714">
            <v>1.0559589285208755</v>
          </cell>
          <cell r="S714">
            <v>1.1019411457258728</v>
          </cell>
          <cell r="T714">
            <v>1.1099393988456252</v>
          </cell>
          <cell r="U714">
            <v>1.123656084803303</v>
          </cell>
          <cell r="CJ714" t="str">
            <v>SKMiningCIMS.Generic Fuels.Diesel</v>
          </cell>
        </row>
        <row r="715">
          <cell r="K715">
            <v>0.3055032888587616</v>
          </cell>
          <cell r="L715">
            <v>0.39206225428851688</v>
          </cell>
          <cell r="M715">
            <v>0.69294700873047532</v>
          </cell>
          <cell r="N715">
            <v>0.68314223574957333</v>
          </cell>
          <cell r="O715">
            <v>0.83901176190033999</v>
          </cell>
          <cell r="P715">
            <v>0.93312909024403112</v>
          </cell>
          <cell r="Q715">
            <v>1.0034951028479993</v>
          </cell>
          <cell r="R715">
            <v>1.0792231224289803</v>
          </cell>
          <cell r="S715">
            <v>1.136883896057987</v>
          </cell>
          <cell r="T715">
            <v>1.1438611618460686</v>
          </cell>
          <cell r="U715">
            <v>1.1576526921131201</v>
          </cell>
          <cell r="CJ715" t="str">
            <v>SKMiningCIMS.Generic Fuels.Fuel Oil</v>
          </cell>
        </row>
        <row r="716">
          <cell r="K716">
            <v>1.3628096143234574</v>
          </cell>
          <cell r="L716">
            <v>0.99890194757692008</v>
          </cell>
          <cell r="M716">
            <v>0.8169264084507043</v>
          </cell>
          <cell r="N716">
            <v>0.43694289095736971</v>
          </cell>
          <cell r="O716">
            <v>1.9168185634702848</v>
          </cell>
          <cell r="P716">
            <v>2.0010587982396033</v>
          </cell>
          <cell r="Q716">
            <v>2.1719783377385484</v>
          </cell>
          <cell r="R716">
            <v>2.0361259603492736</v>
          </cell>
          <cell r="S716">
            <v>1.7908185998474688</v>
          </cell>
          <cell r="T716">
            <v>1.5250434012835337</v>
          </cell>
          <cell r="U716">
            <v>1.352938189853417</v>
          </cell>
          <cell r="CJ716" t="str">
            <v>SKMiningCIMS.Generic Fuels.Natural Gas</v>
          </cell>
        </row>
        <row r="717">
          <cell r="K717">
            <v>0.46203827830438349</v>
          </cell>
          <cell r="L717">
            <v>0.46775090000426311</v>
          </cell>
          <cell r="M717">
            <v>0.43768026427101836</v>
          </cell>
          <cell r="N717">
            <v>0.48216749913258572</v>
          </cell>
          <cell r="O717">
            <v>0.51008399579506591</v>
          </cell>
          <cell r="P717">
            <v>0.55296076023518015</v>
          </cell>
          <cell r="Q717">
            <v>0.60577882909220704</v>
          </cell>
          <cell r="R717">
            <v>0.66725802272780477</v>
          </cell>
          <cell r="S717">
            <v>0.66994491905153575</v>
          </cell>
          <cell r="T717">
            <v>0.66884241272697131</v>
          </cell>
          <cell r="U717">
            <v>0.66684387789520327</v>
          </cell>
          <cell r="CJ717" t="str">
            <v>SKNatural Gas ExtractionCIMS.CAN.SK.Electricity</v>
          </cell>
        </row>
        <row r="718">
          <cell r="K718">
            <v>0.4410206592259765</v>
          </cell>
          <cell r="L718">
            <v>0.51474462579061209</v>
          </cell>
          <cell r="M718">
            <v>0.70677257399490312</v>
          </cell>
          <cell r="N718">
            <v>0.72108643300881825</v>
          </cell>
          <cell r="O718">
            <v>0.83694276135221857</v>
          </cell>
          <cell r="P718">
            <v>0.92203966956990191</v>
          </cell>
          <cell r="Q718">
            <v>0.99586419799345394</v>
          </cell>
          <cell r="R718">
            <v>1.0559589285208755</v>
          </cell>
          <cell r="S718">
            <v>1.1019411457258728</v>
          </cell>
          <cell r="T718">
            <v>1.1099393988456252</v>
          </cell>
          <cell r="U718">
            <v>1.123656084803303</v>
          </cell>
          <cell r="CJ718" t="str">
            <v>SKNatural Gas ExtractionCIMS.Generic Fuels.Diesel</v>
          </cell>
        </row>
        <row r="719">
          <cell r="K719">
            <v>1.0271785602064667</v>
          </cell>
          <cell r="L719">
            <v>0.74717865698917152</v>
          </cell>
          <cell r="M719">
            <v>0.8169264084507043</v>
          </cell>
          <cell r="N719">
            <v>0.43694289095736971</v>
          </cell>
          <cell r="O719">
            <v>1.9168185634702848</v>
          </cell>
          <cell r="P719">
            <v>2.0010587982396033</v>
          </cell>
          <cell r="Q719">
            <v>2.1719783377385484</v>
          </cell>
          <cell r="R719">
            <v>2.0361259603492736</v>
          </cell>
          <cell r="S719">
            <v>1.7908185998474688</v>
          </cell>
          <cell r="T719">
            <v>1.5250434012835337</v>
          </cell>
          <cell r="U719">
            <v>1.352938189853417</v>
          </cell>
          <cell r="CJ719" t="str">
            <v>SKNatural Gas ExtractionCIMS.Generic Fuels.Natural Gas</v>
          </cell>
        </row>
        <row r="720">
          <cell r="K720">
            <v>0.46203827830438349</v>
          </cell>
          <cell r="L720">
            <v>0.46775090000426311</v>
          </cell>
          <cell r="M720">
            <v>0.43768026427101836</v>
          </cell>
          <cell r="N720">
            <v>0.48216749913258572</v>
          </cell>
          <cell r="O720">
            <v>0.51008399579506591</v>
          </cell>
          <cell r="P720">
            <v>0.55296076023518015</v>
          </cell>
          <cell r="Q720">
            <v>0.60577882909220704</v>
          </cell>
          <cell r="R720">
            <v>0.66725802272780477</v>
          </cell>
          <cell r="S720">
            <v>0.66994491905153575</v>
          </cell>
          <cell r="T720">
            <v>0.66884241272697131</v>
          </cell>
          <cell r="U720">
            <v>0.66684387789520327</v>
          </cell>
          <cell r="CJ720" t="str">
            <v>SKOther ManufacturingCIMS.CAN.SK.Electricity</v>
          </cell>
        </row>
        <row r="721">
          <cell r="K721">
            <v>1.0250494397827206</v>
          </cell>
          <cell r="L721">
            <v>1.1191135338619715</v>
          </cell>
          <cell r="M721">
            <v>1.4388435368140353</v>
          </cell>
          <cell r="N721">
            <v>1.4388435368140353</v>
          </cell>
          <cell r="O721">
            <v>1.4388435368140353</v>
          </cell>
          <cell r="P721">
            <v>1.4388435368140353</v>
          </cell>
          <cell r="Q721">
            <v>1.4388435368140353</v>
          </cell>
          <cell r="R721">
            <v>1.4388435368140353</v>
          </cell>
          <cell r="S721">
            <v>1.4388435368140353</v>
          </cell>
          <cell r="T721">
            <v>1.4388435368140353</v>
          </cell>
          <cell r="U721">
            <v>1.4388435368140353</v>
          </cell>
          <cell r="CJ721" t="str">
            <v>SKOther ManufacturingCIMS.Generic Fuels.Coal</v>
          </cell>
        </row>
        <row r="722">
          <cell r="K722">
            <v>0.3055032888587616</v>
          </cell>
          <cell r="L722">
            <v>0.39206225428851688</v>
          </cell>
          <cell r="M722">
            <v>0.69294700873047532</v>
          </cell>
          <cell r="N722">
            <v>0.68314223574957333</v>
          </cell>
          <cell r="O722">
            <v>0.83901176190033999</v>
          </cell>
          <cell r="P722">
            <v>0.93312909024403112</v>
          </cell>
          <cell r="Q722">
            <v>1.0034951028479993</v>
          </cell>
          <cell r="R722">
            <v>1.0792231224289803</v>
          </cell>
          <cell r="S722">
            <v>1.136883896057987</v>
          </cell>
          <cell r="T722">
            <v>1.1438611618460686</v>
          </cell>
          <cell r="U722">
            <v>1.1576526921131201</v>
          </cell>
          <cell r="CJ722" t="str">
            <v>SKOther ManufacturingCIMS.Generic Fuels.Fuel Oil</v>
          </cell>
        </row>
        <row r="723">
          <cell r="K723">
            <v>1.3628096143234574</v>
          </cell>
          <cell r="L723">
            <v>0.99890194757692008</v>
          </cell>
          <cell r="M723">
            <v>0.8169264084507043</v>
          </cell>
          <cell r="N723">
            <v>0.43694289095736971</v>
          </cell>
          <cell r="O723">
            <v>1.9168185634702848</v>
          </cell>
          <cell r="P723">
            <v>2.0010587982396033</v>
          </cell>
          <cell r="Q723">
            <v>2.1719783377385484</v>
          </cell>
          <cell r="R723">
            <v>2.0361259603492736</v>
          </cell>
          <cell r="S723">
            <v>1.7908185998474688</v>
          </cell>
          <cell r="T723">
            <v>1.5250434012835337</v>
          </cell>
          <cell r="U723">
            <v>1.352938189853417</v>
          </cell>
          <cell r="CJ723" t="str">
            <v>SKOther ManufacturingCIMS.Generic Fuels.Natural Gas</v>
          </cell>
        </row>
        <row r="724">
          <cell r="K724">
            <v>1.6230533378004839</v>
          </cell>
          <cell r="L724">
            <v>2</v>
          </cell>
          <cell r="M724">
            <v>6.5949179713943993</v>
          </cell>
          <cell r="N724">
            <v>6.5949179713943993</v>
          </cell>
          <cell r="O724">
            <v>6.5949179713943993</v>
          </cell>
          <cell r="P724">
            <v>6.5949179713943993</v>
          </cell>
          <cell r="Q724">
            <v>6.5949179713943993</v>
          </cell>
          <cell r="R724">
            <v>6.5949179713943993</v>
          </cell>
          <cell r="S724">
            <v>6.5949179713943993</v>
          </cell>
          <cell r="T724">
            <v>6.5949179713943993</v>
          </cell>
          <cell r="U724">
            <v>6.5949179713943993</v>
          </cell>
          <cell r="CJ724" t="str">
            <v>SKOther ManufacturingCIMS.Generic Fuels.Solid Biomass</v>
          </cell>
        </row>
        <row r="725">
          <cell r="K725">
            <v>0.87680450953340705</v>
          </cell>
          <cell r="L725">
            <v>0.77059142151317905</v>
          </cell>
          <cell r="M725">
            <v>0.43768026427101836</v>
          </cell>
          <cell r="N725">
            <v>0.48216749913258572</v>
          </cell>
          <cell r="O725">
            <v>0.51008399579506591</v>
          </cell>
          <cell r="P725">
            <v>0.55296076023518015</v>
          </cell>
          <cell r="Q725">
            <v>0.60577882909220704</v>
          </cell>
          <cell r="R725">
            <v>0.66725802272780477</v>
          </cell>
          <cell r="S725">
            <v>0.66994491905153575</v>
          </cell>
          <cell r="T725">
            <v>0.66884241272697131</v>
          </cell>
          <cell r="U725">
            <v>0.66684387789520327</v>
          </cell>
          <cell r="CJ725" t="str">
            <v>SKPetroleum CrudeCIMS.CAN.SK.Electricity</v>
          </cell>
        </row>
        <row r="726">
          <cell r="K726">
            <v>0.4410206592259765</v>
          </cell>
          <cell r="L726">
            <v>0.51474462579061209</v>
          </cell>
          <cell r="M726">
            <v>0.70677257399490312</v>
          </cell>
          <cell r="N726">
            <v>0.72108643300881825</v>
          </cell>
          <cell r="O726">
            <v>0.83694276135221857</v>
          </cell>
          <cell r="P726">
            <v>0.92203966956990191</v>
          </cell>
          <cell r="Q726">
            <v>0.99586419799345394</v>
          </cell>
          <cell r="R726">
            <v>1.0559589285208755</v>
          </cell>
          <cell r="S726">
            <v>1.1019411457258728</v>
          </cell>
          <cell r="T726">
            <v>1.1099393988456252</v>
          </cell>
          <cell r="U726">
            <v>1.123656084803303</v>
          </cell>
          <cell r="CJ726" t="str">
            <v>SKPetroleum CrudeCIMS.Generic Fuels.Diesel</v>
          </cell>
        </row>
        <row r="727">
          <cell r="K727">
            <v>0.750831638465147</v>
          </cell>
          <cell r="L727">
            <v>0.70977912530018283</v>
          </cell>
          <cell r="M727">
            <v>0.47660792235047222</v>
          </cell>
          <cell r="N727">
            <v>0.53628782129179886</v>
          </cell>
          <cell r="O727">
            <v>0.62872621721430033</v>
          </cell>
          <cell r="P727">
            <v>0.68303727103955747</v>
          </cell>
          <cell r="Q727">
            <v>0.72006940936017971</v>
          </cell>
          <cell r="R727">
            <v>0.76185722110071752</v>
          </cell>
          <cell r="S727">
            <v>0.80018015112834207</v>
          </cell>
          <cell r="T727">
            <v>0.80932365501708459</v>
          </cell>
          <cell r="U727">
            <v>0.82253295509897051</v>
          </cell>
          <cell r="CJ727" t="str">
            <v>SKPetroleum CrudeCIMS.Generic Fuels.Gasoline</v>
          </cell>
        </row>
        <row r="728">
          <cell r="K728">
            <v>2.288358699159291</v>
          </cell>
          <cell r="L728">
            <v>1.6930637612037622</v>
          </cell>
          <cell r="M728">
            <v>0.8169264084507043</v>
          </cell>
          <cell r="N728">
            <v>0.43694289095736971</v>
          </cell>
          <cell r="O728">
            <v>1.9168185634702848</v>
          </cell>
          <cell r="P728">
            <v>2.0010587982396033</v>
          </cell>
          <cell r="Q728">
            <v>2.1719783377385484</v>
          </cell>
          <cell r="R728">
            <v>2.0361259603492736</v>
          </cell>
          <cell r="S728">
            <v>1.7908185998474688</v>
          </cell>
          <cell r="T728">
            <v>1.5250434012835337</v>
          </cell>
          <cell r="U728">
            <v>1.352938189853417</v>
          </cell>
          <cell r="CJ728" t="str">
            <v>SKPetroleum CrudeCIMS.Generic Fuels.Natural Gas</v>
          </cell>
        </row>
        <row r="729">
          <cell r="K729">
            <v>0.46203827830438349</v>
          </cell>
          <cell r="L729">
            <v>0.46775090000426311</v>
          </cell>
          <cell r="M729">
            <v>0.43768026427101836</v>
          </cell>
          <cell r="N729">
            <v>0.48216749913258572</v>
          </cell>
          <cell r="O729">
            <v>0.51008399579506591</v>
          </cell>
          <cell r="P729">
            <v>0.55296076023518015</v>
          </cell>
          <cell r="Q729">
            <v>0.60577882909220704</v>
          </cell>
          <cell r="R729">
            <v>0.66725802272780477</v>
          </cell>
          <cell r="S729">
            <v>0.66994491905153575</v>
          </cell>
          <cell r="T729">
            <v>0.66884241272697131</v>
          </cell>
          <cell r="U729">
            <v>0.66684387789520327</v>
          </cell>
          <cell r="CJ729" t="str">
            <v>SKPetroleum RefiningCIMS.CAN.SK.Electricity</v>
          </cell>
        </row>
        <row r="730">
          <cell r="K730">
            <v>0.3055032888587616</v>
          </cell>
          <cell r="L730">
            <v>0.39206225428851688</v>
          </cell>
          <cell r="M730">
            <v>0.69294700873047532</v>
          </cell>
          <cell r="N730">
            <v>0.68314223574957333</v>
          </cell>
          <cell r="O730">
            <v>0.83901176190033999</v>
          </cell>
          <cell r="P730">
            <v>0.93312909024403112</v>
          </cell>
          <cell r="Q730">
            <v>1.0034951028479993</v>
          </cell>
          <cell r="R730">
            <v>1.0792231224289803</v>
          </cell>
          <cell r="S730">
            <v>1.136883896057987</v>
          </cell>
          <cell r="T730">
            <v>1.1438611618460686</v>
          </cell>
          <cell r="U730">
            <v>1.1576526921131201</v>
          </cell>
          <cell r="CJ730" t="str">
            <v>SKPetroleum RefiningCIMS.Generic Fuels.Fuel Oil</v>
          </cell>
        </row>
        <row r="731">
          <cell r="K731">
            <v>1.3628096143234574</v>
          </cell>
          <cell r="L731">
            <v>0.99890194757692008</v>
          </cell>
          <cell r="M731">
            <v>0.8169264084507043</v>
          </cell>
          <cell r="N731">
            <v>0.43694289095736971</v>
          </cell>
          <cell r="O731">
            <v>1.9168185634702848</v>
          </cell>
          <cell r="P731">
            <v>2.0010587982396033</v>
          </cell>
          <cell r="Q731">
            <v>2.1719783377385484</v>
          </cell>
          <cell r="R731">
            <v>2.0361259603492736</v>
          </cell>
          <cell r="S731">
            <v>1.7908185998474688</v>
          </cell>
          <cell r="T731">
            <v>1.5250434012835337</v>
          </cell>
          <cell r="U731">
            <v>1.352938189853417</v>
          </cell>
          <cell r="CJ731" t="str">
            <v>SKPetroleum RefiningCIMS.Generic Fuels.Natural Gas</v>
          </cell>
        </row>
        <row r="732">
          <cell r="K732">
            <v>1.664514895220859</v>
          </cell>
          <cell r="L732">
            <v>1.0278745411027508</v>
          </cell>
          <cell r="M732">
            <v>1.1024780113126038</v>
          </cell>
          <cell r="N732">
            <v>0.84105426391186899</v>
          </cell>
          <cell r="O732">
            <v>0.97447697705686454</v>
          </cell>
          <cell r="P732">
            <v>1.0228818424435693</v>
          </cell>
          <cell r="Q732">
            <v>1.0548551643497688</v>
          </cell>
          <cell r="R732">
            <v>1.0715460975264461</v>
          </cell>
          <cell r="S732">
            <v>1.0901225479835872</v>
          </cell>
          <cell r="T732">
            <v>1.0901225479835872</v>
          </cell>
          <cell r="U732">
            <v>1.0901225479835872</v>
          </cell>
          <cell r="CJ732" t="str">
            <v>SKPetroleum RefiningCIMS.Generic Fuels.Propane</v>
          </cell>
        </row>
        <row r="733">
          <cell r="K733">
            <v>0.58854394363424389</v>
          </cell>
          <cell r="L733">
            <v>0.64660844725062305</v>
          </cell>
          <cell r="M733">
            <v>0.75335922113875342</v>
          </cell>
          <cell r="N733">
            <v>0.81498400360850831</v>
          </cell>
          <cell r="O733">
            <v>0.85048129006925477</v>
          </cell>
          <cell r="P733">
            <v>0.919849627501373</v>
          </cell>
          <cell r="Q733">
            <v>1.0007729553272409</v>
          </cell>
          <cell r="R733">
            <v>1.0808089605622107</v>
          </cell>
          <cell r="S733">
            <v>1.0851611324715396</v>
          </cell>
          <cell r="T733">
            <v>1.0833753184774351</v>
          </cell>
          <cell r="U733">
            <v>1.0801381384352373</v>
          </cell>
          <cell r="CJ733" t="str">
            <v>SKResidentialCIMS.CAN.SK.Electricity</v>
          </cell>
        </row>
        <row r="734">
          <cell r="K734">
            <v>0.42965161781080241</v>
          </cell>
          <cell r="L734">
            <v>0.63580249062988503</v>
          </cell>
          <cell r="M734">
            <v>1.0826480138980084</v>
          </cell>
          <cell r="N734">
            <v>1.1687197472317015</v>
          </cell>
          <cell r="O734">
            <v>1.3457577125131619</v>
          </cell>
          <cell r="P734">
            <v>1.4821547270456168</v>
          </cell>
          <cell r="Q734">
            <v>1.6064509079875393</v>
          </cell>
          <cell r="R734">
            <v>1.712372671609903</v>
          </cell>
          <cell r="S734">
            <v>1.7788294482058171</v>
          </cell>
          <cell r="T734">
            <v>1.7917407803933885</v>
          </cell>
          <cell r="U734">
            <v>1.8138832015271744</v>
          </cell>
          <cell r="CJ734" t="str">
            <v>SKResidentialCIMS.Generic Fuels.Diesel</v>
          </cell>
        </row>
        <row r="735">
          <cell r="K735">
            <v>0.47865926090772076</v>
          </cell>
          <cell r="L735">
            <v>0.7083244601727372</v>
          </cell>
          <cell r="M735">
            <v>1.1513387453387831</v>
          </cell>
          <cell r="N735">
            <v>1.2927883666264515</v>
          </cell>
          <cell r="O735">
            <v>1.3954214407894581</v>
          </cell>
          <cell r="P735">
            <v>1.4879338356962026</v>
          </cell>
          <cell r="Q735">
            <v>1.5579935944252761</v>
          </cell>
          <cell r="R735">
            <v>1.6533161523803541</v>
          </cell>
          <cell r="S735">
            <v>1.7161115212617009</v>
          </cell>
          <cell r="T735">
            <v>1.726643613630455</v>
          </cell>
          <cell r="U735">
            <v>1.7474617500023237</v>
          </cell>
          <cell r="CJ735" t="str">
            <v>SKResidentialCIMS.Generic Fuels.Fuel Oil</v>
          </cell>
        </row>
        <row r="736">
          <cell r="K736">
            <v>1.4698765377478848</v>
          </cell>
          <cell r="L736">
            <v>1.2410910290341131</v>
          </cell>
          <cell r="M736">
            <v>1.4639968309859157</v>
          </cell>
          <cell r="N736">
            <v>1.6596063980663747</v>
          </cell>
          <cell r="O736">
            <v>4.8861682841406697</v>
          </cell>
          <cell r="P736">
            <v>4.7253356023633151</v>
          </cell>
          <cell r="Q736">
            <v>5.0029783377385488</v>
          </cell>
          <cell r="R736">
            <v>4.5978449847395169</v>
          </cell>
          <cell r="S736">
            <v>3.9698742015072153</v>
          </cell>
          <cell r="T736">
            <v>3.3807055920962505</v>
          </cell>
          <cell r="U736">
            <v>2.999183957878492</v>
          </cell>
          <cell r="CJ736" t="str">
            <v>SKResidentialCIMS.Generic Fuels.Natural Gas</v>
          </cell>
        </row>
        <row r="737">
          <cell r="K737">
            <v>8.1586911566489473</v>
          </cell>
          <cell r="L737">
            <v>10</v>
          </cell>
          <cell r="M737">
            <v>32.445252720457859</v>
          </cell>
          <cell r="N737">
            <v>32.445252720457859</v>
          </cell>
          <cell r="O737">
            <v>32.445252720457859</v>
          </cell>
          <cell r="P737">
            <v>32.445252720457859</v>
          </cell>
          <cell r="Q737">
            <v>32.445252720457859</v>
          </cell>
          <cell r="R737">
            <v>32.445252720457859</v>
          </cell>
          <cell r="S737">
            <v>32.445252720457859</v>
          </cell>
          <cell r="T737">
            <v>32.445252720457859</v>
          </cell>
          <cell r="U737">
            <v>32.445252720457859</v>
          </cell>
          <cell r="CJ737" t="str">
            <v>SKResidentialCIMS.Generic Fuels.Solid Biomass</v>
          </cell>
        </row>
        <row r="738">
          <cell r="K738">
            <v>1.1786993508534587</v>
          </cell>
          <cell r="L738">
            <v>1.4611112775667492</v>
          </cell>
          <cell r="M738">
            <v>1.8811878569017773</v>
          </cell>
          <cell r="N738">
            <v>2.1105163306496721</v>
          </cell>
          <cell r="O738">
            <v>2.2174349045465505</v>
          </cell>
          <cell r="P738">
            <v>2.8895091134972604</v>
          </cell>
          <cell r="Q738">
            <v>2.7754982245564994</v>
          </cell>
          <cell r="R738">
            <v>2.6719329095693065</v>
          </cell>
          <cell r="S738">
            <v>2.5655534644401041</v>
          </cell>
          <cell r="T738">
            <v>2.5636062925554088</v>
          </cell>
          <cell r="U738">
            <v>2.5626605483956593</v>
          </cell>
          <cell r="CJ738" t="str">
            <v>SKTransportation FreightCIMS.CAN.SK.Biodiesel</v>
          </cell>
        </row>
        <row r="739">
          <cell r="K739">
            <v>0.59439675481061349</v>
          </cell>
          <cell r="L739">
            <v>0.64660844725062305</v>
          </cell>
          <cell r="M739">
            <v>0.71364575749584069</v>
          </cell>
          <cell r="N739">
            <v>0.78618301588595352</v>
          </cell>
          <cell r="O739">
            <v>0.8317013794806849</v>
          </cell>
          <cell r="P739">
            <v>0.90161273609348402</v>
          </cell>
          <cell r="Q739">
            <v>0.98773357323409006</v>
          </cell>
          <cell r="R739">
            <v>1.0879765343495162</v>
          </cell>
          <cell r="S739">
            <v>1.0923575684485876</v>
          </cell>
          <cell r="T739">
            <v>1.0905599115164246</v>
          </cell>
          <cell r="U739">
            <v>1.0873012635481993</v>
          </cell>
          <cell r="CJ739" t="str">
            <v>SKTransportation FreightCIMS.CAN.SK.Electricity</v>
          </cell>
        </row>
        <row r="740">
          <cell r="K740">
            <v>1.0019239041360983</v>
          </cell>
          <cell r="L740">
            <v>1.0138864148204887</v>
          </cell>
          <cell r="M740">
            <v>1.0154385357339621</v>
          </cell>
          <cell r="N740">
            <v>1.0260017767227128</v>
          </cell>
          <cell r="O740">
            <v>1.0239017343148424</v>
          </cell>
          <cell r="P740">
            <v>1.0228390152118592</v>
          </cell>
          <cell r="Q740">
            <v>1.0218783780620415</v>
          </cell>
          <cell r="R740">
            <v>1.0214066999111691</v>
          </cell>
          <cell r="S740">
            <v>1.0211021256522066</v>
          </cell>
          <cell r="T740">
            <v>1.0211021256522066</v>
          </cell>
          <cell r="U740">
            <v>1.0211021256522066</v>
          </cell>
          <cell r="CJ740" t="str">
            <v>SKTransportation FreightCIMS.Generic Fuels.Jet Fuel</v>
          </cell>
        </row>
        <row r="741">
          <cell r="K741">
            <v>0.66131813263781902</v>
          </cell>
          <cell r="L741">
            <v>0.63580249062988503</v>
          </cell>
          <cell r="M741">
            <v>0.53710778495887201</v>
          </cell>
          <cell r="N741">
            <v>0.5479855204455808</v>
          </cell>
          <cell r="O741">
            <v>0.63602987612602635</v>
          </cell>
          <cell r="P741">
            <v>0.7006987859866658</v>
          </cell>
          <cell r="Q741">
            <v>0.75680131513982973</v>
          </cell>
          <cell r="R741">
            <v>0.80246996272025195</v>
          </cell>
          <cell r="S741">
            <v>0.83741388632339342</v>
          </cell>
          <cell r="T741">
            <v>0.84349211314593209</v>
          </cell>
          <cell r="U741">
            <v>0.85391603037585839</v>
          </cell>
          <cell r="CJ741" t="str">
            <v>SKTransportation FreightCIMS.Generic Fuels.Diesel</v>
          </cell>
        </row>
        <row r="742">
          <cell r="K742">
            <v>0.33590939114395058</v>
          </cell>
          <cell r="L742">
            <v>0.39206225428851688</v>
          </cell>
          <cell r="M742">
            <v>0.51386462592483506</v>
          </cell>
          <cell r="N742">
            <v>0.54532772092668125</v>
          </cell>
          <cell r="O742">
            <v>0.59331792468948163</v>
          </cell>
          <cell r="P742">
            <v>0.63283848171933266</v>
          </cell>
          <cell r="Q742">
            <v>0.66031555202032377</v>
          </cell>
          <cell r="R742">
            <v>0.69704023009829685</v>
          </cell>
          <cell r="S742">
            <v>0.72681317853396121</v>
          </cell>
          <cell r="T742">
            <v>0.73127376482821305</v>
          </cell>
          <cell r="U742">
            <v>0.74009073020611982</v>
          </cell>
          <cell r="CJ742" t="str">
            <v>SKTransportation FreightCIMS.Generic Fuels.Fuel Oil</v>
          </cell>
        </row>
        <row r="743">
          <cell r="K743">
            <v>1.1786993508534587</v>
          </cell>
          <cell r="L743">
            <v>1.4611112775667492</v>
          </cell>
          <cell r="M743">
            <v>1.8811878569017773</v>
          </cell>
          <cell r="N743">
            <v>2.1105163306496721</v>
          </cell>
          <cell r="O743">
            <v>2.2174349045465505</v>
          </cell>
          <cell r="P743">
            <v>2.8895091134972604</v>
          </cell>
          <cell r="Q743">
            <v>2.7754982245564994</v>
          </cell>
          <cell r="R743">
            <v>2.6719329095693065</v>
          </cell>
          <cell r="S743">
            <v>2.5655534644401041</v>
          </cell>
          <cell r="T743">
            <v>2.5636062925554088</v>
          </cell>
          <cell r="U743">
            <v>2.5626605483956593</v>
          </cell>
          <cell r="CJ743" t="str">
            <v>SKTransportation PersonalCIMS.CAN.SK.Biodiesel</v>
          </cell>
        </row>
        <row r="744">
          <cell r="K744">
            <v>0.59439675481061349</v>
          </cell>
          <cell r="L744">
            <v>0.64660844725062305</v>
          </cell>
          <cell r="M744">
            <v>0.71364575749584069</v>
          </cell>
          <cell r="N744">
            <v>0.78618301588595352</v>
          </cell>
          <cell r="O744">
            <v>0.8317013794806849</v>
          </cell>
          <cell r="P744">
            <v>0.90161273609348402</v>
          </cell>
          <cell r="Q744">
            <v>0.98773357323409006</v>
          </cell>
          <cell r="R744">
            <v>1.0879765343495162</v>
          </cell>
          <cell r="S744">
            <v>1.0923575684485876</v>
          </cell>
          <cell r="T744">
            <v>1.0905599115164246</v>
          </cell>
          <cell r="U744">
            <v>1.0873012635481993</v>
          </cell>
          <cell r="CJ744" t="str">
            <v>SKTransportation PersonalCIMS.CAN.SK.Electricity</v>
          </cell>
        </row>
        <row r="745">
          <cell r="K745">
            <v>1.3760605922404547</v>
          </cell>
          <cell r="L745">
            <v>1.4734512867282694</v>
          </cell>
          <cell r="M745">
            <v>1.6190490827988038</v>
          </cell>
          <cell r="N745">
            <v>1.7437938658911474</v>
          </cell>
          <cell r="O745">
            <v>1.626215472473221</v>
          </cell>
          <cell r="P745">
            <v>1.7349961980358966</v>
          </cell>
          <cell r="Q745">
            <v>1.9169367707963321</v>
          </cell>
          <cell r="R745">
            <v>2.1107097292790198</v>
          </cell>
          <cell r="S745">
            <v>1.9996962195771655</v>
          </cell>
          <cell r="T745">
            <v>1.9998122464323782</v>
          </cell>
          <cell r="U745">
            <v>1.9999444510491109</v>
          </cell>
          <cell r="CJ745" t="str">
            <v>SKTransportation PersonalCIMS.CAN.SK.Ethanol</v>
          </cell>
        </row>
        <row r="746">
          <cell r="K746">
            <v>1.0019239041360983</v>
          </cell>
          <cell r="L746">
            <v>1.0138864148204887</v>
          </cell>
          <cell r="M746">
            <v>1.0154385357339621</v>
          </cell>
          <cell r="N746">
            <v>1.0260017767227128</v>
          </cell>
          <cell r="O746">
            <v>1.0239017343148424</v>
          </cell>
          <cell r="P746">
            <v>1.0228390152118592</v>
          </cell>
          <cell r="Q746">
            <v>1.0218783780620415</v>
          </cell>
          <cell r="R746">
            <v>1.0214066999111691</v>
          </cell>
          <cell r="S746">
            <v>1.0211021256522066</v>
          </cell>
          <cell r="T746">
            <v>1.0211021256522066</v>
          </cell>
          <cell r="U746">
            <v>1.0211021256522066</v>
          </cell>
          <cell r="CJ746" t="str">
            <v>SKTransportation PersonalCIMS.Generic Fuels.Jet Fuel</v>
          </cell>
        </row>
        <row r="747">
          <cell r="K747">
            <v>0.66131813263781902</v>
          </cell>
          <cell r="L747">
            <v>0.63580249062988503</v>
          </cell>
          <cell r="M747">
            <v>0.53710778495887201</v>
          </cell>
          <cell r="N747">
            <v>0.5479855204455808</v>
          </cell>
          <cell r="O747">
            <v>0.63602987612602635</v>
          </cell>
          <cell r="P747">
            <v>0.7006987859866658</v>
          </cell>
          <cell r="Q747">
            <v>0.75680131513982973</v>
          </cell>
          <cell r="R747">
            <v>0.80246996272025195</v>
          </cell>
          <cell r="S747">
            <v>0.83741388632339342</v>
          </cell>
          <cell r="T747">
            <v>0.84349211314593209</v>
          </cell>
          <cell r="U747">
            <v>0.85391603037585839</v>
          </cell>
          <cell r="CJ747" t="str">
            <v>SKTransportation PersonalCIMS.Generic Fuels.Diesel</v>
          </cell>
        </row>
        <row r="748">
          <cell r="K748">
            <v>0.750831638465147</v>
          </cell>
          <cell r="L748">
            <v>0.70977912530018283</v>
          </cell>
          <cell r="M748">
            <v>0.47660792235047222</v>
          </cell>
          <cell r="N748">
            <v>0.53628782129179886</v>
          </cell>
          <cell r="O748">
            <v>0.62872621721430033</v>
          </cell>
          <cell r="P748">
            <v>0.68303727103955747</v>
          </cell>
          <cell r="Q748">
            <v>0.72006940936017971</v>
          </cell>
          <cell r="R748">
            <v>0.76185722110071752</v>
          </cell>
          <cell r="S748">
            <v>0.80018015112834207</v>
          </cell>
          <cell r="T748">
            <v>0.80932365501708459</v>
          </cell>
          <cell r="U748">
            <v>0.82253295509897051</v>
          </cell>
          <cell r="CJ748" t="str">
            <v>SKTransportation PersonalCIMS.Generic Fuels.Gasoline</v>
          </cell>
        </row>
        <row r="749">
          <cell r="K749">
            <v>0.91297792895319141</v>
          </cell>
          <cell r="L749">
            <v>0.99890194757692008</v>
          </cell>
          <cell r="M749">
            <v>2.2344848463258629</v>
          </cell>
          <cell r="N749">
            <v>3.0314394789702135</v>
          </cell>
          <cell r="O749">
            <v>9.4882235455759218</v>
          </cell>
          <cell r="P749">
            <v>9.2364476163037121</v>
          </cell>
          <cell r="Q749">
            <v>9.8096079979966646</v>
          </cell>
          <cell r="R749">
            <v>9.039678117618049</v>
          </cell>
          <cell r="S749">
            <v>7.8113331081183812</v>
          </cell>
          <cell r="T749">
            <v>6.6520539895990449</v>
          </cell>
          <cell r="U749">
            <v>5.9013519719640435</v>
          </cell>
          <cell r="CJ749" t="str">
            <v>SKTransportation PersonalCIMS.Generic Fuels.Natural Gas</v>
          </cell>
        </row>
        <row r="750">
          <cell r="K750">
            <v>2.035807369105163</v>
          </cell>
          <cell r="L750">
            <v>1.143359618918786</v>
          </cell>
          <cell r="M750">
            <v>0.90941345315551714</v>
          </cell>
          <cell r="N750">
            <v>0.74681528072400061</v>
          </cell>
          <cell r="O750">
            <v>0.7665380952293217</v>
          </cell>
          <cell r="P750">
            <v>0.77164822393819421</v>
          </cell>
          <cell r="Q750">
            <v>0.77209695995729932</v>
          </cell>
          <cell r="R750">
            <v>0.76983952036402725</v>
          </cell>
          <cell r="S750">
            <v>0.77521959477876767</v>
          </cell>
          <cell r="T750">
            <v>0.77521959477876767</v>
          </cell>
          <cell r="U750">
            <v>0.77521959477876767</v>
          </cell>
          <cell r="CJ750" t="str">
            <v>SKTransportation PersonalCIMS.Generic Fuels.Propane</v>
          </cell>
        </row>
        <row r="751">
          <cell r="K751">
            <v>0.35669033974641379</v>
          </cell>
          <cell r="L751">
            <v>0.39083136738404739</v>
          </cell>
          <cell r="M751">
            <v>0.43768026427101836</v>
          </cell>
          <cell r="N751">
            <v>0.48216749913258572</v>
          </cell>
          <cell r="O751">
            <v>0.51008399579506591</v>
          </cell>
          <cell r="P751">
            <v>0.55296076023518015</v>
          </cell>
          <cell r="Q751">
            <v>0.60577882909220704</v>
          </cell>
          <cell r="R751">
            <v>0.66725802272780477</v>
          </cell>
          <cell r="S751">
            <v>0.66994491905153575</v>
          </cell>
          <cell r="T751">
            <v>0.66884241272697131</v>
          </cell>
          <cell r="U751">
            <v>0.66684387789520327</v>
          </cell>
          <cell r="CJ751" t="str">
            <v>SKWasteCIMS.CAN.SK.Electricity</v>
          </cell>
        </row>
        <row r="752">
          <cell r="K752">
            <v>0.59138310309186581</v>
          </cell>
          <cell r="L752">
            <v>0.586740507263523</v>
          </cell>
          <cell r="M752">
            <v>0.53923607520564043</v>
          </cell>
          <cell r="N752">
            <v>0.55588673995777582</v>
          </cell>
          <cell r="O752">
            <v>0.65123476463374508</v>
          </cell>
          <cell r="P752">
            <v>0.7224909108009302</v>
          </cell>
          <cell r="Q752">
            <v>0.78447392423917972</v>
          </cell>
          <cell r="R752">
            <v>0.8360863386892442</v>
          </cell>
          <cell r="S752">
            <v>0.87150373237645584</v>
          </cell>
          <cell r="T752">
            <v>0.87782939457120424</v>
          </cell>
          <cell r="U752">
            <v>0.88867765362235129</v>
          </cell>
          <cell r="CJ752" t="str">
            <v>ABCIMS.Generic Fuels.Diesel Marine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Rail</v>
          </cell>
        </row>
        <row r="754">
          <cell r="K754">
            <v>0.72194402089114029</v>
          </cell>
          <cell r="L754">
            <v>0.70254115380263515</v>
          </cell>
          <cell r="M754">
            <v>0.59340884841363106</v>
          </cell>
          <cell r="N754">
            <v>0.61879224779749709</v>
          </cell>
          <cell r="O754">
            <v>0.71449316257542594</v>
          </cell>
          <cell r="P754">
            <v>0.78348523026601191</v>
          </cell>
          <cell r="Q754">
            <v>0.84318415357994114</v>
          </cell>
          <cell r="R754">
            <v>0.89297335128614341</v>
          </cell>
          <cell r="S754">
            <v>0.92919197050288893</v>
          </cell>
          <cell r="T754">
            <v>0.93593635300076539</v>
          </cell>
          <cell r="U754">
            <v>0.94750270071653964</v>
          </cell>
          <cell r="CJ754" t="str">
            <v>ATCIMS.Generic Fuels.Diesel Marine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Rail</v>
          </cell>
        </row>
        <row r="756">
          <cell r="K756">
            <v>0.6845429056649871</v>
          </cell>
          <cell r="L756">
            <v>0.6699771048830172</v>
          </cell>
          <cell r="M756">
            <v>0.55216154524089311</v>
          </cell>
          <cell r="N756">
            <v>0.58928734971387342</v>
          </cell>
          <cell r="O756">
            <v>0.69796075091161813</v>
          </cell>
          <cell r="P756">
            <v>0.76271444720509074</v>
          </cell>
          <cell r="Q756">
            <v>0.81931078589191886</v>
          </cell>
          <cell r="R756">
            <v>0.86570755961947676</v>
          </cell>
          <cell r="S756">
            <v>0.90154215360148049</v>
          </cell>
          <cell r="T756">
            <v>0.90808584458770047</v>
          </cell>
          <cell r="U756">
            <v>0.91930801434379428</v>
          </cell>
          <cell r="CJ756" t="str">
            <v>BCCIMS.Generic Fuels.Diesel Marine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Rail</v>
          </cell>
        </row>
        <row r="758">
          <cell r="K758">
            <v>0.63356163553301892</v>
          </cell>
          <cell r="L758">
            <v>0.61275097987025007</v>
          </cell>
          <cell r="M758">
            <v>0.5456209459459459</v>
          </cell>
          <cell r="N758">
            <v>0.54767768072432632</v>
          </cell>
          <cell r="O758">
            <v>0.63678759482242431</v>
          </cell>
          <cell r="P758">
            <v>0.70463712179647253</v>
          </cell>
          <cell r="Q758">
            <v>0.76347336713611569</v>
          </cell>
          <cell r="R758">
            <v>0.81205833481327516</v>
          </cell>
          <cell r="S758">
            <v>0.84713730591068448</v>
          </cell>
          <cell r="T758">
            <v>0.85328610852699438</v>
          </cell>
          <cell r="U758">
            <v>0.86383106043597857</v>
          </cell>
          <cell r="CJ758" t="str">
            <v>MBCIMS.Generic Fuels.Diesel Marine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Rail</v>
          </cell>
        </row>
        <row r="760">
          <cell r="K760">
            <v>0.71452252028014607</v>
          </cell>
          <cell r="L760">
            <v>0.67227841067197414</v>
          </cell>
          <cell r="M760">
            <v>0.53461612808460646</v>
          </cell>
          <cell r="N760">
            <v>0.53982776783234032</v>
          </cell>
          <cell r="O760">
            <v>0.62784651420492854</v>
          </cell>
          <cell r="P760">
            <v>0.69240202521400596</v>
          </cell>
          <cell r="Q760">
            <v>0.74854328357065603</v>
          </cell>
          <cell r="R760">
            <v>0.7940801371388565</v>
          </cell>
          <cell r="S760">
            <v>0.82890589418451366</v>
          </cell>
          <cell r="T760">
            <v>0.83492236718750257</v>
          </cell>
          <cell r="U760">
            <v>0.84524037907325322</v>
          </cell>
          <cell r="CJ760" t="str">
            <v>ONCIMS.Generic Fuels.Diesel Marine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Rail</v>
          </cell>
        </row>
        <row r="762">
          <cell r="K762">
            <v>0.71377922602832111</v>
          </cell>
          <cell r="L762">
            <v>0.68638247015552012</v>
          </cell>
          <cell r="M762">
            <v>0.55003325499412459</v>
          </cell>
          <cell r="N762">
            <v>0.57707637410411727</v>
          </cell>
          <cell r="O762">
            <v>0.75231443873323045</v>
          </cell>
          <cell r="P762">
            <v>0.85056559133584853</v>
          </cell>
          <cell r="Q762">
            <v>0.94952517772107392</v>
          </cell>
          <cell r="R762">
            <v>1.0531374045807169</v>
          </cell>
          <cell r="S762">
            <v>1.091611855534006</v>
          </cell>
          <cell r="T762">
            <v>1.099535135250848</v>
          </cell>
          <cell r="U762">
            <v>1.1131232448047161</v>
          </cell>
          <cell r="CJ762" t="str">
            <v>QCCIMS.Generic Fuels.Diesel Marine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Rail</v>
          </cell>
        </row>
        <row r="764">
          <cell r="K764">
            <v>0.66131813263781902</v>
          </cell>
          <cell r="L764">
            <v>0.63580249062988503</v>
          </cell>
          <cell r="M764">
            <v>0.53710778495887201</v>
          </cell>
          <cell r="N764">
            <v>0.5479855204455808</v>
          </cell>
          <cell r="O764">
            <v>0.63602987612602635</v>
          </cell>
          <cell r="P764">
            <v>0.7006987859866658</v>
          </cell>
          <cell r="Q764">
            <v>0.75680131513982973</v>
          </cell>
          <cell r="R764">
            <v>0.80246996272025195</v>
          </cell>
          <cell r="S764">
            <v>0.83741388632339342</v>
          </cell>
          <cell r="T764">
            <v>0.84349211314593209</v>
          </cell>
          <cell r="U764">
            <v>0.85391603037585839</v>
          </cell>
          <cell r="CJ764" t="str">
            <v>SKCIMS.Generic Fuels.Diesel Marine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Rail</v>
          </cell>
        </row>
        <row r="766">
          <cell r="K766">
            <v>0.63865561347382316</v>
          </cell>
          <cell r="L766">
            <v>1.0117098305604184</v>
          </cell>
          <cell r="M766">
            <v>1.0587142166970536</v>
          </cell>
          <cell r="N766">
            <v>1.6976859325444575</v>
          </cell>
          <cell r="O766">
            <v>1.5115373799594651</v>
          </cell>
          <cell r="P766">
            <v>1.5905142721277197</v>
          </cell>
          <cell r="Q766">
            <v>1.7373185900566273</v>
          </cell>
          <cell r="R766">
            <v>1.5983000143145021</v>
          </cell>
          <cell r="S766">
            <v>1.4618851880783916</v>
          </cell>
          <cell r="T766">
            <v>1.3450607987081709</v>
          </cell>
          <cell r="U766">
            <v>1.2628374078861169</v>
          </cell>
          <cell r="CJ766" t="str">
            <v>ABHydrogenCIMS.CAN.AB.Electricity</v>
          </cell>
        </row>
        <row r="767">
          <cell r="K767">
            <v>0.30553101011528505</v>
          </cell>
          <cell r="L767">
            <v>0.39209782987385311</v>
          </cell>
          <cell r="M767">
            <v>0.69300988648821216</v>
          </cell>
          <cell r="N767">
            <v>0.68320422382580237</v>
          </cell>
          <cell r="O767">
            <v>0.83908789352027269</v>
          </cell>
          <cell r="P767">
            <v>0.93321376203586048</v>
          </cell>
          <cell r="Q767">
            <v>1.0035861596260396</v>
          </cell>
          <cell r="R767">
            <v>1.0793210507397735</v>
          </cell>
          <cell r="S767">
            <v>1.1369870564862576</v>
          </cell>
          <cell r="T767">
            <v>1.1439649553888809</v>
          </cell>
          <cell r="U767">
            <v>1.1577577370943368</v>
          </cell>
          <cell r="CJ767" t="str">
            <v>ABHydrogenCIMS.Generic Fuels.Fuel Oil</v>
          </cell>
        </row>
        <row r="768">
          <cell r="K768">
            <v>1.1564301937148955</v>
          </cell>
          <cell r="L768">
            <v>0.84609793767602337</v>
          </cell>
          <cell r="M768">
            <v>0.81132676056338038</v>
          </cell>
          <cell r="N768">
            <v>0.44280497626542659</v>
          </cell>
          <cell r="O768">
            <v>1.9148442617943071</v>
          </cell>
          <cell r="P768">
            <v>1.9837531281365104</v>
          </cell>
          <cell r="Q768">
            <v>2.1434783377385482</v>
          </cell>
          <cell r="R768">
            <v>2.0033718140078101</v>
          </cell>
          <cell r="S768">
            <v>1.7629571890590872</v>
          </cell>
          <cell r="T768">
            <v>1.5013168995167492</v>
          </cell>
          <cell r="U768">
            <v>1.3318892870321004</v>
          </cell>
          <cell r="CJ768" t="str">
            <v>ABHydrogenCIMS.Generic Fuels.Natural Gas</v>
          </cell>
        </row>
        <row r="769">
          <cell r="K769">
            <v>1.660905867200362</v>
          </cell>
          <cell r="L769">
            <v>1.0256458869579403</v>
          </cell>
          <cell r="M769">
            <v>1.1000876007214078</v>
          </cell>
          <cell r="N769">
            <v>0.83923067650278105</v>
          </cell>
          <cell r="O769">
            <v>0.97236410037095322</v>
          </cell>
          <cell r="P769">
            <v>1.0206640135484535</v>
          </cell>
          <cell r="Q769">
            <v>1.0525680103828272</v>
          </cell>
          <cell r="R769">
            <v>1.0692227540092065</v>
          </cell>
          <cell r="S769">
            <v>1.0877589267070964</v>
          </cell>
          <cell r="T769">
            <v>1.0877589267070964</v>
          </cell>
          <cell r="U769">
            <v>1.0877589267070964</v>
          </cell>
          <cell r="CJ769" t="str">
            <v>ABHydrogenCIMS.Generic Fuels.Propane</v>
          </cell>
        </row>
        <row r="770">
          <cell r="K770">
            <v>0.73346845447680231</v>
          </cell>
          <cell r="L770">
            <v>0.75092344154490287</v>
          </cell>
          <cell r="M770">
            <v>0.5452142327792967</v>
          </cell>
          <cell r="N770">
            <v>0.66555464367691175</v>
          </cell>
          <cell r="O770">
            <v>0.69854914432225723</v>
          </cell>
          <cell r="P770">
            <v>0.71826372535880367</v>
          </cell>
          <cell r="Q770">
            <v>0.79412019415831414</v>
          </cell>
          <cell r="R770">
            <v>0.81300857334867738</v>
          </cell>
          <cell r="S770">
            <v>0.80203303903679179</v>
          </cell>
          <cell r="T770">
            <v>0.80975658962008679</v>
          </cell>
          <cell r="U770">
            <v>0.81931696218035333</v>
          </cell>
          <cell r="CJ770" t="str">
            <v>ATHydrogenCIMS.CAN.AT.Electricity</v>
          </cell>
        </row>
        <row r="771">
          <cell r="K771">
            <v>0.36972923656171891</v>
          </cell>
          <cell r="L771">
            <v>0.47663033903644852</v>
          </cell>
          <cell r="M771">
            <v>0.84774708529520038</v>
          </cell>
          <cell r="N771">
            <v>0.83575198666310346</v>
          </cell>
          <cell r="O771">
            <v>1.0264418010584921</v>
          </cell>
          <cell r="P771">
            <v>1.1415843585324221</v>
          </cell>
          <cell r="Q771">
            <v>1.2276697032085582</v>
          </cell>
          <cell r="R771">
            <v>1.3203148940617067</v>
          </cell>
          <cell r="S771">
            <v>1.3908567279450952</v>
          </cell>
          <cell r="T771">
            <v>1.3993926717628089</v>
          </cell>
          <cell r="U771">
            <v>1.4162651446046695</v>
          </cell>
          <cell r="CJ771" t="str">
            <v>ATHydrogenCIMS.Generic Fuels.Fuel Oil</v>
          </cell>
        </row>
        <row r="772">
          <cell r="K772">
            <v>1.259340965045914</v>
          </cell>
          <cell r="L772">
            <v>1.0014371828409649</v>
          </cell>
          <cell r="M772">
            <v>1.0728427605633803</v>
          </cell>
          <cell r="N772">
            <v>0.99884051654978678</v>
          </cell>
          <cell r="O772">
            <v>3.2963223735261504</v>
          </cell>
          <cell r="P772">
            <v>3.2829171075179535</v>
          </cell>
          <cell r="Q772">
            <v>3.5142143377385482</v>
          </cell>
          <cell r="R772">
            <v>3.2587692871785414</v>
          </cell>
          <cell r="S772">
            <v>2.8308264089760953</v>
          </cell>
          <cell r="T772">
            <v>2.4107037617075582</v>
          </cell>
          <cell r="U772">
            <v>2.1386494186935394</v>
          </cell>
          <cell r="CJ772" t="str">
            <v>ATHydrogenCIMS.Generic Fuels.Natural Gas</v>
          </cell>
        </row>
        <row r="773">
          <cell r="K773">
            <v>1.6774919592238944</v>
          </cell>
          <cell r="L773">
            <v>1.0405707573377196</v>
          </cell>
          <cell r="M773">
            <v>1.1231585677941784</v>
          </cell>
          <cell r="N773">
            <v>0.85683096878073983</v>
          </cell>
          <cell r="O773">
            <v>0.99275645833198334</v>
          </cell>
          <cell r="P773">
            <v>1.0420693142113233</v>
          </cell>
          <cell r="Q773">
            <v>1.0746423996346186</v>
          </cell>
          <cell r="R773">
            <v>1.0916464254832121</v>
          </cell>
          <cell r="S773">
            <v>1.1105713376139321</v>
          </cell>
          <cell r="T773">
            <v>1.1105713376139321</v>
          </cell>
          <cell r="U773">
            <v>1.1105713376139321</v>
          </cell>
          <cell r="CJ773" t="str">
            <v>ATHydrogenCIMS.Generic Fuels.Propane</v>
          </cell>
        </row>
        <row r="774">
          <cell r="K774">
            <v>0.98583549701105511</v>
          </cell>
          <cell r="L774">
            <v>1.0278629149178193</v>
          </cell>
          <cell r="M774">
            <v>0.94842657165578259</v>
          </cell>
          <cell r="N774">
            <v>1.0541287502183971</v>
          </cell>
          <cell r="O774">
            <v>0.91575138901299169</v>
          </cell>
          <cell r="P774">
            <v>0.88796456224316911</v>
          </cell>
          <cell r="Q774">
            <v>0.85093845623382547</v>
          </cell>
          <cell r="R774">
            <v>0.80449643553785266</v>
          </cell>
          <cell r="S774">
            <v>0.76342967220455771</v>
          </cell>
          <cell r="T774">
            <v>0.7454032543521093</v>
          </cell>
          <cell r="U774">
            <v>0.73231029261772718</v>
          </cell>
          <cell r="CJ774" t="str">
            <v>BCHydrogenCIMS.CAN.BC.Electricity</v>
          </cell>
        </row>
        <row r="775">
          <cell r="K775">
            <v>0.29281919307611443</v>
          </cell>
          <cell r="L775">
            <v>0.43377105511052705</v>
          </cell>
          <cell r="M775">
            <v>0.76666486463526429</v>
          </cell>
          <cell r="N775">
            <v>0.82381621870640764</v>
          </cell>
          <cell r="O775">
            <v>1.0333053780002321</v>
          </cell>
          <cell r="P775">
            <v>1.1378896304040784</v>
          </cell>
          <cell r="Q775">
            <v>1.2165000744549896</v>
          </cell>
          <cell r="R775">
            <v>1.3046545765827691</v>
          </cell>
          <cell r="S775">
            <v>1.3699180697594151</v>
          </cell>
          <cell r="T775">
            <v>1.3783255091767113</v>
          </cell>
          <cell r="U775">
            <v>1.3949439753085457</v>
          </cell>
          <cell r="CJ775" t="str">
            <v>BCHydrogenCIMS.Generic Fuels.Fuel Oil</v>
          </cell>
        </row>
        <row r="776">
          <cell r="K776">
            <v>1.5370090061779003</v>
          </cell>
          <cell r="L776">
            <v>1.160293158134386</v>
          </cell>
          <cell r="M776">
            <v>0.9046542253521126</v>
          </cell>
          <cell r="N776">
            <v>0.64546563977253557</v>
          </cell>
          <cell r="O776">
            <v>2.6996291779954245</v>
          </cell>
          <cell r="P776">
            <v>2.7288077673117681</v>
          </cell>
          <cell r="Q776">
            <v>2.9357783377385482</v>
          </cell>
          <cell r="R776">
            <v>2.7325825457151267</v>
          </cell>
          <cell r="S776">
            <v>2.3832401766109541</v>
          </cell>
          <cell r="T776">
            <v>2.0295437546404238</v>
          </cell>
          <cell r="U776">
            <v>1.8005043340540439</v>
          </cell>
          <cell r="CJ776" t="str">
            <v>BCHydrogenCIMS.Generic Fuels.Natural Gas</v>
          </cell>
        </row>
        <row r="777">
          <cell r="K777">
            <v>1.490280034875286</v>
          </cell>
          <cell r="L777">
            <v>1.0622877989500752</v>
          </cell>
          <cell r="M777">
            <v>1.1393889946643301</v>
          </cell>
          <cell r="N777">
            <v>0.94741392973321803</v>
          </cell>
          <cell r="O777">
            <v>1.1210597791114862</v>
          </cell>
          <cell r="P777">
            <v>1.1651462136164219</v>
          </cell>
          <cell r="Q777">
            <v>1.1945003015085274</v>
          </cell>
          <cell r="R777">
            <v>1.2100176558892135</v>
          </cell>
          <cell r="S777">
            <v>1.2270163506420799</v>
          </cell>
          <cell r="T777">
            <v>1.2270163506420799</v>
          </cell>
          <cell r="U777">
            <v>1.2270163506420799</v>
          </cell>
          <cell r="CJ777" t="str">
            <v>BCHydrogenCIMS.Generic Fuels.Propane</v>
          </cell>
        </row>
        <row r="778">
          <cell r="K778">
            <v>0.44772298585002823</v>
          </cell>
          <cell r="L778">
            <v>0.61189743224509852</v>
          </cell>
          <cell r="M778">
            <v>0.68795756514097273</v>
          </cell>
          <cell r="N778">
            <v>0.9324527843710354</v>
          </cell>
          <cell r="O778">
            <v>0.97994706543784871</v>
          </cell>
          <cell r="P778">
            <v>1.0170834473262618</v>
          </cell>
          <cell r="Q778">
            <v>1.057789172456794</v>
          </cell>
          <cell r="R778">
            <v>1.0824309226532769</v>
          </cell>
          <cell r="S778">
            <v>1.0731696204554764</v>
          </cell>
          <cell r="T778">
            <v>1.0660915381246665</v>
          </cell>
          <cell r="U778">
            <v>1.0594380911888075</v>
          </cell>
          <cell r="CJ778" t="str">
            <v>ONHydrogenCIMS.CAN.ON.Electricity</v>
          </cell>
        </row>
        <row r="779">
          <cell r="K779">
            <v>0.3439293744520352</v>
          </cell>
          <cell r="L779">
            <v>0.44461532246086144</v>
          </cell>
          <cell r="M779">
            <v>0.79388346819127698</v>
          </cell>
          <cell r="N779">
            <v>0.78265050653499268</v>
          </cell>
          <cell r="O779">
            <v>0.96122439233991919</v>
          </cell>
          <cell r="P779">
            <v>1.0690510949607657</v>
          </cell>
          <cell r="Q779">
            <v>1.1496668035575528</v>
          </cell>
          <cell r="R779">
            <v>1.2364255629818062</v>
          </cell>
          <cell r="S779">
            <v>1.3024853545249624</v>
          </cell>
          <cell r="T779">
            <v>1.310478946953455</v>
          </cell>
          <cell r="U779">
            <v>1.3262793873076617</v>
          </cell>
          <cell r="CJ779" t="str">
            <v>ONHydrogenCIMS.Generic Fuels.Fuel Oil</v>
          </cell>
        </row>
        <row r="780">
          <cell r="K780">
            <v>1.2423906483858331</v>
          </cell>
          <cell r="L780">
            <v>0.97330022312368425</v>
          </cell>
          <cell r="M780">
            <v>1.4363096830985915</v>
          </cell>
          <cell r="N780">
            <v>1.1684473933270378</v>
          </cell>
          <cell r="O780">
            <v>3.6719727534144191</v>
          </cell>
          <cell r="P780">
            <v>3.6050211693736238</v>
          </cell>
          <cell r="Q780">
            <v>3.8344783377385481</v>
          </cell>
          <cell r="R780">
            <v>3.5385069359590293</v>
          </cell>
          <cell r="S780">
            <v>3.0687775210092942</v>
          </cell>
          <cell r="T780">
            <v>2.6133405744284097</v>
          </cell>
          <cell r="U780">
            <v>2.318418127157492</v>
          </cell>
          <cell r="CJ780" t="str">
            <v>ONHydrogenCIMS.Generic Fuels.Natural Gas</v>
          </cell>
        </row>
        <row r="781">
          <cell r="K781">
            <v>1.6075761843233747</v>
          </cell>
          <cell r="L781">
            <v>1</v>
          </cell>
          <cell r="M781">
            <v>1.0835704881049377</v>
          </cell>
          <cell r="N781">
            <v>0.82663016397459643</v>
          </cell>
          <cell r="O781">
            <v>0.95776467452567804</v>
          </cell>
          <cell r="P781">
            <v>1.0053393953595899</v>
          </cell>
          <cell r="Q781">
            <v>1.0367643740609698</v>
          </cell>
          <cell r="R781">
            <v>1.0531690573504311</v>
          </cell>
          <cell r="S781">
            <v>1.0714269212557048</v>
          </cell>
          <cell r="T781">
            <v>1.0714269212557048</v>
          </cell>
          <cell r="U781">
            <v>1.0714269212557048</v>
          </cell>
          <cell r="CJ781" t="str">
            <v>ONHydrogenCIMS.Generic Fuels.Propane</v>
          </cell>
        </row>
        <row r="782">
          <cell r="K782">
            <v>1.2659442781791261</v>
          </cell>
          <cell r="L782">
            <v>1.197104555406443</v>
          </cell>
          <cell r="M782">
            <v>1.1654770349589358</v>
          </cell>
          <cell r="N782">
            <v>1.0674971881523396</v>
          </cell>
          <cell r="O782">
            <v>0.95618875078376731</v>
          </cell>
          <cell r="P782">
            <v>0.87977740362114032</v>
          </cell>
          <cell r="Q782">
            <v>0.81216642105625259</v>
          </cell>
          <cell r="R782">
            <v>0.7923274872377285</v>
          </cell>
          <cell r="S782">
            <v>0.76126218276669766</v>
          </cell>
          <cell r="T782">
            <v>0.7460662271580869</v>
          </cell>
          <cell r="U782">
            <v>0.73465924946767369</v>
          </cell>
          <cell r="CJ782" t="str">
            <v>QCHydrogenCIMS.CAN.QC.Electricity</v>
          </cell>
        </row>
        <row r="783">
          <cell r="K783">
            <v>0.29348320277223716</v>
          </cell>
          <cell r="L783">
            <v>0.47796147565761538</v>
          </cell>
          <cell r="M783">
            <v>0.85342473546959197</v>
          </cell>
          <cell r="N783">
            <v>0.95608598376109399</v>
          </cell>
          <cell r="O783">
            <v>1.2621381694313767</v>
          </cell>
          <cell r="P783">
            <v>1.4442834684638517</v>
          </cell>
          <cell r="Q783">
            <v>1.6108187328524948</v>
          </cell>
          <cell r="R783">
            <v>1.8222281805752798</v>
          </cell>
          <cell r="S783">
            <v>1.8997884260436417</v>
          </cell>
          <cell r="T783">
            <v>1.9114477773948122</v>
          </cell>
          <cell r="U783">
            <v>1.9344940969615014</v>
          </cell>
          <cell r="CJ783" t="str">
            <v>QCHydrogenCIMS.Generic Fuels.Fuel Oil</v>
          </cell>
        </row>
        <row r="784">
          <cell r="K784">
            <v>1.1421255072651149</v>
          </cell>
          <cell r="L784">
            <v>1.0242972006164817</v>
          </cell>
          <cell r="M784">
            <v>1.1759260563380283</v>
          </cell>
          <cell r="N784">
            <v>1.6068476302938626</v>
          </cell>
          <cell r="O784">
            <v>5.5327520830233574</v>
          </cell>
          <cell r="P784">
            <v>5.7226886951468048</v>
          </cell>
          <cell r="Q784">
            <v>6.531528337738548</v>
          </cell>
          <cell r="R784">
            <v>6.5467166920565862</v>
          </cell>
          <cell r="S784">
            <v>5.627628143415933</v>
          </cell>
          <cell r="T784">
            <v>4.7924324472199293</v>
          </cell>
          <cell r="U784">
            <v>4.2515936757468342</v>
          </cell>
          <cell r="CJ784" t="str">
            <v>QCHydrogenCIMS.Generic Fuels.Natural Gas</v>
          </cell>
        </row>
        <row r="785">
          <cell r="K785">
            <v>1.2777818542774948</v>
          </cell>
          <cell r="L785">
            <v>1.0013355629212271</v>
          </cell>
          <cell r="M785">
            <v>1.0850176646713845</v>
          </cell>
          <cell r="N785">
            <v>0.94061413830216722</v>
          </cell>
          <cell r="O785">
            <v>1.1714185722895649</v>
          </cell>
          <cell r="P785">
            <v>1.2651378572910119</v>
          </cell>
          <cell r="Q785">
            <v>1.353087612805927</v>
          </cell>
          <cell r="R785">
            <v>1.4457861055961803</v>
          </cell>
          <cell r="S785">
            <v>1.4556806734034666</v>
          </cell>
          <cell r="T785">
            <v>1.4556806734034666</v>
          </cell>
          <cell r="U785">
            <v>1.4556806734034666</v>
          </cell>
          <cell r="CJ785" t="str">
            <v>QCHydrogenCIMS.Generic Fuels.Propane</v>
          </cell>
        </row>
        <row r="786">
          <cell r="K786">
            <v>0.46203827830438349</v>
          </cell>
          <cell r="L786">
            <v>0.46775090000426311</v>
          </cell>
          <cell r="M786">
            <v>0.43768026427101836</v>
          </cell>
          <cell r="N786">
            <v>0.48216749913258572</v>
          </cell>
          <cell r="O786">
            <v>0.51008399579506591</v>
          </cell>
          <cell r="P786">
            <v>0.55296076023518015</v>
          </cell>
          <cell r="Q786">
            <v>0.60577882909220704</v>
          </cell>
          <cell r="R786">
            <v>0.66725802272780477</v>
          </cell>
          <cell r="S786">
            <v>0.66994491905153575</v>
          </cell>
          <cell r="T786">
            <v>0.66884241272697131</v>
          </cell>
          <cell r="U786">
            <v>0.66684387789520327</v>
          </cell>
          <cell r="CJ786" t="str">
            <v>SKHydrogenCIMS.CAN.SK.Electricity</v>
          </cell>
        </row>
        <row r="787">
          <cell r="K787">
            <v>0.3055032888587616</v>
          </cell>
          <cell r="L787">
            <v>0.39206225428851688</v>
          </cell>
          <cell r="M787">
            <v>0.69294700873047532</v>
          </cell>
          <cell r="N787">
            <v>0.68314223574957333</v>
          </cell>
          <cell r="O787">
            <v>0.83901176190033999</v>
          </cell>
          <cell r="P787">
            <v>0.93312909024403112</v>
          </cell>
          <cell r="Q787">
            <v>1.0034951028479993</v>
          </cell>
          <cell r="R787">
            <v>1.0792231224289803</v>
          </cell>
          <cell r="S787">
            <v>1.136883896057987</v>
          </cell>
          <cell r="T787">
            <v>1.1438611618460686</v>
          </cell>
          <cell r="U787">
            <v>1.1576526921131201</v>
          </cell>
          <cell r="CJ787" t="str">
            <v>SKHydrogenCIMS.Generic Fuels.Fuel Oil</v>
          </cell>
        </row>
        <row r="788">
          <cell r="K788">
            <v>1.3628096143234574</v>
          </cell>
          <cell r="L788">
            <v>0.99890194757692008</v>
          </cell>
          <cell r="M788">
            <v>0.8169264084507043</v>
          </cell>
          <cell r="N788">
            <v>0.43694289095736971</v>
          </cell>
          <cell r="O788">
            <v>1.9168185634702848</v>
          </cell>
          <cell r="P788">
            <v>2.0010587982396033</v>
          </cell>
          <cell r="Q788">
            <v>2.1719783377385484</v>
          </cell>
          <cell r="R788">
            <v>2.0361259603492736</v>
          </cell>
          <cell r="S788">
            <v>1.7908185998474688</v>
          </cell>
          <cell r="T788">
            <v>1.5250434012835337</v>
          </cell>
          <cell r="U788">
            <v>1.352938189853417</v>
          </cell>
          <cell r="CJ788" t="str">
            <v>SKHydrogenCIMS.Generic Fuels.Natural Gas</v>
          </cell>
        </row>
        <row r="789">
          <cell r="K789">
            <v>1.664514895220859</v>
          </cell>
          <cell r="L789">
            <v>1.0278745411027508</v>
          </cell>
          <cell r="M789">
            <v>1.1024780113126038</v>
          </cell>
          <cell r="N789">
            <v>0.84105426391186899</v>
          </cell>
          <cell r="O789">
            <v>0.97447697705686454</v>
          </cell>
          <cell r="P789">
            <v>1.0228818424435693</v>
          </cell>
          <cell r="Q789">
            <v>1.0548551643497688</v>
          </cell>
          <cell r="R789">
            <v>1.0715460975264461</v>
          </cell>
          <cell r="S789">
            <v>1.0901225479835872</v>
          </cell>
          <cell r="T789">
            <v>1.0901225479835872</v>
          </cell>
          <cell r="U789">
            <v>1.0901225479835872</v>
          </cell>
          <cell r="CJ789" t="str">
            <v>SKHydrogenCIMS.Generic Fuels.Propane</v>
          </cell>
        </row>
      </sheetData>
      <sheetData sheetId="3">
        <row r="1">
          <cell r="C1" t="str">
            <v>Region</v>
          </cell>
          <cell r="D1" t="str">
            <v>Sector</v>
          </cell>
          <cell r="E1" t="str">
            <v>Context</v>
          </cell>
        </row>
        <row r="2">
          <cell r="L2">
            <v>2000</v>
          </cell>
          <cell r="M2">
            <v>2005</v>
          </cell>
          <cell r="N2">
            <v>2010</v>
          </cell>
          <cell r="O2">
            <v>2015</v>
          </cell>
          <cell r="P2">
            <v>2020</v>
          </cell>
          <cell r="Q2">
            <v>2025</v>
          </cell>
          <cell r="R2">
            <v>2030</v>
          </cell>
          <cell r="S2">
            <v>2035</v>
          </cell>
          <cell r="T2">
            <v>2040</v>
          </cell>
          <cell r="U2">
            <v>2045</v>
          </cell>
        </row>
        <row r="4">
          <cell r="C4" t="str">
            <v>Canada</v>
          </cell>
          <cell r="E4" t="str">
            <v>CO2</v>
          </cell>
        </row>
        <row r="5">
          <cell r="C5" t="str">
            <v>British Columbia</v>
          </cell>
          <cell r="E5" t="str">
            <v>CO2</v>
          </cell>
        </row>
        <row r="6">
          <cell r="C6" t="str">
            <v>Alberta</v>
          </cell>
          <cell r="E6" t="str">
            <v>CO2</v>
          </cell>
        </row>
        <row r="7">
          <cell r="C7" t="str">
            <v>Saskatchewan</v>
          </cell>
          <cell r="E7" t="str">
            <v>CO2</v>
          </cell>
        </row>
        <row r="8">
          <cell r="C8" t="str">
            <v>Manitoba</v>
          </cell>
          <cell r="E8" t="str">
            <v>CO2</v>
          </cell>
        </row>
        <row r="9">
          <cell r="C9" t="str">
            <v>Ontario</v>
          </cell>
          <cell r="E9" t="str">
            <v>CO2</v>
          </cell>
        </row>
        <row r="10">
          <cell r="C10" t="str">
            <v>Quebec</v>
          </cell>
          <cell r="E10" t="str">
            <v>CO2</v>
          </cell>
        </row>
        <row r="11">
          <cell r="C11" t="str">
            <v>New Brunswick</v>
          </cell>
          <cell r="E11" t="str">
            <v>CO2</v>
          </cell>
        </row>
        <row r="12">
          <cell r="C12" t="str">
            <v>Nova Scotia</v>
          </cell>
          <cell r="E12" t="str">
            <v>CO2</v>
          </cell>
        </row>
        <row r="13">
          <cell r="C13" t="str">
            <v>Prince Edward Island</v>
          </cell>
          <cell r="E13" t="str">
            <v>CO2</v>
          </cell>
        </row>
        <row r="14">
          <cell r="C14" t="str">
            <v>Newfoundland and Labrador</v>
          </cell>
          <cell r="E14" t="str">
            <v>CO2</v>
          </cell>
        </row>
        <row r="15">
          <cell r="C15" t="str">
            <v>Yukon</v>
          </cell>
          <cell r="E15" t="str">
            <v>CO2</v>
          </cell>
        </row>
        <row r="16">
          <cell r="C16" t="str">
            <v>Northwest Territories</v>
          </cell>
          <cell r="E16" t="str">
            <v>CO2</v>
          </cell>
        </row>
        <row r="17">
          <cell r="C17" t="str">
            <v>Nunavut</v>
          </cell>
          <cell r="E17" t="str">
            <v>CO2</v>
          </cell>
        </row>
        <row r="24">
          <cell r="B24" t="str">
            <v>Need to check on process, CH4, N2O!!!</v>
          </cell>
        </row>
        <row r="25">
          <cell r="B25" t="str">
            <v>Need to check other provinces</v>
          </cell>
        </row>
      </sheetData>
      <sheetData sheetId="4">
        <row r="1">
          <cell r="C1" t="str">
            <v>Region</v>
          </cell>
          <cell r="D1" t="str">
            <v>Sector</v>
          </cell>
          <cell r="E1" t="str">
            <v>Fuel</v>
          </cell>
        </row>
        <row r="29">
          <cell r="K29">
            <v>543.37060000000008</v>
          </cell>
          <cell r="L29">
            <v>543.37060000000008</v>
          </cell>
          <cell r="M29">
            <v>574.17809999999997</v>
          </cell>
          <cell r="N29">
            <v>613.23760000000016</v>
          </cell>
          <cell r="O29">
            <v>636.72400000000005</v>
          </cell>
          <cell r="P29">
            <v>695.66539999999986</v>
          </cell>
          <cell r="Q29">
            <v>743.18320000000006</v>
          </cell>
          <cell r="R29">
            <v>788.05770000000007</v>
          </cell>
          <cell r="S29">
            <v>826.16360000000009</v>
          </cell>
          <cell r="T29">
            <v>854.95879999999988</v>
          </cell>
          <cell r="U29">
            <v>878.1377</v>
          </cell>
        </row>
        <row r="30">
          <cell r="K30">
            <v>63.412999999999997</v>
          </cell>
          <cell r="L30">
            <v>63.412999999999997</v>
          </cell>
          <cell r="M30">
            <v>67.615200000000002</v>
          </cell>
          <cell r="N30">
            <v>66.038399999999996</v>
          </cell>
          <cell r="O30">
            <v>72.575999999999993</v>
          </cell>
          <cell r="P30">
            <v>76.843100000000007</v>
          </cell>
          <cell r="Q30">
            <v>84.741900000000001</v>
          </cell>
          <cell r="R30">
            <v>92.768900000000002</v>
          </cell>
          <cell r="S30">
            <v>99.528700000000001</v>
          </cell>
          <cell r="T30">
            <v>105.4558</v>
          </cell>
          <cell r="U30">
            <v>111.6477</v>
          </cell>
        </row>
        <row r="31">
          <cell r="K31">
            <v>27.968699999999998</v>
          </cell>
          <cell r="L31">
            <v>27.968699999999998</v>
          </cell>
          <cell r="M31">
            <v>32.654899999999998</v>
          </cell>
          <cell r="N31">
            <v>35.613</v>
          </cell>
          <cell r="O31">
            <v>42.856900000000003</v>
          </cell>
          <cell r="P31">
            <v>41.225900000000003</v>
          </cell>
          <cell r="Q31">
            <v>46.284300000000002</v>
          </cell>
          <cell r="R31">
            <v>51.1708</v>
          </cell>
          <cell r="S31">
            <v>55.905500000000004</v>
          </cell>
          <cell r="T31">
            <v>60.161999999999999</v>
          </cell>
          <cell r="U31">
            <v>63.878599999999999</v>
          </cell>
        </row>
        <row r="32">
          <cell r="K32">
            <v>10.432</v>
          </cell>
          <cell r="L32">
            <v>10.432</v>
          </cell>
          <cell r="M32">
            <v>11.819900000000001</v>
          </cell>
          <cell r="N32">
            <v>12.962</v>
          </cell>
          <cell r="O32">
            <v>13.183999999999999</v>
          </cell>
          <cell r="P32">
            <v>14.545500000000001</v>
          </cell>
          <cell r="Q32">
            <v>15.948399999999999</v>
          </cell>
          <cell r="R32">
            <v>17.091699999999999</v>
          </cell>
          <cell r="S32">
            <v>18.133199999999999</v>
          </cell>
          <cell r="T32">
            <v>19.179500000000001</v>
          </cell>
          <cell r="U32">
            <v>19.953600000000002</v>
          </cell>
        </row>
        <row r="33">
          <cell r="K33">
            <v>22.45</v>
          </cell>
          <cell r="L33">
            <v>22.45</v>
          </cell>
          <cell r="M33">
            <v>27.494</v>
          </cell>
          <cell r="N33">
            <v>29.718</v>
          </cell>
          <cell r="O33">
            <v>31.786999999999999</v>
          </cell>
          <cell r="P33">
            <v>35.7134</v>
          </cell>
          <cell r="Q33">
            <v>38.930399999999999</v>
          </cell>
          <cell r="R33">
            <v>41.758099999999999</v>
          </cell>
          <cell r="S33">
            <v>44.137700000000002</v>
          </cell>
          <cell r="T33">
            <v>46.158799999999999</v>
          </cell>
          <cell r="U33">
            <v>47.629800000000003</v>
          </cell>
        </row>
        <row r="34">
          <cell r="K34">
            <v>164.268</v>
          </cell>
          <cell r="L34">
            <v>164.268</v>
          </cell>
          <cell r="M34">
            <v>169.798</v>
          </cell>
          <cell r="N34">
            <v>171.27500000000001</v>
          </cell>
          <cell r="O34">
            <v>165.71700000000001</v>
          </cell>
          <cell r="P34">
            <v>189.9059</v>
          </cell>
          <cell r="Q34">
            <v>207.96170000000001</v>
          </cell>
          <cell r="R34">
            <v>226.21799999999999</v>
          </cell>
          <cell r="S34">
            <v>242.98820000000001</v>
          </cell>
          <cell r="T34">
            <v>255.12190000000001</v>
          </cell>
          <cell r="U34">
            <v>264.11840000000001</v>
          </cell>
        </row>
        <row r="35">
          <cell r="K35">
            <v>206.31100000000001</v>
          </cell>
          <cell r="L35">
            <v>206.31100000000001</v>
          </cell>
          <cell r="M35">
            <v>216.06200000000001</v>
          </cell>
          <cell r="N35">
            <v>242.87610000000001</v>
          </cell>
          <cell r="O35">
            <v>255.279</v>
          </cell>
          <cell r="P35">
            <v>275.51740000000001</v>
          </cell>
          <cell r="Q35">
            <v>284.4006</v>
          </cell>
          <cell r="R35">
            <v>291.77670000000001</v>
          </cell>
          <cell r="S35">
            <v>296.54809999999998</v>
          </cell>
          <cell r="T35">
            <v>299.03739999999999</v>
          </cell>
          <cell r="U35">
            <v>300.5598</v>
          </cell>
        </row>
        <row r="36">
          <cell r="K36">
            <v>19.864899999999999</v>
          </cell>
          <cell r="L36">
            <v>19.864899999999999</v>
          </cell>
          <cell r="M36">
            <v>18.729900000000001</v>
          </cell>
          <cell r="N36">
            <v>21.169</v>
          </cell>
          <cell r="O36">
            <v>20.66</v>
          </cell>
          <cell r="P36">
            <v>22.9589</v>
          </cell>
          <cell r="Q36">
            <v>24.027000000000001</v>
          </cell>
          <cell r="R36">
            <v>24.7941</v>
          </cell>
          <cell r="S36">
            <v>25.4056</v>
          </cell>
          <cell r="T36">
            <v>25.8139</v>
          </cell>
          <cell r="U36">
            <v>25.974699999999999</v>
          </cell>
        </row>
        <row r="37">
          <cell r="K37">
            <v>14.86</v>
          </cell>
          <cell r="L37">
            <v>14.86</v>
          </cell>
          <cell r="M37">
            <v>14.992000000000001</v>
          </cell>
          <cell r="N37">
            <v>15.831</v>
          </cell>
          <cell r="O37">
            <v>17.183</v>
          </cell>
          <cell r="P37">
            <v>19.766400000000001</v>
          </cell>
          <cell r="Q37">
            <v>21.135300000000001</v>
          </cell>
          <cell r="R37">
            <v>22.303699999999999</v>
          </cell>
          <cell r="S37">
            <v>23.012599999999999</v>
          </cell>
          <cell r="T37">
            <v>23.428599999999999</v>
          </cell>
          <cell r="U37">
            <v>23.6782</v>
          </cell>
        </row>
        <row r="38">
          <cell r="C38" t="str">
            <v>Prince Edward Island</v>
          </cell>
          <cell r="D38" t="str">
            <v>Residential</v>
          </cell>
          <cell r="K38">
            <v>0.57799999999999996</v>
          </cell>
          <cell r="L38">
            <v>0.57799999999999996</v>
          </cell>
          <cell r="M38">
            <v>0.63600000000000001</v>
          </cell>
          <cell r="N38">
            <v>0.81610000000000005</v>
          </cell>
          <cell r="O38">
            <v>0.98899999999999999</v>
          </cell>
          <cell r="P38">
            <v>1.0862000000000001</v>
          </cell>
          <cell r="Q38">
            <v>1.1943999999999999</v>
          </cell>
          <cell r="R38">
            <v>1.3101</v>
          </cell>
          <cell r="S38">
            <v>1.42</v>
          </cell>
          <cell r="T38">
            <v>1.5496000000000001</v>
          </cell>
          <cell r="U38">
            <v>1.7014</v>
          </cell>
        </row>
        <row r="39">
          <cell r="C39" t="str">
            <v>Newfoundland and Labrador</v>
          </cell>
          <cell r="D39" t="str">
            <v>Residential</v>
          </cell>
          <cell r="K39">
            <v>12.1709</v>
          </cell>
          <cell r="L39">
            <v>12.1709</v>
          </cell>
          <cell r="M39">
            <v>13.212999999999999</v>
          </cell>
          <cell r="N39">
            <v>15.714</v>
          </cell>
          <cell r="O39">
            <v>15.1</v>
          </cell>
          <cell r="P39">
            <v>16.595600000000001</v>
          </cell>
          <cell r="Q39">
            <v>17.007200000000001</v>
          </cell>
          <cell r="R39">
            <v>17.261299999999999</v>
          </cell>
          <cell r="S39">
            <v>17.409600000000001</v>
          </cell>
          <cell r="T39">
            <v>17.299099999999999</v>
          </cell>
          <cell r="U39">
            <v>17.160499999999999</v>
          </cell>
        </row>
        <row r="40">
          <cell r="C40" t="str">
            <v>Yukon</v>
          </cell>
          <cell r="D40" t="str">
            <v>Residential</v>
          </cell>
          <cell r="K40">
            <v>0.433</v>
          </cell>
          <cell r="L40">
            <v>0.433</v>
          </cell>
          <cell r="M40">
            <v>0.5131</v>
          </cell>
          <cell r="N40">
            <v>0.58699999999999997</v>
          </cell>
          <cell r="O40">
            <v>0.72899999999999998</v>
          </cell>
          <cell r="P40">
            <v>0.85660000000000003</v>
          </cell>
          <cell r="Q40">
            <v>0.88580000000000003</v>
          </cell>
          <cell r="R40">
            <v>0.90820000000000001</v>
          </cell>
          <cell r="S40">
            <v>0.93689999999999996</v>
          </cell>
          <cell r="T40">
            <v>0.96950000000000003</v>
          </cell>
          <cell r="U40">
            <v>1.0065999999999999</v>
          </cell>
        </row>
        <row r="41">
          <cell r="C41" t="str">
            <v>Northwest Territories</v>
          </cell>
          <cell r="D41" t="str">
            <v>Residential</v>
          </cell>
          <cell r="K41">
            <v>0.40799999999999997</v>
          </cell>
          <cell r="L41">
            <v>0.40799999999999997</v>
          </cell>
          <cell r="M41">
            <v>0.40699999999999997</v>
          </cell>
          <cell r="N41">
            <v>0.39700000000000002</v>
          </cell>
          <cell r="O41">
            <v>0.41099999999999998</v>
          </cell>
          <cell r="P41">
            <v>0.3881</v>
          </cell>
          <cell r="Q41">
            <v>0.39200000000000002</v>
          </cell>
          <cell r="R41">
            <v>0.40820000000000001</v>
          </cell>
          <cell r="S41">
            <v>0.43190000000000001</v>
          </cell>
          <cell r="T41">
            <v>0.45789999999999997</v>
          </cell>
          <cell r="U41">
            <v>0.48330000000000001</v>
          </cell>
        </row>
        <row r="42">
          <cell r="C42" t="str">
            <v>Nunavut</v>
          </cell>
          <cell r="D42" t="str">
            <v>Residential</v>
          </cell>
          <cell r="K42">
            <v>0.21310000000000001</v>
          </cell>
          <cell r="L42">
            <v>0.21310000000000001</v>
          </cell>
          <cell r="M42">
            <v>0.24310000000000001</v>
          </cell>
          <cell r="N42">
            <v>0.24099999999999999</v>
          </cell>
          <cell r="O42">
            <v>0.25209999999999999</v>
          </cell>
          <cell r="P42">
            <v>0.26240000000000002</v>
          </cell>
          <cell r="Q42">
            <v>0.2742</v>
          </cell>
          <cell r="R42">
            <v>0.28789999999999999</v>
          </cell>
          <cell r="S42">
            <v>0.30559999999999998</v>
          </cell>
          <cell r="T42">
            <v>0.32479999999999998</v>
          </cell>
          <cell r="U42">
            <v>0.34510000000000002</v>
          </cell>
        </row>
        <row r="43">
          <cell r="C43" t="str">
            <v>Atlantic</v>
          </cell>
          <cell r="D43" t="str">
            <v>Residential</v>
          </cell>
          <cell r="K43">
            <v>11.868449999999999</v>
          </cell>
          <cell r="L43">
            <v>11.868449999999999</v>
          </cell>
          <cell r="M43">
            <v>11.892725000000002</v>
          </cell>
          <cell r="N43">
            <v>13.382524999999999</v>
          </cell>
          <cell r="O43">
            <v>13.483000000000001</v>
          </cell>
          <cell r="P43">
            <v>15.101775</v>
          </cell>
          <cell r="Q43">
            <v>15.840975</v>
          </cell>
          <cell r="R43">
            <v>16.417299999999997</v>
          </cell>
          <cell r="S43">
            <v>16.81195</v>
          </cell>
          <cell r="T43">
            <v>17.0228</v>
          </cell>
          <cell r="U43">
            <v>17.128700000000002</v>
          </cell>
        </row>
        <row r="44">
          <cell r="C44" t="str">
            <v>Territories</v>
          </cell>
          <cell r="D44" t="str">
            <v>Residential</v>
          </cell>
          <cell r="K44">
            <v>0.35136666666666666</v>
          </cell>
          <cell r="L44">
            <v>0.35136666666666666</v>
          </cell>
          <cell r="M44">
            <v>0.38773333333333332</v>
          </cell>
          <cell r="N44">
            <v>0.40833333333333338</v>
          </cell>
          <cell r="O44">
            <v>0.4640333333333333</v>
          </cell>
          <cell r="P44">
            <v>0.50236666666666663</v>
          </cell>
          <cell r="Q44">
            <v>0.51733333333333331</v>
          </cell>
          <cell r="R44">
            <v>0.53476666666666672</v>
          </cell>
          <cell r="S44">
            <v>0.55813333333333326</v>
          </cell>
          <cell r="T44">
            <v>0.58406666666666662</v>
          </cell>
          <cell r="U44">
            <v>0.61166666666666669</v>
          </cell>
        </row>
        <row r="45">
          <cell r="C45" t="str">
            <v>Canada</v>
          </cell>
          <cell r="D45" t="str">
            <v>Residential</v>
          </cell>
          <cell r="K45">
            <v>646.60209999999984</v>
          </cell>
          <cell r="L45">
            <v>646.60209999999984</v>
          </cell>
          <cell r="M45">
            <v>617.99019999999985</v>
          </cell>
          <cell r="N45">
            <v>676.32379999999989</v>
          </cell>
          <cell r="O45">
            <v>650.42499999999995</v>
          </cell>
          <cell r="P45">
            <v>634.69509999999991</v>
          </cell>
          <cell r="Q45">
            <v>580.38889999999992</v>
          </cell>
          <cell r="R45">
            <v>550.45680000000004</v>
          </cell>
          <cell r="S45">
            <v>530.50390000000004</v>
          </cell>
          <cell r="T45">
            <v>522.87650000000008</v>
          </cell>
          <cell r="U45">
            <v>523.54700000000003</v>
          </cell>
        </row>
        <row r="46">
          <cell r="C46" t="str">
            <v>British Columbia</v>
          </cell>
          <cell r="D46" t="str">
            <v>Residential</v>
          </cell>
          <cell r="K46">
            <v>79.057000000000002</v>
          </cell>
          <cell r="L46">
            <v>79.057000000000002</v>
          </cell>
          <cell r="M46">
            <v>67.221000000000004</v>
          </cell>
          <cell r="N46">
            <v>72.876900000000006</v>
          </cell>
          <cell r="O46">
            <v>81.649000000000001</v>
          </cell>
          <cell r="P46">
            <v>68.045199999999994</v>
          </cell>
          <cell r="Q46">
            <v>54.144399999999997</v>
          </cell>
          <cell r="R46">
            <v>53.043799999999997</v>
          </cell>
          <cell r="S46">
            <v>52.877499999999998</v>
          </cell>
          <cell r="T46">
            <v>53.730899999999998</v>
          </cell>
          <cell r="U46">
            <v>55.958300000000001</v>
          </cell>
        </row>
        <row r="47">
          <cell r="C47" t="str">
            <v>Alberta</v>
          </cell>
          <cell r="D47" t="str">
            <v>Residential</v>
          </cell>
          <cell r="K47">
            <v>146.89099999999999</v>
          </cell>
          <cell r="L47">
            <v>146.89099999999999</v>
          </cell>
          <cell r="M47">
            <v>160.02699999999999</v>
          </cell>
          <cell r="N47">
            <v>162.80699999999999</v>
          </cell>
          <cell r="O47">
            <v>169.99709999999999</v>
          </cell>
          <cell r="P47">
            <v>177.32910000000001</v>
          </cell>
          <cell r="Q47">
            <v>176.84030000000001</v>
          </cell>
          <cell r="R47">
            <v>176.28790000000001</v>
          </cell>
          <cell r="S47">
            <v>178.72409999999999</v>
          </cell>
          <cell r="T47">
            <v>183.13310000000001</v>
          </cell>
          <cell r="U47">
            <v>187.3672</v>
          </cell>
        </row>
        <row r="48">
          <cell r="C48" t="str">
            <v>Saskatchewan</v>
          </cell>
          <cell r="D48" t="str">
            <v>Residential</v>
          </cell>
          <cell r="K48">
            <v>29.418099999999999</v>
          </cell>
          <cell r="L48">
            <v>29.418099999999999</v>
          </cell>
          <cell r="M48">
            <v>35.966000000000001</v>
          </cell>
          <cell r="N48">
            <v>34.4589</v>
          </cell>
          <cell r="O48">
            <v>38.249000000000002</v>
          </cell>
          <cell r="P48">
            <v>40.285600000000002</v>
          </cell>
          <cell r="Q48">
            <v>38.8566</v>
          </cell>
          <cell r="R48">
            <v>37.805799999999998</v>
          </cell>
          <cell r="S48">
            <v>37.552399999999999</v>
          </cell>
          <cell r="T48">
            <v>38.472299999999997</v>
          </cell>
          <cell r="U48">
            <v>39.436300000000003</v>
          </cell>
        </row>
        <row r="49">
          <cell r="C49" t="str">
            <v>Manitoba</v>
          </cell>
          <cell r="D49" t="str">
            <v>Residential</v>
          </cell>
          <cell r="K49">
            <v>20.736999999999998</v>
          </cell>
          <cell r="L49">
            <v>20.736999999999998</v>
          </cell>
          <cell r="M49">
            <v>18.628</v>
          </cell>
          <cell r="N49">
            <v>19.815100000000001</v>
          </cell>
          <cell r="O49">
            <v>22.2239</v>
          </cell>
          <cell r="P49">
            <v>20.2761</v>
          </cell>
          <cell r="Q49">
            <v>17.840199999999999</v>
          </cell>
          <cell r="R49">
            <v>16.2318</v>
          </cell>
          <cell r="S49">
            <v>15.1244</v>
          </cell>
          <cell r="T49">
            <v>14.432</v>
          </cell>
          <cell r="U49">
            <v>14.133100000000001</v>
          </cell>
        </row>
        <row r="50">
          <cell r="C50" t="str">
            <v>Ontario</v>
          </cell>
          <cell r="D50" t="str">
            <v>Residential</v>
          </cell>
          <cell r="K50">
            <v>342.5421</v>
          </cell>
          <cell r="L50">
            <v>342.5421</v>
          </cell>
          <cell r="M50">
            <v>312.59399999999999</v>
          </cell>
          <cell r="N50">
            <v>362.71899999999999</v>
          </cell>
          <cell r="O50">
            <v>311.61599999999999</v>
          </cell>
          <cell r="P50">
            <v>305.50200000000001</v>
          </cell>
          <cell r="Q50">
            <v>274.06349999999998</v>
          </cell>
          <cell r="R50">
            <v>251.19919999999999</v>
          </cell>
          <cell r="S50">
            <v>231.97970000000001</v>
          </cell>
          <cell r="T50">
            <v>219.7243</v>
          </cell>
          <cell r="U50">
            <v>213.50139999999999</v>
          </cell>
        </row>
        <row r="51">
          <cell r="C51" t="str">
            <v>Quebec</v>
          </cell>
          <cell r="D51" t="str">
            <v>Residential</v>
          </cell>
          <cell r="K51">
            <v>27.007899999999999</v>
          </cell>
          <cell r="L51">
            <v>27.007899999999999</v>
          </cell>
          <cell r="M51">
            <v>22.457000000000001</v>
          </cell>
          <cell r="N51">
            <v>22.680900000000001</v>
          </cell>
          <cell r="O51">
            <v>25.734999999999999</v>
          </cell>
          <cell r="P51">
            <v>22.384</v>
          </cell>
          <cell r="Q51">
            <v>17.894500000000001</v>
          </cell>
          <cell r="R51">
            <v>15.233599999999999</v>
          </cell>
          <cell r="S51">
            <v>13.6652</v>
          </cell>
          <cell r="T51">
            <v>12.8529</v>
          </cell>
          <cell r="U51">
            <v>12.645899999999999</v>
          </cell>
        </row>
        <row r="52">
          <cell r="C52" t="str">
            <v>New Brunswick</v>
          </cell>
          <cell r="D52" t="str">
            <v>Residential</v>
          </cell>
          <cell r="K52">
            <v>0.76500000000000001</v>
          </cell>
          <cell r="L52">
            <v>0.76500000000000001</v>
          </cell>
          <cell r="M52">
            <v>0.51200000000000001</v>
          </cell>
          <cell r="N52">
            <v>0.63</v>
          </cell>
          <cell r="O52">
            <v>0.58399999999999996</v>
          </cell>
          <cell r="P52">
            <v>0.54630000000000001</v>
          </cell>
          <cell r="Q52">
            <v>0.46479999999999999</v>
          </cell>
          <cell r="R52">
            <v>0.40110000000000001</v>
          </cell>
          <cell r="S52">
            <v>0.35010000000000002</v>
          </cell>
          <cell r="T52">
            <v>0.3155</v>
          </cell>
          <cell r="U52">
            <v>0.29870000000000002</v>
          </cell>
        </row>
        <row r="53">
          <cell r="C53" t="str">
            <v>Nova Scotia</v>
          </cell>
          <cell r="D53" t="str">
            <v>Residential</v>
          </cell>
          <cell r="K53">
            <v>0</v>
          </cell>
          <cell r="L53">
            <v>0</v>
          </cell>
          <cell r="M53">
            <v>0.2311</v>
          </cell>
          <cell r="N53">
            <v>0.25</v>
          </cell>
          <cell r="O53">
            <v>0.29809999999999998</v>
          </cell>
          <cell r="P53">
            <v>0.31390000000000001</v>
          </cell>
          <cell r="Q53">
            <v>0.27750000000000002</v>
          </cell>
          <cell r="R53">
            <v>0.24979999999999999</v>
          </cell>
          <cell r="S53">
            <v>0.22839999999999999</v>
          </cell>
          <cell r="T53">
            <v>0.21429999999999999</v>
          </cell>
          <cell r="U53">
            <v>0.2056</v>
          </cell>
        </row>
        <row r="54">
          <cell r="C54" t="str">
            <v>Prince Edward Island</v>
          </cell>
          <cell r="D54" t="str">
            <v>Residential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</row>
        <row r="55">
          <cell r="C55" t="str">
            <v>Newfoundland and Labrador</v>
          </cell>
          <cell r="D55" t="str">
            <v>Residential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</row>
        <row r="56">
          <cell r="C56" t="str">
            <v>Yukon</v>
          </cell>
          <cell r="D56" t="str">
            <v>Residential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</row>
        <row r="57">
          <cell r="C57" t="str">
            <v>Northwest Territories</v>
          </cell>
          <cell r="D57" t="str">
            <v>Residential</v>
          </cell>
          <cell r="K57">
            <v>0.184</v>
          </cell>
          <cell r="L57">
            <v>0.184</v>
          </cell>
          <cell r="M57">
            <v>0.35410000000000003</v>
          </cell>
          <cell r="N57">
            <v>8.5999999999999993E-2</v>
          </cell>
          <cell r="O57">
            <v>7.2900000000000006E-2</v>
          </cell>
          <cell r="P57">
            <v>1.29E-2</v>
          </cell>
          <cell r="Q57">
            <v>7.1000000000000004E-3</v>
          </cell>
          <cell r="R57">
            <v>3.8E-3</v>
          </cell>
          <cell r="S57">
            <v>2.0999999999999999E-3</v>
          </cell>
          <cell r="T57">
            <v>1.1999999999999999E-3</v>
          </cell>
          <cell r="U57">
            <v>5.0000000000000001E-4</v>
          </cell>
        </row>
        <row r="58">
          <cell r="C58" t="str">
            <v>Nunavut</v>
          </cell>
          <cell r="D58" t="str">
            <v>Residential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</row>
        <row r="59">
          <cell r="C59" t="str">
            <v>Atlantic</v>
          </cell>
          <cell r="D59" t="str">
            <v>Residential</v>
          </cell>
          <cell r="K59">
            <v>0.19125</v>
          </cell>
          <cell r="L59">
            <v>0.19125</v>
          </cell>
          <cell r="M59">
            <v>0.185775</v>
          </cell>
          <cell r="N59">
            <v>0.22</v>
          </cell>
          <cell r="O59">
            <v>0.22052499999999997</v>
          </cell>
          <cell r="P59">
            <v>0.21505000000000002</v>
          </cell>
          <cell r="Q59">
            <v>0.18557499999999999</v>
          </cell>
          <cell r="R59">
            <v>0.16272500000000001</v>
          </cell>
          <cell r="S59">
            <v>0.144625</v>
          </cell>
          <cell r="T59">
            <v>0.13245000000000001</v>
          </cell>
          <cell r="U59">
            <v>0.12607499999999999</v>
          </cell>
        </row>
        <row r="60">
          <cell r="C60" t="str">
            <v>Territories</v>
          </cell>
          <cell r="D60" t="str">
            <v>Residential</v>
          </cell>
          <cell r="K60">
            <v>6.133333333333333E-2</v>
          </cell>
          <cell r="L60">
            <v>6.133333333333333E-2</v>
          </cell>
          <cell r="M60">
            <v>0.11803333333333334</v>
          </cell>
          <cell r="N60">
            <v>2.8666666666666663E-2</v>
          </cell>
          <cell r="O60">
            <v>2.4300000000000002E-2</v>
          </cell>
          <cell r="P60">
            <v>4.3E-3</v>
          </cell>
          <cell r="Q60">
            <v>2.3666666666666667E-3</v>
          </cell>
          <cell r="R60">
            <v>1.2666666666666666E-3</v>
          </cell>
          <cell r="S60">
            <v>6.9999999999999999E-4</v>
          </cell>
          <cell r="T60">
            <v>3.9999999999999996E-4</v>
          </cell>
          <cell r="U60">
            <v>1.6666666666666666E-4</v>
          </cell>
        </row>
        <row r="61">
          <cell r="C61" t="str">
            <v>Canada</v>
          </cell>
          <cell r="D61" t="str">
            <v>Residential</v>
          </cell>
          <cell r="K61">
            <v>138.92420000000001</v>
          </cell>
          <cell r="L61">
            <v>138.92420000000001</v>
          </cell>
          <cell r="M61">
            <v>120.87720000000002</v>
          </cell>
          <cell r="N61">
            <v>84.262500000000003</v>
          </cell>
          <cell r="O61">
            <v>62.07</v>
          </cell>
          <cell r="P61">
            <v>48.657700000000006</v>
          </cell>
          <cell r="Q61">
            <v>41.023900000000005</v>
          </cell>
          <cell r="R61">
            <v>36.169000000000004</v>
          </cell>
          <cell r="S61">
            <v>32.623100000000001</v>
          </cell>
          <cell r="T61">
            <v>30.187100000000004</v>
          </cell>
          <cell r="U61">
            <v>28.626200000000001</v>
          </cell>
        </row>
        <row r="62">
          <cell r="K62">
            <v>4.3559999999999999</v>
          </cell>
          <cell r="L62">
            <v>4.3559999999999999</v>
          </cell>
          <cell r="M62">
            <v>2.6728999999999998</v>
          </cell>
          <cell r="N62">
            <v>1.0529999999999999</v>
          </cell>
          <cell r="O62">
            <v>1.016</v>
          </cell>
          <cell r="P62">
            <v>0.85729999999999995</v>
          </cell>
          <cell r="Q62">
            <v>0.67559999999999998</v>
          </cell>
          <cell r="R62">
            <v>0.58360000000000001</v>
          </cell>
          <cell r="S62">
            <v>0.52329999999999999</v>
          </cell>
          <cell r="T62">
            <v>0.48549999999999999</v>
          </cell>
          <cell r="U62">
            <v>0.46689999999999998</v>
          </cell>
        </row>
        <row r="63">
          <cell r="K63">
            <v>1.218</v>
          </cell>
          <cell r="L63">
            <v>1.218</v>
          </cell>
          <cell r="M63">
            <v>1.62</v>
          </cell>
          <cell r="N63">
            <v>1.7241</v>
          </cell>
          <cell r="O63">
            <v>1.7689999999999999</v>
          </cell>
          <cell r="P63">
            <v>1.6361000000000001</v>
          </cell>
          <cell r="Q63">
            <v>1.5373000000000001</v>
          </cell>
          <cell r="R63">
            <v>1.4926999999999999</v>
          </cell>
          <cell r="S63">
            <v>1.4803999999999999</v>
          </cell>
          <cell r="T63">
            <v>1.4913000000000001</v>
          </cell>
          <cell r="U63">
            <v>1.5057</v>
          </cell>
        </row>
        <row r="64">
          <cell r="K64">
            <v>1.016</v>
          </cell>
          <cell r="L64">
            <v>1.016</v>
          </cell>
          <cell r="M64">
            <v>0.9</v>
          </cell>
          <cell r="N64">
            <v>0.68700000000000006</v>
          </cell>
          <cell r="O64">
            <v>0.372</v>
          </cell>
          <cell r="P64">
            <v>0.22109999999999999</v>
          </cell>
          <cell r="Q64">
            <v>0.14979999999999999</v>
          </cell>
          <cell r="R64">
            <v>0.1047</v>
          </cell>
          <cell r="S64">
            <v>7.6899999999999996E-2</v>
          </cell>
          <cell r="T64">
            <v>6.0299999999999999E-2</v>
          </cell>
          <cell r="U64">
            <v>5.0500000000000003E-2</v>
          </cell>
        </row>
        <row r="65">
          <cell r="K65">
            <v>0.3901</v>
          </cell>
          <cell r="L65">
            <v>0.3901</v>
          </cell>
          <cell r="M65">
            <v>0.50800000000000001</v>
          </cell>
          <cell r="N65">
            <v>0.37209999999999999</v>
          </cell>
          <cell r="O65">
            <v>0.49220000000000003</v>
          </cell>
          <cell r="P65">
            <v>0.31690000000000002</v>
          </cell>
          <cell r="Q65">
            <v>0.27179999999999999</v>
          </cell>
          <cell r="R65">
            <v>0.24049999999999999</v>
          </cell>
          <cell r="S65">
            <v>0.216</v>
          </cell>
          <cell r="T65">
            <v>0.19800000000000001</v>
          </cell>
          <cell r="U65">
            <v>0.18579999999999999</v>
          </cell>
        </row>
        <row r="66">
          <cell r="K66">
            <v>41.999099999999999</v>
          </cell>
          <cell r="L66">
            <v>41.999099999999999</v>
          </cell>
          <cell r="M66">
            <v>37.487000000000002</v>
          </cell>
          <cell r="N66">
            <v>25.202100000000002</v>
          </cell>
          <cell r="O66">
            <v>16.2529</v>
          </cell>
          <cell r="P66">
            <v>10.912000000000001</v>
          </cell>
          <cell r="Q66">
            <v>9.0859000000000005</v>
          </cell>
          <cell r="R66">
            <v>7.8308</v>
          </cell>
          <cell r="S66">
            <v>6.8525999999999998</v>
          </cell>
          <cell r="T66">
            <v>6.1810999999999998</v>
          </cell>
          <cell r="U66">
            <v>5.7568999999999999</v>
          </cell>
        </row>
        <row r="67">
          <cell r="K67">
            <v>52.942</v>
          </cell>
          <cell r="L67">
            <v>52.942</v>
          </cell>
          <cell r="M67">
            <v>33.133000000000003</v>
          </cell>
          <cell r="N67">
            <v>21.225100000000001</v>
          </cell>
          <cell r="O67">
            <v>13.255000000000001</v>
          </cell>
          <cell r="P67">
            <v>7.7271000000000001</v>
          </cell>
          <cell r="Q67">
            <v>5.0659999999999998</v>
          </cell>
          <cell r="R67">
            <v>3.3805999999999998</v>
          </cell>
          <cell r="S67">
            <v>2.3096999999999999</v>
          </cell>
          <cell r="T67">
            <v>1.635</v>
          </cell>
          <cell r="U67">
            <v>1.2168000000000001</v>
          </cell>
        </row>
        <row r="68">
          <cell r="K68">
            <v>8.7760999999999996</v>
          </cell>
          <cell r="L68">
            <v>8.7760999999999996</v>
          </cell>
          <cell r="M68">
            <v>9.9651999999999994</v>
          </cell>
          <cell r="N68">
            <v>8.1929999999999996</v>
          </cell>
          <cell r="O68">
            <v>5.31</v>
          </cell>
          <cell r="P68">
            <v>5.1571999999999996</v>
          </cell>
          <cell r="Q68">
            <v>4.6386000000000003</v>
          </cell>
          <cell r="R68">
            <v>4.2362000000000002</v>
          </cell>
          <cell r="S68">
            <v>3.8487</v>
          </cell>
          <cell r="T68">
            <v>3.5186000000000002</v>
          </cell>
          <cell r="U68">
            <v>3.2854999999999999</v>
          </cell>
        </row>
        <row r="69">
          <cell r="K69">
            <v>17.571999999999999</v>
          </cell>
          <cell r="L69">
            <v>17.571999999999999</v>
          </cell>
          <cell r="M69">
            <v>22.601099999999999</v>
          </cell>
          <cell r="N69">
            <v>17.588999999999999</v>
          </cell>
          <cell r="O69">
            <v>15.4857</v>
          </cell>
          <cell r="P69">
            <v>14.2789</v>
          </cell>
          <cell r="Q69">
            <v>12.801500000000001</v>
          </cell>
          <cell r="R69">
            <v>11.847099999999999</v>
          </cell>
          <cell r="S69">
            <v>11.1142</v>
          </cell>
          <cell r="T69">
            <v>10.640700000000001</v>
          </cell>
          <cell r="U69">
            <v>10.3515</v>
          </cell>
        </row>
        <row r="70">
          <cell r="K70">
            <v>4.0869</v>
          </cell>
          <cell r="L70">
            <v>4.0869</v>
          </cell>
          <cell r="M70">
            <v>4.915</v>
          </cell>
          <cell r="N70">
            <v>2.847</v>
          </cell>
          <cell r="O70">
            <v>2.6602000000000001</v>
          </cell>
          <cell r="P70">
            <v>2.5773999999999999</v>
          </cell>
          <cell r="Q70">
            <v>2.3856999999999999</v>
          </cell>
          <cell r="R70">
            <v>2.3178999999999998</v>
          </cell>
          <cell r="S70">
            <v>2.2543000000000002</v>
          </cell>
          <cell r="T70">
            <v>2.2084000000000001</v>
          </cell>
          <cell r="U70">
            <v>2.1711999999999998</v>
          </cell>
        </row>
        <row r="71">
          <cell r="K71">
            <v>4.6109</v>
          </cell>
          <cell r="L71">
            <v>4.6109</v>
          </cell>
          <cell r="M71">
            <v>5.5549999999999997</v>
          </cell>
          <cell r="N71">
            <v>4.0030000000000001</v>
          </cell>
          <cell r="O71">
            <v>4.6670999999999996</v>
          </cell>
          <cell r="P71">
            <v>4.3627000000000002</v>
          </cell>
          <cell r="Q71">
            <v>3.9775999999999998</v>
          </cell>
          <cell r="R71">
            <v>3.7892000000000001</v>
          </cell>
          <cell r="S71">
            <v>3.6638000000000002</v>
          </cell>
          <cell r="T71">
            <v>3.5306000000000002</v>
          </cell>
          <cell r="U71">
            <v>3.4298000000000002</v>
          </cell>
        </row>
        <row r="72">
          <cell r="K72">
            <v>0.65010000000000001</v>
          </cell>
          <cell r="L72">
            <v>0.65010000000000001</v>
          </cell>
          <cell r="M72">
            <v>0.45600000000000002</v>
          </cell>
          <cell r="N72">
            <v>7.3099999999999998E-2</v>
          </cell>
          <cell r="O72">
            <v>0.12590000000000001</v>
          </cell>
          <cell r="P72">
            <v>8.8499999999999995E-2</v>
          </cell>
          <cell r="Q72">
            <v>6.0100000000000001E-2</v>
          </cell>
          <cell r="R72">
            <v>4.2799999999999998E-2</v>
          </cell>
          <cell r="S72">
            <v>3.1800000000000002E-2</v>
          </cell>
          <cell r="T72">
            <v>2.4299999999999999E-2</v>
          </cell>
          <cell r="U72">
            <v>1.9E-2</v>
          </cell>
        </row>
        <row r="73">
          <cell r="K73">
            <v>1.306</v>
          </cell>
          <cell r="L73">
            <v>1.306</v>
          </cell>
          <cell r="M73">
            <v>1.0629999999999999</v>
          </cell>
          <cell r="N73">
            <v>1.2929999999999999</v>
          </cell>
          <cell r="O73">
            <v>0.66300000000000003</v>
          </cell>
          <cell r="P73">
            <v>0.52159999999999995</v>
          </cell>
          <cell r="Q73">
            <v>0.37309999999999999</v>
          </cell>
          <cell r="R73">
            <v>0.30209999999999998</v>
          </cell>
          <cell r="S73">
            <v>0.2505</v>
          </cell>
          <cell r="T73">
            <v>0.21240000000000001</v>
          </cell>
          <cell r="U73">
            <v>0.1857</v>
          </cell>
        </row>
        <row r="74">
          <cell r="K74">
            <v>1E-3</v>
          </cell>
          <cell r="L74">
            <v>1E-3</v>
          </cell>
          <cell r="M74">
            <v>1E-3</v>
          </cell>
          <cell r="N74">
            <v>1E-3</v>
          </cell>
          <cell r="O74">
            <v>1E-3</v>
          </cell>
          <cell r="P74">
            <v>8.9999999999999998E-4</v>
          </cell>
          <cell r="Q74">
            <v>8.9999999999999998E-4</v>
          </cell>
          <cell r="R74">
            <v>8.0000000000000004E-4</v>
          </cell>
          <cell r="S74">
            <v>8.9999999999999998E-4</v>
          </cell>
          <cell r="T74">
            <v>8.9999999999999998E-4</v>
          </cell>
          <cell r="U74">
            <v>8.9999999999999998E-4</v>
          </cell>
        </row>
        <row r="75">
          <cell r="K75">
            <v>8.761474999999999</v>
          </cell>
          <cell r="L75">
            <v>8.761474999999999</v>
          </cell>
          <cell r="M75">
            <v>10.759074999999999</v>
          </cell>
          <cell r="N75">
            <v>8.1579999999999995</v>
          </cell>
          <cell r="O75">
            <v>7.0307499999999994</v>
          </cell>
          <cell r="P75">
            <v>6.5940500000000002</v>
          </cell>
          <cell r="Q75">
            <v>5.95085</v>
          </cell>
          <cell r="R75">
            <v>5.547600000000001</v>
          </cell>
          <cell r="S75">
            <v>5.2202500000000001</v>
          </cell>
          <cell r="T75">
            <v>4.9745750000000006</v>
          </cell>
          <cell r="U75">
            <v>4.8094999999999999</v>
          </cell>
        </row>
        <row r="76">
          <cell r="K76">
            <v>0.65236666666666665</v>
          </cell>
          <cell r="L76">
            <v>0.65236666666666665</v>
          </cell>
          <cell r="M76">
            <v>0.5066666666666666</v>
          </cell>
          <cell r="N76">
            <v>0.45569999999999994</v>
          </cell>
          <cell r="O76">
            <v>0.26330000000000003</v>
          </cell>
          <cell r="P76">
            <v>0.20366666666666666</v>
          </cell>
          <cell r="Q76">
            <v>0.1447</v>
          </cell>
          <cell r="R76">
            <v>0.11523333333333334</v>
          </cell>
          <cell r="S76">
            <v>9.4399999999999998E-2</v>
          </cell>
          <cell r="T76">
            <v>7.9200000000000007E-2</v>
          </cell>
          <cell r="U76">
            <v>6.8533333333333335E-2</v>
          </cell>
        </row>
        <row r="79">
          <cell r="K79">
            <v>439.42949999999996</v>
          </cell>
          <cell r="L79">
            <v>439.42949999999996</v>
          </cell>
          <cell r="M79">
            <v>454.43790000000007</v>
          </cell>
          <cell r="N79">
            <v>501.53099999999989</v>
          </cell>
          <cell r="O79">
            <v>521.36699999999996</v>
          </cell>
          <cell r="P79">
            <v>583.94309999999996</v>
          </cell>
          <cell r="Q79">
            <v>633.65280000000007</v>
          </cell>
          <cell r="R79">
            <v>677.81979999999999</v>
          </cell>
          <cell r="S79">
            <v>723.46780000000001</v>
          </cell>
          <cell r="T79">
            <v>768.90769999999998</v>
          </cell>
          <cell r="U79">
            <v>818.20179999999993</v>
          </cell>
        </row>
        <row r="80">
          <cell r="K80">
            <v>52.682000000000002</v>
          </cell>
          <cell r="L80">
            <v>52.682000000000002</v>
          </cell>
          <cell r="M80">
            <v>53.971200000000003</v>
          </cell>
          <cell r="N80">
            <v>53.951500000000003</v>
          </cell>
          <cell r="O80">
            <v>52.053400000000003</v>
          </cell>
          <cell r="P80">
            <v>62.864600000000003</v>
          </cell>
          <cell r="Q80">
            <v>70.594399999999993</v>
          </cell>
          <cell r="R80">
            <v>77.015600000000006</v>
          </cell>
          <cell r="S80">
            <v>83.267799999999994</v>
          </cell>
          <cell r="T80">
            <v>88.372299999999996</v>
          </cell>
          <cell r="U80">
            <v>94.887600000000006</v>
          </cell>
        </row>
        <row r="81">
          <cell r="K81">
            <v>45.726799999999997</v>
          </cell>
          <cell r="L81">
            <v>45.726799999999997</v>
          </cell>
          <cell r="M81">
            <v>51.133099999999999</v>
          </cell>
          <cell r="N81">
            <v>60.236800000000002</v>
          </cell>
          <cell r="O81">
            <v>60.969299999999997</v>
          </cell>
          <cell r="P81">
            <v>65.096999999999994</v>
          </cell>
          <cell r="Q81">
            <v>69.209000000000003</v>
          </cell>
          <cell r="R81">
            <v>73.602599999999995</v>
          </cell>
          <cell r="S81">
            <v>78.676299999999998</v>
          </cell>
          <cell r="T81">
            <v>85.600999999999999</v>
          </cell>
          <cell r="U81">
            <v>93.624499999999998</v>
          </cell>
        </row>
        <row r="82">
          <cell r="K82">
            <v>18.6647</v>
          </cell>
          <cell r="L82">
            <v>18.6647</v>
          </cell>
          <cell r="M82">
            <v>19.6005</v>
          </cell>
          <cell r="N82">
            <v>23.610299999999999</v>
          </cell>
          <cell r="O82">
            <v>25.475000000000001</v>
          </cell>
          <cell r="P82">
            <v>29.211300000000001</v>
          </cell>
          <cell r="Q82">
            <v>30.9757</v>
          </cell>
          <cell r="R82">
            <v>32.559399999999997</v>
          </cell>
          <cell r="S82">
            <v>33.701799999999999</v>
          </cell>
          <cell r="T82">
            <v>34.857700000000001</v>
          </cell>
          <cell r="U82">
            <v>35.811300000000003</v>
          </cell>
        </row>
        <row r="83">
          <cell r="K83">
            <v>20.542999999999999</v>
          </cell>
          <cell r="L83">
            <v>20.542999999999999</v>
          </cell>
          <cell r="M83">
            <v>18.489000000000001</v>
          </cell>
          <cell r="N83">
            <v>24.2699</v>
          </cell>
          <cell r="O83">
            <v>24.284199999999998</v>
          </cell>
          <cell r="P83">
            <v>27.101199999999999</v>
          </cell>
          <cell r="Q83">
            <v>29.452000000000002</v>
          </cell>
          <cell r="R83">
            <v>31.382200000000001</v>
          </cell>
          <cell r="S83">
            <v>32.968699999999998</v>
          </cell>
          <cell r="T83">
            <v>34.144599999999997</v>
          </cell>
          <cell r="U83">
            <v>35.128500000000003</v>
          </cell>
        </row>
        <row r="84">
          <cell r="K84">
            <v>142.12309999999999</v>
          </cell>
          <cell r="L84">
            <v>142.12309999999999</v>
          </cell>
          <cell r="M84">
            <v>149.0291</v>
          </cell>
          <cell r="N84">
            <v>170.73599999999999</v>
          </cell>
          <cell r="O84">
            <v>185.57730000000001</v>
          </cell>
          <cell r="P84">
            <v>207.73439999999999</v>
          </cell>
          <cell r="Q84">
            <v>231.14320000000001</v>
          </cell>
          <cell r="R84">
            <v>249.75540000000001</v>
          </cell>
          <cell r="S84">
            <v>271.34249999999997</v>
          </cell>
          <cell r="T84">
            <v>293.09930000000003</v>
          </cell>
          <cell r="U84">
            <v>315.70179999999999</v>
          </cell>
        </row>
        <row r="85">
          <cell r="K85">
            <v>127.259</v>
          </cell>
          <cell r="L85">
            <v>127.259</v>
          </cell>
          <cell r="M85">
            <v>129.28700000000001</v>
          </cell>
          <cell r="N85">
            <v>132.9059</v>
          </cell>
          <cell r="O85">
            <v>136.8023</v>
          </cell>
          <cell r="P85">
            <v>150.3639</v>
          </cell>
          <cell r="Q85">
            <v>157.32409999999999</v>
          </cell>
          <cell r="R85">
            <v>166.50200000000001</v>
          </cell>
          <cell r="S85">
            <v>174.5163</v>
          </cell>
          <cell r="T85">
            <v>182.00380000000001</v>
          </cell>
          <cell r="U85">
            <v>190.36590000000001</v>
          </cell>
        </row>
        <row r="86">
          <cell r="K86">
            <v>9.9192</v>
          </cell>
          <cell r="L86">
            <v>9.9192</v>
          </cell>
          <cell r="M86">
            <v>10.037100000000001</v>
          </cell>
          <cell r="N86">
            <v>10.744899999999999</v>
          </cell>
          <cell r="O86">
            <v>10.807499999999999</v>
          </cell>
          <cell r="P86">
            <v>12.7438</v>
          </cell>
          <cell r="Q86">
            <v>14.1503</v>
          </cell>
          <cell r="R86">
            <v>15.088699999999999</v>
          </cell>
          <cell r="S86">
            <v>16.057400000000001</v>
          </cell>
          <cell r="T86">
            <v>16.900500000000001</v>
          </cell>
          <cell r="U86">
            <v>17.552499999999998</v>
          </cell>
        </row>
        <row r="87">
          <cell r="K87">
            <v>11.5494</v>
          </cell>
          <cell r="L87">
            <v>11.5494</v>
          </cell>
          <cell r="M87">
            <v>11.510999999999999</v>
          </cell>
          <cell r="N87">
            <v>12.006</v>
          </cell>
          <cell r="O87">
            <v>12.304</v>
          </cell>
          <cell r="P87">
            <v>14.256600000000001</v>
          </cell>
          <cell r="Q87">
            <v>15.760400000000001</v>
          </cell>
          <cell r="R87">
            <v>16.608499999999999</v>
          </cell>
          <cell r="S87">
            <v>17.186499999999999</v>
          </cell>
          <cell r="T87">
            <v>17.668900000000001</v>
          </cell>
          <cell r="U87">
            <v>18.248999999999999</v>
          </cell>
        </row>
        <row r="88">
          <cell r="K88">
            <v>1.7452000000000001</v>
          </cell>
          <cell r="L88">
            <v>1.7452000000000001</v>
          </cell>
          <cell r="M88">
            <v>1.8170999999999999</v>
          </cell>
          <cell r="N88">
            <v>2.5619000000000001</v>
          </cell>
          <cell r="O88">
            <v>2.5486</v>
          </cell>
          <cell r="P88">
            <v>3.0308999999999999</v>
          </cell>
          <cell r="Q88">
            <v>3.1861999999999999</v>
          </cell>
          <cell r="R88">
            <v>3.3649</v>
          </cell>
          <cell r="S88">
            <v>3.6175000000000002</v>
          </cell>
          <cell r="T88">
            <v>3.8207</v>
          </cell>
          <cell r="U88">
            <v>4.0472999999999999</v>
          </cell>
        </row>
        <row r="89">
          <cell r="K89">
            <v>7.7180999999999997</v>
          </cell>
          <cell r="L89">
            <v>7.7180999999999997</v>
          </cell>
          <cell r="M89">
            <v>7.952</v>
          </cell>
          <cell r="N89">
            <v>9.0121000000000002</v>
          </cell>
          <cell r="O89">
            <v>8.8297000000000008</v>
          </cell>
          <cell r="P89">
            <v>9.4443000000000001</v>
          </cell>
          <cell r="Q89">
            <v>9.6954999999999991</v>
          </cell>
          <cell r="R89">
            <v>9.7353000000000005</v>
          </cell>
          <cell r="S89">
            <v>9.8796999999999997</v>
          </cell>
          <cell r="T89">
            <v>10.013500000000001</v>
          </cell>
          <cell r="U89">
            <v>10.2492</v>
          </cell>
        </row>
        <row r="90">
          <cell r="K90">
            <v>0.57110000000000005</v>
          </cell>
          <cell r="L90">
            <v>0.57110000000000005</v>
          </cell>
          <cell r="M90">
            <v>0.63290000000000002</v>
          </cell>
          <cell r="N90">
            <v>0.69599999999999995</v>
          </cell>
          <cell r="O90">
            <v>0.6804</v>
          </cell>
          <cell r="P90">
            <v>0.95479999999999998</v>
          </cell>
          <cell r="Q90">
            <v>0.99460000000000004</v>
          </cell>
          <cell r="R90">
            <v>1.0159</v>
          </cell>
          <cell r="S90">
            <v>1.0367</v>
          </cell>
          <cell r="T90">
            <v>1.0606</v>
          </cell>
          <cell r="U90">
            <v>1.0871</v>
          </cell>
        </row>
        <row r="91">
          <cell r="K91">
            <v>0.63390000000000002</v>
          </cell>
          <cell r="L91">
            <v>0.63390000000000002</v>
          </cell>
          <cell r="M91">
            <v>0.67200000000000004</v>
          </cell>
          <cell r="N91">
            <v>0.67579999999999996</v>
          </cell>
          <cell r="O91">
            <v>0.64459999999999995</v>
          </cell>
          <cell r="P91">
            <v>0.71599999999999997</v>
          </cell>
          <cell r="Q91">
            <v>0.72330000000000005</v>
          </cell>
          <cell r="R91">
            <v>0.71579999999999999</v>
          </cell>
          <cell r="S91">
            <v>0.7127</v>
          </cell>
          <cell r="T91">
            <v>0.82530000000000003</v>
          </cell>
          <cell r="U91">
            <v>0.91679999999999995</v>
          </cell>
        </row>
        <row r="92">
          <cell r="K92">
            <v>0.29399999999999998</v>
          </cell>
          <cell r="L92">
            <v>0.29399999999999998</v>
          </cell>
          <cell r="M92">
            <v>0.30590000000000001</v>
          </cell>
          <cell r="N92">
            <v>0.1239</v>
          </cell>
          <cell r="O92">
            <v>0.39069999999999999</v>
          </cell>
          <cell r="P92">
            <v>0.42430000000000001</v>
          </cell>
          <cell r="Q92">
            <v>0.44409999999999999</v>
          </cell>
          <cell r="R92">
            <v>0.47349999999999998</v>
          </cell>
          <cell r="S92">
            <v>0.50390000000000001</v>
          </cell>
          <cell r="T92">
            <v>0.53949999999999998</v>
          </cell>
          <cell r="U92">
            <v>0.58030000000000004</v>
          </cell>
        </row>
        <row r="93">
          <cell r="K93">
            <v>7.7329750000000006</v>
          </cell>
          <cell r="L93">
            <v>7.7329750000000006</v>
          </cell>
          <cell r="M93">
            <v>7.8292999999999999</v>
          </cell>
          <cell r="N93">
            <v>8.5812249999999999</v>
          </cell>
          <cell r="O93">
            <v>8.6224500000000006</v>
          </cell>
          <cell r="P93">
            <v>9.8689</v>
          </cell>
          <cell r="Q93">
            <v>10.6981</v>
          </cell>
          <cell r="R93">
            <v>11.199350000000001</v>
          </cell>
          <cell r="S93">
            <v>11.685274999999999</v>
          </cell>
          <cell r="T93">
            <v>12.100900000000001</v>
          </cell>
          <cell r="U93">
            <v>12.5245</v>
          </cell>
        </row>
        <row r="94">
          <cell r="K94">
            <v>0.4996666666666667</v>
          </cell>
          <cell r="L94">
            <v>0.4996666666666667</v>
          </cell>
          <cell r="M94">
            <v>0.53693333333333337</v>
          </cell>
          <cell r="N94">
            <v>0.4985666666666666</v>
          </cell>
          <cell r="O94">
            <v>0.57189999999999996</v>
          </cell>
          <cell r="P94">
            <v>0.69836666666666669</v>
          </cell>
          <cell r="Q94">
            <v>0.72066666666666679</v>
          </cell>
          <cell r="R94">
            <v>0.73506666666666665</v>
          </cell>
          <cell r="S94">
            <v>0.7511000000000001</v>
          </cell>
          <cell r="T94">
            <v>0.80846666666666656</v>
          </cell>
          <cell r="U94">
            <v>0.86140000000000005</v>
          </cell>
        </row>
        <row r="95">
          <cell r="K95">
            <v>702.98199999999986</v>
          </cell>
          <cell r="L95">
            <v>702.98199999999986</v>
          </cell>
          <cell r="M95">
            <v>591.19830000000002</v>
          </cell>
          <cell r="N95">
            <v>668.20979999999997</v>
          </cell>
          <cell r="O95">
            <v>731.07420000000002</v>
          </cell>
          <cell r="P95">
            <v>725.33139999999992</v>
          </cell>
          <cell r="Q95">
            <v>679.09119999999996</v>
          </cell>
          <cell r="R95">
            <v>648.17160000000001</v>
          </cell>
          <cell r="S95">
            <v>633.04269999999997</v>
          </cell>
          <cell r="T95">
            <v>635.96950000000004</v>
          </cell>
          <cell r="U95">
            <v>650.64490000000001</v>
          </cell>
        </row>
        <row r="96">
          <cell r="K96">
            <v>72.186999999999998</v>
          </cell>
          <cell r="L96">
            <v>72.186999999999998</v>
          </cell>
          <cell r="M96">
            <v>63.362099999999998</v>
          </cell>
          <cell r="N96">
            <v>69.945999999999998</v>
          </cell>
          <cell r="O96">
            <v>72.605800000000002</v>
          </cell>
          <cell r="P96">
            <v>76.339299999999994</v>
          </cell>
          <cell r="Q96">
            <v>66.012600000000006</v>
          </cell>
          <cell r="R96">
            <v>63.796999999999997</v>
          </cell>
          <cell r="S96">
            <v>62.938699999999997</v>
          </cell>
          <cell r="T96">
            <v>63.111600000000003</v>
          </cell>
          <cell r="U96">
            <v>64.816199999999995</v>
          </cell>
        </row>
        <row r="97">
          <cell r="K97">
            <v>164.113</v>
          </cell>
          <cell r="L97">
            <v>164.113</v>
          </cell>
          <cell r="M97">
            <v>127.4229</v>
          </cell>
          <cell r="N97">
            <v>153.9659</v>
          </cell>
          <cell r="O97">
            <v>229.79900000000001</v>
          </cell>
          <cell r="P97">
            <v>228.30789999999999</v>
          </cell>
          <cell r="Q97">
            <v>215.95930000000001</v>
          </cell>
          <cell r="R97">
            <v>207.28649999999999</v>
          </cell>
          <cell r="S97">
            <v>204.6859</v>
          </cell>
          <cell r="T97">
            <v>210.095</v>
          </cell>
          <cell r="U97">
            <v>219.6619</v>
          </cell>
        </row>
        <row r="98">
          <cell r="K98">
            <v>65.757000000000005</v>
          </cell>
          <cell r="L98">
            <v>65.757000000000005</v>
          </cell>
          <cell r="M98">
            <v>69.779899999999998</v>
          </cell>
          <cell r="N98">
            <v>64.043999999999997</v>
          </cell>
          <cell r="O98">
            <v>57.846400000000003</v>
          </cell>
          <cell r="P98">
            <v>57.8733</v>
          </cell>
          <cell r="Q98">
            <v>54.727400000000003</v>
          </cell>
          <cell r="R98">
            <v>52.772300000000001</v>
          </cell>
          <cell r="S98">
            <v>52.220999999999997</v>
          </cell>
          <cell r="T98">
            <v>53.816000000000003</v>
          </cell>
          <cell r="U98">
            <v>56.133000000000003</v>
          </cell>
        </row>
        <row r="99">
          <cell r="K99">
            <v>38.378900000000002</v>
          </cell>
          <cell r="L99">
            <v>38.378900000000002</v>
          </cell>
          <cell r="M99">
            <v>23.166</v>
          </cell>
          <cell r="N99">
            <v>31.763999999999999</v>
          </cell>
          <cell r="O99">
            <v>31.884899999999998</v>
          </cell>
          <cell r="P99">
            <v>29.939699999999998</v>
          </cell>
          <cell r="Q99">
            <v>26.979600000000001</v>
          </cell>
          <cell r="R99">
            <v>25.0349</v>
          </cell>
          <cell r="S99">
            <v>23.899000000000001</v>
          </cell>
          <cell r="T99">
            <v>23.2972</v>
          </cell>
          <cell r="U99">
            <v>23.190300000000001</v>
          </cell>
        </row>
        <row r="100">
          <cell r="K100">
            <v>281.56889999999999</v>
          </cell>
          <cell r="L100">
            <v>281.56889999999999</v>
          </cell>
          <cell r="M100">
            <v>214.99889999999999</v>
          </cell>
          <cell r="N100">
            <v>261.97989999999999</v>
          </cell>
          <cell r="O100">
            <v>255.69900000000001</v>
          </cell>
          <cell r="P100">
            <v>253.48929999999999</v>
          </cell>
          <cell r="Q100">
            <v>242.7499</v>
          </cell>
          <cell r="R100">
            <v>230.60929999999999</v>
          </cell>
          <cell r="S100">
            <v>222.86490000000001</v>
          </cell>
          <cell r="T100">
            <v>219.9588</v>
          </cell>
          <cell r="U100">
            <v>220.45699999999999</v>
          </cell>
        </row>
        <row r="101">
          <cell r="K101">
            <v>77.5291</v>
          </cell>
          <cell r="L101">
            <v>77.5291</v>
          </cell>
          <cell r="M101">
            <v>87.055099999999996</v>
          </cell>
          <cell r="N101">
            <v>78.066999999999993</v>
          </cell>
          <cell r="O101">
            <v>71.6768</v>
          </cell>
          <cell r="P101">
            <v>66.130399999999995</v>
          </cell>
          <cell r="Q101">
            <v>59.055799999999998</v>
          </cell>
          <cell r="R101">
            <v>55.1434</v>
          </cell>
          <cell r="S101">
            <v>53.0246</v>
          </cell>
          <cell r="T101">
            <v>52.320099999999996</v>
          </cell>
          <cell r="U101">
            <v>52.9148</v>
          </cell>
        </row>
        <row r="102">
          <cell r="K102">
            <v>1.1779999999999999</v>
          </cell>
          <cell r="L102">
            <v>1.1779999999999999</v>
          </cell>
          <cell r="M102">
            <v>2.1339000000000001</v>
          </cell>
          <cell r="N102">
            <v>2.8740000000000001</v>
          </cell>
          <cell r="O102">
            <v>2.5163000000000002</v>
          </cell>
          <cell r="P102">
            <v>3.0678999999999998</v>
          </cell>
          <cell r="Q102">
            <v>3.3180000000000001</v>
          </cell>
          <cell r="R102">
            <v>3.4011999999999998</v>
          </cell>
          <cell r="S102">
            <v>3.4533999999999998</v>
          </cell>
          <cell r="T102">
            <v>3.5003000000000002</v>
          </cell>
          <cell r="U102">
            <v>3.5697999999999999</v>
          </cell>
        </row>
        <row r="103">
          <cell r="K103">
            <v>1.1129</v>
          </cell>
          <cell r="L103">
            <v>1.1129</v>
          </cell>
          <cell r="M103">
            <v>2.1568999999999998</v>
          </cell>
          <cell r="N103">
            <v>4.5449000000000002</v>
          </cell>
          <cell r="O103">
            <v>8.0738000000000003</v>
          </cell>
          <cell r="P103">
            <v>8.9850999999999992</v>
          </cell>
          <cell r="Q103">
            <v>9.2649000000000008</v>
          </cell>
          <cell r="R103">
            <v>9.2562999999999995</v>
          </cell>
          <cell r="S103">
            <v>9.2036999999999995</v>
          </cell>
          <cell r="T103">
            <v>9.2103000000000002</v>
          </cell>
          <cell r="U103">
            <v>9.3041999999999998</v>
          </cell>
        </row>
        <row r="104"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</row>
        <row r="105"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</row>
        <row r="106"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</row>
        <row r="107">
          <cell r="K107">
            <v>1.1572</v>
          </cell>
          <cell r="L107">
            <v>1.1572</v>
          </cell>
          <cell r="M107">
            <v>1.1226</v>
          </cell>
          <cell r="N107">
            <v>1.0241</v>
          </cell>
          <cell r="O107">
            <v>0.97219999999999995</v>
          </cell>
          <cell r="P107">
            <v>1.1984999999999999</v>
          </cell>
          <cell r="Q107">
            <v>1.0237000000000001</v>
          </cell>
          <cell r="R107">
            <v>0.87070000000000003</v>
          </cell>
          <cell r="S107">
            <v>0.75149999999999995</v>
          </cell>
          <cell r="T107">
            <v>0.66020000000000001</v>
          </cell>
          <cell r="U107">
            <v>0.59770000000000001</v>
          </cell>
        </row>
        <row r="108"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</row>
        <row r="109">
          <cell r="K109">
            <v>0.57272499999999993</v>
          </cell>
          <cell r="L109">
            <v>0.57272499999999993</v>
          </cell>
          <cell r="M109">
            <v>1.0727</v>
          </cell>
          <cell r="N109">
            <v>1.8547250000000002</v>
          </cell>
          <cell r="O109">
            <v>2.6475249999999999</v>
          </cell>
          <cell r="P109">
            <v>3.0132499999999998</v>
          </cell>
          <cell r="Q109">
            <v>3.1457250000000001</v>
          </cell>
          <cell r="R109">
            <v>3.1643749999999997</v>
          </cell>
          <cell r="S109">
            <v>3.1642749999999999</v>
          </cell>
          <cell r="T109">
            <v>3.1776499999999999</v>
          </cell>
          <cell r="U109">
            <v>3.2184999999999997</v>
          </cell>
        </row>
        <row r="110">
          <cell r="K110">
            <v>0.38573333333333332</v>
          </cell>
          <cell r="L110">
            <v>0.38573333333333332</v>
          </cell>
          <cell r="M110">
            <v>0.37420000000000003</v>
          </cell>
          <cell r="N110">
            <v>0.34136666666666665</v>
          </cell>
          <cell r="O110">
            <v>0.32406666666666667</v>
          </cell>
          <cell r="P110">
            <v>0.39949999999999997</v>
          </cell>
          <cell r="Q110">
            <v>0.34123333333333333</v>
          </cell>
          <cell r="R110">
            <v>0.29023333333333334</v>
          </cell>
          <cell r="S110">
            <v>0.2505</v>
          </cell>
          <cell r="T110">
            <v>0.22006666666666666</v>
          </cell>
          <cell r="U110">
            <v>0.19923333333333335</v>
          </cell>
        </row>
        <row r="111">
          <cell r="K111">
            <v>233.55540000000002</v>
          </cell>
          <cell r="L111">
            <v>233.55540000000002</v>
          </cell>
          <cell r="M111">
            <v>215.87079999999997</v>
          </cell>
          <cell r="N111">
            <v>222.58739999999997</v>
          </cell>
          <cell r="O111">
            <v>181.31980000000004</v>
          </cell>
          <cell r="P111">
            <v>182.09859999999998</v>
          </cell>
          <cell r="Q111">
            <v>194.18009999999995</v>
          </cell>
          <cell r="R111">
            <v>205.2448</v>
          </cell>
          <cell r="S111">
            <v>216.3492</v>
          </cell>
          <cell r="T111">
            <v>230.57480000000001</v>
          </cell>
          <cell r="U111">
            <v>246.8192</v>
          </cell>
        </row>
        <row r="112">
          <cell r="K112">
            <v>12.286199999999999</v>
          </cell>
          <cell r="L112">
            <v>12.286199999999999</v>
          </cell>
          <cell r="M112">
            <v>10.908300000000001</v>
          </cell>
          <cell r="N112">
            <v>7.0058999999999996</v>
          </cell>
          <cell r="O112">
            <v>6.2758000000000003</v>
          </cell>
          <cell r="P112">
            <v>6.6185999999999998</v>
          </cell>
          <cell r="Q112">
            <v>7.0465</v>
          </cell>
          <cell r="R112">
            <v>7.5753000000000004</v>
          </cell>
          <cell r="S112">
            <v>8.1035000000000004</v>
          </cell>
          <cell r="T112">
            <v>8.5685000000000002</v>
          </cell>
          <cell r="U112">
            <v>9.2401</v>
          </cell>
        </row>
        <row r="113">
          <cell r="K113">
            <v>75.364699999999999</v>
          </cell>
          <cell r="L113">
            <v>75.364699999999999</v>
          </cell>
          <cell r="M113">
            <v>103.70529999999999</v>
          </cell>
          <cell r="N113">
            <v>113.62520000000001</v>
          </cell>
          <cell r="O113">
            <v>82.782399999999996</v>
          </cell>
          <cell r="P113">
            <v>86.510099999999994</v>
          </cell>
          <cell r="Q113">
            <v>95.138499999999993</v>
          </cell>
          <cell r="R113">
            <v>102.3342</v>
          </cell>
          <cell r="S113">
            <v>109.11879999999999</v>
          </cell>
          <cell r="T113">
            <v>118.3456</v>
          </cell>
          <cell r="U113">
            <v>128.50120000000001</v>
          </cell>
        </row>
        <row r="114">
          <cell r="K114">
            <v>3.8549000000000002</v>
          </cell>
          <cell r="L114">
            <v>3.8549000000000002</v>
          </cell>
          <cell r="M114">
            <v>4.4013</v>
          </cell>
          <cell r="N114">
            <v>3.2608000000000001</v>
          </cell>
          <cell r="O114">
            <v>3.8622000000000001</v>
          </cell>
          <cell r="P114">
            <v>3.8142999999999998</v>
          </cell>
          <cell r="Q114">
            <v>3.9754999999999998</v>
          </cell>
          <cell r="R114">
            <v>4.1252000000000004</v>
          </cell>
          <cell r="S114">
            <v>4.2930999999999999</v>
          </cell>
          <cell r="T114">
            <v>4.5961999999999996</v>
          </cell>
          <cell r="U114">
            <v>4.8775000000000004</v>
          </cell>
        </row>
        <row r="115">
          <cell r="K115">
            <v>2.7444000000000002</v>
          </cell>
          <cell r="L115">
            <v>2.7444000000000002</v>
          </cell>
          <cell r="M115">
            <v>1.8826000000000001</v>
          </cell>
          <cell r="N115">
            <v>4.1441999999999997</v>
          </cell>
          <cell r="O115">
            <v>3.6173999999999999</v>
          </cell>
          <cell r="P115">
            <v>3.4861</v>
          </cell>
          <cell r="Q115">
            <v>3.5150999999999999</v>
          </cell>
          <cell r="R115">
            <v>3.5920000000000001</v>
          </cell>
          <cell r="S115">
            <v>3.6741999999999999</v>
          </cell>
          <cell r="T115">
            <v>3.7507999999999999</v>
          </cell>
          <cell r="U115">
            <v>3.8538999999999999</v>
          </cell>
        </row>
        <row r="116">
          <cell r="K116">
            <v>62.793700000000001</v>
          </cell>
          <cell r="L116">
            <v>62.793700000000001</v>
          </cell>
          <cell r="M116">
            <v>44.416200000000003</v>
          </cell>
          <cell r="N116">
            <v>45.459000000000003</v>
          </cell>
          <cell r="O116">
            <v>53.412100000000002</v>
          </cell>
          <cell r="P116">
            <v>53.793100000000003</v>
          </cell>
          <cell r="Q116">
            <v>57.886299999999999</v>
          </cell>
          <cell r="R116">
            <v>61.062399999999997</v>
          </cell>
          <cell r="S116">
            <v>64.3202</v>
          </cell>
          <cell r="T116">
            <v>67.943200000000004</v>
          </cell>
          <cell r="U116">
            <v>72.010900000000007</v>
          </cell>
        </row>
        <row r="117">
          <cell r="K117">
            <v>41.579500000000003</v>
          </cell>
          <cell r="L117">
            <v>41.579500000000003</v>
          </cell>
          <cell r="M117">
            <v>24.932600000000001</v>
          </cell>
          <cell r="N117">
            <v>23.706099999999999</v>
          </cell>
          <cell r="O117">
            <v>17.763200000000001</v>
          </cell>
          <cell r="P117">
            <v>15.1694</v>
          </cell>
          <cell r="Q117">
            <v>14.049300000000001</v>
          </cell>
          <cell r="R117">
            <v>13.989599999999999</v>
          </cell>
          <cell r="S117">
            <v>14.223000000000001</v>
          </cell>
          <cell r="T117">
            <v>14.715299999999999</v>
          </cell>
          <cell r="U117">
            <v>15.5335</v>
          </cell>
        </row>
        <row r="118">
          <cell r="K118">
            <v>9.0500000000000007</v>
          </cell>
          <cell r="L118">
            <v>9.0500000000000007</v>
          </cell>
          <cell r="M118">
            <v>9.9159000000000006</v>
          </cell>
          <cell r="N118">
            <v>7.2024999999999997</v>
          </cell>
          <cell r="O118">
            <v>3.3433999999999999</v>
          </cell>
          <cell r="P118">
            <v>3.5291999999999999</v>
          </cell>
          <cell r="Q118">
            <v>3.7248999999999999</v>
          </cell>
          <cell r="R118">
            <v>3.8431000000000002</v>
          </cell>
          <cell r="S118">
            <v>3.9224999999999999</v>
          </cell>
          <cell r="T118">
            <v>3.9834000000000001</v>
          </cell>
          <cell r="U118">
            <v>4.0648</v>
          </cell>
        </row>
        <row r="119">
          <cell r="K119">
            <v>16.239999999999998</v>
          </cell>
          <cell r="L119">
            <v>16.239999999999998</v>
          </cell>
          <cell r="M119">
            <v>8.2860999999999994</v>
          </cell>
          <cell r="N119">
            <v>6.8456000000000001</v>
          </cell>
          <cell r="O119">
            <v>3.34</v>
          </cell>
          <cell r="P119">
            <v>2.677</v>
          </cell>
          <cell r="Q119">
            <v>2.5057</v>
          </cell>
          <cell r="R119">
            <v>2.4277000000000002</v>
          </cell>
          <cell r="S119">
            <v>2.4066000000000001</v>
          </cell>
          <cell r="T119">
            <v>2.4361000000000002</v>
          </cell>
          <cell r="U119">
            <v>2.5148000000000001</v>
          </cell>
        </row>
        <row r="120">
          <cell r="K120">
            <v>1.7766999999999999</v>
          </cell>
          <cell r="L120">
            <v>1.7766999999999999</v>
          </cell>
          <cell r="M120">
            <v>0.70679999999999998</v>
          </cell>
          <cell r="N120">
            <v>0.79669999999999996</v>
          </cell>
          <cell r="O120">
            <v>0.33169999999999999</v>
          </cell>
          <cell r="P120">
            <v>0.26750000000000002</v>
          </cell>
          <cell r="Q120">
            <v>0.2117</v>
          </cell>
          <cell r="R120">
            <v>0.1837</v>
          </cell>
          <cell r="S120">
            <v>0.17369999999999999</v>
          </cell>
          <cell r="T120">
            <v>0.16669999999999999</v>
          </cell>
          <cell r="U120">
            <v>0.16320000000000001</v>
          </cell>
        </row>
        <row r="121">
          <cell r="K121">
            <v>6.0197000000000003</v>
          </cell>
          <cell r="L121">
            <v>6.0197000000000003</v>
          </cell>
          <cell r="M121">
            <v>5.5147000000000004</v>
          </cell>
          <cell r="N121">
            <v>8.8937000000000008</v>
          </cell>
          <cell r="O121">
            <v>5.3095999999999997</v>
          </cell>
          <cell r="P121">
            <v>5.2419000000000002</v>
          </cell>
          <cell r="Q121">
            <v>5.2582000000000004</v>
          </cell>
          <cell r="R121">
            <v>5.2896999999999998</v>
          </cell>
          <cell r="S121">
            <v>5.3186</v>
          </cell>
          <cell r="T121">
            <v>5.2869000000000002</v>
          </cell>
          <cell r="U121">
            <v>5.2723000000000004</v>
          </cell>
        </row>
        <row r="122">
          <cell r="K122">
            <v>0.61860000000000004</v>
          </cell>
          <cell r="L122">
            <v>0.61860000000000004</v>
          </cell>
          <cell r="M122">
            <v>0.62919999999999998</v>
          </cell>
          <cell r="N122">
            <v>0.66249999999999998</v>
          </cell>
          <cell r="O122">
            <v>0.31309999999999999</v>
          </cell>
          <cell r="P122">
            <v>0.27139999999999997</v>
          </cell>
          <cell r="Q122">
            <v>0.24679999999999999</v>
          </cell>
          <cell r="R122">
            <v>0.24579999999999999</v>
          </cell>
          <cell r="S122">
            <v>0.25409999999999999</v>
          </cell>
          <cell r="T122">
            <v>0.2666</v>
          </cell>
          <cell r="U122">
            <v>0.28000000000000003</v>
          </cell>
        </row>
        <row r="123">
          <cell r="K123">
            <v>1.1008</v>
          </cell>
          <cell r="L123">
            <v>1.1008</v>
          </cell>
          <cell r="M123">
            <v>0.50560000000000005</v>
          </cell>
          <cell r="N123">
            <v>0.91900000000000004</v>
          </cell>
          <cell r="O123">
            <v>0.90939999999999999</v>
          </cell>
          <cell r="P123">
            <v>0.6855</v>
          </cell>
          <cell r="Q123">
            <v>0.59619999999999995</v>
          </cell>
          <cell r="R123">
            <v>0.55430000000000001</v>
          </cell>
          <cell r="S123">
            <v>0.51970000000000005</v>
          </cell>
          <cell r="T123">
            <v>0.49399999999999999</v>
          </cell>
          <cell r="U123">
            <v>0.48430000000000001</v>
          </cell>
        </row>
        <row r="124">
          <cell r="K124">
            <v>0.12620000000000001</v>
          </cell>
          <cell r="L124">
            <v>0.12620000000000001</v>
          </cell>
          <cell r="M124">
            <v>6.6199999999999995E-2</v>
          </cell>
          <cell r="N124">
            <v>6.6199999999999995E-2</v>
          </cell>
          <cell r="O124">
            <v>5.9499999999999997E-2</v>
          </cell>
          <cell r="P124">
            <v>3.4500000000000003E-2</v>
          </cell>
          <cell r="Q124">
            <v>2.5399999999999999E-2</v>
          </cell>
          <cell r="R124">
            <v>2.18E-2</v>
          </cell>
          <cell r="S124">
            <v>2.12E-2</v>
          </cell>
          <cell r="T124">
            <v>2.1499999999999998E-2</v>
          </cell>
          <cell r="U124">
            <v>2.2700000000000001E-2</v>
          </cell>
        </row>
        <row r="125">
          <cell r="K125">
            <v>8.2715999999999994</v>
          </cell>
          <cell r="L125">
            <v>8.2715999999999994</v>
          </cell>
          <cell r="M125">
            <v>6.1058750000000002</v>
          </cell>
          <cell r="N125">
            <v>5.9346250000000005</v>
          </cell>
          <cell r="O125">
            <v>3.081175</v>
          </cell>
          <cell r="P125">
            <v>2.9289000000000001</v>
          </cell>
          <cell r="Q125">
            <v>2.925125</v>
          </cell>
          <cell r="R125">
            <v>2.9360499999999998</v>
          </cell>
          <cell r="S125">
            <v>2.9553500000000001</v>
          </cell>
          <cell r="T125">
            <v>2.9682750000000002</v>
          </cell>
          <cell r="U125">
            <v>3.0037750000000001</v>
          </cell>
        </row>
        <row r="126">
          <cell r="K126">
            <v>0.61520000000000008</v>
          </cell>
          <cell r="L126">
            <v>0.61520000000000008</v>
          </cell>
          <cell r="M126">
            <v>0.40033333333333337</v>
          </cell>
          <cell r="N126">
            <v>0.54923333333333335</v>
          </cell>
          <cell r="O126">
            <v>0.42733333333333334</v>
          </cell>
          <cell r="P126">
            <v>0.33046666666666663</v>
          </cell>
          <cell r="Q126">
            <v>0.28946666666666665</v>
          </cell>
          <cell r="R126">
            <v>0.27396666666666669</v>
          </cell>
          <cell r="S126">
            <v>0.26500000000000001</v>
          </cell>
          <cell r="T126">
            <v>0.26069999999999999</v>
          </cell>
          <cell r="U126">
            <v>0.26233333333333336</v>
          </cell>
        </row>
        <row r="129">
          <cell r="K129">
            <v>888.25189999999998</v>
          </cell>
          <cell r="L129">
            <v>888.25189999999998</v>
          </cell>
          <cell r="M129">
            <v>807.84820000000002</v>
          </cell>
          <cell r="N129">
            <v>811.08560000000011</v>
          </cell>
          <cell r="O129">
            <v>828.6515999999998</v>
          </cell>
          <cell r="P129">
            <v>930.58380000000022</v>
          </cell>
          <cell r="Q129">
            <v>1040.2674</v>
          </cell>
          <cell r="R129">
            <v>1141.4159999999999</v>
          </cell>
          <cell r="S129">
            <v>1213.6387999999999</v>
          </cell>
          <cell r="T129">
            <v>1265.9097999999999</v>
          </cell>
          <cell r="U129">
            <v>1308.5674999999999</v>
          </cell>
        </row>
        <row r="130">
          <cell r="K130">
            <v>111.1965</v>
          </cell>
          <cell r="L130">
            <v>111.1965</v>
          </cell>
          <cell r="M130">
            <v>87.894099999999995</v>
          </cell>
          <cell r="N130">
            <v>78.724999999999994</v>
          </cell>
          <cell r="O130">
            <v>83.751499999999993</v>
          </cell>
          <cell r="P130">
            <v>106.05970000000001</v>
          </cell>
          <cell r="Q130">
            <v>127.3724</v>
          </cell>
          <cell r="R130">
            <v>148.42830000000001</v>
          </cell>
          <cell r="S130">
            <v>155.5042</v>
          </cell>
          <cell r="T130">
            <v>161.46119999999999</v>
          </cell>
          <cell r="U130">
            <v>166.62459999999999</v>
          </cell>
        </row>
        <row r="131">
          <cell r="K131">
            <v>137.60159999999999</v>
          </cell>
          <cell r="L131">
            <v>137.60159999999999</v>
          </cell>
          <cell r="M131">
            <v>142.1026</v>
          </cell>
          <cell r="N131">
            <v>171.42580000000001</v>
          </cell>
          <cell r="O131">
            <v>180.78620000000001</v>
          </cell>
          <cell r="P131">
            <v>194.6327</v>
          </cell>
          <cell r="Q131">
            <v>214.4562</v>
          </cell>
          <cell r="R131">
            <v>232.96440000000001</v>
          </cell>
          <cell r="S131">
            <v>240.6352</v>
          </cell>
          <cell r="T131">
            <v>245.3631</v>
          </cell>
          <cell r="U131">
            <v>249.90450000000001</v>
          </cell>
        </row>
        <row r="132">
          <cell r="K132">
            <v>31.704000000000001</v>
          </cell>
          <cell r="L132">
            <v>31.704000000000001</v>
          </cell>
          <cell r="M132">
            <v>37.979399999999998</v>
          </cell>
          <cell r="N132">
            <v>43.036499999999997</v>
          </cell>
          <cell r="O132">
            <v>44.0413</v>
          </cell>
          <cell r="P132">
            <v>53.257300000000001</v>
          </cell>
          <cell r="Q132">
            <v>58.339100000000002</v>
          </cell>
          <cell r="R132">
            <v>62.862099999999998</v>
          </cell>
          <cell r="S132">
            <v>66.601600000000005</v>
          </cell>
          <cell r="T132">
            <v>68.554400000000001</v>
          </cell>
          <cell r="U132">
            <v>69.425700000000006</v>
          </cell>
        </row>
        <row r="133">
          <cell r="K133">
            <v>30.1568</v>
          </cell>
          <cell r="L133">
            <v>30.1568</v>
          </cell>
          <cell r="M133">
            <v>24.403500000000001</v>
          </cell>
          <cell r="N133">
            <v>23.784099999999999</v>
          </cell>
          <cell r="O133">
            <v>22.6615</v>
          </cell>
          <cell r="P133">
            <v>24.337</v>
          </cell>
          <cell r="Q133">
            <v>26.571000000000002</v>
          </cell>
          <cell r="R133">
            <v>28.503699999999998</v>
          </cell>
          <cell r="S133">
            <v>29.917999999999999</v>
          </cell>
          <cell r="T133">
            <v>31.152200000000001</v>
          </cell>
          <cell r="U133">
            <v>32.218899999999998</v>
          </cell>
        </row>
        <row r="134">
          <cell r="K134">
            <v>161.8193</v>
          </cell>
          <cell r="L134">
            <v>161.8193</v>
          </cell>
          <cell r="M134">
            <v>163.97239999999999</v>
          </cell>
          <cell r="N134">
            <v>153.83000000000001</v>
          </cell>
          <cell r="O134">
            <v>145.3783</v>
          </cell>
          <cell r="P134">
            <v>159.00200000000001</v>
          </cell>
          <cell r="Q134">
            <v>184.01329999999999</v>
          </cell>
          <cell r="R134">
            <v>210.6242</v>
          </cell>
          <cell r="S134">
            <v>241.5933</v>
          </cell>
          <cell r="T134">
            <v>266.00689999999997</v>
          </cell>
          <cell r="U134">
            <v>285.43630000000002</v>
          </cell>
        </row>
        <row r="135">
          <cell r="K135">
            <v>358.9744</v>
          </cell>
          <cell r="L135">
            <v>358.9744</v>
          </cell>
          <cell r="M135">
            <v>300.34269999999998</v>
          </cell>
          <cell r="N135">
            <v>301.00330000000002</v>
          </cell>
          <cell r="O135">
            <v>313.00940000000003</v>
          </cell>
          <cell r="P135">
            <v>343.6508</v>
          </cell>
          <cell r="Q135">
            <v>377.29829999999998</v>
          </cell>
          <cell r="R135">
            <v>404.21800000000002</v>
          </cell>
          <cell r="S135">
            <v>423.40640000000002</v>
          </cell>
          <cell r="T135">
            <v>435.4452</v>
          </cell>
          <cell r="U135">
            <v>445.21319999999997</v>
          </cell>
        </row>
        <row r="136">
          <cell r="K136">
            <v>23.0017</v>
          </cell>
          <cell r="L136">
            <v>23.0017</v>
          </cell>
          <cell r="M136">
            <v>18.375599999999999</v>
          </cell>
          <cell r="N136">
            <v>16.444500000000001</v>
          </cell>
          <cell r="O136">
            <v>16.4924</v>
          </cell>
          <cell r="P136">
            <v>19.4373</v>
          </cell>
          <cell r="Q136">
            <v>19.732800000000001</v>
          </cell>
          <cell r="R136">
            <v>20.619800000000001</v>
          </cell>
          <cell r="S136">
            <v>21.566199999999998</v>
          </cell>
          <cell r="T136">
            <v>22.2194</v>
          </cell>
          <cell r="U136">
            <v>22.4908</v>
          </cell>
        </row>
        <row r="137">
          <cell r="K137">
            <v>16.1494</v>
          </cell>
          <cell r="L137">
            <v>16.1494</v>
          </cell>
          <cell r="M137">
            <v>15.583600000000001</v>
          </cell>
          <cell r="N137">
            <v>8.2302999999999997</v>
          </cell>
          <cell r="O137">
            <v>7.0865999999999998</v>
          </cell>
          <cell r="P137">
            <v>8.3376999999999999</v>
          </cell>
          <cell r="Q137">
            <v>9.2248000000000001</v>
          </cell>
          <cell r="R137">
            <v>9.9060000000000006</v>
          </cell>
          <cell r="S137">
            <v>10.5189</v>
          </cell>
          <cell r="T137">
            <v>10.781000000000001</v>
          </cell>
          <cell r="U137">
            <v>10.8826</v>
          </cell>
        </row>
        <row r="138">
          <cell r="K138">
            <v>1.6316999999999999</v>
          </cell>
          <cell r="L138">
            <v>1.6316999999999999</v>
          </cell>
          <cell r="M138">
            <v>1.8335999999999999</v>
          </cell>
          <cell r="N138">
            <v>2.3275000000000001</v>
          </cell>
          <cell r="O138">
            <v>2.2395999999999998</v>
          </cell>
          <cell r="P138">
            <v>2.6276000000000002</v>
          </cell>
          <cell r="Q138">
            <v>3.0449000000000002</v>
          </cell>
          <cell r="R138">
            <v>3.4699</v>
          </cell>
          <cell r="S138">
            <v>3.8618000000000001</v>
          </cell>
          <cell r="T138">
            <v>4.3037000000000001</v>
          </cell>
          <cell r="U138">
            <v>4.8510999999999997</v>
          </cell>
        </row>
        <row r="139">
          <cell r="K139">
            <v>15.6767</v>
          </cell>
          <cell r="L139">
            <v>15.6767</v>
          </cell>
          <cell r="M139">
            <v>14.993499999999999</v>
          </cell>
          <cell r="N139">
            <v>11.9076</v>
          </cell>
          <cell r="O139">
            <v>12.775499999999999</v>
          </cell>
          <cell r="P139">
            <v>18.189599999999999</v>
          </cell>
          <cell r="Q139">
            <v>18.693000000000001</v>
          </cell>
          <cell r="R139">
            <v>18.971900000000002</v>
          </cell>
          <cell r="S139">
            <v>19.4772</v>
          </cell>
          <cell r="T139">
            <v>20.006</v>
          </cell>
          <cell r="U139">
            <v>20.8415</v>
          </cell>
        </row>
        <row r="140">
          <cell r="K140">
            <v>5.8099999999999999E-2</v>
          </cell>
          <cell r="L140">
            <v>5.8099999999999999E-2</v>
          </cell>
          <cell r="M140">
            <v>0.1391</v>
          </cell>
          <cell r="N140">
            <v>0.1371</v>
          </cell>
          <cell r="O140">
            <v>0.1981</v>
          </cell>
          <cell r="P140">
            <v>0.74219999999999997</v>
          </cell>
          <cell r="Q140">
            <v>1.1731</v>
          </cell>
          <cell r="R140">
            <v>0.4597</v>
          </cell>
          <cell r="S140">
            <v>0.1062</v>
          </cell>
          <cell r="T140">
            <v>0.1065</v>
          </cell>
          <cell r="U140">
            <v>0.1067</v>
          </cell>
        </row>
        <row r="141">
          <cell r="K141">
            <v>7.7700000000000005E-2</v>
          </cell>
          <cell r="L141">
            <v>7.7700000000000005E-2</v>
          </cell>
          <cell r="M141">
            <v>2.41E-2</v>
          </cell>
          <cell r="N141">
            <v>2.9899999999999999E-2</v>
          </cell>
          <cell r="O141">
            <v>2.7199999999999998E-2</v>
          </cell>
          <cell r="P141">
            <v>2.9499999999999998E-2</v>
          </cell>
          <cell r="Q141">
            <v>4.0500000000000001E-2</v>
          </cell>
          <cell r="R141">
            <v>5.0900000000000001E-2</v>
          </cell>
          <cell r="S141">
            <v>6.0900000000000003E-2</v>
          </cell>
          <cell r="T141">
            <v>7.0800000000000002E-2</v>
          </cell>
          <cell r="U141">
            <v>7.7499999999999999E-2</v>
          </cell>
        </row>
        <row r="142">
          <cell r="K142">
            <v>0.20399999999999999</v>
          </cell>
          <cell r="L142">
            <v>0.20399999999999999</v>
          </cell>
          <cell r="M142">
            <v>0.20399999999999999</v>
          </cell>
          <cell r="N142">
            <v>0.20399999999999999</v>
          </cell>
          <cell r="O142">
            <v>0.20399999999999999</v>
          </cell>
          <cell r="P142">
            <v>0.28039999999999998</v>
          </cell>
          <cell r="Q142">
            <v>0.308</v>
          </cell>
          <cell r="R142">
            <v>0.33710000000000001</v>
          </cell>
          <cell r="S142">
            <v>0.38890000000000002</v>
          </cell>
          <cell r="T142">
            <v>0.43940000000000001</v>
          </cell>
          <cell r="U142">
            <v>0.49409999999999998</v>
          </cell>
        </row>
        <row r="143">
          <cell r="K143">
            <v>14.114875000000001</v>
          </cell>
          <cell r="L143">
            <v>14.114875000000001</v>
          </cell>
          <cell r="M143">
            <v>12.696574999999998</v>
          </cell>
          <cell r="N143">
            <v>9.7274750000000001</v>
          </cell>
          <cell r="O143">
            <v>9.6485249999999994</v>
          </cell>
          <cell r="P143">
            <v>12.14805</v>
          </cell>
          <cell r="Q143">
            <v>12.673874999999999</v>
          </cell>
          <cell r="R143">
            <v>13.241900000000001</v>
          </cell>
          <cell r="S143">
            <v>13.856024999999999</v>
          </cell>
          <cell r="T143">
            <v>14.327525</v>
          </cell>
          <cell r="U143">
            <v>14.766500000000001</v>
          </cell>
        </row>
        <row r="144">
          <cell r="K144">
            <v>0.11326666666666667</v>
          </cell>
          <cell r="L144">
            <v>0.11326666666666667</v>
          </cell>
          <cell r="M144">
            <v>0.12239999999999999</v>
          </cell>
          <cell r="N144">
            <v>0.12366666666666666</v>
          </cell>
          <cell r="O144">
            <v>0.1431</v>
          </cell>
          <cell r="P144">
            <v>0.35069999999999996</v>
          </cell>
          <cell r="Q144">
            <v>0.50719999999999998</v>
          </cell>
          <cell r="R144">
            <v>0.28256666666666663</v>
          </cell>
          <cell r="S144">
            <v>0.18533333333333335</v>
          </cell>
          <cell r="T144">
            <v>0.20556666666666668</v>
          </cell>
          <cell r="U144">
            <v>0.2261</v>
          </cell>
        </row>
        <row r="145">
          <cell r="K145">
            <v>1932.1078000000002</v>
          </cell>
          <cell r="L145">
            <v>1932.1078000000002</v>
          </cell>
          <cell r="M145">
            <v>2215.530099999999</v>
          </cell>
          <cell r="N145">
            <v>2769.3811999999994</v>
          </cell>
          <cell r="O145">
            <v>2778.7100999999998</v>
          </cell>
          <cell r="P145">
            <v>3053.7997999999998</v>
          </cell>
          <cell r="Q145">
            <v>2974.4190000000003</v>
          </cell>
          <cell r="R145">
            <v>2915.0293000000001</v>
          </cell>
          <cell r="S145">
            <v>2827.6840999999999</v>
          </cell>
          <cell r="T145">
            <v>2794.9394999999995</v>
          </cell>
          <cell r="U145">
            <v>2838.2623000000003</v>
          </cell>
        </row>
        <row r="146">
          <cell r="K146">
            <v>214.5421</v>
          </cell>
          <cell r="L146">
            <v>214.5421</v>
          </cell>
          <cell r="M146">
            <v>174.54499999999999</v>
          </cell>
          <cell r="N146">
            <v>195.26300000000001</v>
          </cell>
          <cell r="O146">
            <v>207.40729999999999</v>
          </cell>
          <cell r="P146">
            <v>252.0284</v>
          </cell>
          <cell r="Q146">
            <v>297.3614</v>
          </cell>
          <cell r="R146">
            <v>304.73590000000002</v>
          </cell>
          <cell r="S146">
            <v>305.41680000000002</v>
          </cell>
          <cell r="T146">
            <v>316.65870000000001</v>
          </cell>
          <cell r="U146">
            <v>335.59739999999999</v>
          </cell>
        </row>
        <row r="147">
          <cell r="K147">
            <v>1027.607</v>
          </cell>
          <cell r="L147">
            <v>1027.607</v>
          </cell>
          <cell r="M147">
            <v>1363.8547000000001</v>
          </cell>
          <cell r="N147">
            <v>1782.2746</v>
          </cell>
          <cell r="O147">
            <v>1852.3152</v>
          </cell>
          <cell r="P147">
            <v>2051.3712999999998</v>
          </cell>
          <cell r="Q147">
            <v>1949.9244000000001</v>
          </cell>
          <cell r="R147">
            <v>1910.5361</v>
          </cell>
          <cell r="S147">
            <v>1839.1362999999999</v>
          </cell>
          <cell r="T147">
            <v>1796.7827</v>
          </cell>
          <cell r="U147">
            <v>1802.1907000000001</v>
          </cell>
        </row>
        <row r="148">
          <cell r="K148">
            <v>216.09030000000001</v>
          </cell>
          <cell r="L148">
            <v>216.09030000000001</v>
          </cell>
          <cell r="M148">
            <v>217.18219999999999</v>
          </cell>
          <cell r="N148">
            <v>257.81479999999999</v>
          </cell>
          <cell r="O148">
            <v>206.5772</v>
          </cell>
          <cell r="P148">
            <v>239.04220000000001</v>
          </cell>
          <cell r="Q148">
            <v>235.9083</v>
          </cell>
          <cell r="R148">
            <v>233.9794</v>
          </cell>
          <cell r="S148">
            <v>234.45650000000001</v>
          </cell>
          <cell r="T148">
            <v>235.81479999999999</v>
          </cell>
          <cell r="U148">
            <v>238.7474</v>
          </cell>
        </row>
        <row r="149">
          <cell r="K149">
            <v>32.581299999999999</v>
          </cell>
          <cell r="L149">
            <v>32.581299999999999</v>
          </cell>
          <cell r="M149">
            <v>31.101600000000001</v>
          </cell>
          <cell r="N149">
            <v>43.758800000000001</v>
          </cell>
          <cell r="O149">
            <v>34.583300000000001</v>
          </cell>
          <cell r="P149">
            <v>41.351199999999999</v>
          </cell>
          <cell r="Q149">
            <v>41.853400000000001</v>
          </cell>
          <cell r="R149">
            <v>43.729500000000002</v>
          </cell>
          <cell r="S149">
            <v>44.195099999999996</v>
          </cell>
          <cell r="T149">
            <v>45.195099999999996</v>
          </cell>
          <cell r="U149">
            <v>46.966000000000001</v>
          </cell>
        </row>
        <row r="150">
          <cell r="K150">
            <v>310.01060000000001</v>
          </cell>
          <cell r="L150">
            <v>310.01060000000001</v>
          </cell>
          <cell r="M150">
            <v>264.8938</v>
          </cell>
          <cell r="N150">
            <v>284.53190000000001</v>
          </cell>
          <cell r="O150">
            <v>287.99110000000002</v>
          </cell>
          <cell r="P150">
            <v>282.20800000000003</v>
          </cell>
          <cell r="Q150">
            <v>277.8698</v>
          </cell>
          <cell r="R150">
            <v>268.1533</v>
          </cell>
          <cell r="S150">
            <v>267.00709999999998</v>
          </cell>
          <cell r="T150">
            <v>270.6583</v>
          </cell>
          <cell r="U150">
            <v>281.01440000000002</v>
          </cell>
        </row>
        <row r="151">
          <cell r="K151">
            <v>95.424300000000002</v>
          </cell>
          <cell r="L151">
            <v>95.424300000000002</v>
          </cell>
          <cell r="M151">
            <v>116.6006</v>
          </cell>
          <cell r="N151">
            <v>153.39760000000001</v>
          </cell>
          <cell r="O151">
            <v>136.53469999999999</v>
          </cell>
          <cell r="P151">
            <v>129.87350000000001</v>
          </cell>
          <cell r="Q151">
            <v>105.93129999999999</v>
          </cell>
          <cell r="R151">
            <v>93.785499999999999</v>
          </cell>
          <cell r="S151">
            <v>89.674499999999995</v>
          </cell>
          <cell r="T151">
            <v>90.579300000000003</v>
          </cell>
          <cell r="U151">
            <v>95.920900000000003</v>
          </cell>
        </row>
        <row r="152">
          <cell r="K152">
            <v>7.7012</v>
          </cell>
          <cell r="L152">
            <v>7.7012</v>
          </cell>
          <cell r="M152">
            <v>17.114799999999999</v>
          </cell>
          <cell r="N152">
            <v>18.8187</v>
          </cell>
          <cell r="O152">
            <v>25.4682</v>
          </cell>
          <cell r="P152">
            <v>29.129200000000001</v>
          </cell>
          <cell r="Q152">
            <v>26.633199999999999</v>
          </cell>
          <cell r="R152">
            <v>24.831900000000001</v>
          </cell>
          <cell r="S152">
            <v>23.9495</v>
          </cell>
          <cell r="T152">
            <v>23.740500000000001</v>
          </cell>
          <cell r="U152">
            <v>24.153300000000002</v>
          </cell>
        </row>
        <row r="153">
          <cell r="K153">
            <v>4.6820000000000004</v>
          </cell>
          <cell r="L153">
            <v>4.6820000000000004</v>
          </cell>
          <cell r="M153">
            <v>7.1874000000000002</v>
          </cell>
          <cell r="N153">
            <v>11.480399999999999</v>
          </cell>
          <cell r="O153">
            <v>1.9188000000000001</v>
          </cell>
          <cell r="P153">
            <v>2.8189000000000002</v>
          </cell>
          <cell r="Q153">
            <v>2.5011999999999999</v>
          </cell>
          <cell r="R153">
            <v>2.2749000000000001</v>
          </cell>
          <cell r="S153">
            <v>2.1675</v>
          </cell>
          <cell r="T153">
            <v>2.0897000000000001</v>
          </cell>
          <cell r="U153">
            <v>2.0735000000000001</v>
          </cell>
        </row>
        <row r="154">
          <cell r="K154">
            <v>0.75800000000000001</v>
          </cell>
          <cell r="L154">
            <v>0.75800000000000001</v>
          </cell>
          <cell r="M154">
            <v>0.75800000000000001</v>
          </cell>
          <cell r="N154">
            <v>1.1099000000000001</v>
          </cell>
          <cell r="O154">
            <v>2.149</v>
          </cell>
          <cell r="P154">
            <v>1.3310999999999999</v>
          </cell>
          <cell r="Q154">
            <v>1.4018999999999999</v>
          </cell>
          <cell r="R154">
            <v>1.444</v>
          </cell>
          <cell r="S154">
            <v>1.4965999999999999</v>
          </cell>
          <cell r="T154">
            <v>1.5691999999999999</v>
          </cell>
          <cell r="U154">
            <v>1.6620999999999999</v>
          </cell>
        </row>
        <row r="155">
          <cell r="K155">
            <v>19.588999999999999</v>
          </cell>
          <cell r="L155">
            <v>19.588999999999999</v>
          </cell>
          <cell r="M155">
            <v>19.047999999999998</v>
          </cell>
          <cell r="N155">
            <v>18.431000000000001</v>
          </cell>
          <cell r="O155">
            <v>21.54</v>
          </cell>
          <cell r="P155">
            <v>21.740300000000001</v>
          </cell>
          <cell r="Q155">
            <v>32.363700000000001</v>
          </cell>
          <cell r="R155">
            <v>28.929500000000001</v>
          </cell>
          <cell r="S155">
            <v>17.485800000000001</v>
          </cell>
          <cell r="T155">
            <v>8.9991000000000003</v>
          </cell>
          <cell r="U155">
            <v>6.8654000000000002</v>
          </cell>
        </row>
        <row r="156">
          <cell r="K156">
            <v>1.048</v>
          </cell>
          <cell r="L156">
            <v>1.048</v>
          </cell>
          <cell r="M156">
            <v>0.35</v>
          </cell>
          <cell r="N156">
            <v>0.1993</v>
          </cell>
          <cell r="O156">
            <v>0.1993</v>
          </cell>
          <cell r="P156">
            <v>0.2019</v>
          </cell>
          <cell r="Q156">
            <v>0.20830000000000001</v>
          </cell>
          <cell r="R156">
            <v>0.21060000000000001</v>
          </cell>
          <cell r="S156">
            <v>0.20830000000000001</v>
          </cell>
          <cell r="T156">
            <v>0.20449999999999999</v>
          </cell>
          <cell r="U156">
            <v>0.20069999999999999</v>
          </cell>
        </row>
        <row r="157">
          <cell r="K157">
            <v>2.0739999999999998</v>
          </cell>
          <cell r="L157">
            <v>2.0739999999999998</v>
          </cell>
          <cell r="M157">
            <v>2.8940000000000001</v>
          </cell>
          <cell r="N157">
            <v>2.3012000000000001</v>
          </cell>
          <cell r="O157">
            <v>2.0259999999999998</v>
          </cell>
          <cell r="P157">
            <v>2.7038000000000002</v>
          </cell>
          <cell r="Q157">
            <v>2.4621</v>
          </cell>
          <cell r="R157">
            <v>2.4186999999999999</v>
          </cell>
          <cell r="S157">
            <v>2.4901</v>
          </cell>
          <cell r="T157">
            <v>2.6476000000000002</v>
          </cell>
          <cell r="U157">
            <v>2.8704999999999998</v>
          </cell>
        </row>
        <row r="158"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</row>
        <row r="159">
          <cell r="K159">
            <v>8.1825499999999991</v>
          </cell>
          <cell r="L159">
            <v>8.1825499999999991</v>
          </cell>
          <cell r="M159">
            <v>11.027049999999999</v>
          </cell>
          <cell r="N159">
            <v>12.46</v>
          </cell>
          <cell r="O159">
            <v>12.769</v>
          </cell>
          <cell r="P159">
            <v>13.754875000000002</v>
          </cell>
          <cell r="Q159">
            <v>15.725000000000001</v>
          </cell>
          <cell r="R159">
            <v>14.370075</v>
          </cell>
          <cell r="S159">
            <v>11.274850000000001</v>
          </cell>
          <cell r="T159">
            <v>9.0996249999999996</v>
          </cell>
          <cell r="U159">
            <v>8.6885750000000002</v>
          </cell>
        </row>
        <row r="160">
          <cell r="K160">
            <v>1.0406666666666666</v>
          </cell>
          <cell r="L160">
            <v>1.0406666666666666</v>
          </cell>
          <cell r="M160">
            <v>1.0813333333333335</v>
          </cell>
          <cell r="N160">
            <v>0.83350000000000002</v>
          </cell>
          <cell r="O160">
            <v>0.74176666666666657</v>
          </cell>
          <cell r="P160">
            <v>0.9685666666666668</v>
          </cell>
          <cell r="Q160">
            <v>0.89013333333333333</v>
          </cell>
          <cell r="R160">
            <v>0.87643333333333329</v>
          </cell>
          <cell r="S160">
            <v>0.89946666666666664</v>
          </cell>
          <cell r="T160">
            <v>0.95069999999999999</v>
          </cell>
          <cell r="U160">
            <v>1.0237333333333332</v>
          </cell>
        </row>
        <row r="161">
          <cell r="K161">
            <v>1757.9968999999999</v>
          </cell>
          <cell r="L161">
            <v>1757.9968999999999</v>
          </cell>
          <cell r="M161">
            <v>1794.0907999999999</v>
          </cell>
          <cell r="N161">
            <v>1858.8947999999998</v>
          </cell>
          <cell r="O161">
            <v>1715.1753999999999</v>
          </cell>
          <cell r="P161">
            <v>1735.6438000000001</v>
          </cell>
          <cell r="Q161">
            <v>1692.7398000000005</v>
          </cell>
          <cell r="R161">
            <v>1670.0594000000003</v>
          </cell>
          <cell r="S161">
            <v>1676.8762000000002</v>
          </cell>
          <cell r="T161">
            <v>1706.7825000000005</v>
          </cell>
          <cell r="U161">
            <v>1749.5848000000001</v>
          </cell>
        </row>
        <row r="162">
          <cell r="K162">
            <v>88.866299999999995</v>
          </cell>
          <cell r="L162">
            <v>88.866299999999995</v>
          </cell>
          <cell r="M162">
            <v>88.24</v>
          </cell>
          <cell r="N162">
            <v>100.3439</v>
          </cell>
          <cell r="O162">
            <v>95.847200000000001</v>
          </cell>
          <cell r="P162">
            <v>102.6673</v>
          </cell>
          <cell r="Q162">
            <v>107.9331</v>
          </cell>
          <cell r="R162">
            <v>110.97880000000001</v>
          </cell>
          <cell r="S162">
            <v>113.45099999999999</v>
          </cell>
          <cell r="T162">
            <v>119.36539999999999</v>
          </cell>
          <cell r="U162">
            <v>127.5998</v>
          </cell>
        </row>
        <row r="163">
          <cell r="K163">
            <v>679.4461</v>
          </cell>
          <cell r="L163">
            <v>679.4461</v>
          </cell>
          <cell r="M163">
            <v>695.47619999999995</v>
          </cell>
          <cell r="N163">
            <v>736.62469999999996</v>
          </cell>
          <cell r="O163">
            <v>784.85820000000001</v>
          </cell>
          <cell r="P163">
            <v>781.04600000000005</v>
          </cell>
          <cell r="Q163">
            <v>738.51120000000003</v>
          </cell>
          <cell r="R163">
            <v>713.84360000000004</v>
          </cell>
          <cell r="S163">
            <v>709.42489999999998</v>
          </cell>
          <cell r="T163">
            <v>717.29909999999995</v>
          </cell>
          <cell r="U163">
            <v>730.84889999999996</v>
          </cell>
        </row>
        <row r="164">
          <cell r="K164">
            <v>85.230500000000006</v>
          </cell>
          <cell r="L164">
            <v>85.230500000000006</v>
          </cell>
          <cell r="M164">
            <v>85.058899999999994</v>
          </cell>
          <cell r="N164">
            <v>130.07249999999999</v>
          </cell>
          <cell r="O164">
            <v>132.4589</v>
          </cell>
          <cell r="P164">
            <v>123.7794</v>
          </cell>
          <cell r="Q164">
            <v>124.6444</v>
          </cell>
          <cell r="R164">
            <v>127.5609</v>
          </cell>
          <cell r="S164">
            <v>133.41069999999999</v>
          </cell>
          <cell r="T164">
            <v>139.4538</v>
          </cell>
          <cell r="U164">
            <v>143.17570000000001</v>
          </cell>
        </row>
        <row r="165">
          <cell r="K165">
            <v>31.3565</v>
          </cell>
          <cell r="L165">
            <v>31.3565</v>
          </cell>
          <cell r="M165">
            <v>27.050599999999999</v>
          </cell>
          <cell r="N165">
            <v>37.342399999999998</v>
          </cell>
          <cell r="O165">
            <v>38.646700000000003</v>
          </cell>
          <cell r="P165">
            <v>37.7468</v>
          </cell>
          <cell r="Q165">
            <v>39.221800000000002</v>
          </cell>
          <cell r="R165">
            <v>40.417499999999997</v>
          </cell>
          <cell r="S165">
            <v>41.630899999999997</v>
          </cell>
          <cell r="T165">
            <v>42.977699999999999</v>
          </cell>
          <cell r="U165">
            <v>44.670999999999999</v>
          </cell>
        </row>
        <row r="166">
          <cell r="K166">
            <v>445.26830000000001</v>
          </cell>
          <cell r="L166">
            <v>445.26830000000001</v>
          </cell>
          <cell r="M166">
            <v>511.05840000000001</v>
          </cell>
          <cell r="N166">
            <v>560.11540000000002</v>
          </cell>
          <cell r="O166">
            <v>405.58980000000003</v>
          </cell>
          <cell r="P166">
            <v>426.28039999999999</v>
          </cell>
          <cell r="Q166">
            <v>424.05680000000001</v>
          </cell>
          <cell r="R166">
            <v>420.7706</v>
          </cell>
          <cell r="S166">
            <v>422.41640000000001</v>
          </cell>
          <cell r="T166">
            <v>426.7208</v>
          </cell>
          <cell r="U166">
            <v>434.27530000000002</v>
          </cell>
        </row>
        <row r="167">
          <cell r="K167">
            <v>263.27870000000001</v>
          </cell>
          <cell r="L167">
            <v>263.27870000000001</v>
          </cell>
          <cell r="M167">
            <v>216.55260000000001</v>
          </cell>
          <cell r="N167">
            <v>176.0187</v>
          </cell>
          <cell r="O167">
            <v>163.75960000000001</v>
          </cell>
          <cell r="P167">
            <v>167.2397</v>
          </cell>
          <cell r="Q167">
            <v>167.1463</v>
          </cell>
          <cell r="R167">
            <v>172.279</v>
          </cell>
          <cell r="S167">
            <v>173.99709999999999</v>
          </cell>
          <cell r="T167">
            <v>176.8818</v>
          </cell>
          <cell r="U167">
            <v>181.63839999999999</v>
          </cell>
        </row>
        <row r="168">
          <cell r="K168">
            <v>76.223299999999995</v>
          </cell>
          <cell r="L168">
            <v>76.223299999999995</v>
          </cell>
          <cell r="M168">
            <v>95.094999999999999</v>
          </cell>
          <cell r="N168">
            <v>63.704799999999999</v>
          </cell>
          <cell r="O168">
            <v>51.772300000000001</v>
          </cell>
          <cell r="P168">
            <v>43.877499999999998</v>
          </cell>
          <cell r="Q168">
            <v>40.468000000000004</v>
          </cell>
          <cell r="R168">
            <v>38.785899999999998</v>
          </cell>
          <cell r="S168">
            <v>38.506</v>
          </cell>
          <cell r="T168">
            <v>38.906500000000001</v>
          </cell>
          <cell r="U168">
            <v>40.030799999999999</v>
          </cell>
        </row>
        <row r="169">
          <cell r="K169">
            <v>41.2273</v>
          </cell>
          <cell r="L169">
            <v>41.2273</v>
          </cell>
          <cell r="M169">
            <v>35.478999999999999</v>
          </cell>
          <cell r="N169">
            <v>10.980499999999999</v>
          </cell>
          <cell r="O169">
            <v>13.747400000000001</v>
          </cell>
          <cell r="P169">
            <v>15.1968</v>
          </cell>
          <cell r="Q169">
            <v>15.9085</v>
          </cell>
          <cell r="R169">
            <v>16.4346</v>
          </cell>
          <cell r="S169">
            <v>16.7623</v>
          </cell>
          <cell r="T169">
            <v>17.207000000000001</v>
          </cell>
          <cell r="U169">
            <v>17.600999999999999</v>
          </cell>
        </row>
        <row r="170">
          <cell r="K170">
            <v>3.6240000000000001</v>
          </cell>
          <cell r="L170">
            <v>3.6240000000000001</v>
          </cell>
          <cell r="M170">
            <v>4.4598000000000004</v>
          </cell>
          <cell r="N170">
            <v>1.3279000000000001</v>
          </cell>
          <cell r="O170">
            <v>2.2012999999999998</v>
          </cell>
          <cell r="P170">
            <v>1.9148000000000001</v>
          </cell>
          <cell r="Q170">
            <v>1.9579</v>
          </cell>
          <cell r="R170">
            <v>1.9928999999999999</v>
          </cell>
          <cell r="S170">
            <v>2.0527000000000002</v>
          </cell>
          <cell r="T170">
            <v>2.1583999999999999</v>
          </cell>
          <cell r="U170">
            <v>2.2902</v>
          </cell>
        </row>
        <row r="171">
          <cell r="K171">
            <v>34.625300000000003</v>
          </cell>
          <cell r="L171">
            <v>34.625300000000003</v>
          </cell>
          <cell r="M171">
            <v>27.552700000000002</v>
          </cell>
          <cell r="N171">
            <v>31.55</v>
          </cell>
          <cell r="O171">
            <v>17.619700000000002</v>
          </cell>
          <cell r="P171">
            <v>23.6981</v>
          </cell>
          <cell r="Q171">
            <v>19.538599999999999</v>
          </cell>
          <cell r="R171">
            <v>17.404699999999998</v>
          </cell>
          <cell r="S171">
            <v>17.378799999999998</v>
          </cell>
          <cell r="T171">
            <v>17.8901</v>
          </cell>
          <cell r="U171">
            <v>19.259899999999998</v>
          </cell>
        </row>
        <row r="172">
          <cell r="K172">
            <v>0.76400000000000001</v>
          </cell>
          <cell r="L172">
            <v>0.76400000000000001</v>
          </cell>
          <cell r="M172">
            <v>0.97589999999999999</v>
          </cell>
          <cell r="N172">
            <v>0.60640000000000005</v>
          </cell>
          <cell r="O172">
            <v>1.6910000000000001</v>
          </cell>
          <cell r="P172">
            <v>4.6540999999999997</v>
          </cell>
          <cell r="Q172">
            <v>6.4458000000000002</v>
          </cell>
          <cell r="R172">
            <v>3.2</v>
          </cell>
          <cell r="S172">
            <v>1.6487000000000001</v>
          </cell>
          <cell r="T172">
            <v>1.694</v>
          </cell>
          <cell r="U172">
            <v>1.7437</v>
          </cell>
        </row>
        <row r="173">
          <cell r="K173">
            <v>6.9085999999999999</v>
          </cell>
          <cell r="L173">
            <v>6.9085999999999999</v>
          </cell>
          <cell r="M173">
            <v>5.2466999999999997</v>
          </cell>
          <cell r="N173">
            <v>8.5202000000000009</v>
          </cell>
          <cell r="O173">
            <v>5.8337000000000003</v>
          </cell>
          <cell r="P173">
            <v>5.3148999999999997</v>
          </cell>
          <cell r="Q173">
            <v>4.5778999999999996</v>
          </cell>
          <cell r="R173">
            <v>3.9325999999999999</v>
          </cell>
          <cell r="S173">
            <v>3.4024999999999999</v>
          </cell>
          <cell r="T173">
            <v>3.0444</v>
          </cell>
          <cell r="U173">
            <v>2.8163999999999998</v>
          </cell>
        </row>
        <row r="174">
          <cell r="K174">
            <v>1.1779999999999999</v>
          </cell>
          <cell r="L174">
            <v>1.1779999999999999</v>
          </cell>
          <cell r="M174">
            <v>1.845</v>
          </cell>
          <cell r="N174">
            <v>1.6874</v>
          </cell>
          <cell r="O174">
            <v>1.1496</v>
          </cell>
          <cell r="P174">
            <v>2.2280000000000002</v>
          </cell>
          <cell r="Q174">
            <v>2.3294999999999999</v>
          </cell>
          <cell r="R174">
            <v>2.4582999999999999</v>
          </cell>
          <cell r="S174">
            <v>2.7942</v>
          </cell>
          <cell r="T174">
            <v>3.1835</v>
          </cell>
          <cell r="U174">
            <v>3.6337000000000002</v>
          </cell>
        </row>
        <row r="175">
          <cell r="K175">
            <v>38.924974999999996</v>
          </cell>
          <cell r="L175">
            <v>38.924974999999996</v>
          </cell>
          <cell r="M175">
            <v>40.646625</v>
          </cell>
          <cell r="N175">
            <v>26.890799999999999</v>
          </cell>
          <cell r="O175">
            <v>21.335175</v>
          </cell>
          <cell r="P175">
            <v>21.171799999999998</v>
          </cell>
          <cell r="Q175">
            <v>19.468250000000001</v>
          </cell>
          <cell r="R175">
            <v>18.654525</v>
          </cell>
          <cell r="S175">
            <v>18.674949999999999</v>
          </cell>
          <cell r="T175">
            <v>19.040500000000002</v>
          </cell>
          <cell r="U175">
            <v>19.795475</v>
          </cell>
        </row>
        <row r="176">
          <cell r="K176">
            <v>2.9502000000000002</v>
          </cell>
          <cell r="L176">
            <v>2.9502000000000002</v>
          </cell>
          <cell r="M176">
            <v>2.6892</v>
          </cell>
          <cell r="N176">
            <v>3.6046666666666671</v>
          </cell>
          <cell r="O176">
            <v>2.8914333333333335</v>
          </cell>
          <cell r="P176">
            <v>4.0656666666666661</v>
          </cell>
          <cell r="Q176">
            <v>4.4510666666666667</v>
          </cell>
          <cell r="R176">
            <v>3.1969666666666665</v>
          </cell>
          <cell r="S176">
            <v>2.6151333333333331</v>
          </cell>
          <cell r="T176">
            <v>2.6406333333333336</v>
          </cell>
          <cell r="U176">
            <v>2.7312666666666665</v>
          </cell>
        </row>
        <row r="179">
          <cell r="K179">
            <v>1365.7584999999999</v>
          </cell>
          <cell r="L179">
            <v>1365.7584999999999</v>
          </cell>
          <cell r="M179">
            <v>1376.6768</v>
          </cell>
          <cell r="N179">
            <v>1337.8242000000002</v>
          </cell>
          <cell r="O179">
            <v>1186.4656</v>
          </cell>
          <cell r="P179">
            <v>1273.5732</v>
          </cell>
          <cell r="Q179">
            <v>1182.1642000000002</v>
          </cell>
          <cell r="R179">
            <v>1084.9293</v>
          </cell>
          <cell r="S179">
            <v>985.28090000000009</v>
          </cell>
          <cell r="T179">
            <v>910.48130000000003</v>
          </cell>
          <cell r="U179">
            <v>870.41280000000006</v>
          </cell>
        </row>
        <row r="180">
          <cell r="K180">
            <v>158.4186</v>
          </cell>
          <cell r="L180">
            <v>158.4186</v>
          </cell>
          <cell r="M180">
            <v>147.958</v>
          </cell>
          <cell r="N180">
            <v>151.05350000000001</v>
          </cell>
          <cell r="O180">
            <v>139.21209999999999</v>
          </cell>
          <cell r="P180">
            <v>139.35079999999999</v>
          </cell>
          <cell r="Q180">
            <v>114.1643</v>
          </cell>
          <cell r="R180">
            <v>96.016400000000004</v>
          </cell>
          <cell r="S180">
            <v>81.237300000000005</v>
          </cell>
          <cell r="T180">
            <v>72.088800000000006</v>
          </cell>
          <cell r="U180">
            <v>68.120199999999997</v>
          </cell>
        </row>
        <row r="181">
          <cell r="K181">
            <v>174.3648</v>
          </cell>
          <cell r="L181">
            <v>174.3648</v>
          </cell>
          <cell r="M181">
            <v>186.12479999999999</v>
          </cell>
          <cell r="N181">
            <v>183.95949999999999</v>
          </cell>
          <cell r="O181">
            <v>176.17840000000001</v>
          </cell>
          <cell r="P181">
            <v>207.89179999999999</v>
          </cell>
          <cell r="Q181">
            <v>215.94820000000001</v>
          </cell>
          <cell r="R181">
            <v>217.89660000000001</v>
          </cell>
          <cell r="S181">
            <v>217.8981</v>
          </cell>
          <cell r="T181">
            <v>217.9153</v>
          </cell>
          <cell r="U181">
            <v>221.80539999999999</v>
          </cell>
        </row>
        <row r="182">
          <cell r="K182">
            <v>52.941299999999998</v>
          </cell>
          <cell r="L182">
            <v>52.941299999999998</v>
          </cell>
          <cell r="M182">
            <v>66.792500000000004</v>
          </cell>
          <cell r="N182">
            <v>68.037400000000005</v>
          </cell>
          <cell r="O182">
            <v>57.531399999999998</v>
          </cell>
          <cell r="P182">
            <v>66.780100000000004</v>
          </cell>
          <cell r="Q182">
            <v>68.471500000000006</v>
          </cell>
          <cell r="R182">
            <v>68.573599999999999</v>
          </cell>
          <cell r="S182">
            <v>67.495099999999994</v>
          </cell>
          <cell r="T182">
            <v>66.949200000000005</v>
          </cell>
          <cell r="U182">
            <v>66.387100000000004</v>
          </cell>
        </row>
        <row r="183">
          <cell r="K183">
            <v>43.201300000000003</v>
          </cell>
          <cell r="L183">
            <v>43.201300000000003</v>
          </cell>
          <cell r="M183">
            <v>42.931199999999997</v>
          </cell>
          <cell r="N183">
            <v>49.680399999999999</v>
          </cell>
          <cell r="O183">
            <v>45.206099999999999</v>
          </cell>
          <cell r="P183">
            <v>49.659700000000001</v>
          </cell>
          <cell r="Q183">
            <v>49.840899999999998</v>
          </cell>
          <cell r="R183">
            <v>48.685200000000002</v>
          </cell>
          <cell r="S183">
            <v>45.628399999999999</v>
          </cell>
          <cell r="T183">
            <v>42.909300000000002</v>
          </cell>
          <cell r="U183">
            <v>41.520699999999998</v>
          </cell>
        </row>
        <row r="184">
          <cell r="K184">
            <v>531.53970000000004</v>
          </cell>
          <cell r="L184">
            <v>531.53970000000004</v>
          </cell>
          <cell r="M184">
            <v>520.48479999999995</v>
          </cell>
          <cell r="N184">
            <v>486.435</v>
          </cell>
          <cell r="O184">
            <v>418.92770000000002</v>
          </cell>
          <cell r="P184">
            <v>459.55220000000003</v>
          </cell>
          <cell r="Q184">
            <v>439.85230000000001</v>
          </cell>
          <cell r="R184">
            <v>404.23770000000002</v>
          </cell>
          <cell r="S184">
            <v>364.91829999999999</v>
          </cell>
          <cell r="T184">
            <v>332.79719999999998</v>
          </cell>
          <cell r="U184">
            <v>314.25540000000001</v>
          </cell>
        </row>
        <row r="185">
          <cell r="K185">
            <v>293.17469999999997</v>
          </cell>
          <cell r="L185">
            <v>293.17469999999997</v>
          </cell>
          <cell r="M185">
            <v>299.08569999999997</v>
          </cell>
          <cell r="N185">
            <v>275.20800000000003</v>
          </cell>
          <cell r="O185">
            <v>245.137</v>
          </cell>
          <cell r="P185">
            <v>242.81620000000001</v>
          </cell>
          <cell r="Q185">
            <v>195.11060000000001</v>
          </cell>
          <cell r="R185">
            <v>159.9085</v>
          </cell>
          <cell r="S185">
            <v>131.28110000000001</v>
          </cell>
          <cell r="T185">
            <v>112.14709999999999</v>
          </cell>
          <cell r="U185">
            <v>100.0971</v>
          </cell>
        </row>
        <row r="186">
          <cell r="K186">
            <v>36.241</v>
          </cell>
          <cell r="L186">
            <v>36.241</v>
          </cell>
          <cell r="M186">
            <v>35.32</v>
          </cell>
          <cell r="N186">
            <v>35.1021</v>
          </cell>
          <cell r="O186">
            <v>28.5593</v>
          </cell>
          <cell r="P186">
            <v>29.360199999999999</v>
          </cell>
          <cell r="Q186">
            <v>26.670200000000001</v>
          </cell>
          <cell r="R186">
            <v>24.116499999999998</v>
          </cell>
          <cell r="S186">
            <v>20.593399999999999</v>
          </cell>
          <cell r="T186">
            <v>17.515499999999999</v>
          </cell>
          <cell r="U186">
            <v>15.363099999999999</v>
          </cell>
        </row>
        <row r="187">
          <cell r="K187">
            <v>42.695999999999998</v>
          </cell>
          <cell r="L187">
            <v>42.695999999999998</v>
          </cell>
          <cell r="M187">
            <v>40.307099999999998</v>
          </cell>
          <cell r="N187">
            <v>43.258699999999997</v>
          </cell>
          <cell r="O187">
            <v>38.0852</v>
          </cell>
          <cell r="P187">
            <v>38.638399999999997</v>
          </cell>
          <cell r="Q187">
            <v>34.798200000000001</v>
          </cell>
          <cell r="R187">
            <v>31.536200000000001</v>
          </cell>
          <cell r="S187">
            <v>26.757000000000001</v>
          </cell>
          <cell r="T187">
            <v>22.5365</v>
          </cell>
          <cell r="U187">
            <v>19.525600000000001</v>
          </cell>
        </row>
        <row r="188">
          <cell r="K188">
            <v>7.907</v>
          </cell>
          <cell r="L188">
            <v>7.907</v>
          </cell>
          <cell r="M188">
            <v>7.7649999999999997</v>
          </cell>
          <cell r="N188">
            <v>7.1959999999999997</v>
          </cell>
          <cell r="O188">
            <v>6.2957999999999998</v>
          </cell>
          <cell r="P188">
            <v>6.6658999999999997</v>
          </cell>
          <cell r="Q188">
            <v>6.2679</v>
          </cell>
          <cell r="R188">
            <v>5.8467000000000002</v>
          </cell>
          <cell r="S188">
            <v>5.0265000000000004</v>
          </cell>
          <cell r="T188">
            <v>4.2972000000000001</v>
          </cell>
          <cell r="U188">
            <v>3.8079999999999998</v>
          </cell>
        </row>
        <row r="189">
          <cell r="K189">
            <v>21.155000000000001</v>
          </cell>
          <cell r="L189">
            <v>21.155000000000001</v>
          </cell>
          <cell r="M189">
            <v>25.184999999999999</v>
          </cell>
          <cell r="N189">
            <v>33.119900000000001</v>
          </cell>
          <cell r="O189">
            <v>26.4651</v>
          </cell>
          <cell r="P189">
            <v>27.080400000000001</v>
          </cell>
          <cell r="Q189">
            <v>25.157299999999999</v>
          </cell>
          <cell r="R189">
            <v>22.2212</v>
          </cell>
          <cell r="S189">
            <v>18.4527</v>
          </cell>
          <cell r="T189">
            <v>15.116899999999999</v>
          </cell>
          <cell r="U189">
            <v>13.0785</v>
          </cell>
        </row>
        <row r="190">
          <cell r="K190">
            <v>2.101</v>
          </cell>
          <cell r="L190">
            <v>2.101</v>
          </cell>
          <cell r="M190">
            <v>2.3527</v>
          </cell>
          <cell r="N190">
            <v>2.3656999999999999</v>
          </cell>
          <cell r="O190">
            <v>2.6680999999999999</v>
          </cell>
          <cell r="P190">
            <v>3.2427000000000001</v>
          </cell>
          <cell r="Q190">
            <v>3.3549000000000002</v>
          </cell>
          <cell r="R190">
            <v>3.3355999999999999</v>
          </cell>
          <cell r="S190">
            <v>3.4104000000000001</v>
          </cell>
          <cell r="T190">
            <v>3.5531999999999999</v>
          </cell>
          <cell r="U190">
            <v>3.7216999999999998</v>
          </cell>
        </row>
        <row r="191">
          <cell r="K191">
            <v>1.5971</v>
          </cell>
          <cell r="L191">
            <v>1.5971</v>
          </cell>
          <cell r="M191">
            <v>1.7390000000000001</v>
          </cell>
          <cell r="N191">
            <v>1.6719999999999999</v>
          </cell>
          <cell r="O191">
            <v>1.5563</v>
          </cell>
          <cell r="P191">
            <v>1.7647999999999999</v>
          </cell>
          <cell r="Q191">
            <v>1.7165999999999999</v>
          </cell>
          <cell r="R191">
            <v>1.6866000000000001</v>
          </cell>
          <cell r="S191">
            <v>1.6371</v>
          </cell>
          <cell r="T191">
            <v>1.6240000000000001</v>
          </cell>
          <cell r="U191">
            <v>1.6093999999999999</v>
          </cell>
        </row>
        <row r="192">
          <cell r="K192">
            <v>0.42099999999999999</v>
          </cell>
          <cell r="L192">
            <v>0.42099999999999999</v>
          </cell>
          <cell r="M192">
            <v>0.63100000000000001</v>
          </cell>
          <cell r="N192">
            <v>0.73599999999999999</v>
          </cell>
          <cell r="O192">
            <v>0.6431</v>
          </cell>
          <cell r="P192">
            <v>0.77</v>
          </cell>
          <cell r="Q192">
            <v>0.81130000000000002</v>
          </cell>
          <cell r="R192">
            <v>0.86850000000000005</v>
          </cell>
          <cell r="S192">
            <v>0.94550000000000001</v>
          </cell>
          <cell r="T192">
            <v>1.0310999999999999</v>
          </cell>
          <cell r="U192">
            <v>1.1206</v>
          </cell>
        </row>
        <row r="193">
          <cell r="K193">
            <v>26.999749999999999</v>
          </cell>
          <cell r="L193">
            <v>26.999749999999999</v>
          </cell>
          <cell r="M193">
            <v>27.144275</v>
          </cell>
          <cell r="N193">
            <v>29.669174999999999</v>
          </cell>
          <cell r="O193">
            <v>24.851349999999996</v>
          </cell>
          <cell r="P193">
            <v>25.436224999999997</v>
          </cell>
          <cell r="Q193">
            <v>23.223399999999998</v>
          </cell>
          <cell r="R193">
            <v>20.930149999999998</v>
          </cell>
          <cell r="S193">
            <v>17.7074</v>
          </cell>
          <cell r="T193">
            <v>14.866524999999999</v>
          </cell>
          <cell r="U193">
            <v>12.9438</v>
          </cell>
        </row>
        <row r="194">
          <cell r="K194">
            <v>1.3730333333333335</v>
          </cell>
          <cell r="L194">
            <v>1.3730333333333335</v>
          </cell>
          <cell r="M194">
            <v>1.5742333333333336</v>
          </cell>
          <cell r="N194">
            <v>1.5912333333333333</v>
          </cell>
          <cell r="O194">
            <v>1.6224999999999998</v>
          </cell>
          <cell r="P194">
            <v>1.9258333333333333</v>
          </cell>
          <cell r="Q194">
            <v>1.9609333333333334</v>
          </cell>
          <cell r="R194">
            <v>1.9635666666666667</v>
          </cell>
          <cell r="S194">
            <v>1.9976666666666667</v>
          </cell>
          <cell r="T194">
            <v>2.069433333333333</v>
          </cell>
          <cell r="U194">
            <v>2.1505666666666663</v>
          </cell>
        </row>
        <row r="195">
          <cell r="K195">
            <v>745.27150000000006</v>
          </cell>
          <cell r="L195">
            <v>745.27150000000006</v>
          </cell>
          <cell r="M195">
            <v>818.83259999999984</v>
          </cell>
          <cell r="N195">
            <v>804.21490000000017</v>
          </cell>
          <cell r="O195">
            <v>716.82319999999982</v>
          </cell>
          <cell r="P195">
            <v>789.68720000000008</v>
          </cell>
          <cell r="Q195">
            <v>792.46559999999999</v>
          </cell>
          <cell r="R195">
            <v>795.93539999999985</v>
          </cell>
          <cell r="S195">
            <v>815.35390000000007</v>
          </cell>
          <cell r="T195">
            <v>846.49700000000007</v>
          </cell>
          <cell r="U195">
            <v>894.96609999999987</v>
          </cell>
        </row>
        <row r="196">
          <cell r="K196">
            <v>92.06</v>
          </cell>
          <cell r="L196">
            <v>92.06</v>
          </cell>
          <cell r="M196">
            <v>90.617999999999995</v>
          </cell>
          <cell r="N196">
            <v>95.216999999999999</v>
          </cell>
          <cell r="O196">
            <v>102.2332</v>
          </cell>
          <cell r="P196">
            <v>93.6952</v>
          </cell>
          <cell r="Q196">
            <v>87.816699999999997</v>
          </cell>
          <cell r="R196">
            <v>88.458299999999994</v>
          </cell>
          <cell r="S196">
            <v>89.1066</v>
          </cell>
          <cell r="T196">
            <v>91.977400000000003</v>
          </cell>
          <cell r="U196">
            <v>98.726399999999998</v>
          </cell>
        </row>
        <row r="197">
          <cell r="K197">
            <v>159.31299999999999</v>
          </cell>
          <cell r="L197">
            <v>159.31299999999999</v>
          </cell>
          <cell r="M197">
            <v>211.52799999999999</v>
          </cell>
          <cell r="N197">
            <v>211.86699999999999</v>
          </cell>
          <cell r="O197">
            <v>171.6523</v>
          </cell>
          <cell r="P197">
            <v>201.90260000000001</v>
          </cell>
          <cell r="Q197">
            <v>207.642</v>
          </cell>
          <cell r="R197">
            <v>206.5411</v>
          </cell>
          <cell r="S197">
            <v>213.2208</v>
          </cell>
          <cell r="T197">
            <v>222.2808</v>
          </cell>
          <cell r="U197">
            <v>235.7182</v>
          </cell>
        </row>
        <row r="198">
          <cell r="K198">
            <v>38.103999999999999</v>
          </cell>
          <cell r="L198">
            <v>38.103999999999999</v>
          </cell>
          <cell r="M198">
            <v>53.235999999999997</v>
          </cell>
          <cell r="N198">
            <v>59.064900000000002</v>
          </cell>
          <cell r="O198">
            <v>56.6633</v>
          </cell>
          <cell r="P198">
            <v>66.838899999999995</v>
          </cell>
          <cell r="Q198">
            <v>68.696899999999999</v>
          </cell>
          <cell r="R198">
            <v>70.670199999999994</v>
          </cell>
          <cell r="S198">
            <v>74.284199999999998</v>
          </cell>
          <cell r="T198">
            <v>78.646000000000001</v>
          </cell>
          <cell r="U198">
            <v>82.211299999999994</v>
          </cell>
        </row>
        <row r="199">
          <cell r="K199">
            <v>25.465</v>
          </cell>
          <cell r="L199">
            <v>25.465</v>
          </cell>
          <cell r="M199">
            <v>29.725000000000001</v>
          </cell>
          <cell r="N199">
            <v>28.786999999999999</v>
          </cell>
          <cell r="O199">
            <v>29.2926</v>
          </cell>
          <cell r="P199">
            <v>32.8065</v>
          </cell>
          <cell r="Q199">
            <v>33.6218</v>
          </cell>
          <cell r="R199">
            <v>34.185000000000002</v>
          </cell>
          <cell r="S199">
            <v>35.0152</v>
          </cell>
          <cell r="T199">
            <v>36.168100000000003</v>
          </cell>
          <cell r="U199">
            <v>38.023099999999999</v>
          </cell>
        </row>
        <row r="200">
          <cell r="K200">
            <v>227.88300000000001</v>
          </cell>
          <cell r="L200">
            <v>227.88300000000001</v>
          </cell>
          <cell r="M200">
            <v>226.61799999999999</v>
          </cell>
          <cell r="N200">
            <v>216.27600000000001</v>
          </cell>
          <cell r="O200">
            <v>191.4332</v>
          </cell>
          <cell r="P200">
            <v>224.19730000000001</v>
          </cell>
          <cell r="Q200">
            <v>235.66829999999999</v>
          </cell>
          <cell r="R200">
            <v>241.12860000000001</v>
          </cell>
          <cell r="S200">
            <v>251.01060000000001</v>
          </cell>
          <cell r="T200">
            <v>263.77260000000001</v>
          </cell>
          <cell r="U200">
            <v>282.0967</v>
          </cell>
        </row>
        <row r="201">
          <cell r="K201">
            <v>122.002</v>
          </cell>
          <cell r="L201">
            <v>122.002</v>
          </cell>
          <cell r="M201">
            <v>134.113</v>
          </cell>
          <cell r="N201">
            <v>130.06200000000001</v>
          </cell>
          <cell r="O201">
            <v>114.1808</v>
          </cell>
          <cell r="P201">
            <v>119.32550000000001</v>
          </cell>
          <cell r="Q201">
            <v>111.19450000000001</v>
          </cell>
          <cell r="R201">
            <v>110.0184</v>
          </cell>
          <cell r="S201">
            <v>110.0425</v>
          </cell>
          <cell r="T201">
            <v>112.04949999999999</v>
          </cell>
          <cell r="U201">
            <v>116.3758</v>
          </cell>
        </row>
        <row r="202">
          <cell r="K202">
            <v>30.204999999999998</v>
          </cell>
          <cell r="L202">
            <v>30.204999999999998</v>
          </cell>
          <cell r="M202">
            <v>26.007000000000001</v>
          </cell>
          <cell r="N202">
            <v>17.936900000000001</v>
          </cell>
          <cell r="O202">
            <v>12.7317</v>
          </cell>
          <cell r="P202">
            <v>12.5428</v>
          </cell>
          <cell r="Q202">
            <v>11.522399999999999</v>
          </cell>
          <cell r="R202">
            <v>10.983000000000001</v>
          </cell>
          <cell r="S202">
            <v>10.6912</v>
          </cell>
          <cell r="T202">
            <v>10.567600000000001</v>
          </cell>
          <cell r="U202">
            <v>10.627000000000001</v>
          </cell>
        </row>
        <row r="203">
          <cell r="K203">
            <v>23.536000000000001</v>
          </cell>
          <cell r="L203">
            <v>23.536000000000001</v>
          </cell>
          <cell r="M203">
            <v>20.898</v>
          </cell>
          <cell r="N203">
            <v>19.786999999999999</v>
          </cell>
          <cell r="O203">
            <v>17.9938</v>
          </cell>
          <cell r="P203">
            <v>17.3035</v>
          </cell>
          <cell r="Q203">
            <v>15.6172</v>
          </cell>
          <cell r="R203">
            <v>14.7034</v>
          </cell>
          <cell r="S203">
            <v>14.075699999999999</v>
          </cell>
          <cell r="T203">
            <v>13.8066</v>
          </cell>
          <cell r="U203">
            <v>13.7879</v>
          </cell>
        </row>
        <row r="204">
          <cell r="K204">
            <v>3.0230000000000001</v>
          </cell>
          <cell r="L204">
            <v>3.0230000000000001</v>
          </cell>
          <cell r="M204">
            <v>2.5539999999999998</v>
          </cell>
          <cell r="N204">
            <v>3.827</v>
          </cell>
          <cell r="O204">
            <v>3.4512</v>
          </cell>
          <cell r="P204">
            <v>3.4586999999999999</v>
          </cell>
          <cell r="Q204">
            <v>3.4135</v>
          </cell>
          <cell r="R204">
            <v>3.4950999999999999</v>
          </cell>
          <cell r="S204">
            <v>3.6030000000000002</v>
          </cell>
          <cell r="T204">
            <v>3.7810999999999999</v>
          </cell>
          <cell r="U204">
            <v>4.0224000000000002</v>
          </cell>
        </row>
        <row r="205">
          <cell r="K205">
            <v>20.013000000000002</v>
          </cell>
          <cell r="L205">
            <v>20.013000000000002</v>
          </cell>
          <cell r="M205">
            <v>19.193999999999999</v>
          </cell>
          <cell r="N205">
            <v>15.893000000000001</v>
          </cell>
          <cell r="O205">
            <v>12.709899999999999</v>
          </cell>
          <cell r="P205">
            <v>12.271000000000001</v>
          </cell>
          <cell r="Q205">
            <v>11.6648</v>
          </cell>
          <cell r="R205">
            <v>10.0616</v>
          </cell>
          <cell r="S205">
            <v>8.5159000000000002</v>
          </cell>
          <cell r="T205">
            <v>7.3667999999999996</v>
          </cell>
          <cell r="U205">
            <v>6.9980000000000002</v>
          </cell>
        </row>
        <row r="206">
          <cell r="K206">
            <v>1.4530000000000001</v>
          </cell>
          <cell r="L206">
            <v>1.4530000000000001</v>
          </cell>
          <cell r="M206">
            <v>2.6021000000000001</v>
          </cell>
          <cell r="N206">
            <v>1.7721</v>
          </cell>
          <cell r="O206">
            <v>1.1791</v>
          </cell>
          <cell r="P206">
            <v>1.4644999999999999</v>
          </cell>
          <cell r="Q206">
            <v>1.6445000000000001</v>
          </cell>
          <cell r="R206">
            <v>1.603</v>
          </cell>
          <cell r="S206">
            <v>1.6456999999999999</v>
          </cell>
          <cell r="T206">
            <v>1.7577</v>
          </cell>
          <cell r="U206">
            <v>1.8747</v>
          </cell>
        </row>
        <row r="207">
          <cell r="K207">
            <v>1.5940000000000001</v>
          </cell>
          <cell r="L207">
            <v>1.5940000000000001</v>
          </cell>
          <cell r="M207">
            <v>0.98099999999999998</v>
          </cell>
          <cell r="N207">
            <v>2.7610000000000001</v>
          </cell>
          <cell r="O207">
            <v>2.7244999999999999</v>
          </cell>
          <cell r="P207">
            <v>3.2233000000000001</v>
          </cell>
          <cell r="Q207">
            <v>3.2683</v>
          </cell>
          <cell r="R207">
            <v>3.3426999999999998</v>
          </cell>
          <cell r="S207">
            <v>3.3201000000000001</v>
          </cell>
          <cell r="T207">
            <v>3.4146999999999998</v>
          </cell>
          <cell r="U207">
            <v>3.5026000000000002</v>
          </cell>
        </row>
        <row r="208">
          <cell r="K208">
            <v>0.62050000000000005</v>
          </cell>
          <cell r="L208">
            <v>0.62050000000000005</v>
          </cell>
          <cell r="M208">
            <v>0.75849999999999995</v>
          </cell>
          <cell r="N208">
            <v>0.96399999999999997</v>
          </cell>
          <cell r="O208">
            <v>0.5776</v>
          </cell>
          <cell r="P208">
            <v>0.65739999999999998</v>
          </cell>
          <cell r="Q208">
            <v>0.69469999999999998</v>
          </cell>
          <cell r="R208">
            <v>0.745</v>
          </cell>
          <cell r="S208">
            <v>0.82240000000000002</v>
          </cell>
          <cell r="T208">
            <v>0.90810000000000002</v>
          </cell>
          <cell r="U208">
            <v>1.002</v>
          </cell>
        </row>
        <row r="209">
          <cell r="K209">
            <v>19.19425</v>
          </cell>
          <cell r="L209">
            <v>19.19425</v>
          </cell>
          <cell r="M209">
            <v>17.163250000000001</v>
          </cell>
          <cell r="N209">
            <v>14.360975</v>
          </cell>
          <cell r="O209">
            <v>11.721649999999999</v>
          </cell>
          <cell r="P209">
            <v>11.394</v>
          </cell>
          <cell r="Q209">
            <v>10.554475</v>
          </cell>
          <cell r="R209">
            <v>9.8107749999999996</v>
          </cell>
          <cell r="S209">
            <v>9.2214500000000008</v>
          </cell>
          <cell r="T209">
            <v>8.8805250000000004</v>
          </cell>
          <cell r="U209">
            <v>8.8588250000000013</v>
          </cell>
        </row>
        <row r="210">
          <cell r="K210">
            <v>1.2225000000000001</v>
          </cell>
          <cell r="L210">
            <v>1.2225000000000001</v>
          </cell>
          <cell r="M210">
            <v>1.4471999999999998</v>
          </cell>
          <cell r="N210">
            <v>1.8323666666666665</v>
          </cell>
          <cell r="O210">
            <v>1.4937333333333334</v>
          </cell>
          <cell r="P210">
            <v>1.7817333333333334</v>
          </cell>
          <cell r="Q210">
            <v>1.8691666666666666</v>
          </cell>
          <cell r="R210">
            <v>1.8968999999999998</v>
          </cell>
          <cell r="S210">
            <v>1.9294</v>
          </cell>
          <cell r="T210">
            <v>2.0268333333333333</v>
          </cell>
          <cell r="U210">
            <v>2.1264333333333334</v>
          </cell>
        </row>
      </sheetData>
      <sheetData sheetId="5">
        <row r="1">
          <cell r="C1" t="str">
            <v>Residential</v>
          </cell>
          <cell r="D1" t="str">
            <v>Commercial</v>
          </cell>
          <cell r="E1" t="str">
            <v>Industrial</v>
          </cell>
        </row>
        <row r="3">
          <cell r="C3">
            <v>2</v>
          </cell>
          <cell r="D3">
            <v>1.55</v>
          </cell>
          <cell r="E3">
            <v>1.3</v>
          </cell>
        </row>
        <row r="4">
          <cell r="C4">
            <v>2</v>
          </cell>
          <cell r="D4">
            <v>1.7</v>
          </cell>
          <cell r="E4">
            <v>1.4</v>
          </cell>
        </row>
        <row r="5">
          <cell r="C5">
            <v>2</v>
          </cell>
          <cell r="D5">
            <v>1.4</v>
          </cell>
          <cell r="E5">
            <v>1.05</v>
          </cell>
        </row>
        <row r="6">
          <cell r="C6">
            <v>2</v>
          </cell>
          <cell r="D6">
            <v>1.5</v>
          </cell>
          <cell r="E6">
            <v>1.1000000000000001</v>
          </cell>
        </row>
        <row r="7">
          <cell r="C7">
            <v>2</v>
          </cell>
          <cell r="D7">
            <v>1.75</v>
          </cell>
          <cell r="E7">
            <v>1.5</v>
          </cell>
        </row>
        <row r="8">
          <cell r="C8">
            <v>2</v>
          </cell>
          <cell r="D8">
            <v>1.85</v>
          </cell>
          <cell r="E8">
            <v>1.25</v>
          </cell>
        </row>
        <row r="9">
          <cell r="C9">
            <v>2</v>
          </cell>
          <cell r="D9">
            <v>1.6</v>
          </cell>
          <cell r="E9">
            <v>1.05</v>
          </cell>
        </row>
        <row r="10">
          <cell r="C10">
            <v>2</v>
          </cell>
          <cell r="D10">
            <v>1.6</v>
          </cell>
          <cell r="E10">
            <v>1.2</v>
          </cell>
        </row>
        <row r="11">
          <cell r="C11">
            <v>2</v>
          </cell>
          <cell r="D11">
            <v>1.6</v>
          </cell>
          <cell r="E11">
            <v>1</v>
          </cell>
        </row>
        <row r="12">
          <cell r="C12">
            <v>2</v>
          </cell>
          <cell r="D12">
            <v>1.4</v>
          </cell>
          <cell r="E12">
            <v>1.2</v>
          </cell>
        </row>
        <row r="13">
          <cell r="C13">
            <v>2</v>
          </cell>
          <cell r="D13">
            <v>1.5</v>
          </cell>
          <cell r="E13">
            <v>1.3</v>
          </cell>
        </row>
        <row r="14">
          <cell r="C14">
            <v>2</v>
          </cell>
          <cell r="D14">
            <v>1.5</v>
          </cell>
          <cell r="E14">
            <v>1.3</v>
          </cell>
        </row>
        <row r="15">
          <cell r="C15">
            <v>2</v>
          </cell>
          <cell r="D15">
            <v>1.5</v>
          </cell>
          <cell r="E15">
            <v>1.3</v>
          </cell>
        </row>
        <row r="16">
          <cell r="C16">
            <v>2</v>
          </cell>
          <cell r="D16">
            <v>1.6</v>
          </cell>
          <cell r="E16">
            <v>1.125</v>
          </cell>
        </row>
        <row r="17">
          <cell r="C17">
            <v>2</v>
          </cell>
          <cell r="D17">
            <v>1.5</v>
          </cell>
          <cell r="E17">
            <v>1.3</v>
          </cell>
        </row>
        <row r="43">
          <cell r="K43">
            <v>2004</v>
          </cell>
          <cell r="L43">
            <v>2005</v>
          </cell>
          <cell r="M43">
            <v>2006</v>
          </cell>
          <cell r="N43">
            <v>2007</v>
          </cell>
          <cell r="O43">
            <v>2008</v>
          </cell>
          <cell r="P43">
            <v>2009</v>
          </cell>
          <cell r="Q43">
            <v>2010</v>
          </cell>
          <cell r="R43">
            <v>2011</v>
          </cell>
          <cell r="S43">
            <v>2012</v>
          </cell>
          <cell r="T43">
            <v>2013</v>
          </cell>
          <cell r="U43">
            <v>2014</v>
          </cell>
        </row>
        <row r="44">
          <cell r="K44">
            <v>42.437145593511701</v>
          </cell>
          <cell r="L44">
            <v>43.184641820466069</v>
          </cell>
          <cell r="M44">
            <v>44.27547823528154</v>
          </cell>
          <cell r="N44">
            <v>45.517939894440715</v>
          </cell>
          <cell r="O44">
            <v>46.686693393839946</v>
          </cell>
          <cell r="P44">
            <v>48.13078771758363</v>
          </cell>
          <cell r="Q44">
            <v>49.815359364715341</v>
          </cell>
          <cell r="R44">
            <v>50.713966209349948</v>
          </cell>
          <cell r="S44">
            <v>51.653762567421509</v>
          </cell>
          <cell r="T44">
            <v>53.296837876861886</v>
          </cell>
          <cell r="U44">
            <v>55.097139642881224</v>
          </cell>
        </row>
        <row r="45">
          <cell r="K45">
            <v>43.300716867819609</v>
          </cell>
          <cell r="L45">
            <v>43.872047963020869</v>
          </cell>
          <cell r="M45">
            <v>44.709724814899829</v>
          </cell>
          <cell r="N45">
            <v>45.701749008904898</v>
          </cell>
          <cell r="O45">
            <v>46.621246401836437</v>
          </cell>
          <cell r="P45">
            <v>47.7615918810938</v>
          </cell>
          <cell r="Q45">
            <v>49.176364442518064</v>
          </cell>
          <cell r="R45">
            <v>49.994644558636082</v>
          </cell>
          <cell r="S45">
            <v>50.881778909502231</v>
          </cell>
          <cell r="T45">
            <v>52.438334186023638</v>
          </cell>
          <cell r="U45">
            <v>54.141067544755181</v>
          </cell>
        </row>
        <row r="46">
          <cell r="K46">
            <v>39.846569858541599</v>
          </cell>
          <cell r="L46">
            <v>39.846569858541599</v>
          </cell>
          <cell r="M46">
            <v>48.022141129013001</v>
          </cell>
          <cell r="N46">
            <v>48.160856181478202</v>
          </cell>
          <cell r="O46">
            <v>46.671893879864498</v>
          </cell>
          <cell r="P46">
            <v>46.574035901130898</v>
          </cell>
          <cell r="Q46">
            <v>49.664097591880797</v>
          </cell>
          <cell r="R46">
            <v>51.028724790974202</v>
          </cell>
          <cell r="S46">
            <v>50.365351353134699</v>
          </cell>
          <cell r="T46">
            <v>52.843418772234699</v>
          </cell>
          <cell r="U46">
            <v>55.007714682726998</v>
          </cell>
        </row>
        <row r="48">
          <cell r="K48">
            <v>2004</v>
          </cell>
          <cell r="L48">
            <v>2005</v>
          </cell>
          <cell r="M48">
            <v>2006</v>
          </cell>
          <cell r="N48">
            <v>2007</v>
          </cell>
          <cell r="O48">
            <v>2008</v>
          </cell>
          <cell r="P48">
            <v>2009</v>
          </cell>
          <cell r="Q48">
            <v>2010</v>
          </cell>
          <cell r="R48">
            <v>2011</v>
          </cell>
          <cell r="S48">
            <v>2012</v>
          </cell>
          <cell r="T48">
            <v>2013</v>
          </cell>
          <cell r="U48">
            <v>2014</v>
          </cell>
        </row>
        <row r="49">
          <cell r="K49">
            <v>31.926019719529727</v>
          </cell>
          <cell r="L49">
            <v>32.069291459462484</v>
          </cell>
          <cell r="M49">
            <v>32.360905117080414</v>
          </cell>
          <cell r="N49">
            <v>32.794195083603121</v>
          </cell>
          <cell r="O49">
            <v>33.176648642078156</v>
          </cell>
          <cell r="P49">
            <v>33.697638504093057</v>
          </cell>
          <cell r="Q49">
            <v>34.397368763647108</v>
          </cell>
          <cell r="R49">
            <v>34.929672722126071</v>
          </cell>
          <cell r="S49">
            <v>35.523282239657547</v>
          </cell>
          <cell r="T49">
            <v>36.574891714874461</v>
          </cell>
          <cell r="U49">
            <v>37.723781021414098</v>
          </cell>
        </row>
        <row r="50">
          <cell r="K50">
            <v>30.310501807473724</v>
          </cell>
          <cell r="L50">
            <v>30.710433574114607</v>
          </cell>
          <cell r="M50">
            <v>31.296807370429878</v>
          </cell>
          <cell r="N50">
            <v>31.991224306233427</v>
          </cell>
          <cell r="O50">
            <v>32.634872481285505</v>
          </cell>
          <cell r="P50">
            <v>33.433114316765661</v>
          </cell>
          <cell r="Q50">
            <v>34.423455109762642</v>
          </cell>
          <cell r="R50">
            <v>34.996251191045253</v>
          </cell>
          <cell r="S50">
            <v>35.617245236651556</v>
          </cell>
          <cell r="T50">
            <v>36.706833930216547</v>
          </cell>
          <cell r="U50">
            <v>37.898747281328625</v>
          </cell>
        </row>
        <row r="51">
          <cell r="K51">
            <v>31.2948258166466</v>
          </cell>
          <cell r="L51">
            <v>31.2948258166466</v>
          </cell>
          <cell r="M51">
            <v>33.537179673340503</v>
          </cell>
          <cell r="N51">
            <v>33.375303712475997</v>
          </cell>
          <cell r="O51">
            <v>32.652739190071401</v>
          </cell>
          <cell r="P51">
            <v>32.584271476041401</v>
          </cell>
          <cell r="Q51">
            <v>33.919348735207997</v>
          </cell>
          <cell r="R51">
            <v>35.194435515351003</v>
          </cell>
          <cell r="S51">
            <v>34.736907842921902</v>
          </cell>
          <cell r="T51">
            <v>35.983734574780698</v>
          </cell>
          <cell r="U51">
            <v>37.592398152633102</v>
          </cell>
        </row>
        <row r="53">
          <cell r="K53">
            <v>2004</v>
          </cell>
          <cell r="L53">
            <v>2005</v>
          </cell>
          <cell r="M53">
            <v>2006</v>
          </cell>
          <cell r="N53">
            <v>2007</v>
          </cell>
          <cell r="O53">
            <v>2008</v>
          </cell>
          <cell r="P53">
            <v>2009</v>
          </cell>
          <cell r="Q53">
            <v>2010</v>
          </cell>
          <cell r="R53">
            <v>2011</v>
          </cell>
          <cell r="S53">
            <v>2012</v>
          </cell>
          <cell r="T53">
            <v>2013</v>
          </cell>
          <cell r="U53">
            <v>2014</v>
          </cell>
        </row>
        <row r="54">
          <cell r="K54">
            <v>21.974612840574945</v>
          </cell>
          <cell r="L54">
            <v>22.374569991416323</v>
          </cell>
          <cell r="M54">
            <v>22.902511672134111</v>
          </cell>
          <cell r="N54">
            <v>23.487689931741496</v>
          </cell>
          <cell r="O54">
            <v>24.035462569567798</v>
          </cell>
          <cell r="P54">
            <v>24.682614782921533</v>
          </cell>
          <cell r="Q54">
            <v>25.501683757755064</v>
          </cell>
          <cell r="R54">
            <v>25.919478378348543</v>
          </cell>
          <cell r="S54">
            <v>26.378114754826566</v>
          </cell>
          <cell r="T54">
            <v>27.178367671478888</v>
          </cell>
          <cell r="U54">
            <v>28.053347304416199</v>
          </cell>
        </row>
        <row r="55">
          <cell r="K55">
            <v>22.732876355605296</v>
          </cell>
          <cell r="L55">
            <v>23.032825180585956</v>
          </cell>
          <cell r="M55">
            <v>23.472605527822409</v>
          </cell>
          <cell r="N55">
            <v>23.993418229675072</v>
          </cell>
          <cell r="O55">
            <v>24.476154360964131</v>
          </cell>
          <cell r="P55">
            <v>25.074835737574247</v>
          </cell>
          <cell r="Q55">
            <v>25.817591332321985</v>
          </cell>
          <cell r="R55">
            <v>26.247188393283945</v>
          </cell>
          <cell r="S55">
            <v>26.712933927488674</v>
          </cell>
          <cell r="T55">
            <v>27.53012544766241</v>
          </cell>
          <cell r="U55">
            <v>28.424060460996472</v>
          </cell>
        </row>
        <row r="56">
          <cell r="K56">
            <v>20.6305727102779</v>
          </cell>
          <cell r="L56">
            <v>20.6305727102779</v>
          </cell>
          <cell r="M56">
            <v>24.886850178369698</v>
          </cell>
          <cell r="N56">
            <v>24.8201382972162</v>
          </cell>
          <cell r="O56">
            <v>24.281090827921201</v>
          </cell>
          <cell r="P56">
            <v>24.230187067850299</v>
          </cell>
          <cell r="Q56">
            <v>25.382047836738</v>
          </cell>
          <cell r="R56">
            <v>25.8971770467444</v>
          </cell>
          <cell r="S56">
            <v>25.560526450714601</v>
          </cell>
          <cell r="T56">
            <v>26.454942630461499</v>
          </cell>
          <cell r="U56">
            <v>28.002193483779699</v>
          </cell>
        </row>
        <row r="58">
          <cell r="C58">
            <v>2</v>
          </cell>
          <cell r="D58">
            <v>1.55</v>
          </cell>
        </row>
        <row r="59">
          <cell r="C59">
            <v>2</v>
          </cell>
          <cell r="D59">
            <v>1.7</v>
          </cell>
        </row>
        <row r="60">
          <cell r="C60">
            <v>2</v>
          </cell>
          <cell r="D60">
            <v>1.4</v>
          </cell>
        </row>
        <row r="61">
          <cell r="C61">
            <v>2</v>
          </cell>
          <cell r="D61">
            <v>1.5</v>
          </cell>
        </row>
      </sheetData>
      <sheetData sheetId="6">
        <row r="1">
          <cell r="C1" t="str">
            <v>Region</v>
          </cell>
          <cell r="D1" t="str">
            <v>Sector</v>
          </cell>
          <cell r="E1" t="str">
            <v>Fuel</v>
          </cell>
        </row>
        <row r="2">
          <cell r="K2" t="str">
            <v>Year</v>
          </cell>
          <cell r="L2" t="str">
            <v>Currency</v>
          </cell>
          <cell r="M2" t="str">
            <v>Commodity</v>
          </cell>
        </row>
        <row r="4">
          <cell r="C4" t="str">
            <v>Commodity prices</v>
          </cell>
          <cell r="D4" t="str">
            <v>Brent</v>
          </cell>
          <cell r="E4" t="str">
            <v>Oil</v>
          </cell>
        </row>
        <row r="5">
          <cell r="D5" t="str">
            <v>West Texas Intermediate (WTI)</v>
          </cell>
          <cell r="E5" t="str">
            <v>Oil</v>
          </cell>
        </row>
        <row r="6">
          <cell r="D6" t="str">
            <v>Western Canadian Select (WCS)</v>
          </cell>
          <cell r="E6" t="str">
            <v>Oil</v>
          </cell>
        </row>
        <row r="7">
          <cell r="D7" t="str">
            <v>Canadian Light Sweet (CLS)</v>
          </cell>
          <cell r="E7" t="str">
            <v>Oil</v>
          </cell>
        </row>
        <row r="8">
          <cell r="D8" t="str">
            <v>Henry Hub</v>
          </cell>
          <cell r="E8" t="str">
            <v>Natural Gas</v>
          </cell>
        </row>
        <row r="9">
          <cell r="D9" t="str">
            <v>Nova Inventory Transfer (NIT)</v>
          </cell>
          <cell r="E9" t="str">
            <v>Natural Gas</v>
          </cell>
        </row>
        <row r="11">
          <cell r="C11" t="str">
            <v>Canada</v>
          </cell>
          <cell r="D11" t="str">
            <v>Brent</v>
          </cell>
          <cell r="E11" t="str">
            <v>Oil</v>
          </cell>
        </row>
        <row r="12">
          <cell r="C12" t="str">
            <v>Canada</v>
          </cell>
          <cell r="D12" t="str">
            <v>West Texas Intermediate (WTI)</v>
          </cell>
          <cell r="E12" t="str">
            <v>Oil</v>
          </cell>
        </row>
        <row r="13">
          <cell r="C13" t="str">
            <v>Canada</v>
          </cell>
          <cell r="D13" t="str">
            <v>Western Canadian Select (WCS)</v>
          </cell>
          <cell r="E13" t="str">
            <v>Oil</v>
          </cell>
        </row>
        <row r="14">
          <cell r="C14" t="str">
            <v>Canada</v>
          </cell>
          <cell r="D14" t="str">
            <v>Canadian Light Sweet (CLS)</v>
          </cell>
          <cell r="E14" t="str">
            <v>Oil</v>
          </cell>
        </row>
        <row r="15">
          <cell r="C15" t="str">
            <v>Canada</v>
          </cell>
          <cell r="D15" t="str">
            <v>Henry Hub</v>
          </cell>
          <cell r="E15" t="str">
            <v>Natural Gas</v>
          </cell>
        </row>
        <row r="16">
          <cell r="C16" t="str">
            <v>Canada</v>
          </cell>
          <cell r="D16" t="str">
            <v>Nova Inventory Transfer (NIT)</v>
          </cell>
          <cell r="E16" t="str">
            <v>Natural Gas</v>
          </cell>
        </row>
        <row r="17">
          <cell r="C17" t="str">
            <v>British Columbia</v>
          </cell>
          <cell r="D17" t="str">
            <v>Production cost</v>
          </cell>
          <cell r="E17" t="str">
            <v>Electricity</v>
          </cell>
        </row>
        <row r="26">
          <cell r="B26" t="str">
            <v>CM</v>
          </cell>
          <cell r="K26" t="str">
            <v>Nominal</v>
          </cell>
          <cell r="L26" t="str">
            <v>CAD</v>
          </cell>
          <cell r="M26" t="str">
            <v>tCO2</v>
          </cell>
        </row>
        <row r="27">
          <cell r="B27" t="str">
            <v>CNZ</v>
          </cell>
          <cell r="K27" t="str">
            <v>Nominal</v>
          </cell>
          <cell r="L27" t="str">
            <v>CAD</v>
          </cell>
          <cell r="M27" t="str">
            <v>tCO2</v>
          </cell>
        </row>
        <row r="30">
          <cell r="N30">
            <v>24.5610527749201</v>
          </cell>
          <cell r="O30">
            <v>24.5610527749201</v>
          </cell>
          <cell r="P30">
            <v>24.5610527749201</v>
          </cell>
          <cell r="Q30">
            <v>24.5610527749201</v>
          </cell>
          <cell r="R30">
            <v>24.5610527749201</v>
          </cell>
          <cell r="S30">
            <v>24.5610527749201</v>
          </cell>
          <cell r="T30">
            <v>24.5610527749201</v>
          </cell>
          <cell r="U30">
            <v>24.5610527749201</v>
          </cell>
        </row>
        <row r="31">
          <cell r="N31">
            <v>33.2112636388797</v>
          </cell>
          <cell r="O31">
            <v>33.2112636388797</v>
          </cell>
          <cell r="P31">
            <v>33.2112636388797</v>
          </cell>
          <cell r="Q31">
            <v>33.2112636388797</v>
          </cell>
          <cell r="R31">
            <v>33.2112636388797</v>
          </cell>
          <cell r="S31">
            <v>33.2112636388797</v>
          </cell>
          <cell r="T31">
            <v>33.2112636388797</v>
          </cell>
          <cell r="U31">
            <v>33.2112636388797</v>
          </cell>
        </row>
        <row r="32">
          <cell r="N32">
            <v>39.846569858541599</v>
          </cell>
          <cell r="O32">
            <v>39.846569858541599</v>
          </cell>
          <cell r="P32">
            <v>39.846569858541599</v>
          </cell>
          <cell r="Q32">
            <v>39.846569858541599</v>
          </cell>
          <cell r="R32">
            <v>39.846569858541599</v>
          </cell>
          <cell r="S32">
            <v>39.846569858541599</v>
          </cell>
          <cell r="T32">
            <v>39.846569858541599</v>
          </cell>
          <cell r="U32">
            <v>39.846569858541599</v>
          </cell>
        </row>
        <row r="33">
          <cell r="N33">
            <v>25.4990121965131</v>
          </cell>
          <cell r="O33">
            <v>25.4990121965131</v>
          </cell>
          <cell r="P33">
            <v>25.4990121965131</v>
          </cell>
          <cell r="Q33">
            <v>25.4990121965131</v>
          </cell>
          <cell r="R33">
            <v>25.4990121965131</v>
          </cell>
          <cell r="S33">
            <v>25.4990121965131</v>
          </cell>
          <cell r="T33">
            <v>25.4990121965131</v>
          </cell>
          <cell r="U33">
            <v>25.4990121965131</v>
          </cell>
        </row>
        <row r="34">
          <cell r="N34">
            <v>40.784529280134599</v>
          </cell>
          <cell r="O34">
            <v>40.784529280134599</v>
          </cell>
          <cell r="P34">
            <v>40.784529280134599</v>
          </cell>
          <cell r="Q34">
            <v>40.784529280134599</v>
          </cell>
          <cell r="R34">
            <v>40.784529280134599</v>
          </cell>
          <cell r="S34">
            <v>40.784529280134599</v>
          </cell>
          <cell r="T34">
            <v>40.784529280134599</v>
          </cell>
          <cell r="U34">
            <v>40.784529280134599</v>
          </cell>
        </row>
        <row r="35">
          <cell r="N35">
            <v>25.464293565651001</v>
          </cell>
          <cell r="O35">
            <v>25.464293565651001</v>
          </cell>
          <cell r="P35">
            <v>25.464293565651001</v>
          </cell>
          <cell r="Q35">
            <v>25.464293565651001</v>
          </cell>
          <cell r="R35">
            <v>25.464293565651001</v>
          </cell>
          <cell r="S35">
            <v>25.464293565651001</v>
          </cell>
          <cell r="T35">
            <v>25.464293565651001</v>
          </cell>
          <cell r="U35">
            <v>25.464293565651001</v>
          </cell>
        </row>
        <row r="36">
          <cell r="N36">
            <v>39.360203012898303</v>
          </cell>
          <cell r="O36">
            <v>39.360203012898303</v>
          </cell>
          <cell r="P36">
            <v>39.360203012898303</v>
          </cell>
          <cell r="Q36">
            <v>39.360203012898303</v>
          </cell>
          <cell r="R36">
            <v>39.360203012898303</v>
          </cell>
          <cell r="S36">
            <v>39.360203012898303</v>
          </cell>
          <cell r="T36">
            <v>39.360203012898303</v>
          </cell>
          <cell r="U36">
            <v>39.360203012898303</v>
          </cell>
        </row>
        <row r="37">
          <cell r="N37">
            <v>41.166670684652097</v>
          </cell>
          <cell r="O37">
            <v>41.166670684652097</v>
          </cell>
          <cell r="P37">
            <v>41.166670684652097</v>
          </cell>
          <cell r="Q37">
            <v>41.166670684652097</v>
          </cell>
          <cell r="R37">
            <v>41.166670684652097</v>
          </cell>
          <cell r="S37">
            <v>41.166670684652097</v>
          </cell>
          <cell r="T37">
            <v>41.166670684652097</v>
          </cell>
          <cell r="U37">
            <v>41.166670684652097</v>
          </cell>
        </row>
        <row r="38">
          <cell r="C38" t="str">
            <v>Prince Edward Island</v>
          </cell>
          <cell r="D38" t="str">
            <v>Residential</v>
          </cell>
          <cell r="N38">
            <v>45.8565512508643</v>
          </cell>
          <cell r="O38">
            <v>45.8565512508643</v>
          </cell>
          <cell r="P38">
            <v>45.8565512508643</v>
          </cell>
          <cell r="Q38">
            <v>45.8565512508643</v>
          </cell>
          <cell r="R38">
            <v>45.8565512508643</v>
          </cell>
          <cell r="S38">
            <v>45.8565512508643</v>
          </cell>
          <cell r="T38">
            <v>45.8565512508643</v>
          </cell>
          <cell r="U38">
            <v>45.8565512508643</v>
          </cell>
        </row>
        <row r="39">
          <cell r="C39" t="str">
            <v>Newfoundland and Labrador</v>
          </cell>
          <cell r="D39" t="str">
            <v>Residential</v>
          </cell>
          <cell r="N39">
            <v>37.588481791422304</v>
          </cell>
          <cell r="O39">
            <v>37.588481791422304</v>
          </cell>
          <cell r="P39">
            <v>37.588481791422304</v>
          </cell>
          <cell r="Q39">
            <v>37.588481791422304</v>
          </cell>
          <cell r="R39">
            <v>37.588481791422304</v>
          </cell>
          <cell r="S39">
            <v>37.588481791422304</v>
          </cell>
          <cell r="T39">
            <v>37.588481791422304</v>
          </cell>
          <cell r="U39">
            <v>37.588481791422304</v>
          </cell>
        </row>
        <row r="40">
          <cell r="C40" t="str">
            <v>Yukon</v>
          </cell>
          <cell r="D40" t="str">
            <v>Residential</v>
          </cell>
          <cell r="N40">
            <v>33.157419159686</v>
          </cell>
          <cell r="O40">
            <v>33.157419159686</v>
          </cell>
          <cell r="P40">
            <v>33.157419159686</v>
          </cell>
          <cell r="Q40">
            <v>33.157419159686</v>
          </cell>
          <cell r="R40">
            <v>33.157419159686</v>
          </cell>
          <cell r="S40">
            <v>33.157419159686</v>
          </cell>
          <cell r="T40">
            <v>33.157419159686</v>
          </cell>
          <cell r="U40">
            <v>33.157419159686</v>
          </cell>
        </row>
        <row r="41">
          <cell r="C41" t="str">
            <v>Northwest Territories</v>
          </cell>
          <cell r="D41" t="str">
            <v>Residential</v>
          </cell>
          <cell r="N41">
            <v>39.297664966281197</v>
          </cell>
          <cell r="O41">
            <v>39.297664966281197</v>
          </cell>
          <cell r="P41">
            <v>39.297664966281197</v>
          </cell>
          <cell r="Q41">
            <v>39.297664966281197</v>
          </cell>
          <cell r="R41">
            <v>39.297664966281197</v>
          </cell>
          <cell r="S41">
            <v>39.297664966281197</v>
          </cell>
          <cell r="T41">
            <v>39.297664966281197</v>
          </cell>
          <cell r="U41">
            <v>39.297664966281197</v>
          </cell>
        </row>
        <row r="42">
          <cell r="C42" t="str">
            <v>Nunavut</v>
          </cell>
          <cell r="D42" t="str">
            <v>Residential</v>
          </cell>
          <cell r="N42">
            <v>39.297664966281197</v>
          </cell>
          <cell r="O42">
            <v>39.297664966281197</v>
          </cell>
          <cell r="P42">
            <v>39.297664966281197</v>
          </cell>
          <cell r="Q42">
            <v>39.297664966281197</v>
          </cell>
          <cell r="R42">
            <v>39.297664966281197</v>
          </cell>
          <cell r="S42">
            <v>39.297664966281197</v>
          </cell>
          <cell r="T42">
            <v>39.297664966281197</v>
          </cell>
          <cell r="U42">
            <v>39.297664966281197</v>
          </cell>
        </row>
        <row r="43">
          <cell r="C43" t="str">
            <v>Atlantic</v>
          </cell>
          <cell r="D43" t="str">
            <v>Residential</v>
          </cell>
        </row>
        <row r="44">
          <cell r="C44" t="str">
            <v>Territories</v>
          </cell>
          <cell r="D44" t="str">
            <v>Residential</v>
          </cell>
        </row>
        <row r="45">
          <cell r="C45" t="str">
            <v>Canada</v>
          </cell>
          <cell r="D45" t="str">
            <v>Residential</v>
          </cell>
        </row>
        <row r="46">
          <cell r="C46" t="str">
            <v>British Columbia</v>
          </cell>
          <cell r="D46" t="str">
            <v>Residential</v>
          </cell>
          <cell r="K46">
            <v>2022</v>
          </cell>
          <cell r="L46" t="str">
            <v>CAD</v>
          </cell>
          <cell r="M46" t="str">
            <v>GJ</v>
          </cell>
          <cell r="N46">
            <v>17.358244383565602</v>
          </cell>
          <cell r="O46">
            <v>17.358244383565602</v>
          </cell>
          <cell r="P46">
            <v>17.358244383565602</v>
          </cell>
          <cell r="Q46">
            <v>17.358244383565602</v>
          </cell>
          <cell r="R46">
            <v>17.358244383565602</v>
          </cell>
          <cell r="S46">
            <v>17.358244383565602</v>
          </cell>
          <cell r="T46">
            <v>17.358244383565602</v>
          </cell>
          <cell r="U46">
            <v>17.358244383565602</v>
          </cell>
        </row>
        <row r="47">
          <cell r="C47" t="str">
            <v>Alberta</v>
          </cell>
          <cell r="D47" t="str">
            <v>Residential</v>
          </cell>
          <cell r="K47">
            <v>2022</v>
          </cell>
          <cell r="L47" t="str">
            <v>CAD</v>
          </cell>
          <cell r="M47" t="str">
            <v>GJ</v>
          </cell>
          <cell r="N47">
            <v>14.3336757735667</v>
          </cell>
          <cell r="O47">
            <v>14.3336757735667</v>
          </cell>
          <cell r="P47">
            <v>14.3336757735667</v>
          </cell>
          <cell r="Q47">
            <v>14.3336757735667</v>
          </cell>
          <cell r="R47">
            <v>14.3336757735667</v>
          </cell>
          <cell r="S47">
            <v>14.3336757735667</v>
          </cell>
          <cell r="T47">
            <v>14.3336757735667</v>
          </cell>
          <cell r="U47">
            <v>14.3336757735667</v>
          </cell>
        </row>
        <row r="48">
          <cell r="C48" t="str">
            <v>Saskatchewan</v>
          </cell>
          <cell r="D48" t="str">
            <v>Residential</v>
          </cell>
          <cell r="K48">
            <v>2022</v>
          </cell>
          <cell r="L48" t="str">
            <v>CAD</v>
          </cell>
          <cell r="M48" t="str">
            <v>GJ</v>
          </cell>
          <cell r="N48">
            <v>15.587635938719901</v>
          </cell>
          <cell r="O48">
            <v>15.587635938719901</v>
          </cell>
          <cell r="P48">
            <v>15.587635938719901</v>
          </cell>
          <cell r="Q48">
            <v>15.587635938719901</v>
          </cell>
          <cell r="R48">
            <v>15.587635938719901</v>
          </cell>
          <cell r="S48">
            <v>15.587635938719901</v>
          </cell>
          <cell r="T48">
            <v>15.587635938719901</v>
          </cell>
          <cell r="U48">
            <v>15.587635938719901</v>
          </cell>
        </row>
        <row r="49">
          <cell r="C49" t="str">
            <v>Manitoba</v>
          </cell>
          <cell r="D49" t="str">
            <v>Residential</v>
          </cell>
          <cell r="K49">
            <v>2022</v>
          </cell>
          <cell r="L49" t="str">
            <v>CAD</v>
          </cell>
          <cell r="M49" t="str">
            <v>GJ</v>
          </cell>
          <cell r="N49">
            <v>17.904089140092999</v>
          </cell>
          <cell r="O49">
            <v>17.904089140092999</v>
          </cell>
          <cell r="P49">
            <v>17.904089140092999</v>
          </cell>
          <cell r="Q49">
            <v>17.904089140092999</v>
          </cell>
          <cell r="R49">
            <v>17.904089140092999</v>
          </cell>
          <cell r="S49">
            <v>17.904089140092999</v>
          </cell>
          <cell r="T49">
            <v>17.904089140092999</v>
          </cell>
          <cell r="U49">
            <v>17.904089140092999</v>
          </cell>
        </row>
        <row r="50">
          <cell r="C50" t="str">
            <v>Ontario</v>
          </cell>
          <cell r="D50" t="str">
            <v>Residential</v>
          </cell>
          <cell r="K50">
            <v>2022</v>
          </cell>
          <cell r="L50" t="str">
            <v>CAD</v>
          </cell>
          <cell r="M50" t="str">
            <v>GJ</v>
          </cell>
          <cell r="N50">
            <v>18.490494604790999</v>
          </cell>
          <cell r="O50">
            <v>18.490494604790999</v>
          </cell>
          <cell r="P50">
            <v>18.490494604790999</v>
          </cell>
          <cell r="Q50">
            <v>18.490494604790999</v>
          </cell>
          <cell r="R50">
            <v>18.490494604790999</v>
          </cell>
          <cell r="S50">
            <v>18.490494604790999</v>
          </cell>
          <cell r="T50">
            <v>18.490494604790999</v>
          </cell>
          <cell r="U50">
            <v>18.490494604790999</v>
          </cell>
        </row>
        <row r="51">
          <cell r="C51" t="str">
            <v>Quebec</v>
          </cell>
          <cell r="D51" t="str">
            <v>Residential</v>
          </cell>
          <cell r="K51">
            <v>2022</v>
          </cell>
          <cell r="L51" t="str">
            <v>CAD</v>
          </cell>
          <cell r="M51" t="str">
            <v>GJ</v>
          </cell>
          <cell r="N51">
            <v>22.444941096106099</v>
          </cell>
          <cell r="O51">
            <v>22.444941096106099</v>
          </cell>
          <cell r="P51">
            <v>22.444941096106099</v>
          </cell>
          <cell r="Q51">
            <v>22.444941096106099</v>
          </cell>
          <cell r="R51">
            <v>22.444941096106099</v>
          </cell>
          <cell r="S51">
            <v>22.444941096106099</v>
          </cell>
          <cell r="T51">
            <v>22.444941096106099</v>
          </cell>
          <cell r="U51">
            <v>22.444941096106099</v>
          </cell>
        </row>
        <row r="52">
          <cell r="C52" t="str">
            <v>New Brunswick</v>
          </cell>
          <cell r="D52" t="str">
            <v>Residential</v>
          </cell>
          <cell r="K52">
            <v>2022</v>
          </cell>
          <cell r="L52" t="str">
            <v>CAD</v>
          </cell>
          <cell r="M52" t="str">
            <v>GJ</v>
          </cell>
          <cell r="N52">
            <v>20.879014002677199</v>
          </cell>
          <cell r="O52">
            <v>20.879014002677199</v>
          </cell>
          <cell r="P52">
            <v>20.879014002677199</v>
          </cell>
          <cell r="Q52">
            <v>20.879014002677199</v>
          </cell>
          <cell r="R52">
            <v>20.879014002677199</v>
          </cell>
          <cell r="S52">
            <v>20.879014002677199</v>
          </cell>
          <cell r="T52">
            <v>20.879014002677199</v>
          </cell>
          <cell r="U52">
            <v>20.879014002677199</v>
          </cell>
        </row>
        <row r="53">
          <cell r="C53" t="str">
            <v>Nova Scotia</v>
          </cell>
          <cell r="D53" t="str">
            <v>Residential</v>
          </cell>
          <cell r="K53">
            <v>2022</v>
          </cell>
          <cell r="L53" t="str">
            <v>CAD</v>
          </cell>
          <cell r="M53" t="str">
            <v>GJ</v>
          </cell>
          <cell r="N53">
            <v>53.545086641299797</v>
          </cell>
          <cell r="O53">
            <v>53.545086641299797</v>
          </cell>
          <cell r="P53">
            <v>53.545086641299797</v>
          </cell>
          <cell r="Q53">
            <v>53.545086641299797</v>
          </cell>
          <cell r="R53">
            <v>53.545086641299797</v>
          </cell>
          <cell r="S53">
            <v>53.545086641299797</v>
          </cell>
          <cell r="T53">
            <v>53.545086641299797</v>
          </cell>
          <cell r="U53">
            <v>53.545086641299797</v>
          </cell>
        </row>
        <row r="54">
          <cell r="C54" t="str">
            <v>Prince Edward Island</v>
          </cell>
          <cell r="D54" t="str">
            <v>Residential</v>
          </cell>
          <cell r="K54">
            <v>2022</v>
          </cell>
          <cell r="L54" t="str">
            <v>CAD</v>
          </cell>
          <cell r="M54" t="str">
            <v>GJ</v>
          </cell>
          <cell r="N54">
            <v>20.879014002677199</v>
          </cell>
          <cell r="O54">
            <v>20.879014002677199</v>
          </cell>
          <cell r="P54">
            <v>20.879014002677199</v>
          </cell>
          <cell r="Q54">
            <v>20.879014002677199</v>
          </cell>
          <cell r="R54">
            <v>20.879014002677199</v>
          </cell>
          <cell r="S54">
            <v>20.879014002677199</v>
          </cell>
          <cell r="T54">
            <v>20.879014002677199</v>
          </cell>
          <cell r="U54">
            <v>20.879014002677199</v>
          </cell>
        </row>
        <row r="55">
          <cell r="C55" t="str">
            <v>Newfoundland and Labrador</v>
          </cell>
          <cell r="D55" t="str">
            <v>Residential</v>
          </cell>
          <cell r="K55">
            <v>2022</v>
          </cell>
          <cell r="L55" t="str">
            <v>CAD</v>
          </cell>
          <cell r="M55" t="str">
            <v>GJ</v>
          </cell>
          <cell r="N55">
            <v>20.879014002677199</v>
          </cell>
          <cell r="O55">
            <v>20.879014002677199</v>
          </cell>
          <cell r="P55">
            <v>20.879014002677199</v>
          </cell>
          <cell r="Q55">
            <v>20.879014002677199</v>
          </cell>
          <cell r="R55">
            <v>20.879014002677199</v>
          </cell>
          <cell r="S55">
            <v>20.879014002677199</v>
          </cell>
          <cell r="T55">
            <v>20.879014002677199</v>
          </cell>
          <cell r="U55">
            <v>20.879014002677199</v>
          </cell>
        </row>
        <row r="56">
          <cell r="C56" t="str">
            <v>Yukon</v>
          </cell>
          <cell r="D56" t="str">
            <v>Residential</v>
          </cell>
          <cell r="K56">
            <v>2022</v>
          </cell>
          <cell r="L56" t="str">
            <v>CAD</v>
          </cell>
          <cell r="M56" t="str">
            <v>GJ</v>
          </cell>
          <cell r="N56">
            <v>17.358244383565602</v>
          </cell>
          <cell r="O56">
            <v>17.358244383565602</v>
          </cell>
          <cell r="P56">
            <v>17.358244383565602</v>
          </cell>
          <cell r="Q56">
            <v>17.358244383565602</v>
          </cell>
          <cell r="R56">
            <v>17.358244383565602</v>
          </cell>
          <cell r="S56">
            <v>17.358244383565602</v>
          </cell>
          <cell r="T56">
            <v>17.358244383565602</v>
          </cell>
          <cell r="U56">
            <v>17.358244383565602</v>
          </cell>
        </row>
        <row r="57">
          <cell r="C57" t="str">
            <v>Northwest Territories</v>
          </cell>
          <cell r="D57" t="str">
            <v>Residential</v>
          </cell>
          <cell r="K57">
            <v>2022</v>
          </cell>
          <cell r="L57" t="str">
            <v>CAD</v>
          </cell>
          <cell r="M57" t="str">
            <v>GJ</v>
          </cell>
          <cell r="N57">
            <v>17.358244383565602</v>
          </cell>
          <cell r="O57">
            <v>17.358244383565602</v>
          </cell>
          <cell r="P57">
            <v>17.358244383565602</v>
          </cell>
          <cell r="Q57">
            <v>17.358244383565602</v>
          </cell>
          <cell r="R57">
            <v>17.358244383565602</v>
          </cell>
          <cell r="S57">
            <v>17.358244383565602</v>
          </cell>
          <cell r="T57">
            <v>17.358244383565602</v>
          </cell>
          <cell r="U57">
            <v>17.358244383565602</v>
          </cell>
        </row>
        <row r="58">
          <cell r="C58" t="str">
            <v>Nunavut</v>
          </cell>
          <cell r="D58" t="str">
            <v>Residential</v>
          </cell>
          <cell r="K58">
            <v>2022</v>
          </cell>
          <cell r="L58" t="str">
            <v>CAD</v>
          </cell>
          <cell r="M58" t="str">
            <v>GJ</v>
          </cell>
          <cell r="N58">
            <v>17.358244383565602</v>
          </cell>
          <cell r="O58">
            <v>17.358244383565602</v>
          </cell>
          <cell r="P58">
            <v>17.358244383565602</v>
          </cell>
          <cell r="Q58">
            <v>17.358244383565602</v>
          </cell>
          <cell r="R58">
            <v>17.358244383565602</v>
          </cell>
          <cell r="S58">
            <v>17.358244383565602</v>
          </cell>
          <cell r="T58">
            <v>17.358244383565602</v>
          </cell>
          <cell r="U58">
            <v>17.358244383565602</v>
          </cell>
        </row>
        <row r="59">
          <cell r="C59" t="str">
            <v>Atlantic</v>
          </cell>
          <cell r="D59" t="str">
            <v>Residential</v>
          </cell>
        </row>
        <row r="60">
          <cell r="C60" t="str">
            <v>Territories</v>
          </cell>
          <cell r="D60" t="str">
            <v>Residential</v>
          </cell>
        </row>
        <row r="61">
          <cell r="C61" t="str">
            <v>Canada</v>
          </cell>
          <cell r="D61" t="str">
            <v>Residential</v>
          </cell>
        </row>
        <row r="62">
          <cell r="K62">
            <v>2022</v>
          </cell>
          <cell r="L62" t="str">
            <v>CAD</v>
          </cell>
          <cell r="M62" t="str">
            <v>GJ</v>
          </cell>
          <cell r="N62">
            <v>31.673392426239602</v>
          </cell>
          <cell r="O62">
            <v>31.673392426239602</v>
          </cell>
          <cell r="P62">
            <v>31.673392426239602</v>
          </cell>
          <cell r="Q62">
            <v>31.673392426239602</v>
          </cell>
          <cell r="R62">
            <v>31.673392426239602</v>
          </cell>
          <cell r="S62">
            <v>31.673392426239602</v>
          </cell>
          <cell r="T62">
            <v>31.673392426239602</v>
          </cell>
          <cell r="U62">
            <v>31.673392426239602</v>
          </cell>
        </row>
        <row r="63">
          <cell r="K63">
            <v>2022</v>
          </cell>
          <cell r="L63" t="str">
            <v>CAD</v>
          </cell>
          <cell r="M63" t="str">
            <v>GJ</v>
          </cell>
          <cell r="N63">
            <v>27.008549334206801</v>
          </cell>
          <cell r="O63">
            <v>27.008549334206801</v>
          </cell>
          <cell r="P63">
            <v>27.008549334206801</v>
          </cell>
          <cell r="Q63">
            <v>27.008549334206801</v>
          </cell>
          <cell r="R63">
            <v>27.008549334206801</v>
          </cell>
          <cell r="S63">
            <v>27.008549334206801</v>
          </cell>
          <cell r="T63">
            <v>27.008549334206801</v>
          </cell>
          <cell r="U63">
            <v>27.008549334206801</v>
          </cell>
        </row>
        <row r="64">
          <cell r="K64">
            <v>2022</v>
          </cell>
          <cell r="L64" t="str">
            <v>CAD</v>
          </cell>
          <cell r="M64" t="str">
            <v>GJ</v>
          </cell>
          <cell r="N64">
            <v>28.775457796757099</v>
          </cell>
          <cell r="O64">
            <v>28.775457796757099</v>
          </cell>
          <cell r="P64">
            <v>28.775457796757099</v>
          </cell>
          <cell r="Q64">
            <v>28.775457796757099</v>
          </cell>
          <cell r="R64">
            <v>28.775457796757099</v>
          </cell>
          <cell r="S64">
            <v>28.775457796757099</v>
          </cell>
          <cell r="T64">
            <v>28.775457796757099</v>
          </cell>
          <cell r="U64">
            <v>28.775457796757099</v>
          </cell>
        </row>
        <row r="65">
          <cell r="K65">
            <v>2022</v>
          </cell>
          <cell r="L65" t="str">
            <v>CAD</v>
          </cell>
          <cell r="M65" t="str">
            <v>GJ</v>
          </cell>
          <cell r="N65">
            <v>29.352571576593</v>
          </cell>
          <cell r="O65">
            <v>29.352571576593</v>
          </cell>
          <cell r="P65">
            <v>29.352571576593</v>
          </cell>
          <cell r="Q65">
            <v>29.352571576593</v>
          </cell>
          <cell r="R65">
            <v>29.352571576593</v>
          </cell>
          <cell r="S65">
            <v>29.352571576593</v>
          </cell>
          <cell r="T65">
            <v>29.352571576593</v>
          </cell>
          <cell r="U65">
            <v>29.352571576593</v>
          </cell>
        </row>
        <row r="66">
          <cell r="K66">
            <v>2022</v>
          </cell>
          <cell r="L66" t="str">
            <v>CAD</v>
          </cell>
          <cell r="M66" t="str">
            <v>GJ</v>
          </cell>
          <cell r="N66">
            <v>28.047242860248399</v>
          </cell>
          <cell r="O66">
            <v>28.047242860248399</v>
          </cell>
          <cell r="P66">
            <v>28.047242860248399</v>
          </cell>
          <cell r="Q66">
            <v>28.047242860248399</v>
          </cell>
          <cell r="R66">
            <v>28.047242860248399</v>
          </cell>
          <cell r="S66">
            <v>28.047242860248399</v>
          </cell>
          <cell r="T66">
            <v>28.047242860248399</v>
          </cell>
          <cell r="U66">
            <v>28.047242860248399</v>
          </cell>
        </row>
        <row r="67">
          <cell r="K67">
            <v>2022</v>
          </cell>
          <cell r="L67" t="str">
            <v>CAD</v>
          </cell>
          <cell r="M67" t="str">
            <v>GJ</v>
          </cell>
          <cell r="N67">
            <v>26.9441056576105</v>
          </cell>
          <cell r="O67">
            <v>26.9441056576105</v>
          </cell>
          <cell r="P67">
            <v>26.9441056576105</v>
          </cell>
          <cell r="Q67">
            <v>26.9441056576105</v>
          </cell>
          <cell r="R67">
            <v>26.9441056576105</v>
          </cell>
          <cell r="S67">
            <v>26.9441056576105</v>
          </cell>
          <cell r="T67">
            <v>26.9441056576105</v>
          </cell>
          <cell r="U67">
            <v>26.9441056576105</v>
          </cell>
        </row>
        <row r="68">
          <cell r="K68">
            <v>2022</v>
          </cell>
          <cell r="L68" t="str">
            <v>CAD</v>
          </cell>
          <cell r="M68" t="str">
            <v>GJ</v>
          </cell>
          <cell r="N68">
            <v>29.902255412494501</v>
          </cell>
          <cell r="O68">
            <v>29.902255412494501</v>
          </cell>
          <cell r="P68">
            <v>29.902255412494501</v>
          </cell>
          <cell r="Q68">
            <v>29.902255412494501</v>
          </cell>
          <cell r="R68">
            <v>29.902255412494501</v>
          </cell>
          <cell r="S68">
            <v>29.902255412494501</v>
          </cell>
          <cell r="T68">
            <v>29.902255412494501</v>
          </cell>
          <cell r="U68">
            <v>29.902255412494501</v>
          </cell>
        </row>
        <row r="69">
          <cell r="K69">
            <v>2022</v>
          </cell>
          <cell r="L69" t="str">
            <v>CAD</v>
          </cell>
          <cell r="M69" t="str">
            <v>GJ</v>
          </cell>
          <cell r="N69">
            <v>30.076085031839199</v>
          </cell>
          <cell r="O69">
            <v>30.076085031839199</v>
          </cell>
          <cell r="P69">
            <v>30.076085031839199</v>
          </cell>
          <cell r="Q69">
            <v>30.076085031839199</v>
          </cell>
          <cell r="R69">
            <v>30.076085031839199</v>
          </cell>
          <cell r="S69">
            <v>30.076085031839199</v>
          </cell>
          <cell r="T69">
            <v>30.076085031839199</v>
          </cell>
          <cell r="U69">
            <v>30.076085031839199</v>
          </cell>
        </row>
        <row r="70">
          <cell r="K70">
            <v>2022</v>
          </cell>
          <cell r="L70" t="str">
            <v>CAD</v>
          </cell>
          <cell r="M70" t="str">
            <v>GJ</v>
          </cell>
          <cell r="N70">
            <v>26.545842901663001</v>
          </cell>
          <cell r="O70">
            <v>26.545842901663001</v>
          </cell>
          <cell r="P70">
            <v>26.545842901663001</v>
          </cell>
          <cell r="Q70">
            <v>26.545842901663001</v>
          </cell>
          <cell r="R70">
            <v>26.545842901663001</v>
          </cell>
          <cell r="S70">
            <v>26.545842901663001</v>
          </cell>
          <cell r="T70">
            <v>26.545842901663001</v>
          </cell>
          <cell r="U70">
            <v>26.545842901663001</v>
          </cell>
        </row>
        <row r="71">
          <cell r="K71">
            <v>2022</v>
          </cell>
          <cell r="L71" t="str">
            <v>CAD</v>
          </cell>
          <cell r="M71" t="str">
            <v>GJ</v>
          </cell>
          <cell r="N71">
            <v>28.2630102488435</v>
          </cell>
          <cell r="O71">
            <v>28.2630102488435</v>
          </cell>
          <cell r="P71">
            <v>28.2630102488435</v>
          </cell>
          <cell r="Q71">
            <v>28.2630102488435</v>
          </cell>
          <cell r="R71">
            <v>28.2630102488435</v>
          </cell>
          <cell r="S71">
            <v>28.2630102488435</v>
          </cell>
          <cell r="T71">
            <v>28.2630102488435</v>
          </cell>
          <cell r="U71">
            <v>28.2630102488435</v>
          </cell>
        </row>
        <row r="72">
          <cell r="K72">
            <v>2022</v>
          </cell>
          <cell r="L72" t="str">
            <v>CAD</v>
          </cell>
          <cell r="M72" t="str">
            <v>GJ</v>
          </cell>
          <cell r="N72">
            <v>31.7872712046324</v>
          </cell>
          <cell r="O72">
            <v>31.7872712046324</v>
          </cell>
          <cell r="P72">
            <v>31.7872712046324</v>
          </cell>
          <cell r="Q72">
            <v>31.7872712046324</v>
          </cell>
          <cell r="R72">
            <v>31.7872712046324</v>
          </cell>
          <cell r="S72">
            <v>31.7872712046324</v>
          </cell>
          <cell r="T72">
            <v>31.7872712046324</v>
          </cell>
          <cell r="U72">
            <v>31.7872712046324</v>
          </cell>
        </row>
        <row r="73">
          <cell r="K73">
            <v>2022</v>
          </cell>
          <cell r="L73" t="str">
            <v>CAD</v>
          </cell>
          <cell r="M73" t="str">
            <v>GJ</v>
          </cell>
          <cell r="N73">
            <v>29.2279962328425</v>
          </cell>
          <cell r="O73">
            <v>29.2279962328425</v>
          </cell>
          <cell r="P73">
            <v>29.2279962328425</v>
          </cell>
          <cell r="Q73">
            <v>29.2279962328425</v>
          </cell>
          <cell r="R73">
            <v>29.2279962328425</v>
          </cell>
          <cell r="S73">
            <v>29.2279962328425</v>
          </cell>
          <cell r="T73">
            <v>29.2279962328425</v>
          </cell>
          <cell r="U73">
            <v>29.2279962328425</v>
          </cell>
        </row>
        <row r="74">
          <cell r="K74">
            <v>2022</v>
          </cell>
          <cell r="L74" t="str">
            <v>CAD</v>
          </cell>
          <cell r="M74" t="str">
            <v>GJ</v>
          </cell>
          <cell r="N74">
            <v>29.2279962328425</v>
          </cell>
          <cell r="O74">
            <v>29.2279962328425</v>
          </cell>
          <cell r="P74">
            <v>29.2279962328425</v>
          </cell>
          <cell r="Q74">
            <v>29.2279962328425</v>
          </cell>
          <cell r="R74">
            <v>29.2279962328425</v>
          </cell>
          <cell r="S74">
            <v>29.2279962328425</v>
          </cell>
          <cell r="T74">
            <v>29.2279962328425</v>
          </cell>
          <cell r="U74">
            <v>29.2279962328425</v>
          </cell>
        </row>
        <row r="80">
          <cell r="K80">
            <v>2022</v>
          </cell>
          <cell r="L80" t="str">
            <v>CAD</v>
          </cell>
          <cell r="M80" t="str">
            <v>GJ</v>
          </cell>
          <cell r="N80">
            <v>21.0291275700908</v>
          </cell>
          <cell r="O80">
            <v>21.0291275700908</v>
          </cell>
          <cell r="P80">
            <v>21.0291275700908</v>
          </cell>
          <cell r="Q80">
            <v>21.0291275700908</v>
          </cell>
          <cell r="R80">
            <v>21.0291275700908</v>
          </cell>
          <cell r="S80">
            <v>21.0291275700908</v>
          </cell>
          <cell r="T80">
            <v>21.0291275700908</v>
          </cell>
          <cell r="U80">
            <v>21.0291275700908</v>
          </cell>
        </row>
        <row r="81">
          <cell r="K81">
            <v>2022</v>
          </cell>
          <cell r="L81" t="str">
            <v>CAD</v>
          </cell>
          <cell r="M81" t="str">
            <v>GJ</v>
          </cell>
          <cell r="N81">
            <v>26.443731736134598</v>
          </cell>
          <cell r="O81">
            <v>26.443731736134598</v>
          </cell>
          <cell r="P81">
            <v>26.443731736134598</v>
          </cell>
          <cell r="Q81">
            <v>26.443731736134598</v>
          </cell>
          <cell r="R81">
            <v>26.443731736134598</v>
          </cell>
          <cell r="S81">
            <v>26.443731736134598</v>
          </cell>
          <cell r="T81">
            <v>26.443731736134598</v>
          </cell>
          <cell r="U81">
            <v>26.443731736134598</v>
          </cell>
        </row>
        <row r="82">
          <cell r="K82">
            <v>2022</v>
          </cell>
          <cell r="L82" t="str">
            <v>CAD</v>
          </cell>
          <cell r="M82" t="str">
            <v>GJ</v>
          </cell>
          <cell r="N82">
            <v>31.2948258166466</v>
          </cell>
          <cell r="O82">
            <v>31.2948258166466</v>
          </cell>
          <cell r="P82">
            <v>31.2948258166466</v>
          </cell>
          <cell r="Q82">
            <v>31.2948258166466</v>
          </cell>
          <cell r="R82">
            <v>31.2948258166466</v>
          </cell>
          <cell r="S82">
            <v>31.2948258166466</v>
          </cell>
          <cell r="T82">
            <v>31.2948258166466</v>
          </cell>
          <cell r="U82">
            <v>31.2948258166466</v>
          </cell>
        </row>
        <row r="83">
          <cell r="K83">
            <v>2022</v>
          </cell>
          <cell r="L83" t="str">
            <v>CAD</v>
          </cell>
          <cell r="M83" t="str">
            <v>GJ</v>
          </cell>
          <cell r="N83">
            <v>20.006624944018601</v>
          </cell>
          <cell r="O83">
            <v>20.006624944018601</v>
          </cell>
          <cell r="P83">
            <v>20.006624944018601</v>
          </cell>
          <cell r="Q83">
            <v>20.006624944018601</v>
          </cell>
          <cell r="R83">
            <v>20.006624944018601</v>
          </cell>
          <cell r="S83">
            <v>20.006624944018601</v>
          </cell>
          <cell r="T83">
            <v>20.006624944018601</v>
          </cell>
          <cell r="U83">
            <v>20.006624944018601</v>
          </cell>
        </row>
        <row r="84">
          <cell r="K84">
            <v>2022</v>
          </cell>
          <cell r="L84" t="str">
            <v>CAD</v>
          </cell>
          <cell r="M84" t="str">
            <v>GJ</v>
          </cell>
          <cell r="N84">
            <v>39.279415429545999</v>
          </cell>
          <cell r="O84">
            <v>39.279415429545999</v>
          </cell>
          <cell r="P84">
            <v>39.279415429545999</v>
          </cell>
          <cell r="Q84">
            <v>39.279415429545999</v>
          </cell>
          <cell r="R84">
            <v>39.279415429545999</v>
          </cell>
          <cell r="S84">
            <v>39.279415429545999</v>
          </cell>
          <cell r="T84">
            <v>39.279415429545999</v>
          </cell>
          <cell r="U84">
            <v>39.279415429545999</v>
          </cell>
        </row>
        <row r="85">
          <cell r="K85">
            <v>2022</v>
          </cell>
          <cell r="L85" t="str">
            <v>CAD</v>
          </cell>
          <cell r="M85" t="str">
            <v>GJ</v>
          </cell>
          <cell r="N85">
            <v>25.4696070740602</v>
          </cell>
          <cell r="O85">
            <v>25.4696070740602</v>
          </cell>
          <cell r="P85">
            <v>25.4696070740602</v>
          </cell>
          <cell r="Q85">
            <v>25.4696070740602</v>
          </cell>
          <cell r="R85">
            <v>25.4696070740602</v>
          </cell>
          <cell r="S85">
            <v>25.4696070740602</v>
          </cell>
          <cell r="T85">
            <v>25.4696070740602</v>
          </cell>
          <cell r="U85">
            <v>25.4696070740602</v>
          </cell>
        </row>
        <row r="86">
          <cell r="K86">
            <v>2022</v>
          </cell>
          <cell r="L86" t="str">
            <v>CAD</v>
          </cell>
          <cell r="M86" t="str">
            <v>GJ</v>
          </cell>
          <cell r="N86">
            <v>35.9089262943425</v>
          </cell>
          <cell r="O86">
            <v>35.9089262943425</v>
          </cell>
          <cell r="P86">
            <v>35.9089262943425</v>
          </cell>
          <cell r="Q86">
            <v>35.9089262943425</v>
          </cell>
          <cell r="R86">
            <v>35.9089262943425</v>
          </cell>
          <cell r="S86">
            <v>35.9089262943425</v>
          </cell>
          <cell r="T86">
            <v>35.9089262943425</v>
          </cell>
          <cell r="U86">
            <v>35.9089262943425</v>
          </cell>
        </row>
        <row r="87">
          <cell r="K87">
            <v>2022</v>
          </cell>
          <cell r="L87" t="str">
            <v>CAD</v>
          </cell>
          <cell r="M87" t="str">
            <v>GJ</v>
          </cell>
          <cell r="N87">
            <v>31.934060351863199</v>
          </cell>
          <cell r="O87">
            <v>31.934060351863199</v>
          </cell>
          <cell r="P87">
            <v>31.934060351863199</v>
          </cell>
          <cell r="Q87">
            <v>31.934060351863199</v>
          </cell>
          <cell r="R87">
            <v>31.934060351863199</v>
          </cell>
          <cell r="S87">
            <v>31.934060351863199</v>
          </cell>
          <cell r="T87">
            <v>31.934060351863199</v>
          </cell>
          <cell r="U87">
            <v>31.934060351863199</v>
          </cell>
        </row>
        <row r="88">
          <cell r="K88">
            <v>2022</v>
          </cell>
          <cell r="L88" t="str">
            <v>CAD</v>
          </cell>
          <cell r="M88" t="str">
            <v>GJ</v>
          </cell>
          <cell r="N88">
            <v>40.585648276902603</v>
          </cell>
          <cell r="O88">
            <v>40.585648276902603</v>
          </cell>
          <cell r="P88">
            <v>40.585648276902603</v>
          </cell>
          <cell r="Q88">
            <v>40.585648276902603</v>
          </cell>
          <cell r="R88">
            <v>40.585648276902603</v>
          </cell>
          <cell r="S88">
            <v>40.585648276902603</v>
          </cell>
          <cell r="T88">
            <v>40.585648276902603</v>
          </cell>
          <cell r="U88">
            <v>40.585648276902603</v>
          </cell>
        </row>
        <row r="89">
          <cell r="K89">
            <v>2022</v>
          </cell>
          <cell r="L89" t="str">
            <v>CAD</v>
          </cell>
          <cell r="M89" t="str">
            <v>GJ</v>
          </cell>
          <cell r="N89">
            <v>29.1190971298698</v>
          </cell>
          <cell r="O89">
            <v>29.1190971298698</v>
          </cell>
          <cell r="P89">
            <v>29.1190971298698</v>
          </cell>
          <cell r="Q89">
            <v>29.1190971298698</v>
          </cell>
          <cell r="R89">
            <v>29.1190971298698</v>
          </cell>
          <cell r="S89">
            <v>29.1190971298698</v>
          </cell>
          <cell r="T89">
            <v>29.1190971298698</v>
          </cell>
          <cell r="U89">
            <v>29.1190971298698</v>
          </cell>
        </row>
        <row r="90">
          <cell r="K90">
            <v>2022</v>
          </cell>
          <cell r="L90" t="str">
            <v>CAD</v>
          </cell>
          <cell r="M90" t="str">
            <v>GJ</v>
          </cell>
          <cell r="N90">
            <v>25.9168041823206</v>
          </cell>
          <cell r="O90">
            <v>25.9168041823206</v>
          </cell>
          <cell r="P90">
            <v>25.9168041823206</v>
          </cell>
          <cell r="Q90">
            <v>25.9168041823206</v>
          </cell>
          <cell r="R90">
            <v>25.9168041823206</v>
          </cell>
          <cell r="S90">
            <v>25.9168041823206</v>
          </cell>
          <cell r="T90">
            <v>25.9168041823206</v>
          </cell>
          <cell r="U90">
            <v>25.9168041823206</v>
          </cell>
        </row>
        <row r="91">
          <cell r="K91">
            <v>2022</v>
          </cell>
          <cell r="L91" t="str">
            <v>CAD</v>
          </cell>
          <cell r="M91" t="str">
            <v>GJ</v>
          </cell>
          <cell r="N91">
            <v>30.71620978836</v>
          </cell>
          <cell r="O91">
            <v>30.71620978836</v>
          </cell>
          <cell r="P91">
            <v>30.71620978836</v>
          </cell>
          <cell r="Q91">
            <v>30.71620978836</v>
          </cell>
          <cell r="R91">
            <v>30.71620978836</v>
          </cell>
          <cell r="S91">
            <v>30.71620978836</v>
          </cell>
          <cell r="T91">
            <v>30.71620978836</v>
          </cell>
          <cell r="U91">
            <v>30.71620978836</v>
          </cell>
        </row>
        <row r="92">
          <cell r="K92">
            <v>2022</v>
          </cell>
          <cell r="L92" t="str">
            <v>CAD</v>
          </cell>
          <cell r="M92" t="str">
            <v>GJ</v>
          </cell>
          <cell r="N92">
            <v>30.71620978836</v>
          </cell>
          <cell r="O92">
            <v>30.71620978836</v>
          </cell>
          <cell r="P92">
            <v>30.71620978836</v>
          </cell>
          <cell r="Q92">
            <v>30.71620978836</v>
          </cell>
          <cell r="R92">
            <v>30.71620978836</v>
          </cell>
          <cell r="S92">
            <v>30.71620978836</v>
          </cell>
          <cell r="T92">
            <v>30.71620978836</v>
          </cell>
          <cell r="U92">
            <v>30.71620978836</v>
          </cell>
        </row>
        <row r="96">
          <cell r="K96">
            <v>2022</v>
          </cell>
          <cell r="L96" t="str">
            <v>CAD</v>
          </cell>
          <cell r="M96" t="str">
            <v>GJ</v>
          </cell>
          <cell r="N96">
            <v>14.631719084257099</v>
          </cell>
          <cell r="O96">
            <v>14.631719084257099</v>
          </cell>
          <cell r="P96">
            <v>14.631719084257099</v>
          </cell>
          <cell r="Q96">
            <v>14.631719084257099</v>
          </cell>
          <cell r="R96">
            <v>14.631719084257099</v>
          </cell>
          <cell r="S96">
            <v>14.631719084257099</v>
          </cell>
          <cell r="T96">
            <v>14.631719084257099</v>
          </cell>
          <cell r="U96">
            <v>14.631719084257099</v>
          </cell>
        </row>
        <row r="97">
          <cell r="K97">
            <v>2022</v>
          </cell>
          <cell r="L97" t="str">
            <v>CAD</v>
          </cell>
          <cell r="M97" t="str">
            <v>GJ</v>
          </cell>
          <cell r="N97">
            <v>11.807574064093799</v>
          </cell>
          <cell r="O97">
            <v>11.807574064093799</v>
          </cell>
          <cell r="P97">
            <v>11.807574064093799</v>
          </cell>
          <cell r="Q97">
            <v>11.807574064093799</v>
          </cell>
          <cell r="R97">
            <v>11.807574064093799</v>
          </cell>
          <cell r="S97">
            <v>11.807574064093799</v>
          </cell>
          <cell r="T97">
            <v>11.807574064093799</v>
          </cell>
          <cell r="U97">
            <v>11.807574064093799</v>
          </cell>
        </row>
        <row r="98">
          <cell r="K98">
            <v>2022</v>
          </cell>
          <cell r="L98" t="str">
            <v>CAD</v>
          </cell>
          <cell r="M98" t="str">
            <v>GJ</v>
          </cell>
          <cell r="N98">
            <v>8.8151716535614906</v>
          </cell>
          <cell r="O98">
            <v>8.8151716535614906</v>
          </cell>
          <cell r="P98">
            <v>8.8151716535614906</v>
          </cell>
          <cell r="Q98">
            <v>8.8151716535614906</v>
          </cell>
          <cell r="R98">
            <v>8.8151716535614906</v>
          </cell>
          <cell r="S98">
            <v>8.8151716535614906</v>
          </cell>
          <cell r="T98">
            <v>8.8151716535614906</v>
          </cell>
          <cell r="U98">
            <v>8.8151716535614906</v>
          </cell>
        </row>
        <row r="99">
          <cell r="K99">
            <v>2022</v>
          </cell>
          <cell r="L99" t="str">
            <v>CAD</v>
          </cell>
          <cell r="M99" t="str">
            <v>GJ</v>
          </cell>
          <cell r="N99">
            <v>12.6573362009481</v>
          </cell>
          <cell r="O99">
            <v>12.6573362009481</v>
          </cell>
          <cell r="P99">
            <v>12.6573362009481</v>
          </cell>
          <cell r="Q99">
            <v>12.6573362009481</v>
          </cell>
          <cell r="R99">
            <v>12.6573362009481</v>
          </cell>
          <cell r="S99">
            <v>12.6573362009481</v>
          </cell>
          <cell r="T99">
            <v>12.6573362009481</v>
          </cell>
          <cell r="U99">
            <v>12.6573362009481</v>
          </cell>
        </row>
        <row r="100">
          <cell r="K100">
            <v>2022</v>
          </cell>
          <cell r="L100" t="str">
            <v>CAD</v>
          </cell>
          <cell r="M100" t="str">
            <v>GJ</v>
          </cell>
          <cell r="N100">
            <v>13.2084082256958</v>
          </cell>
          <cell r="O100">
            <v>13.2084082256958</v>
          </cell>
          <cell r="P100">
            <v>13.2084082256958</v>
          </cell>
          <cell r="Q100">
            <v>13.2084082256958</v>
          </cell>
          <cell r="R100">
            <v>13.2084082256958</v>
          </cell>
          <cell r="S100">
            <v>13.2084082256958</v>
          </cell>
          <cell r="T100">
            <v>13.2084082256958</v>
          </cell>
          <cell r="U100">
            <v>13.2084082256958</v>
          </cell>
        </row>
        <row r="101">
          <cell r="K101">
            <v>2022</v>
          </cell>
          <cell r="L101" t="str">
            <v>CAD</v>
          </cell>
          <cell r="M101" t="str">
            <v>GJ</v>
          </cell>
          <cell r="N101">
            <v>14.862189034078799</v>
          </cell>
          <cell r="O101">
            <v>14.862189034078799</v>
          </cell>
          <cell r="P101">
            <v>14.862189034078799</v>
          </cell>
          <cell r="Q101">
            <v>14.862189034078799</v>
          </cell>
          <cell r="R101">
            <v>14.862189034078799</v>
          </cell>
          <cell r="S101">
            <v>14.862189034078799</v>
          </cell>
          <cell r="T101">
            <v>14.862189034078799</v>
          </cell>
          <cell r="U101">
            <v>14.862189034078799</v>
          </cell>
        </row>
        <row r="102">
          <cell r="K102">
            <v>2022</v>
          </cell>
          <cell r="L102" t="str">
            <v>CAD</v>
          </cell>
          <cell r="M102" t="str">
            <v>GJ</v>
          </cell>
          <cell r="N102">
            <v>13.733840485912999</v>
          </cell>
          <cell r="O102">
            <v>13.733840485912999</v>
          </cell>
          <cell r="P102">
            <v>13.733840485912999</v>
          </cell>
          <cell r="Q102">
            <v>13.733840485912999</v>
          </cell>
          <cell r="R102">
            <v>13.733840485912999</v>
          </cell>
          <cell r="S102">
            <v>13.733840485912999</v>
          </cell>
          <cell r="T102">
            <v>13.733840485912999</v>
          </cell>
          <cell r="U102">
            <v>13.733840485912999</v>
          </cell>
        </row>
        <row r="103">
          <cell r="K103">
            <v>2022</v>
          </cell>
          <cell r="L103" t="str">
            <v>CAD</v>
          </cell>
          <cell r="M103" t="str">
            <v>GJ</v>
          </cell>
          <cell r="N103">
            <v>19.513108508526301</v>
          </cell>
          <cell r="O103">
            <v>19.513108508526301</v>
          </cell>
          <cell r="P103">
            <v>19.513108508526301</v>
          </cell>
          <cell r="Q103">
            <v>19.513108508526301</v>
          </cell>
          <cell r="R103">
            <v>19.513108508526301</v>
          </cell>
          <cell r="S103">
            <v>19.513108508526301</v>
          </cell>
          <cell r="T103">
            <v>19.513108508526301</v>
          </cell>
          <cell r="U103">
            <v>19.513108508526301</v>
          </cell>
        </row>
        <row r="104">
          <cell r="K104">
            <v>2022</v>
          </cell>
          <cell r="L104" t="str">
            <v>CAD</v>
          </cell>
          <cell r="M104" t="str">
            <v>GJ</v>
          </cell>
          <cell r="N104">
            <v>14.760675985989099</v>
          </cell>
          <cell r="O104">
            <v>14.760675985989099</v>
          </cell>
          <cell r="P104">
            <v>14.760675985989099</v>
          </cell>
          <cell r="Q104">
            <v>14.760675985989099</v>
          </cell>
          <cell r="R104">
            <v>14.760675985989099</v>
          </cell>
          <cell r="S104">
            <v>14.760675985989099</v>
          </cell>
          <cell r="T104">
            <v>14.760675985989099</v>
          </cell>
          <cell r="U104">
            <v>14.760675985989099</v>
          </cell>
        </row>
        <row r="105">
          <cell r="K105">
            <v>2022</v>
          </cell>
          <cell r="L105" t="str">
            <v>CAD</v>
          </cell>
          <cell r="M105" t="str">
            <v>GJ</v>
          </cell>
          <cell r="N105">
            <v>13.733840485912999</v>
          </cell>
          <cell r="O105">
            <v>13.733840485912999</v>
          </cell>
          <cell r="P105">
            <v>13.733840485912999</v>
          </cell>
          <cell r="Q105">
            <v>13.733840485912999</v>
          </cell>
          <cell r="R105">
            <v>13.733840485912999</v>
          </cell>
          <cell r="S105">
            <v>13.733840485912999</v>
          </cell>
          <cell r="T105">
            <v>13.733840485912999</v>
          </cell>
          <cell r="U105">
            <v>13.733840485912999</v>
          </cell>
        </row>
        <row r="106">
          <cell r="K106">
            <v>2022</v>
          </cell>
          <cell r="L106" t="str">
            <v>CAD</v>
          </cell>
          <cell r="M106" t="str">
            <v>GJ</v>
          </cell>
          <cell r="N106">
            <v>14.631719084257099</v>
          </cell>
          <cell r="O106">
            <v>14.631719084257099</v>
          </cell>
          <cell r="P106">
            <v>14.631719084257099</v>
          </cell>
          <cell r="Q106">
            <v>14.631719084257099</v>
          </cell>
          <cell r="R106">
            <v>14.631719084257099</v>
          </cell>
          <cell r="S106">
            <v>14.631719084257099</v>
          </cell>
          <cell r="T106">
            <v>14.631719084257099</v>
          </cell>
          <cell r="U106">
            <v>14.631719084257099</v>
          </cell>
        </row>
        <row r="107">
          <cell r="K107">
            <v>2022</v>
          </cell>
          <cell r="L107" t="str">
            <v>CAD</v>
          </cell>
          <cell r="M107" t="str">
            <v>GJ</v>
          </cell>
          <cell r="N107">
            <v>14.631719084257099</v>
          </cell>
          <cell r="O107">
            <v>14.631719084257099</v>
          </cell>
          <cell r="P107">
            <v>14.631719084257099</v>
          </cell>
          <cell r="Q107">
            <v>14.631719084257099</v>
          </cell>
          <cell r="R107">
            <v>14.631719084257099</v>
          </cell>
          <cell r="S107">
            <v>14.631719084257099</v>
          </cell>
          <cell r="T107">
            <v>14.631719084257099</v>
          </cell>
          <cell r="U107">
            <v>14.631719084257099</v>
          </cell>
        </row>
        <row r="108">
          <cell r="K108">
            <v>2022</v>
          </cell>
          <cell r="L108" t="str">
            <v>CAD</v>
          </cell>
          <cell r="M108" t="str">
            <v>GJ</v>
          </cell>
          <cell r="N108">
            <v>14.631719084257099</v>
          </cell>
          <cell r="O108">
            <v>14.631719084257099</v>
          </cell>
          <cell r="P108">
            <v>14.631719084257099</v>
          </cell>
          <cell r="Q108">
            <v>14.631719084257099</v>
          </cell>
          <cell r="R108">
            <v>14.631719084257099</v>
          </cell>
          <cell r="S108">
            <v>14.631719084257099</v>
          </cell>
          <cell r="T108">
            <v>14.631719084257099</v>
          </cell>
          <cell r="U108">
            <v>14.631719084257099</v>
          </cell>
        </row>
        <row r="112">
          <cell r="K112">
            <v>2022</v>
          </cell>
          <cell r="L112" t="str">
            <v>CAD</v>
          </cell>
          <cell r="M112" t="str">
            <v>GJ</v>
          </cell>
          <cell r="N112">
            <v>29.6013049728578</v>
          </cell>
          <cell r="O112">
            <v>29.6013049728578</v>
          </cell>
          <cell r="P112">
            <v>29.6013049728578</v>
          </cell>
          <cell r="Q112">
            <v>29.6013049728578</v>
          </cell>
          <cell r="R112">
            <v>29.6013049728578</v>
          </cell>
          <cell r="S112">
            <v>29.6013049728578</v>
          </cell>
          <cell r="T112">
            <v>29.6013049728578</v>
          </cell>
          <cell r="U112">
            <v>29.6013049728578</v>
          </cell>
        </row>
        <row r="113">
          <cell r="K113">
            <v>2022</v>
          </cell>
          <cell r="L113" t="str">
            <v>CAD</v>
          </cell>
          <cell r="M113" t="str">
            <v>GJ</v>
          </cell>
          <cell r="N113">
            <v>25.2416408716565</v>
          </cell>
          <cell r="O113">
            <v>25.2416408716565</v>
          </cell>
          <cell r="P113">
            <v>25.2416408716565</v>
          </cell>
          <cell r="Q113">
            <v>25.2416408716565</v>
          </cell>
          <cell r="R113">
            <v>25.2416408716565</v>
          </cell>
          <cell r="S113">
            <v>25.2416408716565</v>
          </cell>
          <cell r="T113">
            <v>25.2416408716565</v>
          </cell>
          <cell r="U113">
            <v>25.2416408716565</v>
          </cell>
        </row>
        <row r="114">
          <cell r="K114">
            <v>2022</v>
          </cell>
          <cell r="L114" t="str">
            <v>CAD</v>
          </cell>
          <cell r="M114" t="str">
            <v>GJ</v>
          </cell>
          <cell r="N114">
            <v>25.2416408716565</v>
          </cell>
          <cell r="O114">
            <v>25.2416408716565</v>
          </cell>
          <cell r="P114">
            <v>25.2416408716565</v>
          </cell>
          <cell r="Q114">
            <v>25.2416408716565</v>
          </cell>
          <cell r="R114">
            <v>25.2416408716565</v>
          </cell>
          <cell r="S114">
            <v>25.2416408716565</v>
          </cell>
          <cell r="T114">
            <v>25.2416408716565</v>
          </cell>
          <cell r="U114">
            <v>25.2416408716565</v>
          </cell>
        </row>
        <row r="115">
          <cell r="K115">
            <v>2022</v>
          </cell>
          <cell r="L115" t="str">
            <v>CAD</v>
          </cell>
          <cell r="M115" t="str">
            <v>GJ</v>
          </cell>
          <cell r="N115">
            <v>24.931969045180502</v>
          </cell>
          <cell r="O115">
            <v>24.931969045180502</v>
          </cell>
          <cell r="P115">
            <v>24.931969045180502</v>
          </cell>
          <cell r="Q115">
            <v>24.931969045180502</v>
          </cell>
          <cell r="R115">
            <v>24.931969045180502</v>
          </cell>
          <cell r="S115">
            <v>24.931969045180502</v>
          </cell>
          <cell r="T115">
            <v>24.931969045180502</v>
          </cell>
          <cell r="U115">
            <v>24.931969045180502</v>
          </cell>
        </row>
        <row r="116">
          <cell r="K116">
            <v>2022</v>
          </cell>
          <cell r="L116" t="str">
            <v>CAD</v>
          </cell>
          <cell r="M116" t="str">
            <v>GJ</v>
          </cell>
          <cell r="N116">
            <v>24.388906230228699</v>
          </cell>
          <cell r="O116">
            <v>24.388906230228699</v>
          </cell>
          <cell r="P116">
            <v>24.388906230228699</v>
          </cell>
          <cell r="Q116">
            <v>24.388906230228699</v>
          </cell>
          <cell r="R116">
            <v>24.388906230228699</v>
          </cell>
          <cell r="S116">
            <v>24.388906230228699</v>
          </cell>
          <cell r="T116">
            <v>24.388906230228699</v>
          </cell>
          <cell r="U116">
            <v>24.388906230228699</v>
          </cell>
        </row>
        <row r="117">
          <cell r="K117">
            <v>2022</v>
          </cell>
          <cell r="L117" t="str">
            <v>CAD</v>
          </cell>
          <cell r="M117" t="str">
            <v>GJ</v>
          </cell>
          <cell r="N117">
            <v>21.9847245012724</v>
          </cell>
          <cell r="O117">
            <v>21.9847245012724</v>
          </cell>
          <cell r="P117">
            <v>21.9847245012724</v>
          </cell>
          <cell r="Q117">
            <v>21.9847245012724</v>
          </cell>
          <cell r="R117">
            <v>21.9847245012724</v>
          </cell>
          <cell r="S117">
            <v>21.9847245012724</v>
          </cell>
          <cell r="T117">
            <v>21.9847245012724</v>
          </cell>
          <cell r="U117">
            <v>21.9847245012724</v>
          </cell>
        </row>
        <row r="118">
          <cell r="K118">
            <v>2022</v>
          </cell>
          <cell r="L118" t="str">
            <v>CAD</v>
          </cell>
          <cell r="M118" t="str">
            <v>GJ</v>
          </cell>
          <cell r="N118">
            <v>26.001973323654301</v>
          </cell>
          <cell r="O118">
            <v>26.001973323654301</v>
          </cell>
          <cell r="P118">
            <v>26.001973323654301</v>
          </cell>
          <cell r="Q118">
            <v>26.001973323654301</v>
          </cell>
          <cell r="R118">
            <v>26.001973323654301</v>
          </cell>
          <cell r="S118">
            <v>26.001973323654301</v>
          </cell>
          <cell r="T118">
            <v>26.001973323654301</v>
          </cell>
          <cell r="U118">
            <v>26.001973323654301</v>
          </cell>
        </row>
        <row r="119">
          <cell r="K119">
            <v>2022</v>
          </cell>
          <cell r="L119" t="str">
            <v>CAD</v>
          </cell>
          <cell r="M119" t="str">
            <v>GJ</v>
          </cell>
          <cell r="N119">
            <v>26.153116209450801</v>
          </cell>
          <cell r="O119">
            <v>26.153116209450801</v>
          </cell>
          <cell r="P119">
            <v>26.153116209450801</v>
          </cell>
          <cell r="Q119">
            <v>26.153116209450801</v>
          </cell>
          <cell r="R119">
            <v>26.153116209450801</v>
          </cell>
          <cell r="S119">
            <v>26.153116209450801</v>
          </cell>
          <cell r="T119">
            <v>26.153116209450801</v>
          </cell>
          <cell r="U119">
            <v>26.153116209450801</v>
          </cell>
        </row>
        <row r="120">
          <cell r="K120">
            <v>2022</v>
          </cell>
          <cell r="L120" t="str">
            <v>CAD</v>
          </cell>
          <cell r="M120" t="str">
            <v>GJ</v>
          </cell>
          <cell r="N120">
            <v>24.809188053746201</v>
          </cell>
          <cell r="O120">
            <v>24.809188053746201</v>
          </cell>
          <cell r="P120">
            <v>24.809188053746201</v>
          </cell>
          <cell r="Q120">
            <v>24.809188053746201</v>
          </cell>
          <cell r="R120">
            <v>24.809188053746201</v>
          </cell>
          <cell r="S120">
            <v>24.809188053746201</v>
          </cell>
          <cell r="T120">
            <v>24.809188053746201</v>
          </cell>
          <cell r="U120">
            <v>24.809188053746201</v>
          </cell>
        </row>
        <row r="121">
          <cell r="K121">
            <v>2022</v>
          </cell>
          <cell r="L121" t="str">
            <v>CAD</v>
          </cell>
          <cell r="M121" t="str">
            <v>GJ</v>
          </cell>
          <cell r="N121">
            <v>24.576534279787801</v>
          </cell>
          <cell r="O121">
            <v>24.576534279787801</v>
          </cell>
          <cell r="P121">
            <v>24.576534279787801</v>
          </cell>
          <cell r="Q121">
            <v>24.576534279787801</v>
          </cell>
          <cell r="R121">
            <v>24.576534279787801</v>
          </cell>
          <cell r="S121">
            <v>24.576534279787801</v>
          </cell>
          <cell r="T121">
            <v>24.576534279787801</v>
          </cell>
          <cell r="U121">
            <v>24.576534279787801</v>
          </cell>
        </row>
        <row r="122">
          <cell r="K122">
            <v>2022</v>
          </cell>
          <cell r="L122" t="str">
            <v>CAD</v>
          </cell>
          <cell r="M122" t="str">
            <v>GJ</v>
          </cell>
          <cell r="N122">
            <v>29.707742057536102</v>
          </cell>
          <cell r="O122">
            <v>29.707742057536102</v>
          </cell>
          <cell r="P122">
            <v>29.707742057536102</v>
          </cell>
          <cell r="Q122">
            <v>29.707742057536102</v>
          </cell>
          <cell r="R122">
            <v>29.707742057536102</v>
          </cell>
          <cell r="S122">
            <v>29.707742057536102</v>
          </cell>
          <cell r="T122">
            <v>29.707742057536102</v>
          </cell>
          <cell r="U122">
            <v>29.707742057536102</v>
          </cell>
        </row>
        <row r="123">
          <cell r="K123">
            <v>2022</v>
          </cell>
          <cell r="L123" t="str">
            <v>CAD</v>
          </cell>
          <cell r="M123" t="str">
            <v>GJ</v>
          </cell>
          <cell r="N123">
            <v>27.3158704200514</v>
          </cell>
          <cell r="O123">
            <v>27.3158704200514</v>
          </cell>
          <cell r="P123">
            <v>27.3158704200514</v>
          </cell>
          <cell r="Q123">
            <v>27.3158704200514</v>
          </cell>
          <cell r="R123">
            <v>27.3158704200514</v>
          </cell>
          <cell r="S123">
            <v>27.3158704200514</v>
          </cell>
          <cell r="T123">
            <v>27.3158704200514</v>
          </cell>
          <cell r="U123">
            <v>27.3158704200514</v>
          </cell>
        </row>
        <row r="124">
          <cell r="K124">
            <v>2022</v>
          </cell>
          <cell r="L124" t="str">
            <v>CAD</v>
          </cell>
          <cell r="M124" t="str">
            <v>GJ</v>
          </cell>
          <cell r="N124">
            <v>27.3158704200514</v>
          </cell>
          <cell r="O124">
            <v>27.3158704200514</v>
          </cell>
          <cell r="P124">
            <v>27.3158704200514</v>
          </cell>
          <cell r="Q124">
            <v>27.3158704200514</v>
          </cell>
          <cell r="R124">
            <v>27.3158704200514</v>
          </cell>
          <cell r="S124">
            <v>27.3158704200514</v>
          </cell>
          <cell r="T124">
            <v>27.3158704200514</v>
          </cell>
          <cell r="U124">
            <v>27.3158704200514</v>
          </cell>
        </row>
        <row r="130">
          <cell r="K130">
            <v>2022</v>
          </cell>
          <cell r="L130" t="str">
            <v>CAD</v>
          </cell>
          <cell r="M130" t="str">
            <v>GJ</v>
          </cell>
          <cell r="N130">
            <v>16.848815242261502</v>
          </cell>
          <cell r="O130">
            <v>16.848815242261502</v>
          </cell>
          <cell r="P130">
            <v>16.848815242261502</v>
          </cell>
          <cell r="Q130">
            <v>16.848815242261502</v>
          </cell>
          <cell r="R130">
            <v>16.848815242261502</v>
          </cell>
          <cell r="S130">
            <v>16.848815242261502</v>
          </cell>
          <cell r="T130">
            <v>16.848815242261502</v>
          </cell>
          <cell r="U130">
            <v>16.848815242261502</v>
          </cell>
        </row>
        <row r="131">
          <cell r="K131">
            <v>2022</v>
          </cell>
          <cell r="L131" t="str">
            <v>CAD</v>
          </cell>
          <cell r="M131" t="str">
            <v>GJ</v>
          </cell>
          <cell r="N131">
            <v>21.915301149255999</v>
          </cell>
          <cell r="O131">
            <v>21.915301149255999</v>
          </cell>
          <cell r="P131">
            <v>21.915301149255999</v>
          </cell>
          <cell r="Q131">
            <v>21.915301149255999</v>
          </cell>
          <cell r="R131">
            <v>21.915301149255999</v>
          </cell>
          <cell r="S131">
            <v>21.915301149255999</v>
          </cell>
          <cell r="T131">
            <v>21.915301149255999</v>
          </cell>
          <cell r="U131">
            <v>21.915301149255999</v>
          </cell>
        </row>
        <row r="132">
          <cell r="K132">
            <v>2022</v>
          </cell>
          <cell r="L132" t="str">
            <v>CAD</v>
          </cell>
          <cell r="M132" t="str">
            <v>GJ</v>
          </cell>
          <cell r="N132">
            <v>20.6305727102779</v>
          </cell>
          <cell r="O132">
            <v>20.6305727102779</v>
          </cell>
          <cell r="P132">
            <v>20.6305727102779</v>
          </cell>
          <cell r="Q132">
            <v>20.6305727102779</v>
          </cell>
          <cell r="R132">
            <v>20.6305727102779</v>
          </cell>
          <cell r="S132">
            <v>20.6305727102779</v>
          </cell>
          <cell r="T132">
            <v>20.6305727102779</v>
          </cell>
          <cell r="U132">
            <v>20.6305727102779</v>
          </cell>
        </row>
        <row r="133">
          <cell r="K133">
            <v>2022</v>
          </cell>
          <cell r="L133" t="str">
            <v>CAD</v>
          </cell>
          <cell r="M133" t="str">
            <v>GJ</v>
          </cell>
          <cell r="N133">
            <v>13.538784652347401</v>
          </cell>
          <cell r="O133">
            <v>13.538784652347401</v>
          </cell>
          <cell r="P133">
            <v>13.538784652347401</v>
          </cell>
          <cell r="Q133">
            <v>13.538784652347401</v>
          </cell>
          <cell r="R133">
            <v>13.538784652347401</v>
          </cell>
          <cell r="S133">
            <v>13.538784652347401</v>
          </cell>
          <cell r="T133">
            <v>13.538784652347401</v>
          </cell>
          <cell r="U133">
            <v>13.538784652347401</v>
          </cell>
        </row>
        <row r="134">
          <cell r="K134">
            <v>2022</v>
          </cell>
          <cell r="L134" t="str">
            <v>CAD</v>
          </cell>
          <cell r="M134" t="str">
            <v>GJ</v>
          </cell>
          <cell r="N134">
            <v>29.755396716724299</v>
          </cell>
          <cell r="O134">
            <v>29.755396716724299</v>
          </cell>
          <cell r="P134">
            <v>29.755396716724299</v>
          </cell>
          <cell r="Q134">
            <v>29.755396716724299</v>
          </cell>
          <cell r="R134">
            <v>29.755396716724299</v>
          </cell>
          <cell r="S134">
            <v>29.755396716724299</v>
          </cell>
          <cell r="T134">
            <v>29.755396716724299</v>
          </cell>
          <cell r="U134">
            <v>29.755396716724299</v>
          </cell>
        </row>
        <row r="135">
          <cell r="K135">
            <v>2022</v>
          </cell>
          <cell r="L135" t="str">
            <v>CAD</v>
          </cell>
          <cell r="M135" t="str">
            <v>GJ</v>
          </cell>
          <cell r="N135">
            <v>14.8895772488895</v>
          </cell>
          <cell r="O135">
            <v>14.8895772488895</v>
          </cell>
          <cell r="P135">
            <v>14.8895772488895</v>
          </cell>
          <cell r="Q135">
            <v>14.8895772488895</v>
          </cell>
          <cell r="R135">
            <v>14.8895772488895</v>
          </cell>
          <cell r="S135">
            <v>14.8895772488895</v>
          </cell>
          <cell r="T135">
            <v>14.8895772488895</v>
          </cell>
          <cell r="U135">
            <v>14.8895772488895</v>
          </cell>
        </row>
        <row r="136">
          <cell r="K136">
            <v>2022</v>
          </cell>
          <cell r="L136" t="str">
            <v>CAD</v>
          </cell>
          <cell r="M136" t="str">
            <v>GJ</v>
          </cell>
          <cell r="N136">
            <v>19.273040860269099</v>
          </cell>
          <cell r="O136">
            <v>19.273040860269099</v>
          </cell>
          <cell r="P136">
            <v>19.273040860269099</v>
          </cell>
          <cell r="Q136">
            <v>19.273040860269099</v>
          </cell>
          <cell r="R136">
            <v>19.273040860269099</v>
          </cell>
          <cell r="S136">
            <v>19.273040860269099</v>
          </cell>
          <cell r="T136">
            <v>19.273040860269099</v>
          </cell>
          <cell r="U136">
            <v>19.273040860269099</v>
          </cell>
        </row>
        <row r="137">
          <cell r="K137">
            <v>2022</v>
          </cell>
          <cell r="L137" t="str">
            <v>CAD</v>
          </cell>
          <cell r="M137" t="str">
            <v>GJ</v>
          </cell>
          <cell r="N137">
            <v>21.176181001771301</v>
          </cell>
          <cell r="O137">
            <v>21.176181001771301</v>
          </cell>
          <cell r="P137">
            <v>21.176181001771301</v>
          </cell>
          <cell r="Q137">
            <v>21.176181001771301</v>
          </cell>
          <cell r="R137">
            <v>21.176181001771301</v>
          </cell>
          <cell r="S137">
            <v>21.176181001771301</v>
          </cell>
          <cell r="T137">
            <v>21.176181001771301</v>
          </cell>
          <cell r="U137">
            <v>21.176181001771301</v>
          </cell>
        </row>
        <row r="138">
          <cell r="K138">
            <v>2022</v>
          </cell>
          <cell r="L138" t="str">
            <v>CAD</v>
          </cell>
          <cell r="M138" t="str">
            <v>GJ</v>
          </cell>
          <cell r="N138">
            <v>23.181529676757101</v>
          </cell>
          <cell r="O138">
            <v>23.181529676757101</v>
          </cell>
          <cell r="P138">
            <v>23.181529676757101</v>
          </cell>
          <cell r="Q138">
            <v>23.181529676757101</v>
          </cell>
          <cell r="R138">
            <v>23.181529676757101</v>
          </cell>
          <cell r="S138">
            <v>23.181529676757101</v>
          </cell>
          <cell r="T138">
            <v>23.181529676757101</v>
          </cell>
          <cell r="U138">
            <v>23.181529676757101</v>
          </cell>
        </row>
        <row r="139">
          <cell r="K139">
            <v>2022</v>
          </cell>
          <cell r="L139" t="str">
            <v>CAD</v>
          </cell>
          <cell r="M139" t="str">
            <v>GJ</v>
          </cell>
          <cell r="N139">
            <v>21.2668166583009</v>
          </cell>
          <cell r="O139">
            <v>21.2668166583009</v>
          </cell>
          <cell r="P139">
            <v>21.2668166583009</v>
          </cell>
          <cell r="Q139">
            <v>21.2668166583009</v>
          </cell>
          <cell r="R139">
            <v>21.2668166583009</v>
          </cell>
          <cell r="S139">
            <v>21.2668166583009</v>
          </cell>
          <cell r="T139">
            <v>21.2668166583009</v>
          </cell>
          <cell r="U139">
            <v>21.2668166583009</v>
          </cell>
        </row>
        <row r="140">
          <cell r="K140">
            <v>2022</v>
          </cell>
          <cell r="L140" t="str">
            <v>CAD</v>
          </cell>
          <cell r="M140" t="str">
            <v>GJ</v>
          </cell>
          <cell r="N140">
            <v>21.257844896719899</v>
          </cell>
          <cell r="O140">
            <v>21.257844896719899</v>
          </cell>
          <cell r="P140">
            <v>21.257844896719899</v>
          </cell>
          <cell r="Q140">
            <v>21.257844896719899</v>
          </cell>
          <cell r="R140">
            <v>21.257844896719899</v>
          </cell>
          <cell r="S140">
            <v>21.257844896719899</v>
          </cell>
          <cell r="T140">
            <v>21.257844896719899</v>
          </cell>
          <cell r="U140">
            <v>21.257844896719899</v>
          </cell>
        </row>
        <row r="141">
          <cell r="K141">
            <v>2022</v>
          </cell>
          <cell r="L141" t="str">
            <v>CAD</v>
          </cell>
          <cell r="M141" t="str">
            <v>GJ</v>
          </cell>
          <cell r="N141">
            <v>25.194473052244</v>
          </cell>
          <cell r="O141">
            <v>25.194473052244</v>
          </cell>
          <cell r="P141">
            <v>25.194473052244</v>
          </cell>
          <cell r="Q141">
            <v>25.194473052244</v>
          </cell>
          <cell r="R141">
            <v>25.194473052244</v>
          </cell>
          <cell r="S141">
            <v>25.194473052244</v>
          </cell>
          <cell r="T141">
            <v>25.194473052244</v>
          </cell>
          <cell r="U141">
            <v>25.194473052244</v>
          </cell>
        </row>
        <row r="142">
          <cell r="K142">
            <v>2022</v>
          </cell>
          <cell r="L142" t="str">
            <v>CAD</v>
          </cell>
          <cell r="M142" t="str">
            <v>GJ</v>
          </cell>
          <cell r="N142">
            <v>25.194473052244</v>
          </cell>
          <cell r="O142">
            <v>25.194473052244</v>
          </cell>
          <cell r="P142">
            <v>25.194473052244</v>
          </cell>
          <cell r="Q142">
            <v>25.194473052244</v>
          </cell>
          <cell r="R142">
            <v>25.194473052244</v>
          </cell>
          <cell r="S142">
            <v>25.194473052244</v>
          </cell>
          <cell r="T142">
            <v>25.194473052244</v>
          </cell>
          <cell r="U142">
            <v>25.194473052244</v>
          </cell>
        </row>
        <row r="146">
          <cell r="K146">
            <v>2022</v>
          </cell>
          <cell r="L146" t="str">
            <v>CAD</v>
          </cell>
          <cell r="M146" t="str">
            <v>GJ</v>
          </cell>
          <cell r="N146">
            <v>11.2191030077759</v>
          </cell>
          <cell r="O146">
            <v>11.2191030077759</v>
          </cell>
          <cell r="P146">
            <v>11.2191030077759</v>
          </cell>
          <cell r="Q146">
            <v>11.2191030077759</v>
          </cell>
          <cell r="R146">
            <v>11.2191030077759</v>
          </cell>
          <cell r="S146">
            <v>11.2191030077759</v>
          </cell>
          <cell r="T146">
            <v>11.2191030077759</v>
          </cell>
          <cell r="U146">
            <v>11.2191030077759</v>
          </cell>
        </row>
        <row r="147">
          <cell r="K147">
            <v>2022</v>
          </cell>
          <cell r="L147" t="str">
            <v>CAD</v>
          </cell>
          <cell r="M147" t="str">
            <v>GJ</v>
          </cell>
          <cell r="N147">
            <v>10.4380590007486</v>
          </cell>
          <cell r="O147">
            <v>10.4380590007486</v>
          </cell>
          <cell r="P147">
            <v>10.4380590007486</v>
          </cell>
          <cell r="Q147">
            <v>10.4380590007486</v>
          </cell>
          <cell r="R147">
            <v>10.4380590007486</v>
          </cell>
          <cell r="S147">
            <v>10.4380590007486</v>
          </cell>
          <cell r="T147">
            <v>10.4380590007486</v>
          </cell>
          <cell r="U147">
            <v>10.4380590007486</v>
          </cell>
        </row>
        <row r="148">
          <cell r="K148">
            <v>2022</v>
          </cell>
          <cell r="L148" t="str">
            <v>CAD</v>
          </cell>
          <cell r="M148" t="str">
            <v>GJ</v>
          </cell>
          <cell r="N148">
            <v>6.7686766717033899</v>
          </cell>
          <cell r="O148">
            <v>6.7686766717033899</v>
          </cell>
          <cell r="P148">
            <v>6.7686766717033899</v>
          </cell>
          <cell r="Q148">
            <v>6.7686766717033899</v>
          </cell>
          <cell r="R148">
            <v>6.7686766717033899</v>
          </cell>
          <cell r="S148">
            <v>6.7686766717033899</v>
          </cell>
          <cell r="T148">
            <v>6.7686766717033899</v>
          </cell>
          <cell r="U148">
            <v>6.7686766717033899</v>
          </cell>
        </row>
        <row r="149">
          <cell r="K149">
            <v>2022</v>
          </cell>
          <cell r="L149" t="str">
            <v>CAD</v>
          </cell>
          <cell r="M149" t="str">
            <v>GJ</v>
          </cell>
          <cell r="N149">
            <v>11.5932240747313</v>
          </cell>
          <cell r="O149">
            <v>11.5932240747313</v>
          </cell>
          <cell r="P149">
            <v>11.5932240747313</v>
          </cell>
          <cell r="Q149">
            <v>11.5932240747313</v>
          </cell>
          <cell r="R149">
            <v>11.5932240747313</v>
          </cell>
          <cell r="S149">
            <v>11.5932240747313</v>
          </cell>
          <cell r="T149">
            <v>11.5932240747313</v>
          </cell>
          <cell r="U149">
            <v>11.5932240747313</v>
          </cell>
        </row>
        <row r="150">
          <cell r="K150">
            <v>2022</v>
          </cell>
          <cell r="L150" t="str">
            <v>CAD</v>
          </cell>
          <cell r="M150" t="str">
            <v>GJ</v>
          </cell>
          <cell r="N150">
            <v>12.063087051978</v>
          </cell>
          <cell r="O150">
            <v>12.063087051978</v>
          </cell>
          <cell r="P150">
            <v>12.063087051978</v>
          </cell>
          <cell r="Q150">
            <v>12.063087051978</v>
          </cell>
          <cell r="R150">
            <v>12.063087051978</v>
          </cell>
          <cell r="S150">
            <v>12.063087051978</v>
          </cell>
          <cell r="T150">
            <v>12.063087051978</v>
          </cell>
          <cell r="U150">
            <v>12.063087051978</v>
          </cell>
        </row>
        <row r="151">
          <cell r="K151">
            <v>2022</v>
          </cell>
          <cell r="L151" t="str">
            <v>CAD</v>
          </cell>
          <cell r="M151" t="str">
            <v>GJ</v>
          </cell>
          <cell r="N151">
            <v>14.5392473462877</v>
          </cell>
          <cell r="O151">
            <v>14.5392473462877</v>
          </cell>
          <cell r="P151">
            <v>14.5392473462877</v>
          </cell>
          <cell r="Q151">
            <v>14.5392473462877</v>
          </cell>
          <cell r="R151">
            <v>14.5392473462877</v>
          </cell>
          <cell r="S151">
            <v>14.5392473462877</v>
          </cell>
          <cell r="T151">
            <v>14.5392473462877</v>
          </cell>
          <cell r="U151">
            <v>14.5392473462877</v>
          </cell>
        </row>
        <row r="152">
          <cell r="K152">
            <v>2022</v>
          </cell>
          <cell r="L152" t="str">
            <v>CAD</v>
          </cell>
          <cell r="M152" t="str">
            <v>GJ</v>
          </cell>
          <cell r="N152">
            <v>12.680608533197899</v>
          </cell>
          <cell r="O152">
            <v>12.680608533197899</v>
          </cell>
          <cell r="P152">
            <v>12.680608533197899</v>
          </cell>
          <cell r="Q152">
            <v>12.680608533197899</v>
          </cell>
          <cell r="R152">
            <v>12.680608533197899</v>
          </cell>
          <cell r="S152">
            <v>12.680608533197899</v>
          </cell>
          <cell r="T152">
            <v>12.680608533197899</v>
          </cell>
          <cell r="U152">
            <v>12.680608533197899</v>
          </cell>
        </row>
        <row r="153">
          <cell r="K153">
            <v>2022</v>
          </cell>
          <cell r="L153" t="str">
            <v>CAD</v>
          </cell>
          <cell r="M153" t="str">
            <v>GJ</v>
          </cell>
          <cell r="N153">
            <v>15.1350696832188</v>
          </cell>
          <cell r="O153">
            <v>15.1350696832188</v>
          </cell>
          <cell r="P153">
            <v>15.1350696832188</v>
          </cell>
          <cell r="Q153">
            <v>15.1350696832188</v>
          </cell>
          <cell r="R153">
            <v>15.1350696832188</v>
          </cell>
          <cell r="S153">
            <v>15.1350696832188</v>
          </cell>
          <cell r="T153">
            <v>15.1350696832188</v>
          </cell>
          <cell r="U153">
            <v>15.1350696832188</v>
          </cell>
        </row>
        <row r="154">
          <cell r="K154">
            <v>2022</v>
          </cell>
          <cell r="L154" t="str">
            <v>CAD</v>
          </cell>
          <cell r="M154" t="str">
            <v>GJ</v>
          </cell>
          <cell r="N154">
            <v>13.628691440184101</v>
          </cell>
          <cell r="O154">
            <v>13.628691440184101</v>
          </cell>
          <cell r="P154">
            <v>13.628691440184101</v>
          </cell>
          <cell r="Q154">
            <v>13.628691440184101</v>
          </cell>
          <cell r="R154">
            <v>13.628691440184101</v>
          </cell>
          <cell r="S154">
            <v>13.628691440184101</v>
          </cell>
          <cell r="T154">
            <v>13.628691440184101</v>
          </cell>
          <cell r="U154">
            <v>13.628691440184101</v>
          </cell>
        </row>
        <row r="155">
          <cell r="K155">
            <v>2022</v>
          </cell>
          <cell r="L155" t="str">
            <v>CAD</v>
          </cell>
          <cell r="M155" t="str">
            <v>GJ</v>
          </cell>
          <cell r="N155">
            <v>12.680608533197899</v>
          </cell>
          <cell r="O155">
            <v>12.680608533197899</v>
          </cell>
          <cell r="P155">
            <v>12.680608533197899</v>
          </cell>
          <cell r="Q155">
            <v>12.680608533197899</v>
          </cell>
          <cell r="R155">
            <v>12.680608533197899</v>
          </cell>
          <cell r="S155">
            <v>12.680608533197899</v>
          </cell>
          <cell r="T155">
            <v>12.680608533197899</v>
          </cell>
          <cell r="U155">
            <v>12.680608533197899</v>
          </cell>
        </row>
        <row r="156">
          <cell r="K156">
            <v>2022</v>
          </cell>
          <cell r="L156" t="str">
            <v>CAD</v>
          </cell>
          <cell r="M156" t="str">
            <v>GJ</v>
          </cell>
          <cell r="N156">
            <v>11.2191030077759</v>
          </cell>
          <cell r="O156">
            <v>11.2191030077759</v>
          </cell>
          <cell r="P156">
            <v>11.2191030077759</v>
          </cell>
          <cell r="Q156">
            <v>11.2191030077759</v>
          </cell>
          <cell r="R156">
            <v>11.2191030077759</v>
          </cell>
          <cell r="S156">
            <v>11.2191030077759</v>
          </cell>
          <cell r="T156">
            <v>11.2191030077759</v>
          </cell>
          <cell r="U156">
            <v>11.2191030077759</v>
          </cell>
        </row>
        <row r="157">
          <cell r="K157">
            <v>2022</v>
          </cell>
          <cell r="L157" t="str">
            <v>CAD</v>
          </cell>
          <cell r="M157" t="str">
            <v>GJ</v>
          </cell>
          <cell r="N157">
            <v>11.2191030077759</v>
          </cell>
          <cell r="O157">
            <v>11.2191030077759</v>
          </cell>
          <cell r="P157">
            <v>11.2191030077759</v>
          </cell>
          <cell r="Q157">
            <v>11.2191030077759</v>
          </cell>
          <cell r="R157">
            <v>11.2191030077759</v>
          </cell>
          <cell r="S157">
            <v>11.2191030077759</v>
          </cell>
          <cell r="T157">
            <v>11.2191030077759</v>
          </cell>
          <cell r="U157">
            <v>11.2191030077759</v>
          </cell>
        </row>
        <row r="158">
          <cell r="K158">
            <v>2022</v>
          </cell>
          <cell r="L158" t="str">
            <v>CAD</v>
          </cell>
          <cell r="M158" t="str">
            <v>GJ</v>
          </cell>
          <cell r="N158">
            <v>11.2191030077759</v>
          </cell>
          <cell r="O158">
            <v>11.2191030077759</v>
          </cell>
          <cell r="P158">
            <v>11.2191030077759</v>
          </cell>
          <cell r="Q158">
            <v>11.2191030077759</v>
          </cell>
          <cell r="R158">
            <v>11.2191030077759</v>
          </cell>
          <cell r="S158">
            <v>11.2191030077759</v>
          </cell>
          <cell r="T158">
            <v>11.2191030077759</v>
          </cell>
          <cell r="U158">
            <v>11.2191030077759</v>
          </cell>
        </row>
        <row r="162">
          <cell r="K162">
            <v>2022</v>
          </cell>
          <cell r="L162" t="str">
            <v>CAD</v>
          </cell>
          <cell r="M162" t="str">
            <v>GJ</v>
          </cell>
          <cell r="N162">
            <v>16.424179680178302</v>
          </cell>
          <cell r="O162">
            <v>16.424179680178302</v>
          </cell>
          <cell r="P162">
            <v>16.424179680178302</v>
          </cell>
          <cell r="Q162">
            <v>16.424179680178302</v>
          </cell>
          <cell r="R162">
            <v>16.424179680178302</v>
          </cell>
          <cell r="S162">
            <v>16.424179680178302</v>
          </cell>
          <cell r="T162">
            <v>16.424179680178302</v>
          </cell>
          <cell r="U162">
            <v>16.424179680178302</v>
          </cell>
        </row>
        <row r="163">
          <cell r="K163">
            <v>2022</v>
          </cell>
          <cell r="L163" t="str">
            <v>CAD</v>
          </cell>
          <cell r="M163" t="str">
            <v>GJ</v>
          </cell>
          <cell r="N163">
            <v>16.159672675180499</v>
          </cell>
          <cell r="O163">
            <v>16.159672675180499</v>
          </cell>
          <cell r="P163">
            <v>16.159672675180499</v>
          </cell>
          <cell r="Q163">
            <v>16.159672675180499</v>
          </cell>
          <cell r="R163">
            <v>16.159672675180499</v>
          </cell>
          <cell r="S163">
            <v>16.159672675180499</v>
          </cell>
          <cell r="T163">
            <v>16.159672675180499</v>
          </cell>
          <cell r="U163">
            <v>16.159672675180499</v>
          </cell>
        </row>
        <row r="164">
          <cell r="K164">
            <v>2022</v>
          </cell>
          <cell r="L164" t="str">
            <v>CAD</v>
          </cell>
          <cell r="M164" t="str">
            <v>GJ</v>
          </cell>
          <cell r="N164">
            <v>16.154108792029501</v>
          </cell>
          <cell r="O164">
            <v>16.154108792029501</v>
          </cell>
          <cell r="P164">
            <v>16.154108792029501</v>
          </cell>
          <cell r="Q164">
            <v>16.154108792029501</v>
          </cell>
          <cell r="R164">
            <v>16.154108792029501</v>
          </cell>
          <cell r="S164">
            <v>16.154108792029501</v>
          </cell>
          <cell r="T164">
            <v>16.154108792029501</v>
          </cell>
          <cell r="U164">
            <v>16.154108792029501</v>
          </cell>
        </row>
        <row r="165">
          <cell r="K165">
            <v>2022</v>
          </cell>
          <cell r="L165" t="str">
            <v>CAD</v>
          </cell>
          <cell r="M165" t="str">
            <v>GJ</v>
          </cell>
          <cell r="N165">
            <v>16.161689582822799</v>
          </cell>
          <cell r="O165">
            <v>16.161689582822799</v>
          </cell>
          <cell r="P165">
            <v>16.161689582822799</v>
          </cell>
          <cell r="Q165">
            <v>16.161689582822799</v>
          </cell>
          <cell r="R165">
            <v>16.161689582822799</v>
          </cell>
          <cell r="S165">
            <v>16.161689582822799</v>
          </cell>
          <cell r="T165">
            <v>16.161689582822799</v>
          </cell>
          <cell r="U165">
            <v>16.161689582822799</v>
          </cell>
        </row>
        <row r="166">
          <cell r="K166">
            <v>2022</v>
          </cell>
          <cell r="L166" t="str">
            <v>CAD</v>
          </cell>
          <cell r="M166" t="str">
            <v>GJ</v>
          </cell>
          <cell r="N166">
            <v>16.154108792029501</v>
          </cell>
          <cell r="O166">
            <v>16.154108792029501</v>
          </cell>
          <cell r="P166">
            <v>16.154108792029501</v>
          </cell>
          <cell r="Q166">
            <v>16.154108792029501</v>
          </cell>
          <cell r="R166">
            <v>16.154108792029501</v>
          </cell>
          <cell r="S166">
            <v>16.154108792029501</v>
          </cell>
          <cell r="T166">
            <v>16.154108792029501</v>
          </cell>
          <cell r="U166">
            <v>16.154108792029501</v>
          </cell>
        </row>
        <row r="167">
          <cell r="K167">
            <v>2022</v>
          </cell>
          <cell r="L167" t="str">
            <v>CAD</v>
          </cell>
          <cell r="M167" t="str">
            <v>GJ</v>
          </cell>
          <cell r="N167">
            <v>16.154108792029501</v>
          </cell>
          <cell r="O167">
            <v>16.154108792029501</v>
          </cell>
          <cell r="P167">
            <v>16.154108792029501</v>
          </cell>
          <cell r="Q167">
            <v>16.154108792029501</v>
          </cell>
          <cell r="R167">
            <v>16.154108792029501</v>
          </cell>
          <cell r="S167">
            <v>16.154108792029501</v>
          </cell>
          <cell r="T167">
            <v>16.154108792029501</v>
          </cell>
          <cell r="U167">
            <v>16.154108792029501</v>
          </cell>
        </row>
        <row r="168">
          <cell r="K168">
            <v>2022</v>
          </cell>
          <cell r="L168" t="str">
            <v>CAD</v>
          </cell>
          <cell r="M168" t="str">
            <v>GJ</v>
          </cell>
          <cell r="N168">
            <v>16.361405168527401</v>
          </cell>
          <cell r="O168">
            <v>16.361405168527401</v>
          </cell>
          <cell r="P168">
            <v>16.361405168527401</v>
          </cell>
          <cell r="Q168">
            <v>16.361405168527401</v>
          </cell>
          <cell r="R168">
            <v>16.361405168527401</v>
          </cell>
          <cell r="S168">
            <v>16.361405168527401</v>
          </cell>
          <cell r="T168">
            <v>16.361405168527401</v>
          </cell>
          <cell r="U168">
            <v>16.361405168527401</v>
          </cell>
        </row>
        <row r="169">
          <cell r="K169">
            <v>2022</v>
          </cell>
          <cell r="L169" t="str">
            <v>CAD</v>
          </cell>
          <cell r="M169" t="str">
            <v>GJ</v>
          </cell>
          <cell r="N169">
            <v>16.154108792029501</v>
          </cell>
          <cell r="O169">
            <v>16.154108792029501</v>
          </cell>
          <cell r="P169">
            <v>16.154108792029501</v>
          </cell>
          <cell r="Q169">
            <v>16.154108792029501</v>
          </cell>
          <cell r="R169">
            <v>16.154108792029501</v>
          </cell>
          <cell r="S169">
            <v>16.154108792029501</v>
          </cell>
          <cell r="T169">
            <v>16.154108792029501</v>
          </cell>
          <cell r="U169">
            <v>16.154108792029501</v>
          </cell>
        </row>
        <row r="170">
          <cell r="K170">
            <v>2022</v>
          </cell>
          <cell r="L170" t="str">
            <v>CAD</v>
          </cell>
          <cell r="M170" t="str">
            <v>GJ</v>
          </cell>
          <cell r="N170">
            <v>16.231571955199101</v>
          </cell>
          <cell r="O170">
            <v>16.231571955199101</v>
          </cell>
          <cell r="P170">
            <v>16.231571955199101</v>
          </cell>
          <cell r="Q170">
            <v>16.231571955199101</v>
          </cell>
          <cell r="R170">
            <v>16.231571955199101</v>
          </cell>
          <cell r="S170">
            <v>16.231571955199101</v>
          </cell>
          <cell r="T170">
            <v>16.231571955199101</v>
          </cell>
          <cell r="U170">
            <v>16.231571955199101</v>
          </cell>
        </row>
        <row r="171">
          <cell r="K171">
            <v>2022</v>
          </cell>
          <cell r="L171" t="str">
            <v>CAD</v>
          </cell>
          <cell r="M171" t="str">
            <v>GJ</v>
          </cell>
          <cell r="N171">
            <v>17.363599621098501</v>
          </cell>
          <cell r="O171">
            <v>17.363599621098501</v>
          </cell>
          <cell r="P171">
            <v>17.363599621098501</v>
          </cell>
          <cell r="Q171">
            <v>17.363599621098501</v>
          </cell>
          <cell r="R171">
            <v>17.363599621098501</v>
          </cell>
          <cell r="S171">
            <v>17.363599621098501</v>
          </cell>
          <cell r="T171">
            <v>17.363599621098501</v>
          </cell>
          <cell r="U171">
            <v>17.363599621098501</v>
          </cell>
        </row>
        <row r="172">
          <cell r="K172">
            <v>2022</v>
          </cell>
          <cell r="L172" t="str">
            <v>CAD</v>
          </cell>
          <cell r="M172" t="str">
            <v>GJ</v>
          </cell>
          <cell r="N172">
            <v>20.248292208681601</v>
          </cell>
          <cell r="O172">
            <v>20.248292208681601</v>
          </cell>
          <cell r="P172">
            <v>20.248292208681601</v>
          </cell>
          <cell r="Q172">
            <v>20.248292208681601</v>
          </cell>
          <cell r="R172">
            <v>20.248292208681601</v>
          </cell>
          <cell r="S172">
            <v>20.248292208681601</v>
          </cell>
          <cell r="T172">
            <v>20.248292208681601</v>
          </cell>
          <cell r="U172">
            <v>20.248292208681601</v>
          </cell>
        </row>
        <row r="173">
          <cell r="K173">
            <v>2022</v>
          </cell>
          <cell r="L173" t="str">
            <v>CAD</v>
          </cell>
          <cell r="M173" t="str">
            <v>GJ</v>
          </cell>
          <cell r="N173">
            <v>18.747532096658599</v>
          </cell>
          <cell r="O173">
            <v>18.747532096658599</v>
          </cell>
          <cell r="P173">
            <v>18.747532096658599</v>
          </cell>
          <cell r="Q173">
            <v>18.747532096658599</v>
          </cell>
          <cell r="R173">
            <v>18.747532096658599</v>
          </cell>
          <cell r="S173">
            <v>18.747532096658599</v>
          </cell>
          <cell r="T173">
            <v>18.747532096658599</v>
          </cell>
          <cell r="U173">
            <v>18.747532096658599</v>
          </cell>
        </row>
        <row r="174">
          <cell r="K174">
            <v>2022</v>
          </cell>
          <cell r="L174" t="str">
            <v>CAD</v>
          </cell>
          <cell r="M174" t="str">
            <v>GJ</v>
          </cell>
          <cell r="N174">
            <v>20.248292208681601</v>
          </cell>
          <cell r="O174">
            <v>20.248292208681601</v>
          </cell>
          <cell r="P174">
            <v>20.248292208681601</v>
          </cell>
          <cell r="Q174">
            <v>20.248292208681601</v>
          </cell>
          <cell r="R174">
            <v>20.248292208681601</v>
          </cell>
          <cell r="S174">
            <v>20.248292208681601</v>
          </cell>
          <cell r="T174">
            <v>20.248292208681601</v>
          </cell>
          <cell r="U174">
            <v>20.248292208681601</v>
          </cell>
        </row>
        <row r="180">
          <cell r="K180">
            <v>2022</v>
          </cell>
          <cell r="L180" t="str">
            <v>CAD</v>
          </cell>
          <cell r="M180" t="str">
            <v>GJ</v>
          </cell>
          <cell r="N180">
            <v>40.028856580275701</v>
          </cell>
          <cell r="O180">
            <v>40.028856580275701</v>
          </cell>
          <cell r="P180">
            <v>40.028856580275701</v>
          </cell>
          <cell r="Q180">
            <v>40.028856580275701</v>
          </cell>
          <cell r="R180">
            <v>40.028856580275701</v>
          </cell>
          <cell r="S180">
            <v>40.028856580275701</v>
          </cell>
          <cell r="T180">
            <v>40.028856580275701</v>
          </cell>
          <cell r="U180">
            <v>40.028856580275701</v>
          </cell>
        </row>
        <row r="181">
          <cell r="K181">
            <v>2022</v>
          </cell>
          <cell r="L181" t="str">
            <v>CAD</v>
          </cell>
          <cell r="M181" t="str">
            <v>GJ</v>
          </cell>
          <cell r="N181">
            <v>35.379286347492297</v>
          </cell>
          <cell r="O181">
            <v>35.379286347492297</v>
          </cell>
          <cell r="P181">
            <v>35.379286347492297</v>
          </cell>
          <cell r="Q181">
            <v>35.379286347492297</v>
          </cell>
          <cell r="R181">
            <v>35.379286347492297</v>
          </cell>
          <cell r="S181">
            <v>35.379286347492297</v>
          </cell>
          <cell r="T181">
            <v>35.379286347492297</v>
          </cell>
          <cell r="U181">
            <v>35.379286347492297</v>
          </cell>
        </row>
        <row r="182">
          <cell r="K182">
            <v>2022</v>
          </cell>
          <cell r="L182" t="str">
            <v>CAD</v>
          </cell>
          <cell r="M182" t="str">
            <v>GJ</v>
          </cell>
          <cell r="N182">
            <v>41.226092956704598</v>
          </cell>
          <cell r="O182">
            <v>41.226092956704598</v>
          </cell>
          <cell r="P182">
            <v>41.226092956704598</v>
          </cell>
          <cell r="Q182">
            <v>41.226092956704598</v>
          </cell>
          <cell r="R182">
            <v>41.226092956704598</v>
          </cell>
          <cell r="S182">
            <v>41.226092956704598</v>
          </cell>
          <cell r="T182">
            <v>41.226092956704598</v>
          </cell>
          <cell r="U182">
            <v>41.226092956704598</v>
          </cell>
        </row>
        <row r="183">
          <cell r="K183">
            <v>2022</v>
          </cell>
          <cell r="L183" t="str">
            <v>CAD</v>
          </cell>
          <cell r="M183" t="str">
            <v>GJ</v>
          </cell>
          <cell r="N183">
            <v>39.637952059795403</v>
          </cell>
          <cell r="O183">
            <v>39.637952059795403</v>
          </cell>
          <cell r="P183">
            <v>39.637952059795403</v>
          </cell>
          <cell r="Q183">
            <v>39.637952059795403</v>
          </cell>
          <cell r="R183">
            <v>39.637952059795403</v>
          </cell>
          <cell r="S183">
            <v>39.637952059795403</v>
          </cell>
          <cell r="T183">
            <v>39.637952059795403</v>
          </cell>
          <cell r="U183">
            <v>39.637952059795403</v>
          </cell>
        </row>
        <row r="184">
          <cell r="K184">
            <v>2022</v>
          </cell>
          <cell r="L184" t="str">
            <v>CAD</v>
          </cell>
          <cell r="M184" t="str">
            <v>GJ</v>
          </cell>
          <cell r="N184">
            <v>37.398822924513098</v>
          </cell>
          <cell r="O184">
            <v>37.398822924513098</v>
          </cell>
          <cell r="P184">
            <v>37.398822924513098</v>
          </cell>
          <cell r="Q184">
            <v>37.398822924513098</v>
          </cell>
          <cell r="R184">
            <v>37.398822924513098</v>
          </cell>
          <cell r="S184">
            <v>37.398822924513098</v>
          </cell>
          <cell r="T184">
            <v>37.398822924513098</v>
          </cell>
          <cell r="U184">
            <v>37.398822924513098</v>
          </cell>
        </row>
        <row r="185">
          <cell r="K185">
            <v>2022</v>
          </cell>
          <cell r="L185" t="str">
            <v>CAD</v>
          </cell>
          <cell r="M185" t="str">
            <v>GJ</v>
          </cell>
          <cell r="N185">
            <v>40.209585414727599</v>
          </cell>
          <cell r="O185">
            <v>40.209585414727599</v>
          </cell>
          <cell r="P185">
            <v>40.209585414727599</v>
          </cell>
          <cell r="Q185">
            <v>40.209585414727599</v>
          </cell>
          <cell r="R185">
            <v>40.209585414727599</v>
          </cell>
          <cell r="S185">
            <v>40.209585414727599</v>
          </cell>
          <cell r="T185">
            <v>40.209585414727599</v>
          </cell>
          <cell r="U185">
            <v>40.209585414727599</v>
          </cell>
        </row>
        <row r="186">
          <cell r="K186">
            <v>2022</v>
          </cell>
          <cell r="L186" t="str">
            <v>CAD</v>
          </cell>
          <cell r="M186" t="str">
            <v>GJ</v>
          </cell>
          <cell r="N186">
            <v>40.8063536117943</v>
          </cell>
          <cell r="O186">
            <v>40.8063536117943</v>
          </cell>
          <cell r="P186">
            <v>40.8063536117943</v>
          </cell>
          <cell r="Q186">
            <v>40.8063536117943</v>
          </cell>
          <cell r="R186">
            <v>40.8063536117943</v>
          </cell>
          <cell r="S186">
            <v>40.8063536117943</v>
          </cell>
          <cell r="T186">
            <v>40.8063536117943</v>
          </cell>
          <cell r="U186">
            <v>40.8063536117943</v>
          </cell>
        </row>
        <row r="187">
          <cell r="K187">
            <v>2022</v>
          </cell>
          <cell r="L187" t="str">
            <v>CAD</v>
          </cell>
          <cell r="M187" t="str">
            <v>GJ</v>
          </cell>
          <cell r="N187">
            <v>40.9167966923414</v>
          </cell>
          <cell r="O187">
            <v>40.9167966923414</v>
          </cell>
          <cell r="P187">
            <v>40.9167966923414</v>
          </cell>
          <cell r="Q187">
            <v>40.9167966923414</v>
          </cell>
          <cell r="R187">
            <v>40.9167966923414</v>
          </cell>
          <cell r="S187">
            <v>40.9167966923414</v>
          </cell>
          <cell r="T187">
            <v>40.9167966923414</v>
          </cell>
          <cell r="U187">
            <v>40.9167966923414</v>
          </cell>
        </row>
        <row r="188">
          <cell r="K188">
            <v>2022</v>
          </cell>
          <cell r="L188" t="str">
            <v>CAD</v>
          </cell>
          <cell r="M188" t="str">
            <v>GJ</v>
          </cell>
          <cell r="N188">
            <v>40.205231676161901</v>
          </cell>
          <cell r="O188">
            <v>40.205231676161901</v>
          </cell>
          <cell r="P188">
            <v>40.205231676161901</v>
          </cell>
          <cell r="Q188">
            <v>40.205231676161901</v>
          </cell>
          <cell r="R188">
            <v>40.205231676161901</v>
          </cell>
          <cell r="S188">
            <v>40.205231676161901</v>
          </cell>
          <cell r="T188">
            <v>40.205231676161901</v>
          </cell>
          <cell r="U188">
            <v>40.205231676161901</v>
          </cell>
        </row>
        <row r="189">
          <cell r="K189">
            <v>2022</v>
          </cell>
          <cell r="L189" t="str">
            <v>CAD</v>
          </cell>
          <cell r="M189" t="str">
            <v>GJ</v>
          </cell>
          <cell r="N189">
            <v>42.617369758024097</v>
          </cell>
          <cell r="O189">
            <v>42.617369758024097</v>
          </cell>
          <cell r="P189">
            <v>42.617369758024097</v>
          </cell>
          <cell r="Q189">
            <v>42.617369758024097</v>
          </cell>
          <cell r="R189">
            <v>42.617369758024097</v>
          </cell>
          <cell r="S189">
            <v>42.617369758024097</v>
          </cell>
          <cell r="T189">
            <v>42.617369758024097</v>
          </cell>
          <cell r="U189">
            <v>42.617369758024097</v>
          </cell>
        </row>
        <row r="190">
          <cell r="K190">
            <v>2022</v>
          </cell>
          <cell r="L190" t="str">
            <v>CAD</v>
          </cell>
          <cell r="M190" t="str">
            <v>GJ</v>
          </cell>
          <cell r="N190">
            <v>43.710491970990198</v>
          </cell>
          <cell r="O190">
            <v>43.710491970990198</v>
          </cell>
          <cell r="P190">
            <v>43.710491970990198</v>
          </cell>
          <cell r="Q190">
            <v>43.710491970990198</v>
          </cell>
          <cell r="R190">
            <v>43.710491970990198</v>
          </cell>
          <cell r="S190">
            <v>43.710491970990198</v>
          </cell>
          <cell r="T190">
            <v>43.710491970990198</v>
          </cell>
          <cell r="U190">
            <v>43.710491970990198</v>
          </cell>
        </row>
        <row r="191">
          <cell r="K191">
            <v>2022</v>
          </cell>
          <cell r="L191" t="str">
            <v>CAD</v>
          </cell>
          <cell r="M191" t="str">
            <v>GJ</v>
          </cell>
          <cell r="N191">
            <v>43.840408642565599</v>
          </cell>
          <cell r="O191">
            <v>43.840408642565599</v>
          </cell>
          <cell r="P191">
            <v>43.840408642565599</v>
          </cell>
          <cell r="Q191">
            <v>43.840408642565599</v>
          </cell>
          <cell r="R191">
            <v>43.840408642565599</v>
          </cell>
          <cell r="S191">
            <v>43.840408642565599</v>
          </cell>
          <cell r="T191">
            <v>43.840408642565599</v>
          </cell>
          <cell r="U191">
            <v>43.840408642565599</v>
          </cell>
        </row>
        <row r="192">
          <cell r="K192">
            <v>2022</v>
          </cell>
          <cell r="L192" t="str">
            <v>CAD</v>
          </cell>
          <cell r="M192" t="str">
            <v>GJ</v>
          </cell>
          <cell r="N192">
            <v>43.799055081045999</v>
          </cell>
          <cell r="O192">
            <v>43.799055081045999</v>
          </cell>
          <cell r="P192">
            <v>43.799055081045999</v>
          </cell>
          <cell r="Q192">
            <v>43.799055081045999</v>
          </cell>
          <cell r="R192">
            <v>43.799055081045999</v>
          </cell>
          <cell r="S192">
            <v>43.799055081045999</v>
          </cell>
          <cell r="T192">
            <v>43.799055081045999</v>
          </cell>
          <cell r="U192">
            <v>43.799055081045999</v>
          </cell>
        </row>
        <row r="196">
          <cell r="K196">
            <v>2022</v>
          </cell>
          <cell r="L196" t="str">
            <v>CAD</v>
          </cell>
          <cell r="M196" t="str">
            <v>GJ</v>
          </cell>
          <cell r="N196">
            <v>38.1299032608446</v>
          </cell>
          <cell r="O196">
            <v>38.1299032608446</v>
          </cell>
          <cell r="P196">
            <v>38.1299032608446</v>
          </cell>
          <cell r="Q196">
            <v>38.1299032608446</v>
          </cell>
          <cell r="R196">
            <v>38.1299032608446</v>
          </cell>
          <cell r="S196">
            <v>38.1299032608446</v>
          </cell>
          <cell r="T196">
            <v>38.1299032608446</v>
          </cell>
          <cell r="U196">
            <v>38.1299032608446</v>
          </cell>
        </row>
        <row r="197">
          <cell r="K197">
            <v>2022</v>
          </cell>
          <cell r="L197" t="str">
            <v>CAD</v>
          </cell>
          <cell r="M197" t="str">
            <v>GJ</v>
          </cell>
          <cell r="N197">
            <v>32.977594456246202</v>
          </cell>
          <cell r="O197">
            <v>32.977594456246202</v>
          </cell>
          <cell r="P197">
            <v>32.977594456246202</v>
          </cell>
          <cell r="Q197">
            <v>32.977594456246202</v>
          </cell>
          <cell r="R197">
            <v>32.977594456246202</v>
          </cell>
          <cell r="S197">
            <v>32.977594456246202</v>
          </cell>
          <cell r="T197">
            <v>32.977594456246202</v>
          </cell>
          <cell r="U197">
            <v>32.977594456246202</v>
          </cell>
        </row>
        <row r="198">
          <cell r="K198">
            <v>2022</v>
          </cell>
          <cell r="L198" t="str">
            <v>CAD</v>
          </cell>
          <cell r="M198" t="str">
            <v>GJ</v>
          </cell>
          <cell r="N198">
            <v>38.086991812042697</v>
          </cell>
          <cell r="O198">
            <v>38.086991812042697</v>
          </cell>
          <cell r="P198">
            <v>38.086991812042697</v>
          </cell>
          <cell r="Q198">
            <v>38.086991812042697</v>
          </cell>
          <cell r="R198">
            <v>38.086991812042697</v>
          </cell>
          <cell r="S198">
            <v>38.086991812042697</v>
          </cell>
          <cell r="T198">
            <v>38.086991812042697</v>
          </cell>
          <cell r="U198">
            <v>38.086991812042697</v>
          </cell>
        </row>
        <row r="199">
          <cell r="K199">
            <v>2022</v>
          </cell>
          <cell r="L199" t="str">
            <v>CAD</v>
          </cell>
          <cell r="M199" t="str">
            <v>GJ</v>
          </cell>
          <cell r="N199">
            <v>36.932694703831501</v>
          </cell>
          <cell r="O199">
            <v>36.932694703831501</v>
          </cell>
          <cell r="P199">
            <v>36.932694703831501</v>
          </cell>
          <cell r="Q199">
            <v>36.932694703831501</v>
          </cell>
          <cell r="R199">
            <v>36.932694703831501</v>
          </cell>
          <cell r="S199">
            <v>36.932694703831501</v>
          </cell>
          <cell r="T199">
            <v>36.932694703831501</v>
          </cell>
          <cell r="U199">
            <v>36.932694703831501</v>
          </cell>
        </row>
        <row r="200">
          <cell r="K200">
            <v>2022</v>
          </cell>
          <cell r="L200" t="str">
            <v>CAD</v>
          </cell>
          <cell r="M200" t="str">
            <v>GJ</v>
          </cell>
          <cell r="N200">
            <v>34.484558297982502</v>
          </cell>
          <cell r="O200">
            <v>34.484558297982502</v>
          </cell>
          <cell r="P200">
            <v>34.484558297982502</v>
          </cell>
          <cell r="Q200">
            <v>34.484558297982502</v>
          </cell>
          <cell r="R200">
            <v>34.484558297982502</v>
          </cell>
          <cell r="S200">
            <v>34.484558297982502</v>
          </cell>
          <cell r="T200">
            <v>34.484558297982502</v>
          </cell>
          <cell r="U200">
            <v>34.484558297982502</v>
          </cell>
        </row>
        <row r="201">
          <cell r="K201">
            <v>2022</v>
          </cell>
          <cell r="L201" t="str">
            <v>CAD</v>
          </cell>
          <cell r="M201" t="str">
            <v>GJ</v>
          </cell>
          <cell r="N201">
            <v>38.819769132735203</v>
          </cell>
          <cell r="O201">
            <v>38.819769132735203</v>
          </cell>
          <cell r="P201">
            <v>38.819769132735203</v>
          </cell>
          <cell r="Q201">
            <v>38.819769132735203</v>
          </cell>
          <cell r="R201">
            <v>38.819769132735203</v>
          </cell>
          <cell r="S201">
            <v>38.819769132735203</v>
          </cell>
          <cell r="T201">
            <v>38.819769132735203</v>
          </cell>
          <cell r="U201">
            <v>38.819769132735203</v>
          </cell>
        </row>
        <row r="202">
          <cell r="K202">
            <v>2022</v>
          </cell>
          <cell r="L202" t="str">
            <v>CAD</v>
          </cell>
          <cell r="M202" t="str">
            <v>GJ</v>
          </cell>
          <cell r="N202">
            <v>39.543101761778999</v>
          </cell>
          <cell r="O202">
            <v>39.543101761778999</v>
          </cell>
          <cell r="P202">
            <v>39.543101761778999</v>
          </cell>
          <cell r="Q202">
            <v>39.543101761778999</v>
          </cell>
          <cell r="R202">
            <v>39.543101761778999</v>
          </cell>
          <cell r="S202">
            <v>39.543101761778999</v>
          </cell>
          <cell r="T202">
            <v>39.543101761778999</v>
          </cell>
          <cell r="U202">
            <v>39.543101761778999</v>
          </cell>
        </row>
        <row r="203">
          <cell r="K203">
            <v>2022</v>
          </cell>
          <cell r="L203" t="str">
            <v>CAD</v>
          </cell>
          <cell r="M203" t="str">
            <v>GJ</v>
          </cell>
          <cell r="N203">
            <v>37.907417483344702</v>
          </cell>
          <cell r="O203">
            <v>37.907417483344702</v>
          </cell>
          <cell r="P203">
            <v>37.907417483344702</v>
          </cell>
          <cell r="Q203">
            <v>37.907417483344702</v>
          </cell>
          <cell r="R203">
            <v>37.907417483344702</v>
          </cell>
          <cell r="S203">
            <v>37.907417483344702</v>
          </cell>
          <cell r="T203">
            <v>37.907417483344702</v>
          </cell>
          <cell r="U203">
            <v>37.907417483344702</v>
          </cell>
        </row>
        <row r="204">
          <cell r="K204">
            <v>2022</v>
          </cell>
          <cell r="L204" t="str">
            <v>CAD</v>
          </cell>
          <cell r="M204" t="str">
            <v>GJ</v>
          </cell>
          <cell r="N204">
            <v>38.077658398056897</v>
          </cell>
          <cell r="O204">
            <v>38.077658398056897</v>
          </cell>
          <cell r="P204">
            <v>38.077658398056897</v>
          </cell>
          <cell r="Q204">
            <v>38.077658398056897</v>
          </cell>
          <cell r="R204">
            <v>38.077658398056897</v>
          </cell>
          <cell r="S204">
            <v>38.077658398056897</v>
          </cell>
          <cell r="T204">
            <v>38.077658398056897</v>
          </cell>
          <cell r="U204">
            <v>38.077658398056897</v>
          </cell>
        </row>
        <row r="205">
          <cell r="K205">
            <v>2022</v>
          </cell>
          <cell r="L205" t="str">
            <v>CAD</v>
          </cell>
          <cell r="M205" t="str">
            <v>GJ</v>
          </cell>
          <cell r="N205">
            <v>41.048618993896099</v>
          </cell>
          <cell r="O205">
            <v>41.048618993896099</v>
          </cell>
          <cell r="P205">
            <v>41.048618993896099</v>
          </cell>
          <cell r="Q205">
            <v>41.048618993896099</v>
          </cell>
          <cell r="R205">
            <v>41.048618993896099</v>
          </cell>
          <cell r="S205">
            <v>41.048618993896099</v>
          </cell>
          <cell r="T205">
            <v>41.048618993896099</v>
          </cell>
          <cell r="U205">
            <v>41.048618993896099</v>
          </cell>
        </row>
        <row r="206">
          <cell r="K206">
            <v>2022</v>
          </cell>
          <cell r="L206" t="str">
            <v>CAD</v>
          </cell>
          <cell r="M206" t="str">
            <v>GJ</v>
          </cell>
          <cell r="N206">
            <v>38.738133057202397</v>
          </cell>
          <cell r="O206">
            <v>38.738133057202397</v>
          </cell>
          <cell r="P206">
            <v>38.738133057202397</v>
          </cell>
          <cell r="Q206">
            <v>38.738133057202397</v>
          </cell>
          <cell r="R206">
            <v>38.738133057202397</v>
          </cell>
          <cell r="S206">
            <v>38.738133057202397</v>
          </cell>
          <cell r="T206">
            <v>38.738133057202397</v>
          </cell>
          <cell r="U206">
            <v>38.738133057202397</v>
          </cell>
        </row>
        <row r="207">
          <cell r="K207">
            <v>2022</v>
          </cell>
          <cell r="L207" t="str">
            <v>CAD</v>
          </cell>
          <cell r="M207" t="str">
            <v>GJ</v>
          </cell>
          <cell r="N207">
            <v>37.252743172384001</v>
          </cell>
          <cell r="O207">
            <v>37.252743172384001</v>
          </cell>
          <cell r="P207">
            <v>37.252743172384001</v>
          </cell>
          <cell r="Q207">
            <v>37.252743172384001</v>
          </cell>
          <cell r="R207">
            <v>37.252743172384001</v>
          </cell>
          <cell r="S207">
            <v>37.252743172384001</v>
          </cell>
          <cell r="T207">
            <v>37.252743172384001</v>
          </cell>
          <cell r="U207">
            <v>37.252743172384001</v>
          </cell>
        </row>
        <row r="208">
          <cell r="K208">
            <v>2022</v>
          </cell>
          <cell r="L208" t="str">
            <v>CAD</v>
          </cell>
          <cell r="M208" t="str">
            <v>GJ</v>
          </cell>
          <cell r="N208">
            <v>39.702562652886201</v>
          </cell>
          <cell r="O208">
            <v>39.702562652886201</v>
          </cell>
          <cell r="P208">
            <v>39.702562652886201</v>
          </cell>
          <cell r="Q208">
            <v>39.702562652886201</v>
          </cell>
          <cell r="R208">
            <v>39.702562652886201</v>
          </cell>
          <cell r="S208">
            <v>39.702562652886201</v>
          </cell>
          <cell r="T208">
            <v>39.702562652886201</v>
          </cell>
          <cell r="U208">
            <v>39.702562652886201</v>
          </cell>
        </row>
      </sheetData>
      <sheetData sheetId="7">
        <row r="1">
          <cell r="D1" t="str">
            <v>To</v>
          </cell>
        </row>
        <row r="2">
          <cell r="D2" t="str">
            <v>Name</v>
          </cell>
          <cell r="E2" t="str">
            <v>Unit</v>
          </cell>
        </row>
        <row r="3">
          <cell r="D3" t="str">
            <v>US gallon</v>
          </cell>
          <cell r="E3" t="str">
            <v>gal</v>
          </cell>
        </row>
        <row r="4">
          <cell r="D4" t="str">
            <v>Litre</v>
          </cell>
          <cell r="E4" t="str">
            <v>l</v>
          </cell>
        </row>
        <row r="5">
          <cell r="D5" t="str">
            <v>Gigajoule</v>
          </cell>
          <cell r="E5" t="str">
            <v>GJ</v>
          </cell>
        </row>
        <row r="6">
          <cell r="D6" t="str">
            <v>Gigajoule</v>
          </cell>
          <cell r="E6" t="str">
            <v>GJ</v>
          </cell>
        </row>
      </sheetData>
      <sheetData sheetId="8">
        <row r="1">
          <cell r="C1" t="str">
            <v>Unit</v>
          </cell>
          <cell r="D1" t="str">
            <v>For prices</v>
          </cell>
        </row>
        <row r="5">
          <cell r="C5" t="str">
            <v>ML</v>
          </cell>
          <cell r="D5" t="str">
            <v>ML</v>
          </cell>
        </row>
        <row r="6">
          <cell r="C6" t="str">
            <v>Mm3</v>
          </cell>
          <cell r="D6" t="str">
            <v>Mm3</v>
          </cell>
        </row>
        <row r="7">
          <cell r="C7" t="str">
            <v>kt</v>
          </cell>
          <cell r="D7" t="str">
            <v>kt</v>
          </cell>
        </row>
        <row r="8">
          <cell r="C8" t="str">
            <v>kt</v>
          </cell>
          <cell r="D8" t="str">
            <v>kt</v>
          </cell>
        </row>
        <row r="9">
          <cell r="C9" t="str">
            <v>kt</v>
          </cell>
          <cell r="D9" t="str">
            <v>kt</v>
          </cell>
        </row>
        <row r="10">
          <cell r="C10" t="str">
            <v>ML</v>
          </cell>
          <cell r="D10" t="str">
            <v>ML</v>
          </cell>
        </row>
        <row r="11">
          <cell r="C11" t="str">
            <v>GWh</v>
          </cell>
          <cell r="D11" t="str">
            <v>GWh</v>
          </cell>
        </row>
        <row r="12">
          <cell r="C12" t="str">
            <v>ML</v>
          </cell>
          <cell r="D12" t="str">
            <v>ML</v>
          </cell>
        </row>
        <row r="13">
          <cell r="C13" t="str">
            <v>ML</v>
          </cell>
          <cell r="D13" t="str">
            <v>ML</v>
          </cell>
        </row>
        <row r="14">
          <cell r="C14" t="str">
            <v>ML</v>
          </cell>
          <cell r="D14" t="str">
            <v>ML</v>
          </cell>
        </row>
        <row r="15">
          <cell r="C15" t="str">
            <v>kt</v>
          </cell>
          <cell r="D15" t="str">
            <v>kt</v>
          </cell>
        </row>
        <row r="16">
          <cell r="C16" t="str">
            <v>ML</v>
          </cell>
          <cell r="D16" t="str">
            <v>ML</v>
          </cell>
        </row>
        <row r="17">
          <cell r="C17" t="str">
            <v>ML</v>
          </cell>
          <cell r="D17" t="str">
            <v>ML</v>
          </cell>
        </row>
        <row r="19">
          <cell r="B19" t="str">
            <v>Petroleum coke</v>
          </cell>
        </row>
        <row r="20">
          <cell r="B20" t="str">
            <v>Propane</v>
          </cell>
        </row>
        <row r="21">
          <cell r="B21" t="str">
            <v>Refinery fuel gas</v>
          </cell>
        </row>
        <row r="22">
          <cell r="B22" t="str">
            <v>Solid biomass</v>
          </cell>
        </row>
        <row r="23">
          <cell r="B23" t="str">
            <v>Uranium</v>
          </cell>
        </row>
        <row r="24">
          <cell r="B24" t="str">
            <v>Waste fuel</v>
          </cell>
        </row>
        <row r="27">
          <cell r="B27" t="str">
            <v>Energy</v>
          </cell>
        </row>
        <row r="28">
          <cell r="B28" t="str">
            <v>HHV</v>
          </cell>
        </row>
        <row r="29">
          <cell r="B29" t="str">
            <v>Biodiesel</v>
          </cell>
          <cell r="K29">
            <v>33.322391017173047</v>
          </cell>
          <cell r="L29">
            <v>33.322391017173047</v>
          </cell>
          <cell r="M29">
            <v>33.322391017173047</v>
          </cell>
          <cell r="N29">
            <v>33.322391017173047</v>
          </cell>
          <cell r="O29">
            <v>33.322391017173047</v>
          </cell>
          <cell r="P29">
            <v>33.322391017173047</v>
          </cell>
          <cell r="Q29">
            <v>33.322391017173047</v>
          </cell>
          <cell r="R29">
            <v>33.322391017173047</v>
          </cell>
          <cell r="S29">
            <v>33.322391017173047</v>
          </cell>
          <cell r="T29">
            <v>33.322391017173047</v>
          </cell>
          <cell r="U29">
            <v>33.322391017173047</v>
          </cell>
        </row>
        <row r="30">
          <cell r="B30" t="str">
            <v>Biogas</v>
          </cell>
          <cell r="K30">
            <v>38.21000005608883</v>
          </cell>
          <cell r="L30">
            <v>38.259998958056819</v>
          </cell>
          <cell r="M30">
            <v>38.260000180720937</v>
          </cell>
          <cell r="N30">
            <v>38.110000608339433</v>
          </cell>
          <cell r="O30">
            <v>38.409998944225379</v>
          </cell>
          <cell r="P30">
            <v>38.430000915151403</v>
          </cell>
          <cell r="Q30">
            <v>38.51999993949601</v>
          </cell>
          <cell r="R30">
            <v>38.560001088530569</v>
          </cell>
          <cell r="S30">
            <v>38.740000970806214</v>
          </cell>
          <cell r="T30">
            <v>38.85000097656868</v>
          </cell>
          <cell r="U30">
            <v>38.999999222988272</v>
          </cell>
        </row>
        <row r="31">
          <cell r="B31" t="str">
            <v>Black liquor</v>
          </cell>
          <cell r="K31">
            <v>14</v>
          </cell>
          <cell r="L31">
            <v>14.000000108315001</v>
          </cell>
          <cell r="M31">
            <v>13.999999806108626</v>
          </cell>
          <cell r="N31">
            <v>13.999999748986674</v>
          </cell>
          <cell r="O31">
            <v>14.000000379920184</v>
          </cell>
          <cell r="P31">
            <v>14.000000293094232</v>
          </cell>
          <cell r="Q31">
            <v>13.999999509048447</v>
          </cell>
          <cell r="R31">
            <v>13.999999576064937</v>
          </cell>
          <cell r="S31">
            <v>13.999999862124477</v>
          </cell>
          <cell r="T31">
            <v>14.000000358891684</v>
          </cell>
          <cell r="U31">
            <v>13.999999930118202</v>
          </cell>
        </row>
        <row r="32">
          <cell r="B32" t="str">
            <v>Coal</v>
          </cell>
          <cell r="K32">
            <v>26.436665511450485</v>
          </cell>
          <cell r="L32">
            <v>26.065005050848569</v>
          </cell>
          <cell r="M32">
            <v>25.961495108007071</v>
          </cell>
          <cell r="N32">
            <v>25.531014474531759</v>
          </cell>
          <cell r="O32">
            <v>25.843172868753484</v>
          </cell>
          <cell r="P32">
            <v>26.793021648355463</v>
          </cell>
          <cell r="Q32">
            <v>26.786318243881073</v>
          </cell>
          <cell r="R32">
            <v>26.168637600813259</v>
          </cell>
          <cell r="S32">
            <v>26.659965993421157</v>
          </cell>
          <cell r="T32">
            <v>27.016240445692489</v>
          </cell>
          <cell r="U32">
            <v>26.977445511114617</v>
          </cell>
        </row>
        <row r="33">
          <cell r="B33" t="str">
            <v>Coke</v>
          </cell>
          <cell r="K33">
            <v>28.829999901213348</v>
          </cell>
          <cell r="L33">
            <v>28.830000062087507</v>
          </cell>
          <cell r="M33">
            <v>28.829996791359196</v>
          </cell>
          <cell r="N33">
            <v>28.829996297848346</v>
          </cell>
          <cell r="O33">
            <v>28.829998215308454</v>
          </cell>
          <cell r="P33">
            <v>28.83000207582332</v>
          </cell>
          <cell r="Q33">
            <v>28.829995050999777</v>
          </cell>
          <cell r="R33">
            <v>28.829996754598554</v>
          </cell>
          <cell r="S33">
            <v>28.829999073505032</v>
          </cell>
          <cell r="T33">
            <v>28.830005119721349</v>
          </cell>
          <cell r="U33">
            <v>28.830002406580906</v>
          </cell>
        </row>
        <row r="34">
          <cell r="B34" t="str">
            <v>Diesel</v>
          </cell>
          <cell r="K34">
            <v>38.299998399923197</v>
          </cell>
          <cell r="L34">
            <v>38.299931844114475</v>
          </cell>
          <cell r="M34">
            <v>38.300002287300146</v>
          </cell>
          <cell r="N34">
            <v>38.300022546602378</v>
          </cell>
          <cell r="O34">
            <v>38.299933175988855</v>
          </cell>
          <cell r="P34">
            <v>38.299956398350787</v>
          </cell>
          <cell r="Q34">
            <v>38.299949311917906</v>
          </cell>
          <cell r="R34">
            <v>38.300029726613161</v>
          </cell>
          <cell r="S34">
            <v>38.300027818991097</v>
          </cell>
          <cell r="T34">
            <v>38.299954894000905</v>
          </cell>
          <cell r="U34">
            <v>38.300025305449751</v>
          </cell>
        </row>
        <row r="35">
          <cell r="K35">
            <v>3.6</v>
          </cell>
          <cell r="L35">
            <v>3.6</v>
          </cell>
          <cell r="M35">
            <v>3.6</v>
          </cell>
          <cell r="N35">
            <v>3.6</v>
          </cell>
          <cell r="O35">
            <v>3.6</v>
          </cell>
          <cell r="P35">
            <v>3.6</v>
          </cell>
          <cell r="Q35">
            <v>3.6</v>
          </cell>
          <cell r="R35">
            <v>3.6</v>
          </cell>
          <cell r="S35">
            <v>3.6</v>
          </cell>
          <cell r="T35">
            <v>3.6</v>
          </cell>
          <cell r="U35">
            <v>3.6</v>
          </cell>
        </row>
        <row r="36">
          <cell r="K36">
            <v>21.275601056803168</v>
          </cell>
          <cell r="L36">
            <v>21.275601056803168</v>
          </cell>
          <cell r="M36">
            <v>21.275601056803168</v>
          </cell>
          <cell r="N36">
            <v>21.275601056803168</v>
          </cell>
          <cell r="O36">
            <v>21.275601056803168</v>
          </cell>
          <cell r="P36">
            <v>21.275601056803168</v>
          </cell>
          <cell r="Q36">
            <v>21.275601056803168</v>
          </cell>
          <cell r="R36">
            <v>21.275601056803168</v>
          </cell>
          <cell r="S36">
            <v>21.275601056803168</v>
          </cell>
          <cell r="T36">
            <v>21.275601056803168</v>
          </cell>
          <cell r="U36">
            <v>21.275601056803168</v>
          </cell>
        </row>
        <row r="37">
          <cell r="K37">
            <v>42.500001555910806</v>
          </cell>
          <cell r="L37">
            <v>42.49999462158479</v>
          </cell>
          <cell r="M37">
            <v>42.499993198406727</v>
          </cell>
          <cell r="N37">
            <v>42.500007934339692</v>
          </cell>
          <cell r="O37">
            <v>42.500003902539106</v>
          </cell>
          <cell r="P37">
            <v>42.500005927963386</v>
          </cell>
          <cell r="Q37">
            <v>42.499996053265136</v>
          </cell>
          <cell r="R37">
            <v>42.500008082757489</v>
          </cell>
          <cell r="S37">
            <v>42.500026715920235</v>
          </cell>
          <cell r="T37">
            <v>42.500005546759979</v>
          </cell>
          <cell r="U37">
            <v>42.500005546759979</v>
          </cell>
        </row>
        <row r="38">
          <cell r="B38" t="str">
            <v>Gasoline</v>
          </cell>
          <cell r="C38" t="str">
            <v>ML</v>
          </cell>
          <cell r="D38" t="str">
            <v>L</v>
          </cell>
          <cell r="K38">
            <v>35</v>
          </cell>
          <cell r="L38">
            <v>34.999987755571823</v>
          </cell>
          <cell r="M38">
            <v>35</v>
          </cell>
          <cell r="N38">
            <v>35</v>
          </cell>
          <cell r="O38">
            <v>35.000011988021569</v>
          </cell>
          <cell r="P38">
            <v>34.999976328671664</v>
          </cell>
          <cell r="Q38">
            <v>35.000023044660551</v>
          </cell>
          <cell r="R38">
            <v>35</v>
          </cell>
          <cell r="S38">
            <v>34.999988381090922</v>
          </cell>
          <cell r="T38">
            <v>34.999988640675021</v>
          </cell>
          <cell r="U38">
            <v>34.999977954144619</v>
          </cell>
        </row>
        <row r="39">
          <cell r="B39" t="str">
            <v>Hydrogen</v>
          </cell>
          <cell r="C39" t="str">
            <v>kt</v>
          </cell>
          <cell r="D39" t="str">
            <v>kg</v>
          </cell>
          <cell r="K39">
            <v>142</v>
          </cell>
          <cell r="L39">
            <v>142</v>
          </cell>
          <cell r="M39">
            <v>142</v>
          </cell>
          <cell r="N39">
            <v>142</v>
          </cell>
          <cell r="O39">
            <v>142</v>
          </cell>
          <cell r="P39">
            <v>142</v>
          </cell>
          <cell r="Q39">
            <v>142</v>
          </cell>
          <cell r="R39">
            <v>142</v>
          </cell>
          <cell r="S39">
            <v>142</v>
          </cell>
          <cell r="T39">
            <v>142</v>
          </cell>
          <cell r="U39">
            <v>142</v>
          </cell>
        </row>
        <row r="40">
          <cell r="B40" t="str">
            <v>Jet fuel</v>
          </cell>
          <cell r="C40" t="str">
            <v>ML</v>
          </cell>
          <cell r="D40" t="str">
            <v>L</v>
          </cell>
          <cell r="K40">
            <v>37.399981406303262</v>
          </cell>
          <cell r="L40">
            <v>37.400184612679666</v>
          </cell>
          <cell r="M40">
            <v>37.400059355987537</v>
          </cell>
          <cell r="N40">
            <v>37.400157760962927</v>
          </cell>
          <cell r="O40">
            <v>37.40004043482994</v>
          </cell>
          <cell r="P40">
            <v>37.400068271036012</v>
          </cell>
          <cell r="Q40">
            <v>37.400177462289264</v>
          </cell>
          <cell r="R40">
            <v>37.400238829734306</v>
          </cell>
          <cell r="S40">
            <v>37.39993851829081</v>
          </cell>
          <cell r="T40">
            <v>37.400161140754925</v>
          </cell>
          <cell r="U40">
            <v>37.400081034931844</v>
          </cell>
        </row>
        <row r="41">
          <cell r="B41" t="str">
            <v>LPG</v>
          </cell>
          <cell r="C41" t="str">
            <v>ML</v>
          </cell>
          <cell r="D41" t="str">
            <v>L</v>
          </cell>
          <cell r="K41">
            <v>26.799897075220859</v>
          </cell>
          <cell r="L41">
            <v>26.799897075220859</v>
          </cell>
          <cell r="M41">
            <v>26.799897075220859</v>
          </cell>
          <cell r="N41">
            <v>26.799897075220859</v>
          </cell>
          <cell r="O41">
            <v>26.799897075220859</v>
          </cell>
          <cell r="P41">
            <v>26.799897075220859</v>
          </cell>
          <cell r="Q41">
            <v>26.799897075220859</v>
          </cell>
          <cell r="R41">
            <v>26.799897075220859</v>
          </cell>
          <cell r="S41">
            <v>26.799897075220859</v>
          </cell>
          <cell r="T41">
            <v>26.799897075220859</v>
          </cell>
          <cell r="U41">
            <v>26.799897075220859</v>
          </cell>
        </row>
        <row r="42">
          <cell r="B42" t="str">
            <v>Natural gas</v>
          </cell>
          <cell r="C42" t="str">
            <v>Mm3</v>
          </cell>
          <cell r="D42" t="str">
            <v>m3</v>
          </cell>
          <cell r="K42">
            <v>38.21000005608883</v>
          </cell>
          <cell r="L42">
            <v>38.259998958056819</v>
          </cell>
          <cell r="M42">
            <v>38.260000180720937</v>
          </cell>
          <cell r="N42">
            <v>38.110000608339433</v>
          </cell>
          <cell r="O42">
            <v>38.409998944225379</v>
          </cell>
          <cell r="P42">
            <v>38.430000915151403</v>
          </cell>
          <cell r="Q42">
            <v>38.51999993949601</v>
          </cell>
          <cell r="R42">
            <v>38.560001088530569</v>
          </cell>
          <cell r="S42">
            <v>38.740000970806214</v>
          </cell>
          <cell r="T42">
            <v>38.85000097656868</v>
          </cell>
          <cell r="U42">
            <v>38.999999222988272</v>
          </cell>
        </row>
        <row r="43">
          <cell r="B43" t="str">
            <v>Petroleum coke</v>
          </cell>
          <cell r="C43" t="str">
            <v>kt</v>
          </cell>
          <cell r="D43" t="str">
            <v>t</v>
          </cell>
          <cell r="K43">
            <v>38.647544562117609</v>
          </cell>
          <cell r="L43">
            <v>38.647544328371573</v>
          </cell>
          <cell r="M43">
            <v>38.647538364410046</v>
          </cell>
          <cell r="N43">
            <v>38.647532379989407</v>
          </cell>
          <cell r="O43">
            <v>38.647536489743565</v>
          </cell>
          <cell r="P43">
            <v>38.647537590620246</v>
          </cell>
          <cell r="Q43">
            <v>38.647532447156081</v>
          </cell>
          <cell r="R43">
            <v>38.647541819225708</v>
          </cell>
          <cell r="S43">
            <v>38.647535763672678</v>
          </cell>
          <cell r="T43">
            <v>38.647553606699262</v>
          </cell>
          <cell r="U43">
            <v>38.649998943212829</v>
          </cell>
        </row>
        <row r="44">
          <cell r="B44" t="str">
            <v>Propane</v>
          </cell>
          <cell r="C44" t="str">
            <v>ML</v>
          </cell>
          <cell r="D44" t="str">
            <v>L</v>
          </cell>
          <cell r="K44">
            <v>25.309999732126116</v>
          </cell>
          <cell r="L44">
            <v>25.310004648873331</v>
          </cell>
          <cell r="M44">
            <v>25.310008937742619</v>
          </cell>
          <cell r="N44">
            <v>25.309965026132161</v>
          </cell>
          <cell r="O44">
            <v>25.310016100068115</v>
          </cell>
          <cell r="P44">
            <v>25.30995543220482</v>
          </cell>
          <cell r="Q44">
            <v>25.309980203756457</v>
          </cell>
          <cell r="R44">
            <v>25.310013677607543</v>
          </cell>
          <cell r="S44">
            <v>25.309978730946472</v>
          </cell>
          <cell r="T44">
            <v>25.309978730946472</v>
          </cell>
          <cell r="U44">
            <v>25.309978730946472</v>
          </cell>
        </row>
        <row r="45">
          <cell r="B45" t="str">
            <v>Refinery fuel gas</v>
          </cell>
          <cell r="C45" t="str">
            <v>Mm3</v>
          </cell>
          <cell r="D45" t="str">
            <v>m3</v>
          </cell>
          <cell r="K45">
            <v>36.08</v>
          </cell>
          <cell r="L45">
            <v>36.08</v>
          </cell>
          <cell r="M45">
            <v>36.08</v>
          </cell>
          <cell r="N45">
            <v>36.08</v>
          </cell>
          <cell r="O45">
            <v>36.08</v>
          </cell>
          <cell r="P45">
            <v>36.08</v>
          </cell>
          <cell r="Q45">
            <v>36.08</v>
          </cell>
          <cell r="R45">
            <v>36.08</v>
          </cell>
          <cell r="S45">
            <v>36.08</v>
          </cell>
          <cell r="T45">
            <v>36.08</v>
          </cell>
          <cell r="U45">
            <v>36.08</v>
          </cell>
        </row>
        <row r="46">
          <cell r="B46" t="str">
            <v>Solid biomass</v>
          </cell>
          <cell r="C46" t="str">
            <v>kt</v>
          </cell>
          <cell r="D46" t="str">
            <v>t</v>
          </cell>
          <cell r="K46">
            <v>18</v>
          </cell>
          <cell r="L46">
            <v>18.000000170755115</v>
          </cell>
          <cell r="M46">
            <v>18.000000343487216</v>
          </cell>
          <cell r="N46">
            <v>17.999999715692439</v>
          </cell>
          <cell r="O46">
            <v>17.999999523496939</v>
          </cell>
          <cell r="P46">
            <v>17.999999577905282</v>
          </cell>
          <cell r="Q46">
            <v>17.999999701146166</v>
          </cell>
          <cell r="R46">
            <v>17.999999899867035</v>
          </cell>
          <cell r="S46">
            <v>18.000000620051409</v>
          </cell>
          <cell r="T46">
            <v>18.000000410619947</v>
          </cell>
          <cell r="U46">
            <v>17.999999697412118</v>
          </cell>
        </row>
        <row r="47">
          <cell r="B47" t="str">
            <v>Uranium</v>
          </cell>
          <cell r="C47" t="str">
            <v>t</v>
          </cell>
          <cell r="D47" t="str">
            <v>kg</v>
          </cell>
          <cell r="K47">
            <v>704.54700000000003</v>
          </cell>
          <cell r="L47">
            <v>704.54700000000003</v>
          </cell>
          <cell r="M47">
            <v>704.54700000000003</v>
          </cell>
          <cell r="N47">
            <v>704.54700000000003</v>
          </cell>
          <cell r="O47">
            <v>704.54700000000003</v>
          </cell>
          <cell r="P47">
            <v>704.54700000000003</v>
          </cell>
          <cell r="Q47">
            <v>704.54700000000003</v>
          </cell>
          <cell r="R47">
            <v>704.54700000000003</v>
          </cell>
          <cell r="S47">
            <v>704.54700000000003</v>
          </cell>
          <cell r="T47">
            <v>704.54700000000003</v>
          </cell>
          <cell r="U47">
            <v>704.54700000000003</v>
          </cell>
        </row>
        <row r="48">
          <cell r="B48" t="str">
            <v>Waste fuel</v>
          </cell>
          <cell r="C48" t="str">
            <v>TJ</v>
          </cell>
          <cell r="D48" t="str">
            <v>GJ</v>
          </cell>
          <cell r="K48">
            <v>23.825845566410475</v>
          </cell>
          <cell r="L48">
            <v>23.825845566410475</v>
          </cell>
          <cell r="M48">
            <v>23.825845566410475</v>
          </cell>
          <cell r="N48">
            <v>23.825845566410475</v>
          </cell>
          <cell r="O48">
            <v>23.825845566410475</v>
          </cell>
          <cell r="P48">
            <v>23.825845566410475</v>
          </cell>
          <cell r="Q48">
            <v>23.825845566410475</v>
          </cell>
          <cell r="R48">
            <v>23.825845566410475</v>
          </cell>
          <cell r="S48">
            <v>25.785579568642955</v>
          </cell>
          <cell r="T48">
            <v>25.115648483146426</v>
          </cell>
          <cell r="U48">
            <v>19.892782210730346</v>
          </cell>
        </row>
        <row r="51">
          <cell r="B51" t="str">
            <v>Global Warming Potentials</v>
          </cell>
        </row>
        <row r="52">
          <cell r="C52" t="str">
            <v>tCO2/tGHG</v>
          </cell>
        </row>
        <row r="53">
          <cell r="B53" t="str">
            <v>CO2</v>
          </cell>
          <cell r="C53" t="str">
            <v>tCO2</v>
          </cell>
          <cell r="K53">
            <v>1</v>
          </cell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</row>
        <row r="54">
          <cell r="B54" t="str">
            <v>CH4</v>
          </cell>
          <cell r="C54" t="str">
            <v>tCH4</v>
          </cell>
          <cell r="K54">
            <v>28</v>
          </cell>
          <cell r="L54">
            <v>28</v>
          </cell>
          <cell r="M54">
            <v>28</v>
          </cell>
          <cell r="N54">
            <v>28</v>
          </cell>
          <cell r="O54">
            <v>28</v>
          </cell>
          <cell r="P54">
            <v>28</v>
          </cell>
          <cell r="Q54">
            <v>28</v>
          </cell>
          <cell r="R54">
            <v>28</v>
          </cell>
          <cell r="S54">
            <v>28</v>
          </cell>
          <cell r="T54">
            <v>28</v>
          </cell>
          <cell r="U54">
            <v>28</v>
          </cell>
        </row>
        <row r="55">
          <cell r="B55" t="str">
            <v>N2O</v>
          </cell>
          <cell r="C55" t="str">
            <v>tN2O</v>
          </cell>
          <cell r="K55">
            <v>265</v>
          </cell>
          <cell r="L55">
            <v>265</v>
          </cell>
          <cell r="M55">
            <v>265</v>
          </cell>
          <cell r="N55">
            <v>265</v>
          </cell>
          <cell r="O55">
            <v>265</v>
          </cell>
          <cell r="P55">
            <v>265</v>
          </cell>
          <cell r="Q55">
            <v>265</v>
          </cell>
          <cell r="R55">
            <v>265</v>
          </cell>
          <cell r="S55">
            <v>265</v>
          </cell>
          <cell r="T55">
            <v>265</v>
          </cell>
          <cell r="U55">
            <v>265</v>
          </cell>
        </row>
        <row r="58">
          <cell r="B58" t="str">
            <v>GHG</v>
          </cell>
        </row>
        <row r="59">
          <cell r="B59" t="str">
            <v>CO2</v>
          </cell>
          <cell r="C59" t="str">
            <v>ktCO2/unit</v>
          </cell>
        </row>
        <row r="60">
          <cell r="B60" t="str">
            <v>Biodiesel</v>
          </cell>
          <cell r="C60" t="str">
            <v>ML</v>
          </cell>
          <cell r="K60">
            <v>2.4740000000000002</v>
          </cell>
          <cell r="L60">
            <v>2.4740000000000002</v>
          </cell>
          <cell r="M60">
            <v>2.4740000000000002</v>
          </cell>
          <cell r="N60">
            <v>2.4740000000000002</v>
          </cell>
          <cell r="O60">
            <v>2.4740000000000002</v>
          </cell>
          <cell r="P60">
            <v>2.4740000000000002</v>
          </cell>
          <cell r="Q60">
            <v>2.4740000000000002</v>
          </cell>
          <cell r="R60">
            <v>2.4740000000000002</v>
          </cell>
          <cell r="S60">
            <v>2.4740000000000002</v>
          </cell>
          <cell r="T60">
            <v>2.4740000000000002</v>
          </cell>
          <cell r="U60">
            <v>2.4740000000000002</v>
          </cell>
        </row>
        <row r="61">
          <cell r="B61" t="str">
            <v>Biogas</v>
          </cell>
          <cell r="C61" t="str">
            <v>Mm3</v>
          </cell>
          <cell r="K61">
            <v>1.9237840329776548</v>
          </cell>
          <cell r="L61">
            <v>1.9232955378430103</v>
          </cell>
          <cell r="M61">
            <v>1.9227521702006549</v>
          </cell>
          <cell r="N61">
            <v>1.923132210142374</v>
          </cell>
          <cell r="O61">
            <v>1.9227220165715386</v>
          </cell>
          <cell r="P61">
            <v>1.9228415170419213</v>
          </cell>
          <cell r="Q61">
            <v>1.9231770712641942</v>
          </cell>
          <cell r="R61">
            <v>1.9235801832666188</v>
          </cell>
          <cell r="S61">
            <v>1.923467994013375</v>
          </cell>
          <cell r="T61">
            <v>1.9235794660095515</v>
          </cell>
          <cell r="U61">
            <v>1.9232966175284987</v>
          </cell>
        </row>
        <row r="62">
          <cell r="K62">
            <v>1.2773722627737227</v>
          </cell>
          <cell r="L62">
            <v>1.2773722627737227</v>
          </cell>
          <cell r="M62">
            <v>1.2773722627737227</v>
          </cell>
          <cell r="N62">
            <v>1.2773722627737227</v>
          </cell>
          <cell r="O62">
            <v>1.2773722627737227</v>
          </cell>
          <cell r="P62">
            <v>1.2773722627737227</v>
          </cell>
          <cell r="Q62">
            <v>1.2773722627737227</v>
          </cell>
          <cell r="R62">
            <v>1.2773722627737227</v>
          </cell>
          <cell r="S62">
            <v>1.2773722627737227</v>
          </cell>
          <cell r="T62">
            <v>1.2773722627737227</v>
          </cell>
          <cell r="U62">
            <v>1.2773722627737227</v>
          </cell>
        </row>
        <row r="63">
          <cell r="K63">
            <v>2.1850000000000001</v>
          </cell>
          <cell r="L63">
            <v>2.1850000000000001</v>
          </cell>
          <cell r="M63">
            <v>2.1850000000000001</v>
          </cell>
          <cell r="N63">
            <v>2.1850000000000001</v>
          </cell>
          <cell r="O63">
            <v>2.1850000000000001</v>
          </cell>
          <cell r="P63">
            <v>2.1850000000000001</v>
          </cell>
          <cell r="Q63">
            <v>2.1850000000000001</v>
          </cell>
          <cell r="R63">
            <v>2.1850000000000001</v>
          </cell>
          <cell r="S63">
            <v>2.1850000000000001</v>
          </cell>
          <cell r="T63">
            <v>2.1850000000000001</v>
          </cell>
          <cell r="U63">
            <v>2.1850000000000001</v>
          </cell>
        </row>
        <row r="64">
          <cell r="K64">
            <v>3.173</v>
          </cell>
          <cell r="L64">
            <v>3.173</v>
          </cell>
          <cell r="M64">
            <v>3.173</v>
          </cell>
          <cell r="N64">
            <v>3.173</v>
          </cell>
          <cell r="O64">
            <v>3.173</v>
          </cell>
          <cell r="P64">
            <v>3.173</v>
          </cell>
          <cell r="Q64">
            <v>3.173</v>
          </cell>
          <cell r="R64">
            <v>3.173</v>
          </cell>
          <cell r="S64">
            <v>3.173</v>
          </cell>
          <cell r="T64">
            <v>3.173</v>
          </cell>
          <cell r="U64">
            <v>3.173</v>
          </cell>
        </row>
        <row r="65">
          <cell r="K65">
            <v>2.69</v>
          </cell>
          <cell r="L65">
            <v>2.69</v>
          </cell>
          <cell r="M65">
            <v>2.69</v>
          </cell>
          <cell r="N65">
            <v>2.69</v>
          </cell>
          <cell r="O65">
            <v>2.69</v>
          </cell>
          <cell r="P65">
            <v>2.69</v>
          </cell>
          <cell r="Q65">
            <v>2.69</v>
          </cell>
          <cell r="R65">
            <v>2.69</v>
          </cell>
          <cell r="S65">
            <v>2.69</v>
          </cell>
          <cell r="T65">
            <v>2.69</v>
          </cell>
          <cell r="U65">
            <v>2.69</v>
          </cell>
        </row>
        <row r="66"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</row>
        <row r="67">
          <cell r="K67">
            <v>1.5089999999999999</v>
          </cell>
          <cell r="L67">
            <v>1.5089999999999999</v>
          </cell>
          <cell r="M67">
            <v>1.5089999999999999</v>
          </cell>
          <cell r="N67">
            <v>1.5089999999999999</v>
          </cell>
          <cell r="O67">
            <v>1.5089999999999999</v>
          </cell>
          <cell r="P67">
            <v>1.5089999999999999</v>
          </cell>
          <cell r="Q67">
            <v>1.5089999999999999</v>
          </cell>
          <cell r="R67">
            <v>1.5089999999999999</v>
          </cell>
          <cell r="S67">
            <v>1.5089999999999999</v>
          </cell>
          <cell r="T67">
            <v>1.5089999999999999</v>
          </cell>
          <cell r="U67">
            <v>1.5089999999999999</v>
          </cell>
        </row>
        <row r="68">
          <cell r="K68">
            <v>3.1560000000000001</v>
          </cell>
          <cell r="L68">
            <v>3.1560000000000001</v>
          </cell>
          <cell r="M68">
            <v>3.1560000000000001</v>
          </cell>
          <cell r="N68">
            <v>3.1560000000000001</v>
          </cell>
          <cell r="O68">
            <v>3.1560000000000001</v>
          </cell>
          <cell r="P68">
            <v>3.1560000000000001</v>
          </cell>
          <cell r="Q68">
            <v>3.1560000000000001</v>
          </cell>
          <cell r="R68">
            <v>3.1560000000000001</v>
          </cell>
          <cell r="S68">
            <v>3.1560000000000001</v>
          </cell>
          <cell r="T68">
            <v>3.1560000000000001</v>
          </cell>
          <cell r="U68">
            <v>3.1560000000000001</v>
          </cell>
        </row>
        <row r="69">
          <cell r="K69">
            <v>2.3159999999999998</v>
          </cell>
          <cell r="L69">
            <v>2.3159999999999998</v>
          </cell>
          <cell r="M69">
            <v>2.3159999999999998</v>
          </cell>
          <cell r="N69">
            <v>2.3159999999999998</v>
          </cell>
          <cell r="O69">
            <v>2.3159999999999998</v>
          </cell>
          <cell r="P69">
            <v>2.3159999999999998</v>
          </cell>
          <cell r="Q69">
            <v>2.3159999999999998</v>
          </cell>
          <cell r="R69">
            <v>2.3159999999999998</v>
          </cell>
          <cell r="S69">
            <v>2.3159999999999998</v>
          </cell>
          <cell r="T69">
            <v>2.3159999999999998</v>
          </cell>
          <cell r="U69">
            <v>2.3159999999999998</v>
          </cell>
        </row>
        <row r="70"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</row>
        <row r="71">
          <cell r="K71">
            <v>2.56</v>
          </cell>
          <cell r="L71">
            <v>2.56</v>
          </cell>
          <cell r="M71">
            <v>2.56</v>
          </cell>
          <cell r="N71">
            <v>2.56</v>
          </cell>
          <cell r="O71">
            <v>2.56</v>
          </cell>
          <cell r="P71">
            <v>2.56</v>
          </cell>
          <cell r="Q71">
            <v>2.56</v>
          </cell>
          <cell r="R71">
            <v>2.56</v>
          </cell>
          <cell r="S71">
            <v>2.56</v>
          </cell>
          <cell r="T71">
            <v>2.56</v>
          </cell>
          <cell r="U71">
            <v>2.56</v>
          </cell>
        </row>
        <row r="72">
          <cell r="K72">
            <v>1.5149999999999999</v>
          </cell>
          <cell r="L72">
            <v>1.5149999999999999</v>
          </cell>
          <cell r="M72">
            <v>1.5149999999999999</v>
          </cell>
          <cell r="N72">
            <v>1.5149999999999999</v>
          </cell>
          <cell r="O72">
            <v>1.5149999999999999</v>
          </cell>
          <cell r="P72">
            <v>1.5149999999999999</v>
          </cell>
          <cell r="Q72">
            <v>1.5149999999999999</v>
          </cell>
          <cell r="R72">
            <v>1.5149999999999999</v>
          </cell>
          <cell r="S72">
            <v>1.5149999999999999</v>
          </cell>
          <cell r="T72">
            <v>1.5149999999999999</v>
          </cell>
          <cell r="U72">
            <v>1.5149999999999999</v>
          </cell>
        </row>
        <row r="73">
          <cell r="K73">
            <v>1.9237840329776548</v>
          </cell>
          <cell r="L73">
            <v>1.9232955378430103</v>
          </cell>
          <cell r="M73">
            <v>1.9227521702006549</v>
          </cell>
          <cell r="N73">
            <v>1.923132210142374</v>
          </cell>
          <cell r="O73">
            <v>1.9227220165715386</v>
          </cell>
          <cell r="P73">
            <v>1.9228415170419213</v>
          </cell>
          <cell r="Q73">
            <v>1.9231770712641942</v>
          </cell>
          <cell r="R73">
            <v>1.9235801832666188</v>
          </cell>
          <cell r="S73">
            <v>1.923467994013375</v>
          </cell>
          <cell r="T73">
            <v>1.9235794660095515</v>
          </cell>
          <cell r="U73">
            <v>1.9232966175284987</v>
          </cell>
        </row>
        <row r="74">
          <cell r="K74">
            <v>3.0991495336854187</v>
          </cell>
          <cell r="L74">
            <v>3.0879960100945993</v>
          </cell>
          <cell r="M74">
            <v>3.0895505145627866</v>
          </cell>
          <cell r="N74">
            <v>3.1021512257577162</v>
          </cell>
          <cell r="O74">
            <v>3.1115041975724957</v>
          </cell>
          <cell r="P74">
            <v>3.109225057676468</v>
          </cell>
          <cell r="Q74">
            <v>3.1102383528432611</v>
          </cell>
          <cell r="R74">
            <v>3.0871775329056392</v>
          </cell>
          <cell r="S74">
            <v>3.0930161389338484</v>
          </cell>
          <cell r="T74">
            <v>3.0786661148073389</v>
          </cell>
          <cell r="U74">
            <v>3.0400301501796858</v>
          </cell>
        </row>
        <row r="75">
          <cell r="K75">
            <v>1.5149999999999999</v>
          </cell>
          <cell r="L75">
            <v>1.5149999999999999</v>
          </cell>
          <cell r="M75">
            <v>1.5149999999999999</v>
          </cell>
          <cell r="N75">
            <v>1.5149999999999999</v>
          </cell>
          <cell r="O75">
            <v>1.5149999999999999</v>
          </cell>
          <cell r="P75">
            <v>1.5149999999999999</v>
          </cell>
          <cell r="Q75">
            <v>1.5149999999999999</v>
          </cell>
          <cell r="R75">
            <v>1.5149999999999999</v>
          </cell>
          <cell r="S75">
            <v>1.5149999999999999</v>
          </cell>
          <cell r="T75">
            <v>1.5149999999999999</v>
          </cell>
          <cell r="U75">
            <v>1.5149999999999999</v>
          </cell>
        </row>
        <row r="76">
          <cell r="K76">
            <v>1.8596015799628636</v>
          </cell>
          <cell r="L76">
            <v>1.8893887906894378</v>
          </cell>
          <cell r="M76">
            <v>1.9111828690527857</v>
          </cell>
          <cell r="N76">
            <v>1.9136852010490295</v>
          </cell>
          <cell r="O76">
            <v>1.8668835941730286</v>
          </cell>
          <cell r="P76">
            <v>1.9029020888735626</v>
          </cell>
          <cell r="Q76">
            <v>1.9711678259820682</v>
          </cell>
          <cell r="R76">
            <v>1.9743163373414683</v>
          </cell>
          <cell r="S76">
            <v>2.1044307867433405</v>
          </cell>
          <cell r="T76">
            <v>2.1183749776719312</v>
          </cell>
          <cell r="U76">
            <v>2.1249483833590146</v>
          </cell>
        </row>
        <row r="77">
          <cell r="K77">
            <v>1.5102739726027397</v>
          </cell>
          <cell r="L77">
            <v>1.5102739726027397</v>
          </cell>
          <cell r="M77">
            <v>1.5102739726027397</v>
          </cell>
          <cell r="N77">
            <v>1.5102739726027397</v>
          </cell>
          <cell r="O77">
            <v>1.5102739726027397</v>
          </cell>
          <cell r="P77">
            <v>1.5102739726027397</v>
          </cell>
          <cell r="Q77">
            <v>1.5102739726027397</v>
          </cell>
          <cell r="R77">
            <v>1.5102739726027397</v>
          </cell>
          <cell r="S77">
            <v>1.5102739726027397</v>
          </cell>
          <cell r="T77">
            <v>1.5102739726027397</v>
          </cell>
          <cell r="U77">
            <v>1.5102739726027397</v>
          </cell>
        </row>
        <row r="78"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</row>
        <row r="79">
          <cell r="K79">
            <v>8.1500000000000003E-2</v>
          </cell>
          <cell r="L79">
            <v>8.1199999999999994E-2</v>
          </cell>
          <cell r="M79">
            <v>8.3799999999999999E-2</v>
          </cell>
          <cell r="N79">
            <v>8.77E-2</v>
          </cell>
          <cell r="O79">
            <v>8.6300000000000002E-2</v>
          </cell>
          <cell r="P79">
            <v>7.9200000000000007E-2</v>
          </cell>
          <cell r="Q79">
            <v>8.0100000000000005E-2</v>
          </cell>
          <cell r="R79">
            <v>8.0100000000000005E-2</v>
          </cell>
          <cell r="S79">
            <v>8.0100000000000005E-2</v>
          </cell>
          <cell r="T79">
            <v>8.0100000000000005E-2</v>
          </cell>
          <cell r="U79">
            <v>8.0100000000000005E-2</v>
          </cell>
        </row>
        <row r="84">
          <cell r="K84">
            <v>1.3300000000000001E-4</v>
          </cell>
          <cell r="L84">
            <v>1.3300000000000001E-4</v>
          </cell>
          <cell r="M84">
            <v>1.3300000000000001E-4</v>
          </cell>
          <cell r="N84">
            <v>1.3300000000000001E-4</v>
          </cell>
          <cell r="O84">
            <v>1.3300000000000001E-4</v>
          </cell>
          <cell r="P84">
            <v>1.3300000000000001E-4</v>
          </cell>
          <cell r="Q84">
            <v>1.3300000000000001E-4</v>
          </cell>
          <cell r="R84">
            <v>1.3300000000000001E-4</v>
          </cell>
          <cell r="S84">
            <v>1.3300000000000001E-4</v>
          </cell>
          <cell r="T84">
            <v>1.3300000000000001E-4</v>
          </cell>
          <cell r="U84">
            <v>1.3300000000000001E-4</v>
          </cell>
        </row>
        <row r="85">
          <cell r="K85">
            <v>3.6999999999999998E-5</v>
          </cell>
          <cell r="L85">
            <v>3.6999999999999998E-5</v>
          </cell>
          <cell r="M85">
            <v>3.6999999999999998E-5</v>
          </cell>
          <cell r="N85">
            <v>3.6999999999999998E-5</v>
          </cell>
          <cell r="O85">
            <v>3.6999999999999998E-5</v>
          </cell>
          <cell r="P85">
            <v>3.6999999999999998E-5</v>
          </cell>
          <cell r="Q85">
            <v>3.6999999999999998E-5</v>
          </cell>
          <cell r="R85">
            <v>3.6999999999999998E-5</v>
          </cell>
          <cell r="S85">
            <v>3.6999999999999998E-5</v>
          </cell>
          <cell r="T85">
            <v>3.6999999999999998E-5</v>
          </cell>
          <cell r="U85">
            <v>3.6999999999999998E-5</v>
          </cell>
        </row>
        <row r="86">
          <cell r="K86">
            <v>3.0656934306569346E-5</v>
          </cell>
          <cell r="L86">
            <v>3.0656934306569346E-5</v>
          </cell>
          <cell r="M86">
            <v>3.0656934306569346E-5</v>
          </cell>
          <cell r="N86">
            <v>3.0656934306569346E-5</v>
          </cell>
          <cell r="O86">
            <v>3.0656934306569346E-5</v>
          </cell>
          <cell r="P86">
            <v>3.0656934306569346E-5</v>
          </cell>
          <cell r="Q86">
            <v>3.0656934306569346E-5</v>
          </cell>
          <cell r="R86">
            <v>3.0656934306569346E-5</v>
          </cell>
          <cell r="S86">
            <v>3.0656934306569346E-5</v>
          </cell>
          <cell r="T86">
            <v>3.0656934306569346E-5</v>
          </cell>
          <cell r="U86">
            <v>3.0656934306569346E-5</v>
          </cell>
        </row>
        <row r="87">
          <cell r="K87">
            <v>3.0000000000000001E-5</v>
          </cell>
          <cell r="L87">
            <v>3.0000000000000001E-5</v>
          </cell>
          <cell r="M87">
            <v>3.0000000000000001E-5</v>
          </cell>
          <cell r="N87">
            <v>3.0000000000000001E-5</v>
          </cell>
          <cell r="O87">
            <v>3.0000000000000001E-5</v>
          </cell>
          <cell r="P87">
            <v>3.0000000000000001E-5</v>
          </cell>
          <cell r="Q87">
            <v>3.0000000000000001E-5</v>
          </cell>
          <cell r="R87">
            <v>3.0000000000000001E-5</v>
          </cell>
          <cell r="S87">
            <v>3.0000000000000001E-5</v>
          </cell>
          <cell r="T87">
            <v>3.0000000000000001E-5</v>
          </cell>
          <cell r="U87">
            <v>3.0000000000000001E-5</v>
          </cell>
        </row>
        <row r="88">
          <cell r="K88">
            <v>3.0000000000000001E-5</v>
          </cell>
          <cell r="L88">
            <v>3.0000000000000001E-5</v>
          </cell>
          <cell r="M88">
            <v>3.0000000000000001E-5</v>
          </cell>
          <cell r="N88">
            <v>3.0000000000000001E-5</v>
          </cell>
          <cell r="O88">
            <v>3.0000000000000001E-5</v>
          </cell>
          <cell r="P88">
            <v>3.0000000000000001E-5</v>
          </cell>
          <cell r="Q88">
            <v>3.0000000000000001E-5</v>
          </cell>
          <cell r="R88">
            <v>3.0000000000000001E-5</v>
          </cell>
          <cell r="S88">
            <v>3.0000000000000001E-5</v>
          </cell>
          <cell r="T88">
            <v>3.0000000000000001E-5</v>
          </cell>
          <cell r="U88">
            <v>3.0000000000000001E-5</v>
          </cell>
        </row>
        <row r="89">
          <cell r="K89">
            <v>1.3300000000000001E-4</v>
          </cell>
          <cell r="L89">
            <v>1.3300000000000001E-4</v>
          </cell>
          <cell r="M89">
            <v>1.3300000000000001E-4</v>
          </cell>
          <cell r="N89">
            <v>1.3300000000000001E-4</v>
          </cell>
          <cell r="O89">
            <v>1.3300000000000001E-4</v>
          </cell>
          <cell r="P89">
            <v>1.3300000000000001E-4</v>
          </cell>
          <cell r="Q89">
            <v>1.3300000000000001E-4</v>
          </cell>
          <cell r="R89">
            <v>1.3300000000000001E-4</v>
          </cell>
          <cell r="S89">
            <v>1.3300000000000001E-4</v>
          </cell>
          <cell r="T89">
            <v>1.3300000000000001E-4</v>
          </cell>
          <cell r="U89">
            <v>1.3300000000000001E-4</v>
          </cell>
        </row>
        <row r="90"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</row>
        <row r="91">
          <cell r="K91">
            <v>1E-4</v>
          </cell>
          <cell r="L91">
            <v>1E-4</v>
          </cell>
          <cell r="M91">
            <v>1E-4</v>
          </cell>
          <cell r="N91">
            <v>1E-4</v>
          </cell>
          <cell r="O91">
            <v>1E-4</v>
          </cell>
          <cell r="P91">
            <v>1E-4</v>
          </cell>
          <cell r="Q91">
            <v>1E-4</v>
          </cell>
          <cell r="R91">
            <v>1E-4</v>
          </cell>
          <cell r="S91">
            <v>1E-4</v>
          </cell>
          <cell r="T91">
            <v>1E-4</v>
          </cell>
          <cell r="U91">
            <v>1E-4</v>
          </cell>
        </row>
        <row r="92">
          <cell r="K92">
            <v>1.2E-4</v>
          </cell>
          <cell r="L92">
            <v>1.2E-4</v>
          </cell>
          <cell r="M92">
            <v>1.2E-4</v>
          </cell>
          <cell r="N92">
            <v>1.2E-4</v>
          </cell>
          <cell r="O92">
            <v>1.2E-4</v>
          </cell>
          <cell r="P92">
            <v>1.2E-4</v>
          </cell>
          <cell r="Q92">
            <v>1.2E-4</v>
          </cell>
          <cell r="R92">
            <v>1.2E-4</v>
          </cell>
          <cell r="S92">
            <v>1.2E-4</v>
          </cell>
          <cell r="T92">
            <v>1.2E-4</v>
          </cell>
          <cell r="U92">
            <v>1.2E-4</v>
          </cell>
        </row>
        <row r="93">
          <cell r="K93">
            <v>1E-4</v>
          </cell>
          <cell r="L93">
            <v>1E-4</v>
          </cell>
          <cell r="M93">
            <v>1E-4</v>
          </cell>
          <cell r="N93">
            <v>1E-4</v>
          </cell>
          <cell r="O93">
            <v>1E-4</v>
          </cell>
          <cell r="P93">
            <v>1E-4</v>
          </cell>
          <cell r="Q93">
            <v>1E-4</v>
          </cell>
          <cell r="R93">
            <v>1E-4</v>
          </cell>
          <cell r="S93">
            <v>1E-4</v>
          </cell>
          <cell r="T93">
            <v>1E-4</v>
          </cell>
          <cell r="U93">
            <v>1E-4</v>
          </cell>
        </row>
        <row r="94"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</row>
        <row r="95">
          <cell r="K95">
            <v>2.9E-5</v>
          </cell>
          <cell r="L95">
            <v>2.9E-5</v>
          </cell>
          <cell r="M95">
            <v>2.9E-5</v>
          </cell>
          <cell r="N95">
            <v>2.9E-5</v>
          </cell>
          <cell r="O95">
            <v>2.9E-5</v>
          </cell>
          <cell r="P95">
            <v>2.9E-5</v>
          </cell>
          <cell r="Q95">
            <v>2.9E-5</v>
          </cell>
          <cell r="R95">
            <v>2.9E-5</v>
          </cell>
          <cell r="S95">
            <v>2.9E-5</v>
          </cell>
          <cell r="T95">
            <v>2.9E-5</v>
          </cell>
          <cell r="U95">
            <v>2.9E-5</v>
          </cell>
        </row>
        <row r="96">
          <cell r="K96">
            <v>2.4000000000000001E-5</v>
          </cell>
          <cell r="L96">
            <v>2.4000000000000001E-5</v>
          </cell>
          <cell r="M96">
            <v>2.4000000000000001E-5</v>
          </cell>
          <cell r="N96">
            <v>2.4000000000000001E-5</v>
          </cell>
          <cell r="O96">
            <v>2.4000000000000001E-5</v>
          </cell>
          <cell r="P96">
            <v>2.4000000000000001E-5</v>
          </cell>
          <cell r="Q96">
            <v>2.4000000000000001E-5</v>
          </cell>
          <cell r="R96">
            <v>2.4000000000000001E-5</v>
          </cell>
          <cell r="S96">
            <v>2.4000000000000001E-5</v>
          </cell>
          <cell r="T96">
            <v>2.4000000000000001E-5</v>
          </cell>
          <cell r="U96">
            <v>2.4000000000000001E-5</v>
          </cell>
        </row>
        <row r="97">
          <cell r="K97">
            <v>3.6999999999999998E-5</v>
          </cell>
          <cell r="L97">
            <v>3.6999999999999998E-5</v>
          </cell>
          <cell r="M97">
            <v>3.6999999999999998E-5</v>
          </cell>
          <cell r="N97">
            <v>3.6999999999999998E-5</v>
          </cell>
          <cell r="O97">
            <v>3.6999999999999998E-5</v>
          </cell>
          <cell r="P97">
            <v>3.6999999999999998E-5</v>
          </cell>
          <cell r="Q97">
            <v>3.6999999999999998E-5</v>
          </cell>
          <cell r="R97">
            <v>3.6999999999999998E-5</v>
          </cell>
          <cell r="S97">
            <v>3.6999999999999998E-5</v>
          </cell>
          <cell r="T97">
            <v>3.6999999999999998E-5</v>
          </cell>
          <cell r="U97">
            <v>3.6999999999999998E-5</v>
          </cell>
        </row>
        <row r="98">
          <cell r="K98">
            <v>1.0005836738097224E-4</v>
          </cell>
          <cell r="L98">
            <v>1.0005836738097224E-4</v>
          </cell>
          <cell r="M98">
            <v>1.0005836738097224E-4</v>
          </cell>
          <cell r="N98">
            <v>1.0005836738097224E-4</v>
          </cell>
          <cell r="O98">
            <v>1.0005836738097224E-4</v>
          </cell>
          <cell r="P98">
            <v>1.0005836738097224E-4</v>
          </cell>
          <cell r="Q98">
            <v>1.0005836738097224E-4</v>
          </cell>
          <cell r="R98">
            <v>1.0005836738097224E-4</v>
          </cell>
          <cell r="S98">
            <v>1.0005836738097224E-4</v>
          </cell>
          <cell r="T98">
            <v>1.0005836738097224E-4</v>
          </cell>
          <cell r="U98">
            <v>1.0005836738097224E-4</v>
          </cell>
        </row>
        <row r="99">
          <cell r="K99">
            <v>2.4000000000000001E-5</v>
          </cell>
          <cell r="L99">
            <v>2.4000000000000001E-5</v>
          </cell>
          <cell r="M99">
            <v>2.4000000000000001E-5</v>
          </cell>
          <cell r="N99">
            <v>2.4000000000000001E-5</v>
          </cell>
          <cell r="O99">
            <v>2.4000000000000001E-5</v>
          </cell>
          <cell r="P99">
            <v>2.4000000000000001E-5</v>
          </cell>
          <cell r="Q99">
            <v>2.4000000000000001E-5</v>
          </cell>
          <cell r="R99">
            <v>2.4000000000000001E-5</v>
          </cell>
          <cell r="S99">
            <v>2.4000000000000001E-5</v>
          </cell>
          <cell r="T99">
            <v>2.4000000000000001E-5</v>
          </cell>
          <cell r="U99">
            <v>2.4000000000000001E-5</v>
          </cell>
        </row>
        <row r="100">
          <cell r="K100">
            <v>3.2359999999999988E-5</v>
          </cell>
          <cell r="L100">
            <v>3.1999999999999985E-5</v>
          </cell>
          <cell r="M100">
            <v>3.1999999999999999E-5</v>
          </cell>
          <cell r="N100">
            <v>3.2199999999999997E-5</v>
          </cell>
          <cell r="O100">
            <v>3.1600000000000002E-5</v>
          </cell>
          <cell r="P100">
            <v>3.1999999999999999E-5</v>
          </cell>
          <cell r="Q100">
            <v>3.2100000000000001E-5</v>
          </cell>
          <cell r="R100">
            <v>3.26E-5</v>
          </cell>
          <cell r="S100">
            <v>3.0499999999999999E-5</v>
          </cell>
          <cell r="T100">
            <v>3.1000000000000001E-5</v>
          </cell>
          <cell r="U100">
            <v>3.1000000000000001E-5</v>
          </cell>
        </row>
        <row r="101">
          <cell r="K101">
            <v>8.8062622309197647E-5</v>
          </cell>
          <cell r="L101">
            <v>8.8062622309197647E-5</v>
          </cell>
          <cell r="M101">
            <v>8.8062622309197647E-5</v>
          </cell>
          <cell r="N101">
            <v>8.8062622309197647E-5</v>
          </cell>
          <cell r="O101">
            <v>8.8062622309197647E-5</v>
          </cell>
          <cell r="P101">
            <v>8.8062622309197647E-5</v>
          </cell>
          <cell r="Q101">
            <v>8.8062622309197647E-5</v>
          </cell>
          <cell r="R101">
            <v>8.8062622309197647E-5</v>
          </cell>
          <cell r="S101">
            <v>8.8062622309197647E-5</v>
          </cell>
          <cell r="T101">
            <v>8.8062622309197647E-5</v>
          </cell>
          <cell r="U101">
            <v>8.8062622309197647E-5</v>
          </cell>
        </row>
        <row r="102"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</row>
        <row r="103">
          <cell r="K103">
            <v>3.0000000000000001E-5</v>
          </cell>
          <cell r="L103">
            <v>3.0000000000000001E-5</v>
          </cell>
          <cell r="M103">
            <v>3.0000000000000001E-5</v>
          </cell>
          <cell r="N103">
            <v>3.0000000000000001E-5</v>
          </cell>
          <cell r="O103">
            <v>3.0000000000000001E-5</v>
          </cell>
          <cell r="P103">
            <v>3.0000000000000001E-5</v>
          </cell>
          <cell r="Q103">
            <v>3.0000000000000001E-5</v>
          </cell>
          <cell r="R103">
            <v>3.0000000000000001E-5</v>
          </cell>
          <cell r="S103">
            <v>3.0000000000000001E-5</v>
          </cell>
          <cell r="T103">
            <v>3.0000000000000001E-5</v>
          </cell>
          <cell r="U103">
            <v>3.0000000000000001E-5</v>
          </cell>
        </row>
        <row r="108">
          <cell r="K108">
            <v>4.0000000000000002E-4</v>
          </cell>
          <cell r="L108">
            <v>4.0000000000000002E-4</v>
          </cell>
          <cell r="M108">
            <v>4.0000000000000002E-4</v>
          </cell>
          <cell r="N108">
            <v>4.0000000000000002E-4</v>
          </cell>
          <cell r="O108">
            <v>4.0000000000000002E-4</v>
          </cell>
          <cell r="P108">
            <v>4.0000000000000002E-4</v>
          </cell>
          <cell r="Q108">
            <v>4.0000000000000002E-4</v>
          </cell>
          <cell r="R108">
            <v>4.0000000000000002E-4</v>
          </cell>
          <cell r="S108">
            <v>4.0000000000000002E-4</v>
          </cell>
          <cell r="T108">
            <v>4.0000000000000002E-4</v>
          </cell>
          <cell r="U108">
            <v>4.0000000000000002E-4</v>
          </cell>
        </row>
        <row r="109">
          <cell r="K109">
            <v>3.3000000000000003E-5</v>
          </cell>
          <cell r="L109">
            <v>3.3000000000000003E-5</v>
          </cell>
          <cell r="M109">
            <v>3.3000000000000003E-5</v>
          </cell>
          <cell r="N109">
            <v>3.3000000000000003E-5</v>
          </cell>
          <cell r="O109">
            <v>3.3000000000000003E-5</v>
          </cell>
          <cell r="P109">
            <v>3.3000000000000003E-5</v>
          </cell>
          <cell r="Q109">
            <v>3.3000000000000003E-5</v>
          </cell>
          <cell r="R109">
            <v>3.3000000000000003E-5</v>
          </cell>
          <cell r="S109">
            <v>3.3000000000000003E-5</v>
          </cell>
          <cell r="T109">
            <v>3.3000000000000003E-5</v>
          </cell>
          <cell r="U109">
            <v>3.3000000000000003E-5</v>
          </cell>
        </row>
        <row r="110">
          <cell r="K110">
            <v>5.1094890510948907E-6</v>
          </cell>
          <cell r="L110">
            <v>5.1094890510948907E-6</v>
          </cell>
          <cell r="M110">
            <v>5.1094890510948907E-6</v>
          </cell>
          <cell r="N110">
            <v>5.1094890510948907E-6</v>
          </cell>
          <cell r="O110">
            <v>5.1094890510948907E-6</v>
          </cell>
          <cell r="P110">
            <v>5.1094890510948907E-6</v>
          </cell>
          <cell r="Q110">
            <v>5.1094890510948907E-6</v>
          </cell>
          <cell r="R110">
            <v>5.1094890510948907E-6</v>
          </cell>
          <cell r="S110">
            <v>5.1094890510948907E-6</v>
          </cell>
          <cell r="T110">
            <v>5.1094890510948907E-6</v>
          </cell>
          <cell r="U110">
            <v>5.1094890510948907E-6</v>
          </cell>
        </row>
        <row r="111">
          <cell r="K111">
            <v>2.0000000000000002E-5</v>
          </cell>
          <cell r="L111">
            <v>2.0000000000000002E-5</v>
          </cell>
          <cell r="M111">
            <v>2.0000000000000002E-5</v>
          </cell>
          <cell r="N111">
            <v>2.0000000000000002E-5</v>
          </cell>
          <cell r="O111">
            <v>2.0000000000000002E-5</v>
          </cell>
          <cell r="P111">
            <v>2.0000000000000002E-5</v>
          </cell>
          <cell r="Q111">
            <v>2.0000000000000002E-5</v>
          </cell>
          <cell r="R111">
            <v>2.0000000000000002E-5</v>
          </cell>
          <cell r="S111">
            <v>2.0000000000000002E-5</v>
          </cell>
          <cell r="T111">
            <v>2.0000000000000002E-5</v>
          </cell>
          <cell r="U111">
            <v>2.0000000000000002E-5</v>
          </cell>
        </row>
        <row r="112">
          <cell r="K112">
            <v>2.0000000000000002E-5</v>
          </cell>
          <cell r="L112">
            <v>2.0000000000000002E-5</v>
          </cell>
          <cell r="M112">
            <v>2.0000000000000002E-5</v>
          </cell>
          <cell r="N112">
            <v>2.0000000000000002E-5</v>
          </cell>
          <cell r="O112">
            <v>2.0000000000000002E-5</v>
          </cell>
          <cell r="P112">
            <v>2.0000000000000002E-5</v>
          </cell>
          <cell r="Q112">
            <v>2.0000000000000002E-5</v>
          </cell>
          <cell r="R112">
            <v>2.0000000000000002E-5</v>
          </cell>
          <cell r="S112">
            <v>2.0000000000000002E-5</v>
          </cell>
          <cell r="T112">
            <v>2.0000000000000002E-5</v>
          </cell>
          <cell r="U112">
            <v>2.0000000000000002E-5</v>
          </cell>
        </row>
        <row r="113">
          <cell r="K113">
            <v>4.0000000000000002E-4</v>
          </cell>
          <cell r="L113">
            <v>4.0000000000000002E-4</v>
          </cell>
          <cell r="M113">
            <v>4.0000000000000002E-4</v>
          </cell>
          <cell r="N113">
            <v>4.0000000000000002E-4</v>
          </cell>
          <cell r="O113">
            <v>4.0000000000000002E-4</v>
          </cell>
          <cell r="P113">
            <v>4.0000000000000002E-4</v>
          </cell>
          <cell r="Q113">
            <v>4.0000000000000002E-4</v>
          </cell>
          <cell r="R113">
            <v>4.0000000000000002E-4</v>
          </cell>
          <cell r="S113">
            <v>4.0000000000000002E-4</v>
          </cell>
          <cell r="T113">
            <v>4.0000000000000002E-4</v>
          </cell>
          <cell r="U113">
            <v>4.0000000000000002E-4</v>
          </cell>
        </row>
        <row r="114"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</row>
        <row r="115">
          <cell r="K115">
            <v>2.0000000000000002E-5</v>
          </cell>
          <cell r="L115">
            <v>2.0000000000000002E-5</v>
          </cell>
          <cell r="M115">
            <v>2.0000000000000002E-5</v>
          </cell>
          <cell r="N115">
            <v>2.0000000000000002E-5</v>
          </cell>
          <cell r="O115">
            <v>2.0000000000000002E-5</v>
          </cell>
          <cell r="P115">
            <v>2.0000000000000002E-5</v>
          </cell>
          <cell r="Q115">
            <v>2.0000000000000002E-5</v>
          </cell>
          <cell r="R115">
            <v>2.0000000000000002E-5</v>
          </cell>
          <cell r="S115">
            <v>2.0000000000000002E-5</v>
          </cell>
          <cell r="T115">
            <v>2.0000000000000002E-5</v>
          </cell>
          <cell r="U115">
            <v>2.0000000000000002E-5</v>
          </cell>
        </row>
        <row r="116">
          <cell r="K116">
            <v>6.3999999999999997E-5</v>
          </cell>
          <cell r="L116">
            <v>6.3999999999999997E-5</v>
          </cell>
          <cell r="M116">
            <v>6.3999999999999997E-5</v>
          </cell>
          <cell r="N116">
            <v>6.3999999999999997E-5</v>
          </cell>
          <cell r="O116">
            <v>6.3999999999999997E-5</v>
          </cell>
          <cell r="P116">
            <v>6.3999999999999997E-5</v>
          </cell>
          <cell r="Q116">
            <v>6.3999999999999997E-5</v>
          </cell>
          <cell r="R116">
            <v>6.3999999999999997E-5</v>
          </cell>
          <cell r="S116">
            <v>6.3999999999999997E-5</v>
          </cell>
          <cell r="T116">
            <v>6.3999999999999997E-5</v>
          </cell>
          <cell r="U116">
            <v>6.3999999999999997E-5</v>
          </cell>
        </row>
        <row r="117">
          <cell r="K117">
            <v>2.0000000000000002E-5</v>
          </cell>
          <cell r="L117">
            <v>2.0000000000000002E-5</v>
          </cell>
          <cell r="M117">
            <v>2.0000000000000002E-5</v>
          </cell>
          <cell r="N117">
            <v>2.0000000000000002E-5</v>
          </cell>
          <cell r="O117">
            <v>2.0000000000000002E-5</v>
          </cell>
          <cell r="P117">
            <v>2.0000000000000002E-5</v>
          </cell>
          <cell r="Q117">
            <v>2.0000000000000002E-5</v>
          </cell>
          <cell r="R117">
            <v>2.0000000000000002E-5</v>
          </cell>
          <cell r="S117">
            <v>2.0000000000000002E-5</v>
          </cell>
          <cell r="T117">
            <v>2.0000000000000002E-5</v>
          </cell>
          <cell r="U117">
            <v>2.0000000000000002E-5</v>
          </cell>
        </row>
        <row r="118"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</row>
        <row r="119">
          <cell r="K119">
            <v>7.1000000000000005E-5</v>
          </cell>
          <cell r="L119">
            <v>7.1000000000000005E-5</v>
          </cell>
          <cell r="M119">
            <v>7.1000000000000005E-5</v>
          </cell>
          <cell r="N119">
            <v>7.1000000000000005E-5</v>
          </cell>
          <cell r="O119">
            <v>7.1000000000000005E-5</v>
          </cell>
          <cell r="P119">
            <v>7.1000000000000005E-5</v>
          </cell>
          <cell r="Q119">
            <v>7.1000000000000005E-5</v>
          </cell>
          <cell r="R119">
            <v>7.1000000000000005E-5</v>
          </cell>
          <cell r="S119">
            <v>7.1000000000000005E-5</v>
          </cell>
          <cell r="T119">
            <v>7.1000000000000005E-5</v>
          </cell>
          <cell r="U119">
            <v>7.1000000000000005E-5</v>
          </cell>
        </row>
        <row r="120">
          <cell r="K120">
            <v>1.08E-4</v>
          </cell>
          <cell r="L120">
            <v>1.08E-4</v>
          </cell>
          <cell r="M120">
            <v>1.08E-4</v>
          </cell>
          <cell r="N120">
            <v>1.08E-4</v>
          </cell>
          <cell r="O120">
            <v>1.08E-4</v>
          </cell>
          <cell r="P120">
            <v>1.08E-4</v>
          </cell>
          <cell r="Q120">
            <v>1.08E-4</v>
          </cell>
          <cell r="R120">
            <v>1.08E-4</v>
          </cell>
          <cell r="S120">
            <v>1.08E-4</v>
          </cell>
          <cell r="T120">
            <v>1.08E-4</v>
          </cell>
          <cell r="U120">
            <v>1.08E-4</v>
          </cell>
        </row>
        <row r="121">
          <cell r="K121">
            <v>3.3000000000000003E-5</v>
          </cell>
          <cell r="L121">
            <v>3.3000000000000003E-5</v>
          </cell>
          <cell r="M121">
            <v>3.3000000000000003E-5</v>
          </cell>
          <cell r="N121">
            <v>3.3000000000000003E-5</v>
          </cell>
          <cell r="O121">
            <v>3.3000000000000003E-5</v>
          </cell>
          <cell r="P121">
            <v>3.3000000000000003E-5</v>
          </cell>
          <cell r="Q121">
            <v>3.3000000000000003E-5</v>
          </cell>
          <cell r="R121">
            <v>3.3000000000000003E-5</v>
          </cell>
          <cell r="S121">
            <v>3.3000000000000003E-5</v>
          </cell>
          <cell r="T121">
            <v>3.3000000000000003E-5</v>
          </cell>
          <cell r="U121">
            <v>3.3000000000000003E-5</v>
          </cell>
        </row>
        <row r="122">
          <cell r="K122">
            <v>2.2930042524806138E-5</v>
          </cell>
          <cell r="L122">
            <v>2.2930042524806138E-5</v>
          </cell>
          <cell r="M122">
            <v>2.2930042524806138E-5</v>
          </cell>
          <cell r="N122">
            <v>2.2930042524806138E-5</v>
          </cell>
          <cell r="O122">
            <v>2.2930042524806138E-5</v>
          </cell>
          <cell r="P122">
            <v>2.2930042524806138E-5</v>
          </cell>
          <cell r="Q122">
            <v>2.2930042524806138E-5</v>
          </cell>
          <cell r="R122">
            <v>2.2930042524806138E-5</v>
          </cell>
          <cell r="S122">
            <v>2.2930042524806138E-5</v>
          </cell>
          <cell r="T122">
            <v>2.2930042524806138E-5</v>
          </cell>
          <cell r="U122">
            <v>2.2930042524806138E-5</v>
          </cell>
        </row>
        <row r="123">
          <cell r="K123">
            <v>1.08E-4</v>
          </cell>
          <cell r="L123">
            <v>1.08E-4</v>
          </cell>
          <cell r="M123">
            <v>1.08E-4</v>
          </cell>
          <cell r="N123">
            <v>1.08E-4</v>
          </cell>
          <cell r="O123">
            <v>1.08E-4</v>
          </cell>
          <cell r="P123">
            <v>1.08E-4</v>
          </cell>
          <cell r="Q123">
            <v>1.08E-4</v>
          </cell>
          <cell r="R123">
            <v>1.08E-4</v>
          </cell>
          <cell r="S123">
            <v>1.08E-4</v>
          </cell>
          <cell r="T123">
            <v>1.08E-4</v>
          </cell>
          <cell r="U123">
            <v>1.08E-4</v>
          </cell>
        </row>
        <row r="124">
          <cell r="K124">
            <v>2E-8</v>
          </cell>
          <cell r="L124">
            <v>2E-8</v>
          </cell>
          <cell r="M124">
            <v>2E-8</v>
          </cell>
          <cell r="N124">
            <v>2E-8</v>
          </cell>
          <cell r="O124">
            <v>2E-8</v>
          </cell>
          <cell r="P124">
            <v>2E-8</v>
          </cell>
          <cell r="Q124">
            <v>2E-8</v>
          </cell>
          <cell r="R124">
            <v>2E-8</v>
          </cell>
          <cell r="S124">
            <v>2E-8</v>
          </cell>
          <cell r="T124">
            <v>2E-8</v>
          </cell>
          <cell r="U124">
            <v>2E-8</v>
          </cell>
        </row>
        <row r="125">
          <cell r="K125">
            <v>6.1643835616438354E-5</v>
          </cell>
          <cell r="L125">
            <v>6.1643835616438354E-5</v>
          </cell>
          <cell r="M125">
            <v>6.1643835616438354E-5</v>
          </cell>
          <cell r="N125">
            <v>6.1643835616438354E-5</v>
          </cell>
          <cell r="O125">
            <v>6.1643835616438354E-5</v>
          </cell>
          <cell r="P125">
            <v>6.1643835616438354E-5</v>
          </cell>
          <cell r="Q125">
            <v>6.1643835616438354E-5</v>
          </cell>
          <cell r="R125">
            <v>6.1643835616438354E-5</v>
          </cell>
          <cell r="S125">
            <v>6.1643835616438354E-5</v>
          </cell>
          <cell r="T125">
            <v>6.1643835616438354E-5</v>
          </cell>
          <cell r="U125">
            <v>6.1643835616438354E-5</v>
          </cell>
        </row>
        <row r="126"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</row>
        <row r="127">
          <cell r="K127">
            <v>3.9999999999999998E-6</v>
          </cell>
          <cell r="L127">
            <v>3.9999999999999998E-6</v>
          </cell>
          <cell r="M127">
            <v>3.9999999999999998E-6</v>
          </cell>
          <cell r="N127">
            <v>3.9999999999999998E-6</v>
          </cell>
          <cell r="O127">
            <v>3.9999999999999998E-6</v>
          </cell>
          <cell r="P127">
            <v>3.9999999999999998E-6</v>
          </cell>
          <cell r="Q127">
            <v>3.9999999999999998E-6</v>
          </cell>
          <cell r="R127">
            <v>3.9999999999999998E-6</v>
          </cell>
          <cell r="S127">
            <v>3.9999999999999998E-6</v>
          </cell>
          <cell r="T127">
            <v>3.9999999999999998E-6</v>
          </cell>
          <cell r="U127">
            <v>3.9999999999999998E-6</v>
          </cell>
        </row>
        <row r="132"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</row>
        <row r="133"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</row>
        <row r="134"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</row>
        <row r="135">
          <cell r="K135">
            <v>8.2650362961002519E-2</v>
          </cell>
          <cell r="L135">
            <v>8.3828873070901838E-2</v>
          </cell>
          <cell r="M135">
            <v>8.4163103508091114E-2</v>
          </cell>
          <cell r="N135">
            <v>8.5582184843443168E-2</v>
          </cell>
          <cell r="O135">
            <v>8.4548441907527708E-2</v>
          </cell>
          <cell r="P135">
            <v>8.1551085528052555E-2</v>
          </cell>
          <cell r="Q135">
            <v>8.1571494077919054E-2</v>
          </cell>
          <cell r="R135">
            <v>8.3496895533151316E-2</v>
          </cell>
          <cell r="S135">
            <v>8.1958094040299578E-2</v>
          </cell>
          <cell r="T135">
            <v>8.0877278405640629E-2</v>
          </cell>
          <cell r="U135">
            <v>8.0993584032994795E-2</v>
          </cell>
        </row>
        <row r="136">
          <cell r="K136">
            <v>0.1100589667316114</v>
          </cell>
          <cell r="L136">
            <v>0.11005896611747185</v>
          </cell>
          <cell r="M136">
            <v>0.1100589786035286</v>
          </cell>
          <cell r="N136">
            <v>0.11005898048751428</v>
          </cell>
          <cell r="O136">
            <v>0.11005897316757957</v>
          </cell>
          <cell r="P136">
            <v>0.11005895843000511</v>
          </cell>
          <cell r="Q136">
            <v>0.11005898524737921</v>
          </cell>
          <cell r="R136">
            <v>0.11005897874386295</v>
          </cell>
          <cell r="S136">
            <v>0.11005896989140068</v>
          </cell>
          <cell r="T136">
            <v>0.1100589468098807</v>
          </cell>
          <cell r="U136">
            <v>0.11005895716733316</v>
          </cell>
        </row>
        <row r="137">
          <cell r="K137">
            <v>7.0234989879409349E-2</v>
          </cell>
          <cell r="L137">
            <v>7.0235111930450358E-2</v>
          </cell>
          <cell r="M137">
            <v>7.023498275069226E-2</v>
          </cell>
          <cell r="N137">
            <v>7.0234945598971504E-2</v>
          </cell>
          <cell r="O137">
            <v>7.0235109488034964E-2</v>
          </cell>
          <cell r="P137">
            <v>7.0235066902473872E-2</v>
          </cell>
          <cell r="Q137">
            <v>7.0235079897689179E-2</v>
          </cell>
          <cell r="R137">
            <v>7.0234932432201913E-2</v>
          </cell>
          <cell r="S137">
            <v>7.0234935930416256E-2</v>
          </cell>
          <cell r="T137">
            <v>7.023506966117464E-2</v>
          </cell>
          <cell r="U137">
            <v>7.0234940539771321E-2</v>
          </cell>
        </row>
        <row r="138"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</row>
        <row r="139"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</row>
        <row r="140">
          <cell r="K140">
            <v>7.4258820810821136E-2</v>
          </cell>
          <cell r="L140">
            <v>7.4258832926937329E-2</v>
          </cell>
          <cell r="M140">
            <v>7.4258835413609309E-2</v>
          </cell>
          <cell r="N140">
            <v>7.4258809666008924E-2</v>
          </cell>
          <cell r="O140">
            <v>7.4258816710636805E-2</v>
          </cell>
          <cell r="P140">
            <v>7.4258813171681759E-2</v>
          </cell>
          <cell r="Q140">
            <v>7.4258830425409775E-2</v>
          </cell>
          <cell r="R140">
            <v>7.4258809406683585E-2</v>
          </cell>
          <cell r="S140">
            <v>7.4258776849610381E-2</v>
          </cell>
          <cell r="T140">
            <v>7.4258813837745491E-2</v>
          </cell>
          <cell r="U140">
            <v>7.4258813837745491E-2</v>
          </cell>
        </row>
        <row r="141">
          <cell r="K141">
            <v>6.6171428571428562E-2</v>
          </cell>
          <cell r="L141">
            <v>6.617145172090251E-2</v>
          </cell>
          <cell r="M141">
            <v>6.6171428571428562E-2</v>
          </cell>
          <cell r="N141">
            <v>6.6171428571428562E-2</v>
          </cell>
          <cell r="O141">
            <v>6.6171405906735953E-2</v>
          </cell>
          <cell r="P141">
            <v>6.6171473324762045E-2</v>
          </cell>
          <cell r="Q141">
            <v>6.6171385002939842E-2</v>
          </cell>
          <cell r="R141">
            <v>6.6171428571428562E-2</v>
          </cell>
          <cell r="S141">
            <v>6.6171450538287629E-2</v>
          </cell>
          <cell r="T141">
            <v>6.617145004751443E-2</v>
          </cell>
          <cell r="U141">
            <v>6.6171470251618958E-2</v>
          </cell>
        </row>
        <row r="142"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</row>
        <row r="143">
          <cell r="K143">
            <v>6.8449231891022991E-2</v>
          </cell>
          <cell r="L143">
            <v>6.844885998589674E-2</v>
          </cell>
          <cell r="M143">
            <v>6.8449089228254351E-2</v>
          </cell>
          <cell r="N143">
            <v>6.8448909129256275E-2</v>
          </cell>
          <cell r="O143">
            <v>6.844912385752186E-2</v>
          </cell>
          <cell r="P143">
            <v>6.844907291205557E-2</v>
          </cell>
          <cell r="Q143">
            <v>6.8448873072360611E-2</v>
          </cell>
          <cell r="R143">
            <v>6.8448760759375782E-2</v>
          </cell>
          <cell r="S143">
            <v>6.8449310384507897E-2</v>
          </cell>
          <cell r="T143">
            <v>6.84489029436392E-2</v>
          </cell>
          <cell r="U143">
            <v>6.8449049551762967E-2</v>
          </cell>
        </row>
        <row r="144">
          <cell r="K144">
            <v>5.6530067848684633E-2</v>
          </cell>
          <cell r="L144">
            <v>5.6530067848684633E-2</v>
          </cell>
          <cell r="M144">
            <v>5.6530067848684633E-2</v>
          </cell>
          <cell r="N144">
            <v>5.6530067848684633E-2</v>
          </cell>
          <cell r="O144">
            <v>5.6530067848684633E-2</v>
          </cell>
          <cell r="P144">
            <v>5.6530067848684633E-2</v>
          </cell>
          <cell r="Q144">
            <v>5.6530067848684633E-2</v>
          </cell>
          <cell r="R144">
            <v>5.6530067848684633E-2</v>
          </cell>
          <cell r="S144">
            <v>5.6530067848684633E-2</v>
          </cell>
          <cell r="T144">
            <v>5.6530067848684633E-2</v>
          </cell>
          <cell r="U144">
            <v>5.6530067848684633E-2</v>
          </cell>
        </row>
        <row r="145">
          <cell r="K145">
            <v>5.0347658470392923E-2</v>
          </cell>
          <cell r="L145">
            <v>5.0269095405659998E-2</v>
          </cell>
          <cell r="M145">
            <v>5.0254891822230627E-2</v>
          </cell>
          <cell r="N145">
            <v>5.0462665427550374E-2</v>
          </cell>
          <cell r="O145">
            <v>5.0057851325731519E-2</v>
          </cell>
          <cell r="P145">
            <v>5.0034906876201039E-2</v>
          </cell>
          <cell r="Q145">
            <v>4.9926715324116293E-2</v>
          </cell>
          <cell r="R145">
            <v>4.988537678850781E-2</v>
          </cell>
          <cell r="S145">
            <v>4.9650695555296109E-2</v>
          </cell>
          <cell r="T145">
            <v>4.9512983723467754E-2</v>
          </cell>
          <cell r="U145">
            <v>4.931529886787344E-2</v>
          </cell>
        </row>
        <row r="146">
          <cell r="K146">
            <v>8.0190075949177125E-2</v>
          </cell>
          <cell r="L146">
            <v>7.9901480514705525E-2</v>
          </cell>
          <cell r="M146">
            <v>7.9941715444622169E-2</v>
          </cell>
          <cell r="N146">
            <v>8.0267769627742694E-2</v>
          </cell>
          <cell r="O146">
            <v>8.0509768026177791E-2</v>
          </cell>
          <cell r="P146">
            <v>8.0450793284979602E-2</v>
          </cell>
          <cell r="Q146">
            <v>8.0477022875806686E-2</v>
          </cell>
          <cell r="R146">
            <v>7.9880307713901838E-2</v>
          </cell>
          <cell r="S146">
            <v>8.0031393407524173E-2</v>
          </cell>
          <cell r="T146">
            <v>7.9660051607346113E-2</v>
          </cell>
          <cell r="U146">
            <v>7.8655374729668215E-2</v>
          </cell>
        </row>
        <row r="147">
          <cell r="K147">
            <v>5.9857764363268735E-2</v>
          </cell>
          <cell r="L147">
            <v>5.985775273523862E-2</v>
          </cell>
          <cell r="M147">
            <v>5.9857742592133653E-2</v>
          </cell>
          <cell r="N147">
            <v>5.9857846442529061E-2</v>
          </cell>
          <cell r="O147">
            <v>5.9857725653359922E-2</v>
          </cell>
          <cell r="P147">
            <v>5.9857869132092109E-2</v>
          </cell>
          <cell r="Q147">
            <v>5.9857810547601559E-2</v>
          </cell>
          <cell r="R147">
            <v>5.9857731382435463E-2</v>
          </cell>
          <cell r="S147">
            <v>5.9857814030780346E-2</v>
          </cell>
          <cell r="T147">
            <v>5.9857814030780346E-2</v>
          </cell>
          <cell r="U147">
            <v>5.9857814030780346E-2</v>
          </cell>
        </row>
        <row r="148">
          <cell r="K148">
            <v>5.1541063746199101E-2</v>
          </cell>
          <cell r="L148">
            <v>5.2366651626647394E-2</v>
          </cell>
          <cell r="M148">
            <v>5.297070036177344E-2</v>
          </cell>
          <cell r="N148">
            <v>5.3040055461447605E-2</v>
          </cell>
          <cell r="O148">
            <v>5.1742893408343371E-2</v>
          </cell>
          <cell r="P148">
            <v>5.2741188716007838E-2</v>
          </cell>
          <cell r="Q148">
            <v>5.4633254600389917E-2</v>
          </cell>
          <cell r="R148">
            <v>5.4720519327646017E-2</v>
          </cell>
          <cell r="S148">
            <v>5.8326795641445141E-2</v>
          </cell>
          <cell r="T148">
            <v>5.8713275434366163E-2</v>
          </cell>
          <cell r="U148">
            <v>5.8895465170704396E-2</v>
          </cell>
        </row>
        <row r="149"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</row>
        <row r="150"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</row>
        <row r="151">
          <cell r="K151">
            <v>3.4206550937649904E-3</v>
          </cell>
          <cell r="L151">
            <v>3.4080637253216832E-3</v>
          </cell>
          <cell r="M151">
            <v>3.5171889184970081E-3</v>
          </cell>
          <cell r="N151">
            <v>3.6808767082599958E-3</v>
          </cell>
          <cell r="O151">
            <v>3.6221169888578978E-3</v>
          </cell>
          <cell r="P151">
            <v>3.3241212690329723E-3</v>
          </cell>
          <cell r="Q151">
            <v>3.3618953743628924E-3</v>
          </cell>
          <cell r="R151">
            <v>3.3618953743628924E-3</v>
          </cell>
          <cell r="S151">
            <v>3.1063874204094732E-3</v>
          </cell>
          <cell r="T151">
            <v>3.1892467380943879E-3</v>
          </cell>
          <cell r="U151">
            <v>4.026586082905655E-3</v>
          </cell>
        </row>
        <row r="156">
          <cell r="K156">
            <v>3.9913102253513877E-6</v>
          </cell>
          <cell r="L156">
            <v>3.9913102253513877E-6</v>
          </cell>
          <cell r="M156">
            <v>3.9913102253513877E-6</v>
          </cell>
          <cell r="N156">
            <v>3.9913102253513877E-6</v>
          </cell>
          <cell r="O156">
            <v>3.9913102253513877E-6</v>
          </cell>
          <cell r="P156">
            <v>3.9913102253513877E-6</v>
          </cell>
          <cell r="Q156">
            <v>3.9913102253513877E-6</v>
          </cell>
          <cell r="R156">
            <v>3.9913102253513877E-6</v>
          </cell>
          <cell r="S156">
            <v>3.9913102253513877E-6</v>
          </cell>
          <cell r="T156">
            <v>3.9913102253513877E-6</v>
          </cell>
          <cell r="U156">
            <v>3.9913102253513877E-6</v>
          </cell>
        </row>
        <row r="157">
          <cell r="K157">
            <v>9.6833289572591836E-7</v>
          </cell>
          <cell r="L157">
            <v>9.6706745968712354E-7</v>
          </cell>
          <cell r="M157">
            <v>9.670674287828192E-7</v>
          </cell>
          <cell r="N157">
            <v>9.7087377090997642E-7</v>
          </cell>
          <cell r="O157">
            <v>9.6329083616292674E-7</v>
          </cell>
          <cell r="P157">
            <v>9.6278946445229952E-7</v>
          </cell>
          <cell r="Q157">
            <v>9.6053998074030376E-7</v>
          </cell>
          <cell r="R157">
            <v>9.595435413772697E-7</v>
          </cell>
          <cell r="S157">
            <v>9.5508515933911687E-7</v>
          </cell>
          <cell r="T157">
            <v>9.5238092844104533E-7</v>
          </cell>
          <cell r="U157">
            <v>9.4871796761961505E-7</v>
          </cell>
        </row>
        <row r="158">
          <cell r="K158">
            <v>2.1897810218978103E-6</v>
          </cell>
          <cell r="L158">
            <v>2.1897810049559439E-6</v>
          </cell>
          <cell r="M158">
            <v>2.1897810522249288E-6</v>
          </cell>
          <cell r="N158">
            <v>2.1897810611595408E-6</v>
          </cell>
          <cell r="O158">
            <v>2.189780962473383E-6</v>
          </cell>
          <cell r="P158">
            <v>2.1897809760540837E-6</v>
          </cell>
          <cell r="Q158">
            <v>2.1897810986889842E-6</v>
          </cell>
          <cell r="R158">
            <v>2.1897810882067376E-6</v>
          </cell>
          <cell r="S158">
            <v>2.189781043463325E-6</v>
          </cell>
          <cell r="T158">
            <v>2.1897809657625118E-6</v>
          </cell>
          <cell r="U158">
            <v>2.1897810328282271E-6</v>
          </cell>
        </row>
        <row r="159">
          <cell r="K159">
            <v>1.1347875921419111E-6</v>
          </cell>
          <cell r="L159">
            <v>1.150968508982634E-6</v>
          </cell>
          <cell r="M159">
            <v>1.1555574852369488E-6</v>
          </cell>
          <cell r="N159">
            <v>1.1750414394980755E-6</v>
          </cell>
          <cell r="O159">
            <v>1.1608481726434009E-6</v>
          </cell>
          <cell r="P159">
            <v>1.1196945381425979E-6</v>
          </cell>
          <cell r="Q159">
            <v>1.1199747470652502E-6</v>
          </cell>
          <cell r="R159">
            <v>1.1464104649860592E-6</v>
          </cell>
          <cell r="S159">
            <v>1.1252827557020538E-6</v>
          </cell>
          <cell r="T159">
            <v>1.1104431817708095E-6</v>
          </cell>
          <cell r="U159">
            <v>1.1120400553729264E-6</v>
          </cell>
        </row>
        <row r="160">
          <cell r="K160">
            <v>1.0405827298923233E-6</v>
          </cell>
          <cell r="L160">
            <v>1.0405827240857723E-6</v>
          </cell>
          <cell r="M160">
            <v>1.0405828421386253E-6</v>
          </cell>
          <cell r="N160">
            <v>1.0405828599512854E-6</v>
          </cell>
          <cell r="O160">
            <v>1.0405827907429522E-6</v>
          </cell>
          <cell r="P160">
            <v>1.0405826514025066E-6</v>
          </cell>
          <cell r="Q160">
            <v>1.0405829049547356E-6</v>
          </cell>
          <cell r="R160">
            <v>1.0405828434654549E-6</v>
          </cell>
          <cell r="S160">
            <v>1.0405827597674191E-6</v>
          </cell>
          <cell r="T160">
            <v>1.0405825415368488E-6</v>
          </cell>
          <cell r="U160">
            <v>1.0405826394642279E-6</v>
          </cell>
        </row>
        <row r="161">
          <cell r="K161">
            <v>3.4725850014726555E-6</v>
          </cell>
          <cell r="L161">
            <v>3.4725910359665046E-6</v>
          </cell>
          <cell r="M161">
            <v>3.4725846490119225E-6</v>
          </cell>
          <cell r="N161">
            <v>3.4725828121424573E-6</v>
          </cell>
          <cell r="O161">
            <v>3.472590915207677E-6</v>
          </cell>
          <cell r="P161">
            <v>3.4725888096762181E-6</v>
          </cell>
          <cell r="Q161">
            <v>3.4725894521905806E-6</v>
          </cell>
          <cell r="R161">
            <v>3.4725821611460424E-6</v>
          </cell>
          <cell r="S161">
            <v>3.4725823341060829E-6</v>
          </cell>
          <cell r="T161">
            <v>3.4725889460729468E-6</v>
          </cell>
          <cell r="U161">
            <v>3.4725825620035635E-6</v>
          </cell>
        </row>
        <row r="162"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</row>
        <row r="163">
          <cell r="K163">
            <v>4.7002197368249499E-6</v>
          </cell>
          <cell r="L163">
            <v>4.7002197368249499E-6</v>
          </cell>
          <cell r="M163">
            <v>4.7002197368249499E-6</v>
          </cell>
          <cell r="N163">
            <v>4.7002197368249499E-6</v>
          </cell>
          <cell r="O163">
            <v>4.7002197368249499E-6</v>
          </cell>
          <cell r="P163">
            <v>4.7002197368249499E-6</v>
          </cell>
          <cell r="Q163">
            <v>4.7002197368249499E-6</v>
          </cell>
          <cell r="R163">
            <v>4.7002197368249499E-6</v>
          </cell>
          <cell r="S163">
            <v>4.7002197368249499E-6</v>
          </cell>
          <cell r="T163">
            <v>4.7002197368249499E-6</v>
          </cell>
          <cell r="U163">
            <v>4.7002197368249499E-6</v>
          </cell>
        </row>
        <row r="164">
          <cell r="K164">
            <v>2.8235293083962409E-6</v>
          </cell>
          <cell r="L164">
            <v>2.8235297690850697E-6</v>
          </cell>
          <cell r="M164">
            <v>2.8235298636353346E-6</v>
          </cell>
          <cell r="N164">
            <v>2.8235288846391223E-6</v>
          </cell>
          <cell r="O164">
            <v>2.8235291524956956E-6</v>
          </cell>
          <cell r="P164">
            <v>2.8235290179346673E-6</v>
          </cell>
          <cell r="Q164">
            <v>2.8235296739699532E-6</v>
          </cell>
          <cell r="R164">
            <v>2.8235288747788435E-6</v>
          </cell>
          <cell r="S164">
            <v>2.8235276368673148E-6</v>
          </cell>
          <cell r="T164">
            <v>2.8235290432602849E-6</v>
          </cell>
          <cell r="U164">
            <v>2.8235290432602849E-6</v>
          </cell>
        </row>
        <row r="165">
          <cell r="K165">
            <v>2.8571428571428573E-6</v>
          </cell>
          <cell r="L165">
            <v>2.8571438566883642E-6</v>
          </cell>
          <cell r="M165">
            <v>2.8571428571428573E-6</v>
          </cell>
          <cell r="N165">
            <v>2.8571428571428573E-6</v>
          </cell>
          <cell r="O165">
            <v>2.857141878529187E-6</v>
          </cell>
          <cell r="P165">
            <v>2.8571447894974979E-6</v>
          </cell>
          <cell r="Q165">
            <v>2.8571409759473164E-6</v>
          </cell>
          <cell r="R165">
            <v>2.8571428571428573E-6</v>
          </cell>
          <cell r="S165">
            <v>2.8571438056255458E-6</v>
          </cell>
          <cell r="T165">
            <v>2.8571437844349931E-6</v>
          </cell>
          <cell r="U165">
            <v>2.8571446568056545E-6</v>
          </cell>
        </row>
        <row r="166"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</row>
        <row r="167">
          <cell r="K167">
            <v>7.7540145501549478E-7</v>
          </cell>
          <cell r="L167">
            <v>7.7539724202773649E-7</v>
          </cell>
          <cell r="M167">
            <v>7.7539983891381881E-7</v>
          </cell>
          <cell r="N167">
            <v>7.7539779872985618E-7</v>
          </cell>
          <cell r="O167">
            <v>7.754002311984898E-7</v>
          </cell>
          <cell r="P167">
            <v>7.7539965408187943E-7</v>
          </cell>
          <cell r="Q167">
            <v>7.7539739027283511E-7</v>
          </cell>
          <cell r="R167">
            <v>7.7539611797730377E-7</v>
          </cell>
          <cell r="S167">
            <v>7.7540234419950352E-7</v>
          </cell>
          <cell r="T167">
            <v>7.7539772865841272E-7</v>
          </cell>
          <cell r="U167">
            <v>7.7539938945356478E-7</v>
          </cell>
        </row>
        <row r="168">
          <cell r="K168">
            <v>8.9552582730589518E-7</v>
          </cell>
          <cell r="L168">
            <v>8.9552582730589518E-7</v>
          </cell>
          <cell r="M168">
            <v>8.9552582730589518E-7</v>
          </cell>
          <cell r="N168">
            <v>8.9552582730589518E-7</v>
          </cell>
          <cell r="O168">
            <v>8.9552582730589518E-7</v>
          </cell>
          <cell r="P168">
            <v>8.9552582730589518E-7</v>
          </cell>
          <cell r="Q168">
            <v>8.9552582730589518E-7</v>
          </cell>
          <cell r="R168">
            <v>8.9552582730589518E-7</v>
          </cell>
          <cell r="S168">
            <v>8.9552582730589518E-7</v>
          </cell>
          <cell r="T168">
            <v>8.9552582730589518E-7</v>
          </cell>
          <cell r="U168">
            <v>8.9552582730589518E-7</v>
          </cell>
        </row>
        <row r="169">
          <cell r="K169">
            <v>9.6833289572591836E-7</v>
          </cell>
          <cell r="L169">
            <v>9.6706745968712354E-7</v>
          </cell>
          <cell r="M169">
            <v>9.670674287828192E-7</v>
          </cell>
          <cell r="N169">
            <v>9.7087377090997642E-7</v>
          </cell>
          <cell r="O169">
            <v>9.6329083616292674E-7</v>
          </cell>
          <cell r="P169">
            <v>9.6278946445229952E-7</v>
          </cell>
          <cell r="Q169">
            <v>9.6053998074030376E-7</v>
          </cell>
          <cell r="R169">
            <v>9.595435413772697E-7</v>
          </cell>
          <cell r="S169">
            <v>9.5508515933911687E-7</v>
          </cell>
          <cell r="T169">
            <v>9.5238092844104533E-7</v>
          </cell>
          <cell r="U169">
            <v>9.4871796761961505E-7</v>
          </cell>
        </row>
        <row r="170">
          <cell r="K170">
            <v>2.5889967529541222E-6</v>
          </cell>
          <cell r="L170">
            <v>2.5889967686127557E-6</v>
          </cell>
          <cell r="M170">
            <v>2.5889971681382565E-6</v>
          </cell>
          <cell r="N170">
            <v>2.5889975690344362E-6</v>
          </cell>
          <cell r="O170">
            <v>2.588997293722101E-6</v>
          </cell>
          <cell r="P170">
            <v>2.5889972199744079E-6</v>
          </cell>
          <cell r="Q170">
            <v>2.5889975645349421E-6</v>
          </cell>
          <cell r="R170">
            <v>2.5889969367003036E-6</v>
          </cell>
          <cell r="S170">
            <v>2.5889973423615687E-6</v>
          </cell>
          <cell r="T170">
            <v>2.5889961470582676E-6</v>
          </cell>
          <cell r="U170">
            <v>2.5888323445489533E-6</v>
          </cell>
        </row>
        <row r="171">
          <cell r="K171">
            <v>9.4824181169534642E-7</v>
          </cell>
          <cell r="L171">
            <v>9.482416274889288E-7</v>
          </cell>
          <cell r="M171">
            <v>9.4824146680607779E-7</v>
          </cell>
          <cell r="N171">
            <v>9.4824311196085648E-7</v>
          </cell>
          <cell r="O171">
            <v>9.4824119846906824E-7</v>
          </cell>
          <cell r="P171">
            <v>9.4824347139947907E-7</v>
          </cell>
          <cell r="Q171">
            <v>9.4824254332834167E-7</v>
          </cell>
          <cell r="R171">
            <v>9.4824128922670058E-7</v>
          </cell>
          <cell r="S171">
            <v>9.4824259850741151E-7</v>
          </cell>
          <cell r="T171">
            <v>9.4824259850741151E-7</v>
          </cell>
          <cell r="U171">
            <v>9.4824259850741151E-7</v>
          </cell>
        </row>
        <row r="172">
          <cell r="K172">
            <v>8.9689578713968929E-7</v>
          </cell>
          <cell r="L172">
            <v>8.8691796008869141E-7</v>
          </cell>
          <cell r="M172">
            <v>8.8691796008869183E-7</v>
          </cell>
          <cell r="N172">
            <v>8.9246119733924611E-7</v>
          </cell>
          <cell r="O172">
            <v>8.7583148558758328E-7</v>
          </cell>
          <cell r="P172">
            <v>8.8691796008869183E-7</v>
          </cell>
          <cell r="Q172">
            <v>8.8968957871396907E-7</v>
          </cell>
          <cell r="R172">
            <v>9.0354767184035476E-7</v>
          </cell>
          <cell r="S172">
            <v>8.4534368070953444E-7</v>
          </cell>
          <cell r="T172">
            <v>8.5920177383592024E-7</v>
          </cell>
          <cell r="U172">
            <v>8.5920177383592024E-7</v>
          </cell>
        </row>
        <row r="173">
          <cell r="K173">
            <v>4.8923679060665363E-6</v>
          </cell>
          <cell r="L173">
            <v>4.8923678596556005E-6</v>
          </cell>
          <cell r="M173">
            <v>4.8923678127073247E-6</v>
          </cell>
          <cell r="N173">
            <v>4.8923679833408253E-6</v>
          </cell>
          <cell r="O173">
            <v>4.8923680355792216E-6</v>
          </cell>
          <cell r="P173">
            <v>4.8923680207911309E-6</v>
          </cell>
          <cell r="Q173">
            <v>4.8923679872944769E-6</v>
          </cell>
          <cell r="R173">
            <v>4.8923679332824978E-6</v>
          </cell>
          <cell r="S173">
            <v>4.8923677375376746E-6</v>
          </cell>
          <cell r="T173">
            <v>4.8923677944607688E-6</v>
          </cell>
          <cell r="U173">
            <v>4.8923679883093842E-6</v>
          </cell>
        </row>
        <row r="174"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</row>
        <row r="175">
          <cell r="K175">
            <v>1.2591368443306713E-6</v>
          </cell>
          <cell r="L175">
            <v>1.2591368443306713E-6</v>
          </cell>
          <cell r="M175">
            <v>1.2591368443306713E-6</v>
          </cell>
          <cell r="N175">
            <v>1.2591368443306713E-6</v>
          </cell>
          <cell r="O175">
            <v>1.2591368443306713E-6</v>
          </cell>
          <cell r="P175">
            <v>1.2591368443306713E-6</v>
          </cell>
          <cell r="Q175">
            <v>1.2591368443306713E-6</v>
          </cell>
          <cell r="R175">
            <v>1.2591368443306713E-6</v>
          </cell>
          <cell r="S175">
            <v>1.1634409814267689E-6</v>
          </cell>
          <cell r="T175">
            <v>1.1944744337432164E-6</v>
          </cell>
          <cell r="U175">
            <v>1.5080846752455638E-6</v>
          </cell>
        </row>
        <row r="180">
          <cell r="K180">
            <v>1.2003940527372594E-5</v>
          </cell>
          <cell r="L180">
            <v>1.2003940527372594E-5</v>
          </cell>
          <cell r="M180">
            <v>1.2003940527372594E-5</v>
          </cell>
          <cell r="N180">
            <v>1.2003940527372594E-5</v>
          </cell>
          <cell r="O180">
            <v>1.2003940527372594E-5</v>
          </cell>
          <cell r="P180">
            <v>1.2003940527372594E-5</v>
          </cell>
          <cell r="Q180">
            <v>1.2003940527372594E-5</v>
          </cell>
          <cell r="R180">
            <v>1.2003940527372594E-5</v>
          </cell>
          <cell r="S180">
            <v>1.2003940527372594E-5</v>
          </cell>
          <cell r="T180">
            <v>1.2003940527372594E-5</v>
          </cell>
          <cell r="U180">
            <v>1.2003940527372594E-5</v>
          </cell>
        </row>
        <row r="181">
          <cell r="K181">
            <v>8.6364825835014342E-7</v>
          </cell>
          <cell r="L181">
            <v>8.6251962620743449E-7</v>
          </cell>
          <cell r="M181">
            <v>8.625195986441362E-7</v>
          </cell>
          <cell r="N181">
            <v>8.6591444432511414E-7</v>
          </cell>
          <cell r="O181">
            <v>8.5915128630747526E-7</v>
          </cell>
          <cell r="P181">
            <v>8.5870411694394287E-7</v>
          </cell>
          <cell r="Q181">
            <v>8.5669782066027099E-7</v>
          </cell>
          <cell r="R181">
            <v>8.5580910447161907E-7</v>
          </cell>
          <cell r="S181">
            <v>8.5183270968083418E-7</v>
          </cell>
          <cell r="T181">
            <v>8.4942082806904052E-7</v>
          </cell>
          <cell r="U181">
            <v>8.4615386301208915E-7</v>
          </cell>
        </row>
        <row r="182">
          <cell r="K182">
            <v>3.6496350364963505E-7</v>
          </cell>
          <cell r="L182">
            <v>3.6496350082599063E-7</v>
          </cell>
          <cell r="M182">
            <v>3.6496350870415477E-7</v>
          </cell>
          <cell r="N182">
            <v>3.6496351019325679E-7</v>
          </cell>
          <cell r="O182">
            <v>3.6496349374556377E-7</v>
          </cell>
          <cell r="P182">
            <v>3.6496349600901395E-7</v>
          </cell>
          <cell r="Q182">
            <v>3.6496351644816402E-7</v>
          </cell>
          <cell r="R182">
            <v>3.6496351470112294E-7</v>
          </cell>
          <cell r="S182">
            <v>3.6496350724388749E-7</v>
          </cell>
          <cell r="T182">
            <v>3.6496349429375195E-7</v>
          </cell>
          <cell r="U182">
            <v>3.649635054713712E-7</v>
          </cell>
        </row>
        <row r="183">
          <cell r="K183">
            <v>7.5652506142794078E-7</v>
          </cell>
          <cell r="L183">
            <v>7.6731233932175597E-7</v>
          </cell>
          <cell r="M183">
            <v>7.7037165682463259E-7</v>
          </cell>
          <cell r="N183">
            <v>7.833609596653838E-7</v>
          </cell>
          <cell r="O183">
            <v>7.7389878176226733E-7</v>
          </cell>
          <cell r="P183">
            <v>7.4646302542839876E-7</v>
          </cell>
          <cell r="Q183">
            <v>7.4664983137683352E-7</v>
          </cell>
          <cell r="R183">
            <v>7.6427364332403948E-7</v>
          </cell>
          <cell r="S183">
            <v>7.5018850380136923E-7</v>
          </cell>
          <cell r="T183">
            <v>7.4029545451387303E-7</v>
          </cell>
          <cell r="U183">
            <v>7.413600369152842E-7</v>
          </cell>
        </row>
        <row r="184">
          <cell r="K184">
            <v>6.9372181992821563E-7</v>
          </cell>
          <cell r="L184">
            <v>6.9372181605718157E-7</v>
          </cell>
          <cell r="M184">
            <v>6.9372189475908354E-7</v>
          </cell>
          <cell r="N184">
            <v>6.9372190663419027E-7</v>
          </cell>
          <cell r="O184">
            <v>6.9372186049530148E-7</v>
          </cell>
          <cell r="P184">
            <v>6.9372176760167111E-7</v>
          </cell>
          <cell r="Q184">
            <v>6.937219366364905E-7</v>
          </cell>
          <cell r="R184">
            <v>6.9372189564363666E-7</v>
          </cell>
          <cell r="S184">
            <v>6.9372183984494612E-7</v>
          </cell>
          <cell r="T184">
            <v>6.9372169435789911E-7</v>
          </cell>
          <cell r="U184">
            <v>6.9372175964281857E-7</v>
          </cell>
        </row>
        <row r="185">
          <cell r="K185">
            <v>1.0443864666083176E-5</v>
          </cell>
          <cell r="L185">
            <v>1.0443882814936855E-5</v>
          </cell>
          <cell r="M185">
            <v>1.0443863606050895E-5</v>
          </cell>
          <cell r="N185">
            <v>1.044385808163145E-5</v>
          </cell>
          <cell r="O185">
            <v>1.0443882451752413E-5</v>
          </cell>
          <cell r="P185">
            <v>1.0443876119326972E-5</v>
          </cell>
          <cell r="Q185">
            <v>1.0443878051700994E-5</v>
          </cell>
          <cell r="R185">
            <v>1.0443856123747497E-5</v>
          </cell>
          <cell r="S185">
            <v>1.0443856643928068E-5</v>
          </cell>
          <cell r="T185">
            <v>1.0443876529542697E-5</v>
          </cell>
          <cell r="U185">
            <v>1.0443857329334026E-5</v>
          </cell>
        </row>
        <row r="186"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</row>
        <row r="187">
          <cell r="K187">
            <v>9.4004394736498995E-7</v>
          </cell>
          <cell r="L187">
            <v>9.4004394736498995E-7</v>
          </cell>
          <cell r="M187">
            <v>9.4004394736498995E-7</v>
          </cell>
          <cell r="N187">
            <v>9.4004394736498995E-7</v>
          </cell>
          <cell r="O187">
            <v>9.4004394736498995E-7</v>
          </cell>
          <cell r="P187">
            <v>9.4004394736498995E-7</v>
          </cell>
          <cell r="Q187">
            <v>9.4004394736498995E-7</v>
          </cell>
          <cell r="R187">
            <v>9.4004394736498995E-7</v>
          </cell>
          <cell r="S187">
            <v>9.4004394736498995E-7</v>
          </cell>
          <cell r="T187">
            <v>9.4004394736498995E-7</v>
          </cell>
          <cell r="U187">
            <v>9.4004394736498995E-7</v>
          </cell>
        </row>
        <row r="188">
          <cell r="K188">
            <v>1.5058822978113285E-6</v>
          </cell>
          <cell r="L188">
            <v>1.5058825435120371E-6</v>
          </cell>
          <cell r="M188">
            <v>1.5058825939388451E-6</v>
          </cell>
          <cell r="N188">
            <v>1.5058820718075319E-6</v>
          </cell>
          <cell r="O188">
            <v>1.5058822146643708E-6</v>
          </cell>
          <cell r="P188">
            <v>1.5058821428984892E-6</v>
          </cell>
          <cell r="Q188">
            <v>1.5058824927839748E-6</v>
          </cell>
          <cell r="R188">
            <v>1.5058820665487164E-6</v>
          </cell>
          <cell r="S188">
            <v>1.5058814063292345E-6</v>
          </cell>
          <cell r="T188">
            <v>1.5058821564054852E-6</v>
          </cell>
          <cell r="U188">
            <v>1.5058821564054852E-6</v>
          </cell>
        </row>
        <row r="189">
          <cell r="K189">
            <v>5.7142857142857149E-7</v>
          </cell>
          <cell r="L189">
            <v>5.7142877133767288E-7</v>
          </cell>
          <cell r="M189">
            <v>5.7142857142857149E-7</v>
          </cell>
          <cell r="N189">
            <v>5.7142857142857149E-7</v>
          </cell>
          <cell r="O189">
            <v>5.7142837570583738E-7</v>
          </cell>
          <cell r="P189">
            <v>5.714289578994996E-7</v>
          </cell>
          <cell r="Q189">
            <v>5.7142819518946321E-7</v>
          </cell>
          <cell r="R189">
            <v>5.7142857142857149E-7</v>
          </cell>
          <cell r="S189">
            <v>5.7142876112510918E-7</v>
          </cell>
          <cell r="T189">
            <v>5.7142875688699868E-7</v>
          </cell>
          <cell r="U189">
            <v>5.7142893136113098E-7</v>
          </cell>
        </row>
        <row r="190"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</row>
        <row r="191">
          <cell r="K191">
            <v>1.8983966657275909E-6</v>
          </cell>
          <cell r="L191">
            <v>1.8983863511713548E-6</v>
          </cell>
          <cell r="M191">
            <v>1.8983927090648671E-6</v>
          </cell>
          <cell r="N191">
            <v>1.898387714131717E-6</v>
          </cell>
          <cell r="O191">
            <v>1.8983936694859577E-6</v>
          </cell>
          <cell r="P191">
            <v>1.8983922565452912E-6</v>
          </cell>
          <cell r="Q191">
            <v>1.8983867141162517E-6</v>
          </cell>
          <cell r="R191">
            <v>1.8983835991858128E-6</v>
          </cell>
          <cell r="S191">
            <v>1.8983988426953363E-6</v>
          </cell>
          <cell r="T191">
            <v>1.8983875425774933E-6</v>
          </cell>
          <cell r="U191">
            <v>1.898391608662176E-6</v>
          </cell>
        </row>
        <row r="192">
          <cell r="K192">
            <v>4.0298662228765281E-6</v>
          </cell>
          <cell r="L192">
            <v>4.0298662228765281E-6</v>
          </cell>
          <cell r="M192">
            <v>4.0298662228765281E-6</v>
          </cell>
          <cell r="N192">
            <v>4.0298662228765281E-6</v>
          </cell>
          <cell r="O192">
            <v>4.0298662228765281E-6</v>
          </cell>
          <cell r="P192">
            <v>4.0298662228765281E-6</v>
          </cell>
          <cell r="Q192">
            <v>4.0298662228765281E-6</v>
          </cell>
          <cell r="R192">
            <v>4.0298662228765281E-6</v>
          </cell>
          <cell r="S192">
            <v>4.0298662228765281E-6</v>
          </cell>
          <cell r="T192">
            <v>4.0298662228765281E-6</v>
          </cell>
          <cell r="U192">
            <v>4.0298662228765281E-6</v>
          </cell>
        </row>
        <row r="193">
          <cell r="K193">
            <v>8.6364825835014342E-7</v>
          </cell>
          <cell r="L193">
            <v>8.6251962620743449E-7</v>
          </cell>
          <cell r="M193">
            <v>8.625195986441362E-7</v>
          </cell>
          <cell r="N193">
            <v>8.6591444432511414E-7</v>
          </cell>
          <cell r="O193">
            <v>8.5915128630747526E-7</v>
          </cell>
          <cell r="P193">
            <v>8.5870411694394287E-7</v>
          </cell>
          <cell r="Q193">
            <v>8.5669782066027099E-7</v>
          </cell>
          <cell r="R193">
            <v>8.5580910447161907E-7</v>
          </cell>
          <cell r="S193">
            <v>8.5183270968083418E-7</v>
          </cell>
          <cell r="T193">
            <v>8.4942082806904052E-7</v>
          </cell>
          <cell r="U193">
            <v>8.4615386301208915E-7</v>
          </cell>
        </row>
        <row r="194">
          <cell r="K194">
            <v>5.9331175588531965E-7</v>
          </cell>
          <cell r="L194">
            <v>5.9331175947375652E-7</v>
          </cell>
          <cell r="M194">
            <v>5.933118510316838E-7</v>
          </cell>
          <cell r="N194">
            <v>5.9331194290372498E-7</v>
          </cell>
          <cell r="O194">
            <v>5.9331187981131484E-7</v>
          </cell>
          <cell r="P194">
            <v>5.9331186291080176E-7</v>
          </cell>
          <cell r="Q194">
            <v>5.9331194187259091E-7</v>
          </cell>
          <cell r="R194">
            <v>5.9331179799381954E-7</v>
          </cell>
          <cell r="S194">
            <v>5.9331189095785941E-7</v>
          </cell>
          <cell r="T194">
            <v>5.9331161703418625E-7</v>
          </cell>
          <cell r="U194">
            <v>5.932740789591351E-7</v>
          </cell>
        </row>
        <row r="195">
          <cell r="K195">
            <v>4.2670881526290587E-6</v>
          </cell>
          <cell r="L195">
            <v>4.2670873237001795E-6</v>
          </cell>
          <cell r="M195">
            <v>4.2670866006273497E-6</v>
          </cell>
          <cell r="N195">
            <v>4.2670940038238536E-6</v>
          </cell>
          <cell r="O195">
            <v>4.2670853931108063E-6</v>
          </cell>
          <cell r="P195">
            <v>4.2670956212976553E-6</v>
          </cell>
          <cell r="Q195">
            <v>4.2670914449775371E-6</v>
          </cell>
          <cell r="R195">
            <v>4.2670858015201517E-6</v>
          </cell>
          <cell r="S195">
            <v>4.2670916932833516E-6</v>
          </cell>
          <cell r="T195">
            <v>4.2670916932833516E-6</v>
          </cell>
          <cell r="U195">
            <v>4.2670916932833516E-6</v>
          </cell>
        </row>
        <row r="196">
          <cell r="K196">
            <v>5.5432372505543243E-10</v>
          </cell>
          <cell r="L196">
            <v>5.5432372505543243E-10</v>
          </cell>
          <cell r="M196">
            <v>5.5432372505543243E-10</v>
          </cell>
          <cell r="N196">
            <v>5.5432372505543243E-10</v>
          </cell>
          <cell r="O196">
            <v>5.5432372505543243E-10</v>
          </cell>
          <cell r="P196">
            <v>5.5432372505543243E-10</v>
          </cell>
          <cell r="Q196">
            <v>5.5432372505543243E-10</v>
          </cell>
          <cell r="R196">
            <v>5.5432372505543243E-10</v>
          </cell>
          <cell r="S196">
            <v>5.5432372505543243E-10</v>
          </cell>
          <cell r="T196">
            <v>5.5432372505543243E-10</v>
          </cell>
          <cell r="U196">
            <v>5.5432372505543243E-10</v>
          </cell>
        </row>
        <row r="197">
          <cell r="K197">
            <v>3.4246575342465754E-6</v>
          </cell>
          <cell r="L197">
            <v>3.4246575017589207E-6</v>
          </cell>
          <cell r="M197">
            <v>3.4246574688951274E-6</v>
          </cell>
          <cell r="N197">
            <v>3.4246575883385776E-6</v>
          </cell>
          <cell r="O197">
            <v>3.4246576249054554E-6</v>
          </cell>
          <cell r="P197">
            <v>3.4246576145537916E-6</v>
          </cell>
          <cell r="Q197">
            <v>3.4246575911061337E-6</v>
          </cell>
          <cell r="R197">
            <v>3.4246575532977483E-6</v>
          </cell>
          <cell r="S197">
            <v>3.4246574162763721E-6</v>
          </cell>
          <cell r="T197">
            <v>3.4246574561225384E-6</v>
          </cell>
          <cell r="U197">
            <v>3.424657591816569E-6</v>
          </cell>
        </row>
        <row r="198"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</row>
        <row r="199">
          <cell r="K199">
            <v>1.6788491257742283E-7</v>
          </cell>
          <cell r="L199">
            <v>1.6788491257742283E-7</v>
          </cell>
          <cell r="M199">
            <v>1.6788491257742283E-7</v>
          </cell>
          <cell r="N199">
            <v>1.6788491257742283E-7</v>
          </cell>
          <cell r="O199">
            <v>1.6788491257742283E-7</v>
          </cell>
          <cell r="P199">
            <v>1.6788491257742283E-7</v>
          </cell>
          <cell r="Q199">
            <v>1.6788491257742283E-7</v>
          </cell>
          <cell r="R199">
            <v>1.6788491257742283E-7</v>
          </cell>
          <cell r="S199">
            <v>1.5512546419023584E-7</v>
          </cell>
          <cell r="T199">
            <v>1.5926325783242885E-7</v>
          </cell>
          <cell r="U199">
            <v>2.0107795669940849E-7</v>
          </cell>
        </row>
        <row r="204">
          <cell r="K204">
            <v>1.1175668630983885E-4</v>
          </cell>
          <cell r="L204">
            <v>1.1175668630983885E-4</v>
          </cell>
          <cell r="M204">
            <v>1.1175668630983885E-4</v>
          </cell>
          <cell r="N204">
            <v>1.1175668630983885E-4</v>
          </cell>
          <cell r="O204">
            <v>1.1175668630983885E-4</v>
          </cell>
          <cell r="P204">
            <v>1.1175668630983885E-4</v>
          </cell>
          <cell r="Q204">
            <v>1.1175668630983885E-4</v>
          </cell>
          <cell r="R204">
            <v>1.1175668630983885E-4</v>
          </cell>
          <cell r="S204">
            <v>1.1175668630983885E-4</v>
          </cell>
          <cell r="T204">
            <v>1.1175668630983885E-4</v>
          </cell>
          <cell r="U204">
            <v>1.1175668630983885E-4</v>
          </cell>
        </row>
        <row r="205">
          <cell r="K205">
            <v>2.7113321080325714E-5</v>
          </cell>
          <cell r="L205">
            <v>2.7077888871239459E-5</v>
          </cell>
          <cell r="M205">
            <v>2.7077888005918938E-5</v>
          </cell>
          <cell r="N205">
            <v>2.7184465585479339E-5</v>
          </cell>
          <cell r="O205">
            <v>2.6972143412561949E-5</v>
          </cell>
          <cell r="P205">
            <v>2.6958105004664386E-5</v>
          </cell>
          <cell r="Q205">
            <v>2.6895119460728506E-5</v>
          </cell>
          <cell r="R205">
            <v>2.6867219158563552E-5</v>
          </cell>
          <cell r="S205">
            <v>2.6742384461495272E-5</v>
          </cell>
          <cell r="T205">
            <v>2.6666665996349268E-5</v>
          </cell>
          <cell r="U205">
            <v>2.6564103093349221E-5</v>
          </cell>
        </row>
        <row r="206">
          <cell r="K206">
            <v>6.1313868613138692E-5</v>
          </cell>
          <cell r="L206">
            <v>6.1313868138766428E-5</v>
          </cell>
          <cell r="M206">
            <v>6.1313869462298004E-5</v>
          </cell>
          <cell r="N206">
            <v>6.1313869712467138E-5</v>
          </cell>
          <cell r="O206">
            <v>6.1313866949254723E-5</v>
          </cell>
          <cell r="P206">
            <v>6.1313867329514349E-5</v>
          </cell>
          <cell r="Q206">
            <v>6.1313870763291564E-5</v>
          </cell>
          <cell r="R206">
            <v>6.1313870469788658E-5</v>
          </cell>
          <cell r="S206">
            <v>6.1313869216973098E-5</v>
          </cell>
          <cell r="T206">
            <v>6.1313867041350325E-5</v>
          </cell>
          <cell r="U206">
            <v>6.1313868919190358E-5</v>
          </cell>
        </row>
        <row r="207">
          <cell r="K207">
            <v>3.1774052579973508E-5</v>
          </cell>
          <cell r="L207">
            <v>3.2227118251513753E-5</v>
          </cell>
          <cell r="M207">
            <v>3.2355609586634565E-5</v>
          </cell>
          <cell r="N207">
            <v>3.2901160305946119E-5</v>
          </cell>
          <cell r="O207">
            <v>3.2503748834015226E-5</v>
          </cell>
          <cell r="P207">
            <v>3.1351447067992739E-5</v>
          </cell>
          <cell r="Q207">
            <v>3.1359292917827007E-5</v>
          </cell>
          <cell r="R207">
            <v>3.2099493019609661E-5</v>
          </cell>
          <cell r="S207">
            <v>3.1507917159657508E-5</v>
          </cell>
          <cell r="T207">
            <v>3.1092409089582664E-5</v>
          </cell>
          <cell r="U207">
            <v>3.1137121550441936E-5</v>
          </cell>
        </row>
        <row r="208">
          <cell r="K208">
            <v>2.9136316436985054E-5</v>
          </cell>
          <cell r="L208">
            <v>2.9136316274401624E-5</v>
          </cell>
          <cell r="M208">
            <v>2.9136319579881506E-5</v>
          </cell>
          <cell r="N208">
            <v>2.913632007863599E-5</v>
          </cell>
          <cell r="O208">
            <v>2.913631814080266E-5</v>
          </cell>
          <cell r="P208">
            <v>2.9136314239270185E-5</v>
          </cell>
          <cell r="Q208">
            <v>2.9136321338732597E-5</v>
          </cell>
          <cell r="R208">
            <v>2.9136319617032737E-5</v>
          </cell>
          <cell r="S208">
            <v>2.9136317273487735E-5</v>
          </cell>
          <cell r="T208">
            <v>2.9136311163031766E-5</v>
          </cell>
          <cell r="U208">
            <v>2.9136313904998383E-5</v>
          </cell>
        </row>
        <row r="209">
          <cell r="K209">
            <v>9.7232380041234356E-5</v>
          </cell>
          <cell r="L209">
            <v>9.7232549007062136E-5</v>
          </cell>
          <cell r="M209">
            <v>9.7232370172333833E-5</v>
          </cell>
          <cell r="N209">
            <v>9.723231873998881E-5</v>
          </cell>
          <cell r="O209">
            <v>9.7232545625814949E-5</v>
          </cell>
          <cell r="P209">
            <v>9.7232486670934109E-5</v>
          </cell>
          <cell r="Q209">
            <v>9.723250466133626E-5</v>
          </cell>
          <cell r="R209">
            <v>9.7232300512089192E-5</v>
          </cell>
          <cell r="S209">
            <v>9.723230535497032E-5</v>
          </cell>
          <cell r="T209">
            <v>9.723249049004251E-5</v>
          </cell>
          <cell r="U209">
            <v>9.7232311736099777E-5</v>
          </cell>
        </row>
        <row r="210"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</row>
        <row r="214"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</row>
        <row r="215">
          <cell r="K215">
            <v>2.1711240740433853E-5</v>
          </cell>
          <cell r="L215">
            <v>2.1711122776776622E-5</v>
          </cell>
          <cell r="M215">
            <v>2.1711195489586927E-5</v>
          </cell>
          <cell r="N215">
            <v>2.1711138364435973E-5</v>
          </cell>
          <cell r="O215">
            <v>2.1711206473557716E-5</v>
          </cell>
          <cell r="P215">
            <v>2.1711190314292624E-5</v>
          </cell>
          <cell r="Q215">
            <v>2.1711126927639381E-5</v>
          </cell>
          <cell r="R215">
            <v>2.1711091303364506E-5</v>
          </cell>
          <cell r="S215">
            <v>2.1711265637586098E-5</v>
          </cell>
          <cell r="T215">
            <v>2.1711136402435556E-5</v>
          </cell>
          <cell r="U215">
            <v>2.1711182904699815E-5</v>
          </cell>
        </row>
        <row r="216">
          <cell r="K216">
            <v>2.5074723164565066E-5</v>
          </cell>
          <cell r="L216">
            <v>2.5074723164565066E-5</v>
          </cell>
          <cell r="M216">
            <v>2.5074723164565066E-5</v>
          </cell>
          <cell r="N216">
            <v>2.5074723164565066E-5</v>
          </cell>
          <cell r="O216">
            <v>2.5074723164565066E-5</v>
          </cell>
          <cell r="P216">
            <v>2.5074723164565066E-5</v>
          </cell>
          <cell r="Q216">
            <v>2.5074723164565066E-5</v>
          </cell>
          <cell r="R216">
            <v>2.5074723164565066E-5</v>
          </cell>
          <cell r="S216">
            <v>2.5074723164565066E-5</v>
          </cell>
          <cell r="T216">
            <v>2.5074723164565066E-5</v>
          </cell>
          <cell r="U216">
            <v>2.5074723164565066E-5</v>
          </cell>
        </row>
        <row r="217">
          <cell r="K217">
            <v>2.7113321080325714E-5</v>
          </cell>
          <cell r="L217">
            <v>2.7077888871239459E-5</v>
          </cell>
          <cell r="M217">
            <v>2.7077888005918938E-5</v>
          </cell>
          <cell r="N217">
            <v>2.7184465585479339E-5</v>
          </cell>
          <cell r="O217">
            <v>2.6972143412561949E-5</v>
          </cell>
          <cell r="P217">
            <v>2.6958105004664386E-5</v>
          </cell>
          <cell r="Q217">
            <v>2.6895119460728506E-5</v>
          </cell>
          <cell r="R217">
            <v>2.6867219158563552E-5</v>
          </cell>
          <cell r="S217">
            <v>2.6742384461495272E-5</v>
          </cell>
          <cell r="T217">
            <v>2.6666665996349268E-5</v>
          </cell>
          <cell r="U217">
            <v>2.6564103093349221E-5</v>
          </cell>
        </row>
        <row r="218">
          <cell r="K218">
            <v>7.2491909082715418E-5</v>
          </cell>
          <cell r="L218">
            <v>7.2491909521157168E-5</v>
          </cell>
          <cell r="M218">
            <v>7.2491920707871185E-5</v>
          </cell>
          <cell r="N218">
            <v>7.249193193296421E-5</v>
          </cell>
          <cell r="O218">
            <v>7.2491924224218825E-5</v>
          </cell>
          <cell r="P218">
            <v>7.2491922159283417E-5</v>
          </cell>
          <cell r="Q218">
            <v>7.2491931806978387E-5</v>
          </cell>
          <cell r="R218">
            <v>7.2491914227608501E-5</v>
          </cell>
          <cell r="S218">
            <v>7.2491925586123921E-5</v>
          </cell>
          <cell r="T218">
            <v>7.2491892117631498E-5</v>
          </cell>
          <cell r="U218">
            <v>7.2487305647370693E-5</v>
          </cell>
        </row>
        <row r="219">
          <cell r="K219">
            <v>2.6550770727469701E-5</v>
          </cell>
          <cell r="L219">
            <v>2.6550765569690007E-5</v>
          </cell>
          <cell r="M219">
            <v>2.6550761070570177E-5</v>
          </cell>
          <cell r="N219">
            <v>2.6550807134903982E-5</v>
          </cell>
          <cell r="O219">
            <v>2.655075355713391E-5</v>
          </cell>
          <cell r="P219">
            <v>2.6550817199185415E-5</v>
          </cell>
          <cell r="Q219">
            <v>2.6550791213193567E-5</v>
          </cell>
          <cell r="R219">
            <v>2.6550756098347616E-5</v>
          </cell>
          <cell r="S219">
            <v>2.6550792758207524E-5</v>
          </cell>
          <cell r="T219">
            <v>2.6550792758207524E-5</v>
          </cell>
          <cell r="U219">
            <v>2.6550792758207524E-5</v>
          </cell>
        </row>
        <row r="220">
          <cell r="K220">
            <v>2.5113082039911301E-5</v>
          </cell>
          <cell r="L220">
            <v>2.4833702882483361E-5</v>
          </cell>
          <cell r="M220">
            <v>2.4833702882483371E-5</v>
          </cell>
          <cell r="N220">
            <v>2.4988913525498891E-5</v>
          </cell>
          <cell r="O220">
            <v>2.4523281596452332E-5</v>
          </cell>
          <cell r="P220">
            <v>2.4833702882483371E-5</v>
          </cell>
          <cell r="Q220">
            <v>2.4911308203991133E-5</v>
          </cell>
          <cell r="R220">
            <v>2.5299334811529934E-5</v>
          </cell>
          <cell r="S220">
            <v>2.3669623059866965E-5</v>
          </cell>
          <cell r="T220">
            <v>2.4057649667405766E-5</v>
          </cell>
          <cell r="U220">
            <v>2.4057649667405766E-5</v>
          </cell>
        </row>
        <row r="221">
          <cell r="K221">
            <v>1.36986301369863E-4</v>
          </cell>
          <cell r="L221">
            <v>1.3698630007035682E-4</v>
          </cell>
          <cell r="M221">
            <v>1.3698629875580508E-4</v>
          </cell>
          <cell r="N221">
            <v>1.369863035335431E-4</v>
          </cell>
          <cell r="O221">
            <v>1.3698630499621822E-4</v>
          </cell>
          <cell r="P221">
            <v>1.3698630458215167E-4</v>
          </cell>
          <cell r="Q221">
            <v>1.3698630364424535E-4</v>
          </cell>
          <cell r="R221">
            <v>1.3698630213190995E-4</v>
          </cell>
          <cell r="S221">
            <v>1.369862966510549E-4</v>
          </cell>
          <cell r="T221">
            <v>1.3698629824490153E-4</v>
          </cell>
          <cell r="U221">
            <v>1.3698630367266275E-4</v>
          </cell>
        </row>
        <row r="222"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</row>
        <row r="223">
          <cell r="K223">
            <v>3.5255831641258795E-5</v>
          </cell>
          <cell r="L223">
            <v>3.5255831641258795E-5</v>
          </cell>
          <cell r="M223">
            <v>3.5255831641258795E-5</v>
          </cell>
          <cell r="N223">
            <v>3.5255831641258795E-5</v>
          </cell>
          <cell r="O223">
            <v>3.5255831641258795E-5</v>
          </cell>
          <cell r="P223">
            <v>3.5255831641258795E-5</v>
          </cell>
          <cell r="Q223">
            <v>3.5255831641258795E-5</v>
          </cell>
          <cell r="R223">
            <v>3.5255831641258795E-5</v>
          </cell>
          <cell r="S223">
            <v>3.2576347479949533E-5</v>
          </cell>
          <cell r="T223">
            <v>3.344528414481006E-5</v>
          </cell>
          <cell r="U223">
            <v>4.2226370906875782E-5</v>
          </cell>
        </row>
        <row r="228">
          <cell r="K228">
            <v>3.1810442397537373E-3</v>
          </cell>
          <cell r="L228">
            <v>3.1810442397537373E-3</v>
          </cell>
          <cell r="M228">
            <v>3.1810442397537373E-3</v>
          </cell>
          <cell r="N228">
            <v>3.1810442397537373E-3</v>
          </cell>
          <cell r="O228">
            <v>3.1810442397537373E-3</v>
          </cell>
          <cell r="P228">
            <v>3.1810442397537373E-3</v>
          </cell>
          <cell r="Q228">
            <v>3.1810442397537373E-3</v>
          </cell>
          <cell r="R228">
            <v>3.1810442397537373E-3</v>
          </cell>
          <cell r="S228">
            <v>3.1810442397537373E-3</v>
          </cell>
          <cell r="T228">
            <v>3.1810442397537373E-3</v>
          </cell>
          <cell r="U228">
            <v>3.1810442397537373E-3</v>
          </cell>
        </row>
        <row r="229">
          <cell r="K229">
            <v>2.2886678846278802E-4</v>
          </cell>
          <cell r="L229">
            <v>2.2856770094497014E-4</v>
          </cell>
          <cell r="M229">
            <v>2.2856769364069609E-4</v>
          </cell>
          <cell r="N229">
            <v>2.2946732774615524E-4</v>
          </cell>
          <cell r="O229">
            <v>2.2767509087148093E-4</v>
          </cell>
          <cell r="P229">
            <v>2.2755659099014486E-4</v>
          </cell>
          <cell r="Q229">
            <v>2.270249224749718E-4</v>
          </cell>
          <cell r="R229">
            <v>2.2678941268497904E-4</v>
          </cell>
          <cell r="S229">
            <v>2.2573566806542106E-4</v>
          </cell>
          <cell r="T229">
            <v>2.2509651943829575E-4</v>
          </cell>
          <cell r="U229">
            <v>2.2423077369820363E-4</v>
          </cell>
        </row>
        <row r="230">
          <cell r="K230">
            <v>9.6715328467153282E-5</v>
          </cell>
          <cell r="L230">
            <v>9.6715327718887521E-5</v>
          </cell>
          <cell r="M230">
            <v>9.6715329806601013E-5</v>
          </cell>
          <cell r="N230">
            <v>9.671533020121305E-5</v>
          </cell>
          <cell r="O230">
            <v>9.6715325842574397E-5</v>
          </cell>
          <cell r="P230">
            <v>9.6715326442388703E-5</v>
          </cell>
          <cell r="Q230">
            <v>9.6715331858763463E-5</v>
          </cell>
          <cell r="R230">
            <v>9.6715331395797575E-5</v>
          </cell>
          <cell r="S230">
            <v>9.671532941963019E-5</v>
          </cell>
          <cell r="T230">
            <v>9.6715325987844274E-5</v>
          </cell>
          <cell r="U230">
            <v>9.6715328949913368E-5</v>
          </cell>
        </row>
        <row r="231">
          <cell r="K231">
            <v>2.004791412784043E-4</v>
          </cell>
          <cell r="L231">
            <v>2.0333776992026534E-4</v>
          </cell>
          <cell r="M231">
            <v>2.0414848905852764E-4</v>
          </cell>
          <cell r="N231">
            <v>2.075906543113267E-4</v>
          </cell>
          <cell r="O231">
            <v>2.0508317716700085E-4</v>
          </cell>
          <cell r="P231">
            <v>1.9781270173852567E-4</v>
          </cell>
          <cell r="Q231">
            <v>1.9786220531486088E-4</v>
          </cell>
          <cell r="R231">
            <v>2.0253251548087045E-4</v>
          </cell>
          <cell r="S231">
            <v>1.9879995350736285E-4</v>
          </cell>
          <cell r="T231">
            <v>1.9617829544617634E-4</v>
          </cell>
          <cell r="U231">
            <v>1.9646040978255031E-4</v>
          </cell>
        </row>
        <row r="232">
          <cell r="K232">
            <v>1.8383628228097715E-4</v>
          </cell>
          <cell r="L232">
            <v>1.8383628125515311E-4</v>
          </cell>
          <cell r="M232">
            <v>1.8383630211115713E-4</v>
          </cell>
          <cell r="N232">
            <v>1.8383630525806041E-4</v>
          </cell>
          <cell r="O232">
            <v>1.8383629303125488E-4</v>
          </cell>
          <cell r="P232">
            <v>1.8383626841444285E-4</v>
          </cell>
          <cell r="Q232">
            <v>1.8383631320866998E-4</v>
          </cell>
          <cell r="R232">
            <v>1.8383630234556373E-4</v>
          </cell>
          <cell r="S232">
            <v>1.8383628755891073E-4</v>
          </cell>
          <cell r="T232">
            <v>1.8383624900484327E-4</v>
          </cell>
          <cell r="U232">
            <v>1.8383626630534691E-4</v>
          </cell>
        </row>
        <row r="233">
          <cell r="K233">
            <v>2.7676241365120415E-3</v>
          </cell>
          <cell r="L233">
            <v>2.7676289459582669E-3</v>
          </cell>
          <cell r="M233">
            <v>2.7676238556034872E-3</v>
          </cell>
          <cell r="N233">
            <v>2.7676223916323342E-3</v>
          </cell>
          <cell r="O233">
            <v>2.7676288497143894E-3</v>
          </cell>
          <cell r="P233">
            <v>2.7676271716216474E-3</v>
          </cell>
          <cell r="Q233">
            <v>2.7676276837007635E-3</v>
          </cell>
          <cell r="R233">
            <v>2.7676218727930866E-3</v>
          </cell>
          <cell r="S233">
            <v>2.7676220106409382E-3</v>
          </cell>
          <cell r="T233">
            <v>2.7676272803288148E-3</v>
          </cell>
          <cell r="U233">
            <v>2.767622192273517E-3</v>
          </cell>
        </row>
        <row r="234"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</row>
        <row r="235">
          <cell r="K235">
            <v>2.4911164605172231E-4</v>
          </cell>
          <cell r="L235">
            <v>2.4911164605172231E-4</v>
          </cell>
          <cell r="M235">
            <v>2.4911164605172231E-4</v>
          </cell>
          <cell r="N235">
            <v>2.4911164605172231E-4</v>
          </cell>
          <cell r="O235">
            <v>2.4911164605172231E-4</v>
          </cell>
          <cell r="P235">
            <v>2.4911164605172231E-4</v>
          </cell>
          <cell r="Q235">
            <v>2.4911164605172231E-4</v>
          </cell>
          <cell r="R235">
            <v>2.4911164605172231E-4</v>
          </cell>
          <cell r="S235">
            <v>2.4911164605172231E-4</v>
          </cell>
          <cell r="T235">
            <v>2.4911164605172231E-4</v>
          </cell>
          <cell r="U235">
            <v>2.4911164605172231E-4</v>
          </cell>
        </row>
        <row r="236">
          <cell r="K236">
            <v>3.9905880892000204E-4</v>
          </cell>
          <cell r="L236">
            <v>3.9905887403068982E-4</v>
          </cell>
          <cell r="M236">
            <v>3.9905888739379396E-4</v>
          </cell>
          <cell r="N236">
            <v>3.9905874902899593E-4</v>
          </cell>
          <cell r="O236">
            <v>3.9905878688605825E-4</v>
          </cell>
          <cell r="P236">
            <v>3.9905876786809966E-4</v>
          </cell>
          <cell r="Q236">
            <v>3.9905886058775334E-4</v>
          </cell>
          <cell r="R236">
            <v>3.9905874763540984E-4</v>
          </cell>
          <cell r="S236">
            <v>3.9905857267724714E-4</v>
          </cell>
          <cell r="T236">
            <v>3.9905877144745359E-4</v>
          </cell>
          <cell r="U236">
            <v>3.9905877144745359E-4</v>
          </cell>
        </row>
        <row r="237">
          <cell r="K237">
            <v>1.5142857142857145E-4</v>
          </cell>
          <cell r="L237">
            <v>1.5142862440448331E-4</v>
          </cell>
          <cell r="M237">
            <v>1.5142857142857145E-4</v>
          </cell>
          <cell r="N237">
            <v>1.5142857142857145E-4</v>
          </cell>
          <cell r="O237">
            <v>1.514285195620469E-4</v>
          </cell>
          <cell r="P237">
            <v>1.5142867384336739E-4</v>
          </cell>
          <cell r="Q237">
            <v>1.5142847172520775E-4</v>
          </cell>
          <cell r="R237">
            <v>1.5142857142857145E-4</v>
          </cell>
          <cell r="S237">
            <v>1.5142862169815392E-4</v>
          </cell>
          <cell r="T237">
            <v>1.5142862057505464E-4</v>
          </cell>
          <cell r="U237">
            <v>1.514286668106997E-4</v>
          </cell>
        </row>
        <row r="238"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</row>
        <row r="239">
          <cell r="K239">
            <v>5.0307511641781155E-4</v>
          </cell>
          <cell r="L239">
            <v>5.0307238306040905E-4</v>
          </cell>
          <cell r="M239">
            <v>5.0307406790218979E-4</v>
          </cell>
          <cell r="N239">
            <v>5.0307274424490499E-4</v>
          </cell>
          <cell r="O239">
            <v>5.0307432241377878E-4</v>
          </cell>
          <cell r="P239">
            <v>5.0307394798450214E-4</v>
          </cell>
          <cell r="Q239">
            <v>5.0307247924080668E-4</v>
          </cell>
          <cell r="R239">
            <v>5.030716537842404E-4</v>
          </cell>
          <cell r="S239">
            <v>5.0307569331426414E-4</v>
          </cell>
          <cell r="T239">
            <v>5.0307269878303569E-4</v>
          </cell>
          <cell r="U239">
            <v>5.0307377629547662E-4</v>
          </cell>
        </row>
        <row r="240">
          <cell r="K240">
            <v>1.0679145490622799E-3</v>
          </cell>
          <cell r="L240">
            <v>1.0679145490622799E-3</v>
          </cell>
          <cell r="M240">
            <v>1.0679145490622799E-3</v>
          </cell>
          <cell r="N240">
            <v>1.0679145490622799E-3</v>
          </cell>
          <cell r="O240">
            <v>1.0679145490622799E-3</v>
          </cell>
          <cell r="P240">
            <v>1.0679145490622799E-3</v>
          </cell>
          <cell r="Q240">
            <v>1.0679145490622799E-3</v>
          </cell>
          <cell r="R240">
            <v>1.0679145490622799E-3</v>
          </cell>
          <cell r="S240">
            <v>1.0679145490622799E-3</v>
          </cell>
          <cell r="T240">
            <v>1.0679145490622799E-3</v>
          </cell>
          <cell r="U240">
            <v>1.0679145490622799E-3</v>
          </cell>
        </row>
        <row r="241">
          <cell r="K241">
            <v>2.2886678846278802E-4</v>
          </cell>
          <cell r="L241">
            <v>2.2856770094497014E-4</v>
          </cell>
          <cell r="M241">
            <v>2.2856769364069609E-4</v>
          </cell>
          <cell r="N241">
            <v>2.2946732774615524E-4</v>
          </cell>
          <cell r="O241">
            <v>2.2767509087148093E-4</v>
          </cell>
          <cell r="P241">
            <v>2.2755659099014486E-4</v>
          </cell>
          <cell r="Q241">
            <v>2.270249224749718E-4</v>
          </cell>
          <cell r="R241">
            <v>2.2678941268497904E-4</v>
          </cell>
          <cell r="S241">
            <v>2.2573566806542106E-4</v>
          </cell>
          <cell r="T241">
            <v>2.2509651943829575E-4</v>
          </cell>
          <cell r="U241">
            <v>2.2423077369820363E-4</v>
          </cell>
        </row>
        <row r="242">
          <cell r="K242">
            <v>1.5722761530960971E-4</v>
          </cell>
          <cell r="L242">
            <v>1.5722761626054549E-4</v>
          </cell>
          <cell r="M242">
            <v>1.5722764052339619E-4</v>
          </cell>
          <cell r="N242">
            <v>1.5722766486948712E-4</v>
          </cell>
          <cell r="O242">
            <v>1.5722764814999843E-4</v>
          </cell>
          <cell r="P242">
            <v>1.5722764367136246E-4</v>
          </cell>
          <cell r="Q242">
            <v>1.572276645962366E-4</v>
          </cell>
          <cell r="R242">
            <v>1.5722762646836218E-4</v>
          </cell>
          <cell r="S242">
            <v>1.5722765110383273E-4</v>
          </cell>
          <cell r="T242">
            <v>1.5722757851405935E-4</v>
          </cell>
          <cell r="U242">
            <v>1.5721763092417081E-4</v>
          </cell>
        </row>
        <row r="243">
          <cell r="K243">
            <v>1.1307783604467005E-3</v>
          </cell>
          <cell r="L243">
            <v>1.1307781407805476E-3</v>
          </cell>
          <cell r="M243">
            <v>1.1307779491662477E-3</v>
          </cell>
          <cell r="N243">
            <v>1.1307799110133211E-3</v>
          </cell>
          <cell r="O243">
            <v>1.1307776291743638E-3</v>
          </cell>
          <cell r="P243">
            <v>1.1307803396438786E-3</v>
          </cell>
          <cell r="Q243">
            <v>1.1307792329190473E-3</v>
          </cell>
          <cell r="R243">
            <v>1.1307777374028403E-3</v>
          </cell>
          <cell r="S243">
            <v>1.1307792987200881E-3</v>
          </cell>
          <cell r="T243">
            <v>1.1307792987200881E-3</v>
          </cell>
          <cell r="U243">
            <v>1.1307792987200881E-3</v>
          </cell>
        </row>
        <row r="244">
          <cell r="K244">
            <v>1.4689578713968959E-7</v>
          </cell>
          <cell r="L244">
            <v>1.4689578713968959E-7</v>
          </cell>
          <cell r="M244">
            <v>1.4689578713968959E-7</v>
          </cell>
          <cell r="N244">
            <v>1.4689578713968959E-7</v>
          </cell>
          <cell r="O244">
            <v>1.4689578713968959E-7</v>
          </cell>
          <cell r="P244">
            <v>1.4689578713968959E-7</v>
          </cell>
          <cell r="Q244">
            <v>1.4689578713968959E-7</v>
          </cell>
          <cell r="R244">
            <v>1.4689578713968959E-7</v>
          </cell>
          <cell r="S244">
            <v>1.4689578713968959E-7</v>
          </cell>
          <cell r="T244">
            <v>1.4689578713968959E-7</v>
          </cell>
          <cell r="U244">
            <v>1.4689578713968959E-7</v>
          </cell>
        </row>
        <row r="245">
          <cell r="K245">
            <v>9.0753424657534249E-4</v>
          </cell>
          <cell r="L245">
            <v>9.0753423796611392E-4</v>
          </cell>
          <cell r="M245">
            <v>9.075342292572088E-4</v>
          </cell>
          <cell r="N245">
            <v>9.0753426090972307E-4</v>
          </cell>
          <cell r="O245">
            <v>9.0753427059994565E-4</v>
          </cell>
          <cell r="P245">
            <v>9.0753426785675478E-4</v>
          </cell>
          <cell r="Q245">
            <v>9.0753426164312545E-4</v>
          </cell>
          <cell r="R245">
            <v>9.0753425162390334E-4</v>
          </cell>
          <cell r="S245">
            <v>9.0753421531323858E-4</v>
          </cell>
          <cell r="T245">
            <v>9.0753422587247262E-4</v>
          </cell>
          <cell r="U245">
            <v>9.0753426183139076E-4</v>
          </cell>
        </row>
        <row r="246"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</row>
        <row r="247">
          <cell r="K247">
            <v>4.448950183301705E-5</v>
          </cell>
          <cell r="L247">
            <v>4.448950183301705E-5</v>
          </cell>
          <cell r="M247">
            <v>4.448950183301705E-5</v>
          </cell>
          <cell r="N247">
            <v>4.448950183301705E-5</v>
          </cell>
          <cell r="O247">
            <v>4.448950183301705E-5</v>
          </cell>
          <cell r="P247">
            <v>4.448950183301705E-5</v>
          </cell>
          <cell r="Q247">
            <v>4.448950183301705E-5</v>
          </cell>
          <cell r="R247">
            <v>4.448950183301705E-5</v>
          </cell>
          <cell r="S247">
            <v>4.11082480104125E-5</v>
          </cell>
          <cell r="T247">
            <v>4.2204763325593642E-5</v>
          </cell>
          <cell r="U247">
            <v>5.3285658525343253E-5</v>
          </cell>
        </row>
        <row r="252">
          <cell r="K252">
            <v>3.2928009260635763E-3</v>
          </cell>
          <cell r="L252">
            <v>3.2928009260635763E-3</v>
          </cell>
          <cell r="M252">
            <v>3.2928009260635763E-3</v>
          </cell>
          <cell r="N252">
            <v>3.2928009260635763E-3</v>
          </cell>
          <cell r="O252">
            <v>3.2928009260635763E-3</v>
          </cell>
          <cell r="P252">
            <v>3.2928009260635763E-3</v>
          </cell>
          <cell r="Q252">
            <v>3.2928009260635763E-3</v>
          </cell>
          <cell r="R252">
            <v>3.2928009260635763E-3</v>
          </cell>
          <cell r="S252">
            <v>3.2928009260635763E-3</v>
          </cell>
          <cell r="T252">
            <v>3.2928009260635763E-3</v>
          </cell>
          <cell r="U252">
            <v>3.2928009260635763E-3</v>
          </cell>
        </row>
        <row r="253">
          <cell r="K253">
            <v>2.5598010954311373E-4</v>
          </cell>
          <cell r="L253">
            <v>2.5564558981620958E-4</v>
          </cell>
          <cell r="M253">
            <v>2.5564558164661502E-4</v>
          </cell>
          <cell r="N253">
            <v>2.5665179333163459E-4</v>
          </cell>
          <cell r="O253">
            <v>2.5464723428404289E-4</v>
          </cell>
          <cell r="P253">
            <v>2.5451469599480927E-4</v>
          </cell>
          <cell r="Q253">
            <v>2.5392004193570028E-4</v>
          </cell>
          <cell r="R253">
            <v>2.536566318435426E-4</v>
          </cell>
          <cell r="S253">
            <v>2.5247805252691635E-4</v>
          </cell>
          <cell r="T253">
            <v>2.5176318543464502E-4</v>
          </cell>
          <cell r="U253">
            <v>2.5079487679155287E-4</v>
          </cell>
        </row>
        <row r="254">
          <cell r="K254">
            <v>1.5802919708029199E-4</v>
          </cell>
          <cell r="L254">
            <v>1.5802919585765395E-4</v>
          </cell>
          <cell r="M254">
            <v>1.5802919926889903E-4</v>
          </cell>
          <cell r="N254">
            <v>1.5802919991368019E-4</v>
          </cell>
          <cell r="O254">
            <v>1.5802919279182912E-4</v>
          </cell>
          <cell r="P254">
            <v>1.5802919377190305E-4</v>
          </cell>
          <cell r="Q254">
            <v>1.5802920262205503E-4</v>
          </cell>
          <cell r="R254">
            <v>1.5802920186558622E-4</v>
          </cell>
          <cell r="S254">
            <v>1.5802919863660327E-4</v>
          </cell>
          <cell r="T254">
            <v>1.5802919302919459E-4</v>
          </cell>
          <cell r="U254">
            <v>1.5802919786910371E-4</v>
          </cell>
        </row>
        <row r="255">
          <cell r="K255">
            <v>8.2882616154860908E-2</v>
          </cell>
          <cell r="L255">
            <v>8.4064437959073618E-2</v>
          </cell>
          <cell r="M255">
            <v>8.4399607606736274E-2</v>
          </cell>
          <cell r="N255">
            <v>8.582267665806044E-2</v>
          </cell>
          <cell r="O255">
            <v>8.4786028833528718E-2</v>
          </cell>
          <cell r="P255">
            <v>8.1780249676859068E-2</v>
          </cell>
          <cell r="Q255">
            <v>8.1800715576151733E-2</v>
          </cell>
          <cell r="R255">
            <v>8.3731527541651793E-2</v>
          </cell>
          <cell r="S255">
            <v>8.2188401910966602E-2</v>
          </cell>
          <cell r="T255">
            <v>8.110454911017638E-2</v>
          </cell>
          <cell r="U255">
            <v>8.1221181564327782E-2</v>
          </cell>
        </row>
        <row r="256">
          <cell r="K256">
            <v>0.11027193933032937</v>
          </cell>
          <cell r="L256">
            <v>0.11027193871500141</v>
          </cell>
          <cell r="M256">
            <v>0.11027195122521964</v>
          </cell>
          <cell r="N256">
            <v>0.11027195311285097</v>
          </cell>
          <cell r="O256">
            <v>0.11027194577875163</v>
          </cell>
          <cell r="P256">
            <v>0.11027193101265882</v>
          </cell>
          <cell r="Q256">
            <v>0.11027195788192662</v>
          </cell>
          <cell r="R256">
            <v>0.11027195136582553</v>
          </cell>
          <cell r="S256">
            <v>0.11027194249623308</v>
          </cell>
          <cell r="T256">
            <v>0.11027191937004856</v>
          </cell>
          <cell r="U256">
            <v>0.1102719297475435</v>
          </cell>
        </row>
        <row r="257">
          <cell r="K257">
            <v>7.3099846395962634E-2</v>
          </cell>
          <cell r="L257">
            <v>7.3099973425415687E-2</v>
          </cell>
          <cell r="M257">
            <v>7.3099838976468087E-2</v>
          </cell>
          <cell r="N257">
            <v>7.3099800309343835E-2</v>
          </cell>
          <cell r="O257">
            <v>7.3099970883375165E-2</v>
          </cell>
          <cell r="P257">
            <v>7.3099926560766443E-2</v>
          </cell>
          <cell r="Q257">
            <v>7.3099940086051279E-2</v>
          </cell>
          <cell r="R257">
            <v>7.3099786605507089E-2</v>
          </cell>
          <cell r="S257">
            <v>7.3099790246412166E-2</v>
          </cell>
          <cell r="T257">
            <v>7.3099929431993491E-2</v>
          </cell>
          <cell r="U257">
            <v>7.3099795043780932E-2</v>
          </cell>
        </row>
        <row r="258"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</row>
        <row r="259">
          <cell r="K259">
            <v>3.8071779868282092E-4</v>
          </cell>
          <cell r="L259">
            <v>3.8071779868282092E-4</v>
          </cell>
          <cell r="M259">
            <v>3.8071779868282092E-4</v>
          </cell>
          <cell r="N259">
            <v>3.8071779868282092E-4</v>
          </cell>
          <cell r="O259">
            <v>3.8071779868282092E-4</v>
          </cell>
          <cell r="P259">
            <v>3.8071779868282092E-4</v>
          </cell>
          <cell r="Q259">
            <v>3.8071779868282092E-4</v>
          </cell>
          <cell r="R259">
            <v>3.8071779868282092E-4</v>
          </cell>
          <cell r="S259">
            <v>3.8071779868282092E-4</v>
          </cell>
          <cell r="T259">
            <v>3.8071779868282092E-4</v>
          </cell>
          <cell r="U259">
            <v>3.8071779868282092E-4</v>
          </cell>
        </row>
        <row r="260">
          <cell r="K260">
            <v>7.4736938440376238E-2</v>
          </cell>
          <cell r="L260">
            <v>7.4736950634502405E-2</v>
          </cell>
          <cell r="M260">
            <v>7.4736953137184883E-2</v>
          </cell>
          <cell r="N260">
            <v>7.4736927223807814E-2</v>
          </cell>
          <cell r="O260">
            <v>7.4736934313792747E-2</v>
          </cell>
          <cell r="P260">
            <v>7.4736930752052025E-2</v>
          </cell>
          <cell r="Q260">
            <v>7.4736948116868679E-2</v>
          </cell>
          <cell r="R260">
            <v>7.4736926962812797E-2</v>
          </cell>
          <cell r="S260">
            <v>7.473689419611991E-2</v>
          </cell>
          <cell r="T260">
            <v>7.4736931422404229E-2</v>
          </cell>
          <cell r="U260">
            <v>7.4736931422404229E-2</v>
          </cell>
        </row>
        <row r="261">
          <cell r="K261">
            <v>6.6402857142857125E-2</v>
          </cell>
          <cell r="L261">
            <v>6.6402880373294268E-2</v>
          </cell>
          <cell r="M261">
            <v>6.6402857142857125E-2</v>
          </cell>
          <cell r="N261">
            <v>6.6402857142857125E-2</v>
          </cell>
          <cell r="O261">
            <v>6.6402834398896812E-2</v>
          </cell>
          <cell r="P261">
            <v>6.6402902052711335E-2</v>
          </cell>
          <cell r="Q261">
            <v>6.6402813421991572E-2</v>
          </cell>
          <cell r="R261">
            <v>6.6402857142857125E-2</v>
          </cell>
          <cell r="S261">
            <v>6.6402879186543307E-2</v>
          </cell>
          <cell r="T261">
            <v>6.6402878694053674E-2</v>
          </cell>
          <cell r="U261">
            <v>6.640289896882022E-2</v>
          </cell>
        </row>
        <row r="262"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</row>
        <row r="263">
          <cell r="K263">
            <v>6.8974018248181238E-2</v>
          </cell>
          <cell r="L263">
            <v>6.8973643491733932E-2</v>
          </cell>
          <cell r="M263">
            <v>6.8973874491646131E-2</v>
          </cell>
          <cell r="N263">
            <v>6.8973693011865622E-2</v>
          </cell>
          <cell r="O263">
            <v>6.8973909386409196E-2</v>
          </cell>
          <cell r="P263">
            <v>6.8973858050354359E-2</v>
          </cell>
          <cell r="Q263">
            <v>6.8973656678529061E-2</v>
          </cell>
          <cell r="R263">
            <v>6.8973543504463386E-2</v>
          </cell>
          <cell r="S263">
            <v>6.8974097343459745E-2</v>
          </cell>
          <cell r="T263">
            <v>6.8973686778824678E-2</v>
          </cell>
          <cell r="U263">
            <v>6.8973834510963145E-2</v>
          </cell>
        </row>
        <row r="264">
          <cell r="K264">
            <v>5.7623057120911474E-2</v>
          </cell>
          <cell r="L264">
            <v>5.7623057120911474E-2</v>
          </cell>
          <cell r="M264">
            <v>5.7623057120911474E-2</v>
          </cell>
          <cell r="N264">
            <v>5.7623057120911474E-2</v>
          </cell>
          <cell r="O264">
            <v>5.7623057120911474E-2</v>
          </cell>
          <cell r="P264">
            <v>5.7623057120911474E-2</v>
          </cell>
          <cell r="Q264">
            <v>5.7623057120911474E-2</v>
          </cell>
          <cell r="R264">
            <v>5.7623057120911474E-2</v>
          </cell>
          <cell r="S264">
            <v>5.7623057120911474E-2</v>
          </cell>
          <cell r="T264">
            <v>5.7623057120911474E-2</v>
          </cell>
          <cell r="U264">
            <v>5.7623057120911474E-2</v>
          </cell>
        </row>
        <row r="265">
          <cell r="K265">
            <v>5.0603638579936036E-2</v>
          </cell>
          <cell r="L265">
            <v>5.0524740995476207E-2</v>
          </cell>
          <cell r="M265">
            <v>5.0510537403877245E-2</v>
          </cell>
          <cell r="N265">
            <v>5.0719317220882007E-2</v>
          </cell>
          <cell r="O265">
            <v>5.0312498560015559E-2</v>
          </cell>
          <cell r="P265">
            <v>5.0289421572195847E-2</v>
          </cell>
          <cell r="Q265">
            <v>5.0180635366051989E-2</v>
          </cell>
          <cell r="R265">
            <v>5.0139033420351357E-2</v>
          </cell>
          <cell r="S265">
            <v>4.9903173607823023E-2</v>
          </cell>
          <cell r="T265">
            <v>4.9764746908902403E-2</v>
          </cell>
          <cell r="U265">
            <v>4.9566093744664988E-2</v>
          </cell>
        </row>
        <row r="266">
          <cell r="K266">
            <v>8.041979547356945E-2</v>
          </cell>
          <cell r="L266">
            <v>8.0131200040487238E-2</v>
          </cell>
          <cell r="M266">
            <v>8.0171435005853428E-2</v>
          </cell>
          <cell r="N266">
            <v>8.0497489224545152E-2</v>
          </cell>
          <cell r="O266">
            <v>8.0739487598552012E-2</v>
          </cell>
          <cell r="P266">
            <v>8.0680512850810251E-2</v>
          </cell>
          <cell r="Q266">
            <v>8.0706742472209894E-2</v>
          </cell>
          <cell r="R266">
            <v>8.0110027254597801E-2</v>
          </cell>
          <cell r="S266">
            <v>8.0261112984214136E-2</v>
          </cell>
          <cell r="T266">
            <v>7.9889771077977817E-2</v>
          </cell>
          <cell r="U266">
            <v>7.8885079666239755E-2</v>
          </cell>
        </row>
        <row r="267">
          <cell r="K267">
            <v>6.1015093494442903E-2</v>
          </cell>
          <cell r="L267">
            <v>6.1015081641588857E-2</v>
          </cell>
          <cell r="M267">
            <v>6.1015071302370466E-2</v>
          </cell>
          <cell r="N267">
            <v>6.1015177160677281E-2</v>
          </cell>
          <cell r="O267">
            <v>6.1015054036091421E-2</v>
          </cell>
          <cell r="P267">
            <v>6.1015200288935173E-2</v>
          </cell>
          <cell r="Q267">
            <v>6.1015140571733802E-2</v>
          </cell>
          <cell r="R267">
            <v>6.1015059875936653E-2</v>
          </cell>
          <cell r="S267">
            <v>6.1015144122258641E-2</v>
          </cell>
          <cell r="T267">
            <v>6.1015144122258641E-2</v>
          </cell>
          <cell r="U267">
            <v>6.1015144122258641E-2</v>
          </cell>
        </row>
        <row r="268">
          <cell r="K268">
            <v>5.1566323724026149E-2</v>
          </cell>
          <cell r="L268">
            <v>5.2391632225317016E-2</v>
          </cell>
          <cell r="M268">
            <v>5.2995680960443062E-2</v>
          </cell>
          <cell r="N268">
            <v>5.3065191270760245E-2</v>
          </cell>
          <cell r="O268">
            <v>5.1767563585726963E-2</v>
          </cell>
          <cell r="P268">
            <v>5.2766169314677459E-2</v>
          </cell>
          <cell r="Q268">
            <v>5.4658312804381048E-2</v>
          </cell>
          <cell r="R268">
            <v>5.4745965558244687E-2</v>
          </cell>
          <cell r="S268">
            <v>5.8350612160292144E-2</v>
          </cell>
          <cell r="T268">
            <v>5.8737479979820706E-2</v>
          </cell>
          <cell r="U268">
            <v>5.8919669716158939E-2</v>
          </cell>
        </row>
        <row r="269">
          <cell r="K269">
            <v>1.0445205479452054E-3</v>
          </cell>
          <cell r="L269">
            <v>1.0445205380364708E-3</v>
          </cell>
          <cell r="M269">
            <v>1.0445205280130139E-3</v>
          </cell>
          <cell r="N269">
            <v>1.0445205644432662E-3</v>
          </cell>
          <cell r="O269">
            <v>1.0445205755961638E-3</v>
          </cell>
          <cell r="P269">
            <v>1.0445205724389063E-3</v>
          </cell>
          <cell r="Q269">
            <v>1.0445205652873709E-3</v>
          </cell>
          <cell r="R269">
            <v>1.0445205537558133E-3</v>
          </cell>
          <cell r="S269">
            <v>1.0445205119642934E-3</v>
          </cell>
          <cell r="T269">
            <v>1.0445205241173742E-3</v>
          </cell>
          <cell r="U269">
            <v>1.0445205655040535E-3</v>
          </cell>
        </row>
        <row r="270"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</row>
        <row r="271">
          <cell r="K271">
            <v>3.5004004272392664E-3</v>
          </cell>
          <cell r="L271">
            <v>3.4878090587959591E-3</v>
          </cell>
          <cell r="M271">
            <v>3.5969342519712841E-3</v>
          </cell>
          <cell r="N271">
            <v>3.7606220417342718E-3</v>
          </cell>
          <cell r="O271">
            <v>3.7018623223321737E-3</v>
          </cell>
          <cell r="P271">
            <v>3.4038666025072483E-3</v>
          </cell>
          <cell r="Q271">
            <v>3.4416407078371684E-3</v>
          </cell>
          <cell r="R271">
            <v>3.4416407078371684E-3</v>
          </cell>
          <cell r="S271">
            <v>3.1800720158998352E-3</v>
          </cell>
          <cell r="T271">
            <v>3.2648967855647918E-3</v>
          </cell>
          <cell r="U271">
            <v>4.1220981123378736E-3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5FF67-406E-45D9-8081-FF59FE7E4AB9}">
  <dimension ref="A1:X992"/>
  <sheetViews>
    <sheetView tabSelected="1" workbookViewId="0">
      <selection sqref="A1:X992"/>
    </sheetView>
  </sheetViews>
  <sheetFormatPr defaultRowHeight="15" x14ac:dyDescent="0.25"/>
  <sheetData>
    <row r="1" spans="1:24" x14ac:dyDescent="0.25">
      <c r="B1" t="s">
        <v>0</v>
      </c>
    </row>
    <row r="2" spans="1:24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25">
      <c r="A3" t="s">
        <v>14</v>
      </c>
      <c r="B3" t="s">
        <v>3</v>
      </c>
      <c r="C3" t="s">
        <v>15</v>
      </c>
      <c r="D3" t="s">
        <v>16</v>
      </c>
      <c r="G3" t="s">
        <v>17</v>
      </c>
      <c r="J3" t="s">
        <v>18</v>
      </c>
      <c r="K3" t="s">
        <v>19</v>
      </c>
      <c r="L3" t="str">
        <f>INDEX([1]!data,MATCH(_xlfn.CONCAT($C3:$I3,SUBSTITUTE($J3,$A$3,)),[1]!index,0),MATCH(L$2,[1]!header,0))</f>
        <v>kt</v>
      </c>
      <c r="M3">
        <f>INDEX([1]!data,MATCH(_xlfn.CONCAT($C3:$I3,SUBSTITUTE($J3,$A$3,)),[1]!index,0),MATCH(M$2,[1]!header,0))</f>
        <v>30900</v>
      </c>
      <c r="N3">
        <f>INDEX([1]!data,MATCH(_xlfn.CONCAT($C3:$I3,SUBSTITUTE($J3,$A$3,)),[1]!index,0),MATCH(N$2,[1]!header,0))</f>
        <v>29700</v>
      </c>
      <c r="O3">
        <f>INDEX([1]!data,MATCH(_xlfn.CONCAT($C3:$I3,SUBSTITUTE($J3,$A$3,)),[1]!index,0),MATCH(O$2,[1]!header,0))</f>
        <v>31600</v>
      </c>
      <c r="P3">
        <f>INDEX([1]!data,MATCH(_xlfn.CONCAT($C3:$I3,SUBSTITUTE($J3,$A$3,)),[1]!index,0),MATCH(P$2,[1]!header,0))</f>
        <v>24000</v>
      </c>
      <c r="Q3">
        <f>INDEX([1]!data,MATCH(_xlfn.CONCAT($C3:$I3,SUBSTITUTE($J3,$A$3,)),[1]!index,0),MATCH(Q$2,[1]!header,0))</f>
        <v>12000</v>
      </c>
      <c r="R3">
        <f>INDEX([1]!data,MATCH(_xlfn.CONCAT($C3:$I3,SUBSTITUTE($J3,$A$3,)),[1]!index,0),MATCH(R$2,[1]!header,0))</f>
        <v>6100</v>
      </c>
      <c r="S3">
        <f>INDEX([1]!data,MATCH(_xlfn.CONCAT($C3:$I3,SUBSTITUTE($J3,$A$3,)),[1]!index,0),MATCH(S$2,[1]!header,0))</f>
        <v>0</v>
      </c>
      <c r="T3">
        <f>INDEX([1]!data,MATCH(_xlfn.CONCAT($C3:$I3,SUBSTITUTE($J3,$A$3,)),[1]!index,0),MATCH(T$2,[1]!header,0))</f>
        <v>0</v>
      </c>
      <c r="U3">
        <f>INDEX([1]!data,MATCH(_xlfn.CONCAT($C3:$I3,SUBSTITUTE($J3,$A$3,)),[1]!index,0),MATCH(U$2,[1]!header,0))</f>
        <v>0</v>
      </c>
      <c r="V3">
        <f>INDEX([1]!data,MATCH(_xlfn.CONCAT($C3:$I3,SUBSTITUTE($J3,$A$3,)),[1]!index,0),MATCH(V$2,[1]!header,0))</f>
        <v>0</v>
      </c>
      <c r="W3">
        <f>INDEX([1]!data,MATCH(_xlfn.CONCAT($C3:$I3,SUBSTITUTE($J3,$A$3,)),[1]!index,0),MATCH(W$2,[1]!header,0))</f>
        <v>0</v>
      </c>
    </row>
    <row r="4" spans="1:24" x14ac:dyDescent="0.25">
      <c r="A4" t="s">
        <v>18</v>
      </c>
      <c r="B4" t="s">
        <v>4</v>
      </c>
      <c r="C4" t="s">
        <v>15</v>
      </c>
      <c r="D4" t="s">
        <v>16</v>
      </c>
      <c r="G4" t="s">
        <v>20</v>
      </c>
      <c r="L4" t="s">
        <v>21</v>
      </c>
    </row>
    <row r="5" spans="1:24" x14ac:dyDescent="0.25">
      <c r="A5" t="s">
        <v>18</v>
      </c>
      <c r="B5" t="s">
        <v>4</v>
      </c>
      <c r="C5" t="s">
        <v>15</v>
      </c>
      <c r="D5" t="s">
        <v>16</v>
      </c>
      <c r="G5" t="s">
        <v>22</v>
      </c>
      <c r="H5" t="s">
        <v>4</v>
      </c>
    </row>
    <row r="6" spans="1:24" x14ac:dyDescent="0.25">
      <c r="A6" t="s">
        <v>18</v>
      </c>
      <c r="B6" t="s">
        <v>4</v>
      </c>
      <c r="C6" t="s">
        <v>15</v>
      </c>
      <c r="D6" t="s">
        <v>16</v>
      </c>
      <c r="G6" t="s">
        <v>23</v>
      </c>
      <c r="J6" t="s">
        <v>24</v>
      </c>
      <c r="K6" t="s">
        <v>25</v>
      </c>
      <c r="M6">
        <f>IFERROR(INDEX([2]!FuelMult_JCIMS,MATCH($C6&amp;$D6&amp;$J6,[2]!FuelMult_JCIMS_Index,0),MATCH(M$2,$M$2:$W$2,0)),1)</f>
        <v>1.1868954198497048</v>
      </c>
      <c r="N6">
        <f>IFERROR(INDEX([2]!FuelMult_JCIMS,MATCH($C6&amp;$D6&amp;$J6,[2]!FuelMult_JCIMS_Index,0),MATCH(N$2,$M$2:$W$2,0)),1)</f>
        <v>1.4689607195991949</v>
      </c>
      <c r="O6">
        <f>IFERROR(INDEX([2]!FuelMult_JCIMS,MATCH($C6&amp;$D6&amp;$J6,[2]!FuelMult_JCIMS_Index,0),MATCH(O$2,$M$2:$W$2,0)),1)</f>
        <v>1.8802580193950571</v>
      </c>
      <c r="P6">
        <f>IFERROR(INDEX([2]!FuelMult_JCIMS,MATCH($C6&amp;$D6&amp;$J6,[2]!FuelMult_JCIMS_Index,0),MATCH(P$2,$M$2:$W$2,0)),1)</f>
        <v>2.0992133849466907</v>
      </c>
      <c r="Q6">
        <f>IFERROR(INDEX([2]!FuelMult_JCIMS,MATCH($C6&amp;$D6&amp;$J6,[2]!FuelMult_JCIMS_Index,0),MATCH(Q$2,$M$2:$W$2,0)),1)</f>
        <v>2.2031115399581234</v>
      </c>
      <c r="R6">
        <f>IFERROR(INDEX([2]!FuelMult_JCIMS,MATCH($C6&amp;$D6&amp;$J6,[2]!FuelMult_JCIMS_Index,0),MATCH(R$2,$M$2:$W$2,0)),1)</f>
        <v>2.9053912400530884</v>
      </c>
      <c r="S6">
        <f>IFERROR(INDEX([2]!FuelMult_JCIMS,MATCH($C6&amp;$D6&amp;$J6,[2]!FuelMult_JCIMS_Index,0),MATCH(S$2,$M$2:$W$2,0)),1)</f>
        <v>2.7829301041739276</v>
      </c>
      <c r="T6">
        <f>IFERROR(INDEX([2]!FuelMult_JCIMS,MATCH($C6&amp;$D6&amp;$J6,[2]!FuelMult_JCIMS_Index,0),MATCH(T$2,$M$2:$W$2,0)),1)</f>
        <v>2.6695270748048978</v>
      </c>
      <c r="U6">
        <f>IFERROR(INDEX([2]!FuelMult_JCIMS,MATCH($C6&amp;$D6&amp;$J6,[2]!FuelMult_JCIMS_Index,0),MATCH(U$2,$M$2:$W$2,0)),1)</f>
        <v>2.5591113174391928</v>
      </c>
      <c r="V6">
        <f>IFERROR(INDEX([2]!FuelMult_JCIMS,MATCH($C6&amp;$D6&amp;$J6,[2]!FuelMult_JCIMS_Index,0),MATCH(V$2,$M$2:$W$2,0)),1)</f>
        <v>2.5600345280253176</v>
      </c>
      <c r="W6">
        <f>IFERROR(INDEX([2]!FuelMult_JCIMS,MATCH($C6&amp;$D6&amp;$J6,[2]!FuelMult_JCIMS_Index,0),MATCH(W$2,$M$2:$W$2,0)),1)</f>
        <v>2.5612593486156068</v>
      </c>
    </row>
    <row r="7" spans="1:24" x14ac:dyDescent="0.25">
      <c r="A7" t="s">
        <v>18</v>
      </c>
      <c r="B7" t="s">
        <v>4</v>
      </c>
      <c r="C7" t="s">
        <v>15</v>
      </c>
      <c r="D7" t="s">
        <v>16</v>
      </c>
      <c r="G7" t="s">
        <v>23</v>
      </c>
      <c r="J7" t="s">
        <v>26</v>
      </c>
      <c r="K7" t="s">
        <v>25</v>
      </c>
      <c r="M7">
        <f>IFERROR(INDEX([2]!FuelMult_JCIMS,MATCH($C7&amp;$D7&amp;$J7,[2]!FuelMult_JCIMS_Index,0),MATCH(M$2,$M$2:$W$2,0)),1)</f>
        <v>1</v>
      </c>
      <c r="N7">
        <f>IFERROR(INDEX([2]!FuelMult_JCIMS,MATCH($C7&amp;$D7&amp;$J7,[2]!FuelMult_JCIMS_Index,0),MATCH(N$2,$M$2:$W$2,0)),1)</f>
        <v>1</v>
      </c>
      <c r="O7">
        <f>IFERROR(INDEX([2]!FuelMult_JCIMS,MATCH($C7&amp;$D7&amp;$J7,[2]!FuelMult_JCIMS_Index,0),MATCH(O$2,$M$2:$W$2,0)),1)</f>
        <v>1</v>
      </c>
      <c r="P7">
        <f>IFERROR(INDEX([2]!FuelMult_JCIMS,MATCH($C7&amp;$D7&amp;$J7,[2]!FuelMult_JCIMS_Index,0),MATCH(P$2,$M$2:$W$2,0)),1)</f>
        <v>1</v>
      </c>
      <c r="Q7">
        <f>IFERROR(INDEX([2]!FuelMult_JCIMS,MATCH($C7&amp;$D7&amp;$J7,[2]!FuelMult_JCIMS_Index,0),MATCH(Q$2,$M$2:$W$2,0)),1)</f>
        <v>1</v>
      </c>
      <c r="R7">
        <f>IFERROR(INDEX([2]!FuelMult_JCIMS,MATCH($C7&amp;$D7&amp;$J7,[2]!FuelMult_JCIMS_Index,0),MATCH(R$2,$M$2:$W$2,0)),1)</f>
        <v>1</v>
      </c>
      <c r="S7">
        <f>IFERROR(INDEX([2]!FuelMult_JCIMS,MATCH($C7&amp;$D7&amp;$J7,[2]!FuelMult_JCIMS_Index,0),MATCH(S$2,$M$2:$W$2,0)),1)</f>
        <v>1</v>
      </c>
      <c r="T7">
        <f>IFERROR(INDEX([2]!FuelMult_JCIMS,MATCH($C7&amp;$D7&amp;$J7,[2]!FuelMult_JCIMS_Index,0),MATCH(T$2,$M$2:$W$2,0)),1)</f>
        <v>1</v>
      </c>
      <c r="U7">
        <f>IFERROR(INDEX([2]!FuelMult_JCIMS,MATCH($C7&amp;$D7&amp;$J7,[2]!FuelMult_JCIMS_Index,0),MATCH(U$2,$M$2:$W$2,0)),1)</f>
        <v>1</v>
      </c>
      <c r="V7">
        <f>IFERROR(INDEX([2]!FuelMult_JCIMS,MATCH($C7&amp;$D7&amp;$J7,[2]!FuelMult_JCIMS_Index,0),MATCH(V$2,$M$2:$W$2,0)),1)</f>
        <v>1</v>
      </c>
      <c r="W7">
        <f>IFERROR(INDEX([2]!FuelMult_JCIMS,MATCH($C7&amp;$D7&amp;$J7,[2]!FuelMult_JCIMS_Index,0),MATCH(W$2,$M$2:$W$2,0)),1)</f>
        <v>1</v>
      </c>
    </row>
    <row r="8" spans="1:24" x14ac:dyDescent="0.25">
      <c r="A8" t="s">
        <v>18</v>
      </c>
      <c r="B8" t="s">
        <v>4</v>
      </c>
      <c r="C8" t="s">
        <v>15</v>
      </c>
      <c r="D8" t="s">
        <v>16</v>
      </c>
      <c r="G8" t="s">
        <v>23</v>
      </c>
      <c r="J8" t="s">
        <v>27</v>
      </c>
      <c r="K8" t="s">
        <v>25</v>
      </c>
      <c r="M8">
        <f>IFERROR(INDEX([2]!FuelMult_JCIMS,MATCH($C8&amp;$D8&amp;$J8,[2]!FuelMult_JCIMS_Index,0),MATCH(M$2,$M$2:$W$2,0)),1)</f>
        <v>1</v>
      </c>
      <c r="N8">
        <f>IFERROR(INDEX([2]!FuelMult_JCIMS,MATCH($C8&amp;$D8&amp;$J8,[2]!FuelMult_JCIMS_Index,0),MATCH(N$2,$M$2:$W$2,0)),1)</f>
        <v>1</v>
      </c>
      <c r="O8">
        <f>IFERROR(INDEX([2]!FuelMult_JCIMS,MATCH($C8&amp;$D8&amp;$J8,[2]!FuelMult_JCIMS_Index,0),MATCH(O$2,$M$2:$W$2,0)),1)</f>
        <v>1</v>
      </c>
      <c r="P8">
        <f>IFERROR(INDEX([2]!FuelMult_JCIMS,MATCH($C8&amp;$D8&amp;$J8,[2]!FuelMult_JCIMS_Index,0),MATCH(P$2,$M$2:$W$2,0)),1)</f>
        <v>1</v>
      </c>
      <c r="Q8">
        <f>IFERROR(INDEX([2]!FuelMult_JCIMS,MATCH($C8&amp;$D8&amp;$J8,[2]!FuelMult_JCIMS_Index,0),MATCH(Q$2,$M$2:$W$2,0)),1)</f>
        <v>1</v>
      </c>
      <c r="R8">
        <f>IFERROR(INDEX([2]!FuelMult_JCIMS,MATCH($C8&amp;$D8&amp;$J8,[2]!FuelMult_JCIMS_Index,0),MATCH(R$2,$M$2:$W$2,0)),1)</f>
        <v>1</v>
      </c>
      <c r="S8">
        <f>IFERROR(INDEX([2]!FuelMult_JCIMS,MATCH($C8&amp;$D8&amp;$J8,[2]!FuelMult_JCIMS_Index,0),MATCH(S$2,$M$2:$W$2,0)),1)</f>
        <v>1</v>
      </c>
      <c r="T8">
        <f>IFERROR(INDEX([2]!FuelMult_JCIMS,MATCH($C8&amp;$D8&amp;$J8,[2]!FuelMult_JCIMS_Index,0),MATCH(T$2,$M$2:$W$2,0)),1)</f>
        <v>1</v>
      </c>
      <c r="U8">
        <f>IFERROR(INDEX([2]!FuelMult_JCIMS,MATCH($C8&amp;$D8&amp;$J8,[2]!FuelMult_JCIMS_Index,0),MATCH(U$2,$M$2:$W$2,0)),1)</f>
        <v>1</v>
      </c>
      <c r="V8">
        <f>IFERROR(INDEX([2]!FuelMult_JCIMS,MATCH($C8&amp;$D8&amp;$J8,[2]!FuelMult_JCIMS_Index,0),MATCH(V$2,$M$2:$W$2,0)),1)</f>
        <v>1</v>
      </c>
      <c r="W8">
        <f>IFERROR(INDEX([2]!FuelMult_JCIMS,MATCH($C8&amp;$D8&amp;$J8,[2]!FuelMult_JCIMS_Index,0),MATCH(W$2,$M$2:$W$2,0)),1)</f>
        <v>1</v>
      </c>
    </row>
    <row r="9" spans="1:24" x14ac:dyDescent="0.25">
      <c r="A9" t="s">
        <v>18</v>
      </c>
      <c r="B9" t="s">
        <v>4</v>
      </c>
      <c r="C9" t="s">
        <v>15</v>
      </c>
      <c r="D9" t="s">
        <v>16</v>
      </c>
      <c r="G9" t="s">
        <v>23</v>
      </c>
      <c r="J9" t="s">
        <v>28</v>
      </c>
      <c r="K9" t="s">
        <v>25</v>
      </c>
      <c r="M9">
        <f>IFERROR(INDEX([2]!FuelMult_JCIMS,MATCH($C9&amp;$D9&amp;$J9,[2]!FuelMult_JCIMS_Index,0),MATCH(M$2,$M$2:$W$2,0)),1)</f>
        <v>1.0250494397827206</v>
      </c>
      <c r="N9">
        <f>IFERROR(INDEX([2]!FuelMult_JCIMS,MATCH($C9&amp;$D9&amp;$J9,[2]!FuelMult_JCIMS_Index,0),MATCH(N$2,$M$2:$W$2,0)),1)</f>
        <v>1.1191135338619715</v>
      </c>
      <c r="O9">
        <f>IFERROR(INDEX([2]!FuelMult_JCIMS,MATCH($C9&amp;$D9&amp;$J9,[2]!FuelMult_JCIMS_Index,0),MATCH(O$2,$M$2:$W$2,0)),1)</f>
        <v>1.4388435368140353</v>
      </c>
      <c r="P9">
        <f>IFERROR(INDEX([2]!FuelMult_JCIMS,MATCH($C9&amp;$D9&amp;$J9,[2]!FuelMult_JCIMS_Index,0),MATCH(P$2,$M$2:$W$2,0)),1)</f>
        <v>1.4388435368140353</v>
      </c>
      <c r="Q9">
        <f>IFERROR(INDEX([2]!FuelMult_JCIMS,MATCH($C9&amp;$D9&amp;$J9,[2]!FuelMult_JCIMS_Index,0),MATCH(Q$2,$M$2:$W$2,0)),1)</f>
        <v>1.4388435368140353</v>
      </c>
      <c r="R9">
        <f>IFERROR(INDEX([2]!FuelMult_JCIMS,MATCH($C9&amp;$D9&amp;$J9,[2]!FuelMult_JCIMS_Index,0),MATCH(R$2,$M$2:$W$2,0)),1)</f>
        <v>1.4388435368140353</v>
      </c>
      <c r="S9">
        <f>IFERROR(INDEX([2]!FuelMult_JCIMS,MATCH($C9&amp;$D9&amp;$J9,[2]!FuelMult_JCIMS_Index,0),MATCH(S$2,$M$2:$W$2,0)),1)</f>
        <v>1.4388435368140353</v>
      </c>
      <c r="T9">
        <f>IFERROR(INDEX([2]!FuelMult_JCIMS,MATCH($C9&amp;$D9&amp;$J9,[2]!FuelMult_JCIMS_Index,0),MATCH(T$2,$M$2:$W$2,0)),1)</f>
        <v>1.4388435368140353</v>
      </c>
      <c r="U9">
        <f>IFERROR(INDEX([2]!FuelMult_JCIMS,MATCH($C9&amp;$D9&amp;$J9,[2]!FuelMult_JCIMS_Index,0),MATCH(U$2,$M$2:$W$2,0)),1)</f>
        <v>1.4388435368140353</v>
      </c>
      <c r="V9">
        <f>IFERROR(INDEX([2]!FuelMult_JCIMS,MATCH($C9&amp;$D9&amp;$J9,[2]!FuelMult_JCIMS_Index,0),MATCH(V$2,$M$2:$W$2,0)),1)</f>
        <v>1.4388435368140353</v>
      </c>
      <c r="W9">
        <f>IFERROR(INDEX([2]!FuelMult_JCIMS,MATCH($C9&amp;$D9&amp;$J9,[2]!FuelMult_JCIMS_Index,0),MATCH(W$2,$M$2:$W$2,0)),1)</f>
        <v>1.4388435368140353</v>
      </c>
    </row>
    <row r="10" spans="1:24" x14ac:dyDescent="0.25">
      <c r="A10" t="s">
        <v>18</v>
      </c>
      <c r="B10" t="s">
        <v>4</v>
      </c>
      <c r="C10" t="s">
        <v>15</v>
      </c>
      <c r="D10" t="s">
        <v>16</v>
      </c>
      <c r="G10" t="s">
        <v>23</v>
      </c>
      <c r="J10" t="s">
        <v>29</v>
      </c>
      <c r="K10" t="s">
        <v>25</v>
      </c>
      <c r="M10">
        <f>IFERROR(INDEX([2]!FuelMult_JCIMS,MATCH($C10&amp;$D10&amp;$J10,[2]!FuelMult_JCIMS_Index,0),MATCH(M$2,$M$2:$W$2,0)),1)</f>
        <v>1</v>
      </c>
      <c r="N10">
        <f>IFERROR(INDEX([2]!FuelMult_JCIMS,MATCH($C10&amp;$D10&amp;$J10,[2]!FuelMult_JCIMS_Index,0),MATCH(N$2,$M$2:$W$2,0)),1)</f>
        <v>1</v>
      </c>
      <c r="O10">
        <f>IFERROR(INDEX([2]!FuelMult_JCIMS,MATCH($C10&amp;$D10&amp;$J10,[2]!FuelMult_JCIMS_Index,0),MATCH(O$2,$M$2:$W$2,0)),1)</f>
        <v>1</v>
      </c>
      <c r="P10">
        <f>IFERROR(INDEX([2]!FuelMult_JCIMS,MATCH($C10&amp;$D10&amp;$J10,[2]!FuelMult_JCIMS_Index,0),MATCH(P$2,$M$2:$W$2,0)),1)</f>
        <v>1</v>
      </c>
      <c r="Q10">
        <f>IFERROR(INDEX([2]!FuelMult_JCIMS,MATCH($C10&amp;$D10&amp;$J10,[2]!FuelMult_JCIMS_Index,0),MATCH(Q$2,$M$2:$W$2,0)),1)</f>
        <v>1</v>
      </c>
      <c r="R10">
        <f>IFERROR(INDEX([2]!FuelMult_JCIMS,MATCH($C10&amp;$D10&amp;$J10,[2]!FuelMult_JCIMS_Index,0),MATCH(R$2,$M$2:$W$2,0)),1)</f>
        <v>1</v>
      </c>
      <c r="S10">
        <f>IFERROR(INDEX([2]!FuelMult_JCIMS,MATCH($C10&amp;$D10&amp;$J10,[2]!FuelMult_JCIMS_Index,0),MATCH(S$2,$M$2:$W$2,0)),1)</f>
        <v>1</v>
      </c>
      <c r="T10">
        <f>IFERROR(INDEX([2]!FuelMult_JCIMS,MATCH($C10&amp;$D10&amp;$J10,[2]!FuelMult_JCIMS_Index,0),MATCH(T$2,$M$2:$W$2,0)),1)</f>
        <v>1</v>
      </c>
      <c r="U10">
        <f>IFERROR(INDEX([2]!FuelMult_JCIMS,MATCH($C10&amp;$D10&amp;$J10,[2]!FuelMult_JCIMS_Index,0),MATCH(U$2,$M$2:$W$2,0)),1)</f>
        <v>1</v>
      </c>
      <c r="V10">
        <f>IFERROR(INDEX([2]!FuelMult_JCIMS,MATCH($C10&amp;$D10&amp;$J10,[2]!FuelMult_JCIMS_Index,0),MATCH(V$2,$M$2:$W$2,0)),1)</f>
        <v>1</v>
      </c>
      <c r="W10">
        <f>IFERROR(INDEX([2]!FuelMult_JCIMS,MATCH($C10&amp;$D10&amp;$J10,[2]!FuelMult_JCIMS_Index,0),MATCH(W$2,$M$2:$W$2,0)),1)</f>
        <v>1</v>
      </c>
    </row>
    <row r="11" spans="1:24" x14ac:dyDescent="0.25">
      <c r="A11" t="s">
        <v>18</v>
      </c>
      <c r="B11" t="s">
        <v>4</v>
      </c>
      <c r="C11" t="s">
        <v>15</v>
      </c>
      <c r="D11" t="s">
        <v>16</v>
      </c>
      <c r="G11" t="s">
        <v>23</v>
      </c>
      <c r="J11" t="s">
        <v>30</v>
      </c>
      <c r="K11" t="s">
        <v>25</v>
      </c>
      <c r="M11">
        <f>IFERROR(INDEX([2]!FuelMult_JCIMS,MATCH($C11&amp;$D11&amp;$J11,[2]!FuelMult_JCIMS_Index,0),MATCH(M$2,$M$2:$W$2,0)),1)</f>
        <v>0.41480438461205227</v>
      </c>
      <c r="N11">
        <f>IFERROR(INDEX([2]!FuelMult_JCIMS,MATCH($C11&amp;$D11&amp;$J11,[2]!FuelMult_JCIMS_Index,0),MATCH(N$2,$M$2:$W$2,0)),1)</f>
        <v>0.51356418049192532</v>
      </c>
      <c r="O11">
        <f>IFERROR(INDEX([2]!FuelMult_JCIMS,MATCH($C11&amp;$D11&amp;$J11,[2]!FuelMult_JCIMS_Index,0),MATCH(O$2,$M$2:$W$2,0)),1)</f>
        <v>0.76237285264661281</v>
      </c>
      <c r="P11">
        <f>IFERROR(INDEX([2]!FuelMult_JCIMS,MATCH($C11&amp;$D11&amp;$J11,[2]!FuelMult_JCIMS_Index,0),MATCH(P$2,$M$2:$W$2,0)),1)</f>
        <v>0.78591358994002336</v>
      </c>
      <c r="Q11">
        <f>IFERROR(INDEX([2]!FuelMult_JCIMS,MATCH($C11&amp;$D11&amp;$J11,[2]!FuelMult_JCIMS_Index,0),MATCH(Q$2,$M$2:$W$2,0)),1)</f>
        <v>0.92071678451248995</v>
      </c>
      <c r="R11">
        <f>IFERROR(INDEX([2]!FuelMult_JCIMS,MATCH($C11&amp;$D11&amp;$J11,[2]!FuelMult_JCIMS_Index,0),MATCH(R$2,$M$2:$W$2,0)),1)</f>
        <v>1.0214588415074117</v>
      </c>
      <c r="S11">
        <f>IFERROR(INDEX([2]!FuelMult_JCIMS,MATCH($C11&amp;$D11&amp;$J11,[2]!FuelMult_JCIMS_Index,0),MATCH(S$2,$M$2:$W$2,0)),1)</f>
        <v>1.1090905281532528</v>
      </c>
      <c r="T11">
        <f>IFERROR(INDEX([2]!FuelMult_JCIMS,MATCH($C11&amp;$D11&amp;$J11,[2]!FuelMult_JCIMS_Index,0),MATCH(T$2,$M$2:$W$2,0)),1)</f>
        <v>1.1820602448423063</v>
      </c>
      <c r="U11">
        <f>IFERROR(INDEX([2]!FuelMult_JCIMS,MATCH($C11&amp;$D11&amp;$J11,[2]!FuelMult_JCIMS_Index,0),MATCH(U$2,$M$2:$W$2,0)),1)</f>
        <v>1.2321334144616212</v>
      </c>
      <c r="V11">
        <f>IFERROR(INDEX([2]!FuelMult_JCIMS,MATCH($C11&amp;$D11&amp;$J11,[2]!FuelMult_JCIMS_Index,0),MATCH(V$2,$M$2:$W$2,0)),1)</f>
        <v>1.2410766461073341</v>
      </c>
      <c r="W11">
        <f>IFERROR(INDEX([2]!FuelMult_JCIMS,MATCH($C11&amp;$D11&amp;$J11,[2]!FuelMult_JCIMS_Index,0),MATCH(W$2,$M$2:$W$2,0)),1)</f>
        <v>1.2564139326490746</v>
      </c>
    </row>
    <row r="12" spans="1:24" x14ac:dyDescent="0.25">
      <c r="A12" t="s">
        <v>18</v>
      </c>
      <c r="B12" t="s">
        <v>4</v>
      </c>
      <c r="C12" t="s">
        <v>15</v>
      </c>
      <c r="D12" t="s">
        <v>16</v>
      </c>
      <c r="G12" t="s">
        <v>23</v>
      </c>
      <c r="J12" t="s">
        <v>31</v>
      </c>
      <c r="K12" t="s">
        <v>32</v>
      </c>
      <c r="M12" cm="1">
        <f t="array" ref="M12">INDEX([2]!elec_price_mult,_xlfn.XMATCH($C12,[2]!region_CIMS),_xlfn.XMATCH(INDEX([2]!sector_CER_elec,MATCH($D12,[2]!sector_CIMS,0)),[2]!elec_price_mult_index))</f>
        <v>1.4</v>
      </c>
      <c r="N12" cm="1">
        <f t="array" ref="N12">INDEX([2]!elec_price_mult,_xlfn.XMATCH($C12,[2]!region_CIMS),_xlfn.XMATCH(INDEX([2]!sector_CER_elec,MATCH($D12,[2]!sector_CIMS,0)),[2]!elec_price_mult_index))</f>
        <v>1.4</v>
      </c>
      <c r="O12" cm="1">
        <f t="array" ref="O12">INDEX([2]!elec_price_mult,_xlfn.XMATCH($C12,[2]!region_CIMS),_xlfn.XMATCH(INDEX([2]!sector_CER_elec,MATCH($D12,[2]!sector_CIMS,0)),[2]!elec_price_mult_index))</f>
        <v>1.4</v>
      </c>
      <c r="P12" cm="1">
        <f t="array" ref="P12">INDEX([2]!elec_price_mult,_xlfn.XMATCH($C12,[2]!region_CIMS),_xlfn.XMATCH(INDEX([2]!sector_CER_elec,MATCH($D12,[2]!sector_CIMS,0)),[2]!elec_price_mult_index))</f>
        <v>1.4</v>
      </c>
      <c r="Q12" cm="1">
        <f t="array" ref="Q12">INDEX([2]!elec_price_mult,_xlfn.XMATCH($C12,[2]!region_CIMS),_xlfn.XMATCH(INDEX([2]!sector_CER_elec,MATCH($D12,[2]!sector_CIMS,0)),[2]!elec_price_mult_index))</f>
        <v>1.4</v>
      </c>
      <c r="R12" cm="1">
        <f t="array" ref="R12">INDEX([2]!elec_price_mult,_xlfn.XMATCH($C12,[2]!region_CIMS),_xlfn.XMATCH(INDEX([2]!sector_CER_elec,MATCH($D12,[2]!sector_CIMS,0)),[2]!elec_price_mult_index))</f>
        <v>1.4</v>
      </c>
      <c r="S12" cm="1">
        <f t="array" ref="S12">INDEX([2]!elec_price_mult,_xlfn.XMATCH($C12,[2]!region_CIMS),_xlfn.XMATCH(INDEX([2]!sector_CER_elec,MATCH($D12,[2]!sector_CIMS,0)),[2]!elec_price_mult_index))</f>
        <v>1.4</v>
      </c>
      <c r="T12" cm="1">
        <f t="array" ref="T12">INDEX([2]!elec_price_mult,_xlfn.XMATCH($C12,[2]!region_CIMS),_xlfn.XMATCH(INDEX([2]!sector_CER_elec,MATCH($D12,[2]!sector_CIMS,0)),[2]!elec_price_mult_index))</f>
        <v>1.4</v>
      </c>
      <c r="U12" cm="1">
        <f t="array" ref="U12">INDEX([2]!elec_price_mult,_xlfn.XMATCH($C12,[2]!region_CIMS),_xlfn.XMATCH(INDEX([2]!sector_CER_elec,MATCH($D12,[2]!sector_CIMS,0)),[2]!elec_price_mult_index))</f>
        <v>1.4</v>
      </c>
      <c r="V12" cm="1">
        <f t="array" ref="V12">INDEX([2]!elec_price_mult,_xlfn.XMATCH($C12,[2]!region_CIMS),_xlfn.XMATCH(INDEX([2]!sector_CER_elec,MATCH($D12,[2]!sector_CIMS,0)),[2]!elec_price_mult_index))</f>
        <v>1.4</v>
      </c>
      <c r="W12" cm="1">
        <f t="array" ref="W12">INDEX([2]!elec_price_mult,_xlfn.XMATCH($C12,[2]!region_CIMS),_xlfn.XMATCH(INDEX([2]!sector_CER_elec,MATCH($D12,[2]!sector_CIMS,0)),[2]!elec_price_mult_index))</f>
        <v>1.4</v>
      </c>
    </row>
    <row r="13" spans="1:24" x14ac:dyDescent="0.25">
      <c r="A13" t="s">
        <v>18</v>
      </c>
      <c r="B13" t="s">
        <v>4</v>
      </c>
      <c r="C13" t="s">
        <v>15</v>
      </c>
      <c r="D13" t="s">
        <v>16</v>
      </c>
      <c r="G13" t="s">
        <v>23</v>
      </c>
      <c r="J13" t="s">
        <v>33</v>
      </c>
      <c r="K13" t="s">
        <v>25</v>
      </c>
      <c r="M13">
        <f>IFERROR(INDEX([2]!FuelMult_JCIMS,MATCH($C13&amp;$D13&amp;$J13,[2]!FuelMult_JCIMS_Index,0),MATCH(M$2,$M$2:$W$2,0)),1)</f>
        <v>1</v>
      </c>
      <c r="N13">
        <f>IFERROR(INDEX([2]!FuelMult_JCIMS,MATCH($C13&amp;$D13&amp;$J13,[2]!FuelMult_JCIMS_Index,0),MATCH(N$2,$M$2:$W$2,0)),1)</f>
        <v>1</v>
      </c>
      <c r="O13">
        <f>IFERROR(INDEX([2]!FuelMult_JCIMS,MATCH($C13&amp;$D13&amp;$J13,[2]!FuelMult_JCIMS_Index,0),MATCH(O$2,$M$2:$W$2,0)),1)</f>
        <v>1</v>
      </c>
      <c r="P13">
        <f>IFERROR(INDEX([2]!FuelMult_JCIMS,MATCH($C13&amp;$D13&amp;$J13,[2]!FuelMult_JCIMS_Index,0),MATCH(P$2,$M$2:$W$2,0)),1)</f>
        <v>1</v>
      </c>
      <c r="Q13">
        <f>IFERROR(INDEX([2]!FuelMult_JCIMS,MATCH($C13&amp;$D13&amp;$J13,[2]!FuelMult_JCIMS_Index,0),MATCH(Q$2,$M$2:$W$2,0)),1)</f>
        <v>1</v>
      </c>
      <c r="R13">
        <f>IFERROR(INDEX([2]!FuelMult_JCIMS,MATCH($C13&amp;$D13&amp;$J13,[2]!FuelMult_JCIMS_Index,0),MATCH(R$2,$M$2:$W$2,0)),1)</f>
        <v>1</v>
      </c>
      <c r="S13">
        <f>IFERROR(INDEX([2]!FuelMult_JCIMS,MATCH($C13&amp;$D13&amp;$J13,[2]!FuelMult_JCIMS_Index,0),MATCH(S$2,$M$2:$W$2,0)),1)</f>
        <v>1</v>
      </c>
      <c r="T13">
        <f>IFERROR(INDEX([2]!FuelMult_JCIMS,MATCH($C13&amp;$D13&amp;$J13,[2]!FuelMult_JCIMS_Index,0),MATCH(T$2,$M$2:$W$2,0)),1)</f>
        <v>1</v>
      </c>
      <c r="U13">
        <f>IFERROR(INDEX([2]!FuelMult_JCIMS,MATCH($C13&amp;$D13&amp;$J13,[2]!FuelMult_JCIMS_Index,0),MATCH(U$2,$M$2:$W$2,0)),1)</f>
        <v>1</v>
      </c>
      <c r="V13">
        <f>IFERROR(INDEX([2]!FuelMult_JCIMS,MATCH($C13&amp;$D13&amp;$J13,[2]!FuelMult_JCIMS_Index,0),MATCH(V$2,$M$2:$W$2,0)),1)</f>
        <v>1</v>
      </c>
      <c r="W13">
        <f>IFERROR(INDEX([2]!FuelMult_JCIMS,MATCH($C13&amp;$D13&amp;$J13,[2]!FuelMult_JCIMS_Index,0),MATCH(W$2,$M$2:$W$2,0)),1)</f>
        <v>1</v>
      </c>
    </row>
    <row r="14" spans="1:24" x14ac:dyDescent="0.25">
      <c r="A14" t="s">
        <v>18</v>
      </c>
      <c r="B14" t="s">
        <v>4</v>
      </c>
      <c r="C14" t="s">
        <v>15</v>
      </c>
      <c r="D14" t="s">
        <v>16</v>
      </c>
      <c r="G14" t="s">
        <v>23</v>
      </c>
      <c r="J14" t="s">
        <v>34</v>
      </c>
      <c r="K14" t="s">
        <v>32</v>
      </c>
      <c r="M14">
        <f>INDEX([2]!CER_prices,MATCH($C14&amp;INDEX([2]!sector_CER,MATCH($D14,[2]!sector_CIMS,0))&amp;$J14,[2]!CER_prices_index,0),MATCH(M$2,[2]!CER_year,0))/ROUND(INDEX([2]Prices!K$29:K$210,MATCH("CAN"&amp;"Industrial"&amp;$J14,[2]Prices!$CJ$29:$CJ$210,0)),2)</f>
        <v>1.000378894883039</v>
      </c>
      <c r="N14">
        <f>INDEX([2]!CER_prices,MATCH($C14&amp;INDEX([2]!sector_CER,MATCH($D14,[2]!sector_CIMS,0))&amp;$J14,[2]!CER_prices_index,0),MATCH(N$2,[2]!CER_year,0))/ROUND(INDEX([2]Prices!L$29:L$210,MATCH("CAN"&amp;"Industrial"&amp;$J14,[2]Prices!$CJ$29:$CJ$210,0)),2)</f>
        <v>1.0062312829534481</v>
      </c>
      <c r="O14">
        <f>INDEX([2]!CER_prices,MATCH($C14&amp;INDEX([2]!sector_CER,MATCH($D14,[2]!sector_CIMS,0))&amp;$J14,[2]!CER_prices_index,0),MATCH(O$2,[2]!CER_year,0))/ROUND(INDEX([2]Prices!M$29:M$210,MATCH("CAN"&amp;"Industrial"&amp;$J14,[2]Prices!$CJ$29:$CJ$210,0)),2)</f>
        <v>0.98990490414836541</v>
      </c>
      <c r="P14">
        <f>INDEX([2]!CER_prices,MATCH($C14&amp;INDEX([2]!sector_CER,MATCH($D14,[2]!sector_CIMS,0))&amp;$J14,[2]!CER_prices_index,0),MATCH(P$2,[2]!CER_year,0))/ROUND(INDEX([2]Prices!N$29:N$210,MATCH("CAN"&amp;"Industrial"&amp;$J14,[2]Prices!$CJ$29:$CJ$210,0)),2)</f>
        <v>0.95448255052012154</v>
      </c>
      <c r="Q14">
        <f>INDEX([2]!CER_prices,MATCH($C14&amp;INDEX([2]!sector_CER,MATCH($D14,[2]!sector_CIMS,0))&amp;$J14,[2]!CER_prices_index,0),MATCH(Q$2,[2]!CER_year,0))/ROUND(INDEX([2]Prices!O$29:O$210,MATCH("CAN"&amp;"Industrial"&amp;$J14,[2]Prices!$CJ$29:$CJ$210,0)),2)</f>
        <v>0.89969127736964249</v>
      </c>
      <c r="R14">
        <f>INDEX([2]!CER_prices,MATCH($C14&amp;INDEX([2]!sector_CER,MATCH($D14,[2]!sector_CIMS,0))&amp;$J14,[2]!CER_prices_index,0),MATCH(R$2,[2]!CER_year,0))/ROUND(INDEX([2]Prices!P$29:P$210,MATCH("CAN"&amp;"Industrial"&amp;$J14,[2]Prices!$CJ$29:$CJ$210,0)),2)</f>
        <v>0.83772972941534063</v>
      </c>
      <c r="S14">
        <f>INDEX([2]!CER_prices,MATCH($C14&amp;INDEX([2]!sector_CER,MATCH($D14,[2]!sector_CIMS,0))&amp;$J14,[2]!CER_prices_index,0),MATCH(S$2,[2]!CER_year,0))/ROUND(INDEX([2]Prices!Q$29:Q$210,MATCH("CAN"&amp;"Industrial"&amp;$J14,[2]Prices!$CJ$29:$CJ$210,0)),2)</f>
        <v>0.76463515286446626</v>
      </c>
      <c r="T14">
        <f>INDEX([2]!CER_prices,MATCH($C14&amp;INDEX([2]!sector_CER,MATCH($D14,[2]!sector_CIMS,0))&amp;$J14,[2]!CER_prices_index,0),MATCH(T$2,[2]!CER_year,0))/ROUND(INDEX([2]Prices!R$29:R$210,MATCH("CAN"&amp;"Industrial"&amp;$J14,[2]Prices!$CJ$29:$CJ$210,0)),2)</f>
        <v>0.762051937660705</v>
      </c>
      <c r="U14">
        <f>INDEX([2]!CER_prices,MATCH($C14&amp;INDEX([2]!sector_CER,MATCH($D14,[2]!sector_CIMS,0))&amp;$J14,[2]!CER_prices_index,0),MATCH(U$2,[2]!CER_year,0))/ROUND(INDEX([2]Prices!S$29:S$210,MATCH("CAN"&amp;"Industrial"&amp;$J14,[2]Prices!$CJ$29:$CJ$210,0)),2)</f>
        <v>0.78042605378448227</v>
      </c>
      <c r="V14">
        <f>INDEX([2]!CER_prices,MATCH($C14&amp;INDEX([2]!sector_CER,MATCH($D14,[2]!sector_CIMS,0))&amp;$J14,[2]!CER_prices_index,0),MATCH(V$2,[2]!CER_year,0))/ROUND(INDEX([2]Prices!T$29:T$210,MATCH("CAN"&amp;"Industrial"&amp;$J14,[2]Prices!$CJ$29:$CJ$210,0)),2)</f>
        <v>0.80039623533836257</v>
      </c>
      <c r="W14">
        <f>INDEX([2]!CER_prices,MATCH($C14&amp;INDEX([2]!sector_CER,MATCH($D14,[2]!sector_CIMS,0))&amp;$J14,[2]!CER_prices_index,0),MATCH(W$2,[2]!CER_year,0))/ROUND(INDEX([2]Prices!U$29:U$210,MATCH("CAN"&amp;"Industrial"&amp;$J14,[2]Prices!$CJ$29:$CJ$210,0)),2)</f>
        <v>0.8125396796278842</v>
      </c>
    </row>
    <row r="15" spans="1:24" x14ac:dyDescent="0.25">
      <c r="A15" t="s">
        <v>18</v>
      </c>
      <c r="B15" t="s">
        <v>4</v>
      </c>
      <c r="C15" t="s">
        <v>15</v>
      </c>
      <c r="D15" t="s">
        <v>16</v>
      </c>
      <c r="G15" t="s">
        <v>23</v>
      </c>
      <c r="J15" t="s">
        <v>35</v>
      </c>
      <c r="K15" t="s">
        <v>25</v>
      </c>
      <c r="M15">
        <f>IFERROR(INDEX([2]!FuelMult_JCIMS,MATCH($C15&amp;$D15&amp;$J15,[2]!FuelMult_JCIMS_Index,0),MATCH(M$2,$M$2:$W$2,0)),1)</f>
        <v>1</v>
      </c>
      <c r="N15">
        <f>IFERROR(INDEX([2]!FuelMult_JCIMS,MATCH($C15&amp;$D15&amp;$J15,[2]!FuelMult_JCIMS_Index,0),MATCH(N$2,$M$2:$W$2,0)),1)</f>
        <v>1</v>
      </c>
      <c r="O15">
        <f>IFERROR(INDEX([2]!FuelMult_JCIMS,MATCH($C15&amp;$D15&amp;$J15,[2]!FuelMult_JCIMS_Index,0),MATCH(O$2,$M$2:$W$2,0)),1)</f>
        <v>1</v>
      </c>
      <c r="P15">
        <f>IFERROR(INDEX([2]!FuelMult_JCIMS,MATCH($C15&amp;$D15&amp;$J15,[2]!FuelMult_JCIMS_Index,0),MATCH(P$2,$M$2:$W$2,0)),1)</f>
        <v>1</v>
      </c>
      <c r="Q15">
        <f>IFERROR(INDEX([2]!FuelMult_JCIMS,MATCH($C15&amp;$D15&amp;$J15,[2]!FuelMult_JCIMS_Index,0),MATCH(Q$2,$M$2:$W$2,0)),1)</f>
        <v>1</v>
      </c>
      <c r="R15">
        <f>IFERROR(INDEX([2]!FuelMult_JCIMS,MATCH($C15&amp;$D15&amp;$J15,[2]!FuelMult_JCIMS_Index,0),MATCH(R$2,$M$2:$W$2,0)),1)</f>
        <v>1</v>
      </c>
      <c r="S15">
        <f>IFERROR(INDEX([2]!FuelMult_JCIMS,MATCH($C15&amp;$D15&amp;$J15,[2]!FuelMult_JCIMS_Index,0),MATCH(S$2,$M$2:$W$2,0)),1)</f>
        <v>1</v>
      </c>
      <c r="T15">
        <f>IFERROR(INDEX([2]!FuelMult_JCIMS,MATCH($C15&amp;$D15&amp;$J15,[2]!FuelMult_JCIMS_Index,0),MATCH(T$2,$M$2:$W$2,0)),1)</f>
        <v>1</v>
      </c>
      <c r="U15">
        <f>IFERROR(INDEX([2]!FuelMult_JCIMS,MATCH($C15&amp;$D15&amp;$J15,[2]!FuelMult_JCIMS_Index,0),MATCH(U$2,$M$2:$W$2,0)),1)</f>
        <v>1</v>
      </c>
      <c r="V15">
        <f>IFERROR(INDEX([2]!FuelMult_JCIMS,MATCH($C15&amp;$D15&amp;$J15,[2]!FuelMult_JCIMS_Index,0),MATCH(V$2,$M$2:$W$2,0)),1)</f>
        <v>1</v>
      </c>
      <c r="W15">
        <f>IFERROR(INDEX([2]!FuelMult_JCIMS,MATCH($C15&amp;$D15&amp;$J15,[2]!FuelMult_JCIMS_Index,0),MATCH(W$2,$M$2:$W$2,0)),1)</f>
        <v>1</v>
      </c>
    </row>
    <row r="16" spans="1:24" x14ac:dyDescent="0.25">
      <c r="A16" t="s">
        <v>18</v>
      </c>
      <c r="B16" t="s">
        <v>4</v>
      </c>
      <c r="C16" t="s">
        <v>15</v>
      </c>
      <c r="D16" t="s">
        <v>16</v>
      </c>
      <c r="G16" t="s">
        <v>23</v>
      </c>
      <c r="J16" t="s">
        <v>36</v>
      </c>
      <c r="K16" t="s">
        <v>25</v>
      </c>
      <c r="M16">
        <f>IFERROR(INDEX([2]!FuelMult_JCIMS,MATCH($C16&amp;$D16&amp;$J16,[2]!FuelMult_JCIMS_Index,0),MATCH(M$2,$M$2:$W$2,0)),1)</f>
        <v>1</v>
      </c>
      <c r="N16">
        <f>IFERROR(INDEX([2]!FuelMult_JCIMS,MATCH($C16&amp;$D16&amp;$J16,[2]!FuelMult_JCIMS_Index,0),MATCH(N$2,$M$2:$W$2,0)),1)</f>
        <v>1</v>
      </c>
      <c r="O16">
        <f>IFERROR(INDEX([2]!FuelMult_JCIMS,MATCH($C16&amp;$D16&amp;$J16,[2]!FuelMult_JCIMS_Index,0),MATCH(O$2,$M$2:$W$2,0)),1)</f>
        <v>1</v>
      </c>
      <c r="P16">
        <f>IFERROR(INDEX([2]!FuelMult_JCIMS,MATCH($C16&amp;$D16&amp;$J16,[2]!FuelMult_JCIMS_Index,0),MATCH(P$2,$M$2:$W$2,0)),1)</f>
        <v>1</v>
      </c>
      <c r="Q16">
        <f>IFERROR(INDEX([2]!FuelMult_JCIMS,MATCH($C16&amp;$D16&amp;$J16,[2]!FuelMult_JCIMS_Index,0),MATCH(Q$2,$M$2:$W$2,0)),1)</f>
        <v>1</v>
      </c>
      <c r="R16">
        <f>IFERROR(INDEX([2]!FuelMult_JCIMS,MATCH($C16&amp;$D16&amp;$J16,[2]!FuelMult_JCIMS_Index,0),MATCH(R$2,$M$2:$W$2,0)),1)</f>
        <v>1</v>
      </c>
      <c r="S16">
        <f>IFERROR(INDEX([2]!FuelMult_JCIMS,MATCH($C16&amp;$D16&amp;$J16,[2]!FuelMult_JCIMS_Index,0),MATCH(S$2,$M$2:$W$2,0)),1)</f>
        <v>1</v>
      </c>
      <c r="T16">
        <f>IFERROR(INDEX([2]!FuelMult_JCIMS,MATCH($C16&amp;$D16&amp;$J16,[2]!FuelMult_JCIMS_Index,0),MATCH(T$2,$M$2:$W$2,0)),1)</f>
        <v>1</v>
      </c>
      <c r="U16">
        <f>IFERROR(INDEX([2]!FuelMult_JCIMS,MATCH($C16&amp;$D16&amp;$J16,[2]!FuelMult_JCIMS_Index,0),MATCH(U$2,$M$2:$W$2,0)),1)</f>
        <v>1</v>
      </c>
      <c r="V16">
        <f>IFERROR(INDEX([2]!FuelMult_JCIMS,MATCH($C16&amp;$D16&amp;$J16,[2]!FuelMult_JCIMS_Index,0),MATCH(V$2,$M$2:$W$2,0)),1)</f>
        <v>1</v>
      </c>
      <c r="W16">
        <f>IFERROR(INDEX([2]!FuelMult_JCIMS,MATCH($C16&amp;$D16&amp;$J16,[2]!FuelMult_JCIMS_Index,0),MATCH(W$2,$M$2:$W$2,0)),1)</f>
        <v>1</v>
      </c>
    </row>
    <row r="17" spans="1:23" x14ac:dyDescent="0.25">
      <c r="A17" t="s">
        <v>18</v>
      </c>
      <c r="B17" t="s">
        <v>4</v>
      </c>
      <c r="C17" t="s">
        <v>15</v>
      </c>
      <c r="D17" t="s">
        <v>16</v>
      </c>
      <c r="G17" t="s">
        <v>23</v>
      </c>
      <c r="J17" t="s">
        <v>37</v>
      </c>
      <c r="K17" t="s">
        <v>25</v>
      </c>
      <c r="M17">
        <f>IFERROR(INDEX([2]!FuelMult_JCIMS,MATCH($C17&amp;$D17&amp;$J17,[2]!FuelMult_JCIMS_Index,0),MATCH(M$2,$M$2:$W$2,0)),1)</f>
        <v>1</v>
      </c>
      <c r="N17">
        <f>IFERROR(INDEX([2]!FuelMult_JCIMS,MATCH($C17&amp;$D17&amp;$J17,[2]!FuelMult_JCIMS_Index,0),MATCH(N$2,$M$2:$W$2,0)),1)</f>
        <v>1</v>
      </c>
      <c r="O17">
        <f>IFERROR(INDEX([2]!FuelMult_JCIMS,MATCH($C17&amp;$D17&amp;$J17,[2]!FuelMult_JCIMS_Index,0),MATCH(O$2,$M$2:$W$2,0)),1)</f>
        <v>1</v>
      </c>
      <c r="P17">
        <f>IFERROR(INDEX([2]!FuelMult_JCIMS,MATCH($C17&amp;$D17&amp;$J17,[2]!FuelMult_JCIMS_Index,0),MATCH(P$2,$M$2:$W$2,0)),1)</f>
        <v>1</v>
      </c>
      <c r="Q17">
        <f>IFERROR(INDEX([2]!FuelMult_JCIMS,MATCH($C17&amp;$D17&amp;$J17,[2]!FuelMult_JCIMS_Index,0),MATCH(Q$2,$M$2:$W$2,0)),1)</f>
        <v>1</v>
      </c>
      <c r="R17">
        <f>IFERROR(INDEX([2]!FuelMult_JCIMS,MATCH($C17&amp;$D17&amp;$J17,[2]!FuelMult_JCIMS_Index,0),MATCH(R$2,$M$2:$W$2,0)),1)</f>
        <v>1</v>
      </c>
      <c r="S17">
        <f>IFERROR(INDEX([2]!FuelMult_JCIMS,MATCH($C17&amp;$D17&amp;$J17,[2]!FuelMult_JCIMS_Index,0),MATCH(S$2,$M$2:$W$2,0)),1)</f>
        <v>1</v>
      </c>
      <c r="T17">
        <f>IFERROR(INDEX([2]!FuelMult_JCIMS,MATCH($C17&amp;$D17&amp;$J17,[2]!FuelMult_JCIMS_Index,0),MATCH(T$2,$M$2:$W$2,0)),1)</f>
        <v>1</v>
      </c>
      <c r="U17">
        <f>IFERROR(INDEX([2]!FuelMult_JCIMS,MATCH($C17&amp;$D17&amp;$J17,[2]!FuelMult_JCIMS_Index,0),MATCH(U$2,$M$2:$W$2,0)),1)</f>
        <v>1</v>
      </c>
      <c r="V17">
        <f>IFERROR(INDEX([2]!FuelMult_JCIMS,MATCH($C17&amp;$D17&amp;$J17,[2]!FuelMult_JCIMS_Index,0),MATCH(V$2,$M$2:$W$2,0)),1)</f>
        <v>1</v>
      </c>
      <c r="W17">
        <f>IFERROR(INDEX([2]!FuelMult_JCIMS,MATCH($C17&amp;$D17&amp;$J17,[2]!FuelMult_JCIMS_Index,0),MATCH(W$2,$M$2:$W$2,0)),1)</f>
        <v>1</v>
      </c>
    </row>
    <row r="18" spans="1:23" x14ac:dyDescent="0.25">
      <c r="A18" t="s">
        <v>18</v>
      </c>
      <c r="B18" t="s">
        <v>4</v>
      </c>
      <c r="C18" t="s">
        <v>15</v>
      </c>
      <c r="D18" t="s">
        <v>16</v>
      </c>
      <c r="G18" t="s">
        <v>23</v>
      </c>
      <c r="J18" t="s">
        <v>38</v>
      </c>
      <c r="K18" t="s">
        <v>25</v>
      </c>
      <c r="M18">
        <f>IFERROR(INDEX([2]!FuelMult_JCIMS,MATCH($C18&amp;$D18&amp;$J18,[2]!FuelMult_JCIMS_Index,0),MATCH(M$2,$M$2:$W$2,0)),1)</f>
        <v>1</v>
      </c>
      <c r="N18">
        <f>IFERROR(INDEX([2]!FuelMult_JCIMS,MATCH($C18&amp;$D18&amp;$J18,[2]!FuelMult_JCIMS_Index,0),MATCH(N$2,$M$2:$W$2,0)),1)</f>
        <v>1</v>
      </c>
      <c r="O18">
        <f>IFERROR(INDEX([2]!FuelMult_JCIMS,MATCH($C18&amp;$D18&amp;$J18,[2]!FuelMult_JCIMS_Index,0),MATCH(O$2,$M$2:$W$2,0)),1)</f>
        <v>1</v>
      </c>
      <c r="P18">
        <f>IFERROR(INDEX([2]!FuelMult_JCIMS,MATCH($C18&amp;$D18&amp;$J18,[2]!FuelMult_JCIMS_Index,0),MATCH(P$2,$M$2:$W$2,0)),1)</f>
        <v>1</v>
      </c>
      <c r="Q18">
        <f>IFERROR(INDEX([2]!FuelMult_JCIMS,MATCH($C18&amp;$D18&amp;$J18,[2]!FuelMult_JCIMS_Index,0),MATCH(Q$2,$M$2:$W$2,0)),1)</f>
        <v>1</v>
      </c>
      <c r="R18">
        <f>IFERROR(INDEX([2]!FuelMult_JCIMS,MATCH($C18&amp;$D18&amp;$J18,[2]!FuelMult_JCIMS_Index,0),MATCH(R$2,$M$2:$W$2,0)),1)</f>
        <v>1</v>
      </c>
      <c r="S18">
        <f>IFERROR(INDEX([2]!FuelMult_JCIMS,MATCH($C18&amp;$D18&amp;$J18,[2]!FuelMult_JCIMS_Index,0),MATCH(S$2,$M$2:$W$2,0)),1)</f>
        <v>1</v>
      </c>
      <c r="T18">
        <f>IFERROR(INDEX([2]!FuelMult_JCIMS,MATCH($C18&amp;$D18&amp;$J18,[2]!FuelMult_JCIMS_Index,0),MATCH(T$2,$M$2:$W$2,0)),1)</f>
        <v>1</v>
      </c>
      <c r="U18">
        <f>IFERROR(INDEX([2]!FuelMult_JCIMS,MATCH($C18&amp;$D18&amp;$J18,[2]!FuelMult_JCIMS_Index,0),MATCH(U$2,$M$2:$W$2,0)),1)</f>
        <v>1</v>
      </c>
      <c r="V18">
        <f>IFERROR(INDEX([2]!FuelMult_JCIMS,MATCH($C18&amp;$D18&amp;$J18,[2]!FuelMult_JCIMS_Index,0),MATCH(V$2,$M$2:$W$2,0)),1)</f>
        <v>1</v>
      </c>
      <c r="W18">
        <f>IFERROR(INDEX([2]!FuelMult_JCIMS,MATCH($C18&amp;$D18&amp;$J18,[2]!FuelMult_JCIMS_Index,0),MATCH(W$2,$M$2:$W$2,0)),1)</f>
        <v>1</v>
      </c>
    </row>
    <row r="19" spans="1:23" x14ac:dyDescent="0.25">
      <c r="A19" t="s">
        <v>18</v>
      </c>
      <c r="B19" t="s">
        <v>4</v>
      </c>
      <c r="C19" t="s">
        <v>15</v>
      </c>
      <c r="D19" t="s">
        <v>16</v>
      </c>
      <c r="G19" t="s">
        <v>23</v>
      </c>
      <c r="J19" t="s">
        <v>39</v>
      </c>
      <c r="K19" t="s">
        <v>32</v>
      </c>
      <c r="M19">
        <f>INDEX([2]!CER_prices,MATCH($C19&amp;INDEX([2]!sector_CER,MATCH($D19,[2]!sector_CIMS,0))&amp;$J19,[2]!CER_prices_index,0),MATCH(M$2,[2]!CER_year,0))/ROUND(INDEX([2]Prices!K$29:K$210,MATCH("CAN"&amp;"Industrial"&amp;$J19,[2]Prices!$CJ$29:$CJ$210,0)),2)</f>
        <v>0.98296466686255124</v>
      </c>
      <c r="N19">
        <f>INDEX([2]!CER_prices,MATCH($C19&amp;INDEX([2]!sector_CER,MATCH($D19,[2]!sector_CIMS,0))&amp;$J19,[2]!CER_prices_index,0),MATCH(N$2,[2]!CER_year,0))/ROUND(INDEX([2]Prices!L$29:L$210,MATCH("CAN"&amp;"Industrial"&amp;$J19,[2]Prices!$CJ$29:$CJ$210,0)),2)</f>
        <v>0.95795224930238976</v>
      </c>
      <c r="O19">
        <f>INDEX([2]!CER_prices,MATCH($C19&amp;INDEX([2]!sector_CER,MATCH($D19,[2]!sector_CIMS,0))&amp;$J19,[2]!CER_prices_index,0),MATCH(O$2,[2]!CER_year,0))/ROUND(INDEX([2]Prices!M$29:M$210,MATCH("CAN"&amp;"Industrial"&amp;$J19,[2]Prices!$CJ$29:$CJ$210,0)),2)</f>
        <v>0.9216057882535309</v>
      </c>
      <c r="P19">
        <f>INDEX([2]!CER_prices,MATCH($C19&amp;INDEX([2]!sector_CER,MATCH($D19,[2]!sector_CIMS,0))&amp;$J19,[2]!CER_prices_index,0),MATCH(P$2,[2]!CER_year,0))/ROUND(INDEX([2]Prices!N$29:N$210,MATCH("CAN"&amp;"Industrial"&amp;$J19,[2]Prices!$CJ$29:$CJ$210,0)),2)</f>
        <v>0.82491294601289</v>
      </c>
      <c r="Q19">
        <f>INDEX([2]!CER_prices,MATCH($C19&amp;INDEX([2]!sector_CER,MATCH($D19,[2]!sector_CIMS,0))&amp;$J19,[2]!CER_prices_index,0),MATCH(Q$2,[2]!CER_year,0))/ROUND(INDEX([2]Prices!O$29:O$210,MATCH("CAN"&amp;"Industrial"&amp;$J19,[2]Prices!$CJ$29:$CJ$210,0)),2)</f>
        <v>0.87667465336115047</v>
      </c>
      <c r="R19">
        <f>INDEX([2]!CER_prices,MATCH($C19&amp;INDEX([2]!sector_CER,MATCH($D19,[2]!sector_CIMS,0))&amp;$J19,[2]!CER_prices_index,0),MATCH(R$2,[2]!CER_year,0))/ROUND(INDEX([2]Prices!P$29:P$210,MATCH("CAN"&amp;"Industrial"&amp;$J19,[2]Prices!$CJ$29:$CJ$210,0)),2)</f>
        <v>0.95254125109808363</v>
      </c>
      <c r="S19">
        <f>INDEX([2]!CER_prices,MATCH($C19&amp;INDEX([2]!sector_CER,MATCH($D19,[2]!sector_CIMS,0))&amp;$J19,[2]!CER_prices_index,0),MATCH(S$2,[2]!CER_year,0))/ROUND(INDEX([2]Prices!Q$29:Q$210,MATCH("CAN"&amp;"Industrial"&amp;$J19,[2]Prices!$CJ$29:$CJ$210,0)),2)</f>
        <v>0.97807374043867257</v>
      </c>
      <c r="T19">
        <f>INDEX([2]!CER_prices,MATCH($C19&amp;INDEX([2]!sector_CER,MATCH($D19,[2]!sector_CIMS,0))&amp;$J19,[2]!CER_prices_index,0),MATCH(T$2,[2]!CER_year,0))/ROUND(INDEX([2]Prices!R$29:R$210,MATCH("CAN"&amp;"Industrial"&amp;$J19,[2]Prices!$CJ$29:$CJ$210,0)),2)</f>
        <v>0.98307895805614276</v>
      </c>
      <c r="U19">
        <f>INDEX([2]!CER_prices,MATCH($C19&amp;INDEX([2]!sector_CER,MATCH($D19,[2]!sector_CIMS,0))&amp;$J19,[2]!CER_prices_index,0),MATCH(U$2,[2]!CER_year,0))/ROUND(INDEX([2]Prices!S$29:S$210,MATCH("CAN"&amp;"Industrial"&amp;$J19,[2]Prices!$CJ$29:$CJ$210,0)),2)</f>
        <v>0.9777937427418979</v>
      </c>
      <c r="V19">
        <f>INDEX([2]!CER_prices,MATCH($C19&amp;INDEX([2]!sector_CER,MATCH($D19,[2]!sector_CIMS,0))&amp;$J19,[2]!CER_prices_index,0),MATCH(V$2,[2]!CER_year,0))/ROUND(INDEX([2]Prices!T$29:T$210,MATCH("CAN"&amp;"Industrial"&amp;$J19,[2]Prices!$CJ$29:$CJ$210,0)),2)</f>
        <v>0.97409507848884092</v>
      </c>
      <c r="W19">
        <f>INDEX([2]!CER_prices,MATCH($C19&amp;INDEX([2]!sector_CER,MATCH($D19,[2]!sector_CIMS,0))&amp;$J19,[2]!CER_prices_index,0),MATCH(W$2,[2]!CER_year,0))/ROUND(INDEX([2]Prices!U$29:U$210,MATCH("CAN"&amp;"Industrial"&amp;$J19,[2]Prices!$CJ$29:$CJ$210,0)),2)</f>
        <v>0.9735035390527792</v>
      </c>
    </row>
    <row r="20" spans="1:23" x14ac:dyDescent="0.25">
      <c r="A20" t="s">
        <v>18</v>
      </c>
      <c r="B20" t="s">
        <v>4</v>
      </c>
      <c r="C20" t="s">
        <v>15</v>
      </c>
      <c r="D20" t="s">
        <v>16</v>
      </c>
      <c r="G20" t="s">
        <v>23</v>
      </c>
      <c r="J20" t="s">
        <v>40</v>
      </c>
      <c r="K20" t="s">
        <v>25</v>
      </c>
      <c r="M20">
        <f>IFERROR(INDEX([2]!FuelMult_JCIMS,MATCH($C20&amp;$D20&amp;$J20,[2]!FuelMult_JCIMS_Index,0),MATCH(M$2,$M$2:$W$2,0)),1)</f>
        <v>1</v>
      </c>
      <c r="N20">
        <f>IFERROR(INDEX([2]!FuelMult_JCIMS,MATCH($C20&amp;$D20&amp;$J20,[2]!FuelMult_JCIMS_Index,0),MATCH(N$2,$M$2:$W$2,0)),1)</f>
        <v>1</v>
      </c>
      <c r="O20">
        <f>IFERROR(INDEX([2]!FuelMult_JCIMS,MATCH($C20&amp;$D20&amp;$J20,[2]!FuelMult_JCIMS_Index,0),MATCH(O$2,$M$2:$W$2,0)),1)</f>
        <v>1</v>
      </c>
      <c r="P20">
        <f>IFERROR(INDEX([2]!FuelMult_JCIMS,MATCH($C20&amp;$D20&amp;$J20,[2]!FuelMult_JCIMS_Index,0),MATCH(P$2,$M$2:$W$2,0)),1)</f>
        <v>1</v>
      </c>
      <c r="Q20">
        <f>IFERROR(INDEX([2]!FuelMult_JCIMS,MATCH($C20&amp;$D20&amp;$J20,[2]!FuelMult_JCIMS_Index,0),MATCH(Q$2,$M$2:$W$2,0)),1)</f>
        <v>1</v>
      </c>
      <c r="R20">
        <f>IFERROR(INDEX([2]!FuelMult_JCIMS,MATCH($C20&amp;$D20&amp;$J20,[2]!FuelMult_JCIMS_Index,0),MATCH(R$2,$M$2:$W$2,0)),1)</f>
        <v>1</v>
      </c>
      <c r="S20">
        <f>IFERROR(INDEX([2]!FuelMult_JCIMS,MATCH($C20&amp;$D20&amp;$J20,[2]!FuelMult_JCIMS_Index,0),MATCH(S$2,$M$2:$W$2,0)),1)</f>
        <v>1</v>
      </c>
      <c r="T20">
        <f>IFERROR(INDEX([2]!FuelMult_JCIMS,MATCH($C20&amp;$D20&amp;$J20,[2]!FuelMult_JCIMS_Index,0),MATCH(T$2,$M$2:$W$2,0)),1)</f>
        <v>1</v>
      </c>
      <c r="U20">
        <f>IFERROR(INDEX([2]!FuelMult_JCIMS,MATCH($C20&amp;$D20&amp;$J20,[2]!FuelMult_JCIMS_Index,0),MATCH(U$2,$M$2:$W$2,0)),1)</f>
        <v>1</v>
      </c>
      <c r="V20">
        <f>IFERROR(INDEX([2]!FuelMult_JCIMS,MATCH($C20&amp;$D20&amp;$J20,[2]!FuelMult_JCIMS_Index,0),MATCH(V$2,$M$2:$W$2,0)),1)</f>
        <v>1</v>
      </c>
      <c r="W20">
        <f>IFERROR(INDEX([2]!FuelMult_JCIMS,MATCH($C20&amp;$D20&amp;$J20,[2]!FuelMult_JCIMS_Index,0),MATCH(W$2,$M$2:$W$2,0)),1)</f>
        <v>1</v>
      </c>
    </row>
    <row r="21" spans="1:23" x14ac:dyDescent="0.25">
      <c r="A21" t="s">
        <v>18</v>
      </c>
      <c r="B21" t="s">
        <v>4</v>
      </c>
      <c r="C21" t="s">
        <v>15</v>
      </c>
      <c r="D21" t="s">
        <v>16</v>
      </c>
      <c r="G21" t="s">
        <v>23</v>
      </c>
      <c r="J21" t="s">
        <v>41</v>
      </c>
      <c r="K21" t="s">
        <v>25</v>
      </c>
      <c r="M21">
        <f>IFERROR(INDEX([2]!FuelMult_JCIMS,MATCH($C21&amp;$D21&amp;$J21,[2]!FuelMult_JCIMS_Index,0),MATCH(M$2,$M$2:$W$2,0)),1)</f>
        <v>1</v>
      </c>
      <c r="N21">
        <f>IFERROR(INDEX([2]!FuelMult_JCIMS,MATCH($C21&amp;$D21&amp;$J21,[2]!FuelMult_JCIMS_Index,0),MATCH(N$2,$M$2:$W$2,0)),1)</f>
        <v>1</v>
      </c>
      <c r="O21">
        <f>IFERROR(INDEX([2]!FuelMult_JCIMS,MATCH($C21&amp;$D21&amp;$J21,[2]!FuelMult_JCIMS_Index,0),MATCH(O$2,$M$2:$W$2,0)),1)</f>
        <v>1</v>
      </c>
      <c r="P21">
        <f>IFERROR(INDEX([2]!FuelMult_JCIMS,MATCH($C21&amp;$D21&amp;$J21,[2]!FuelMult_JCIMS_Index,0),MATCH(P$2,$M$2:$W$2,0)),1)</f>
        <v>1</v>
      </c>
      <c r="Q21">
        <f>IFERROR(INDEX([2]!FuelMult_JCIMS,MATCH($C21&amp;$D21&amp;$J21,[2]!FuelMult_JCIMS_Index,0),MATCH(Q$2,$M$2:$W$2,0)),1)</f>
        <v>1</v>
      </c>
      <c r="R21">
        <f>IFERROR(INDEX([2]!FuelMult_JCIMS,MATCH($C21&amp;$D21&amp;$J21,[2]!FuelMult_JCIMS_Index,0),MATCH(R$2,$M$2:$W$2,0)),1)</f>
        <v>1</v>
      </c>
      <c r="S21">
        <f>IFERROR(INDEX([2]!FuelMult_JCIMS,MATCH($C21&amp;$D21&amp;$J21,[2]!FuelMult_JCIMS_Index,0),MATCH(S$2,$M$2:$W$2,0)),1)</f>
        <v>1</v>
      </c>
      <c r="T21">
        <f>IFERROR(INDEX([2]!FuelMult_JCIMS,MATCH($C21&amp;$D21&amp;$J21,[2]!FuelMult_JCIMS_Index,0),MATCH(T$2,$M$2:$W$2,0)),1)</f>
        <v>1</v>
      </c>
      <c r="U21">
        <f>IFERROR(INDEX([2]!FuelMult_JCIMS,MATCH($C21&amp;$D21&amp;$J21,[2]!FuelMult_JCIMS_Index,0),MATCH(U$2,$M$2:$W$2,0)),1)</f>
        <v>1</v>
      </c>
      <c r="V21">
        <f>IFERROR(INDEX([2]!FuelMult_JCIMS,MATCH($C21&amp;$D21&amp;$J21,[2]!FuelMult_JCIMS_Index,0),MATCH(V$2,$M$2:$W$2,0)),1)</f>
        <v>1</v>
      </c>
      <c r="W21">
        <f>IFERROR(INDEX([2]!FuelMult_JCIMS,MATCH($C21&amp;$D21&amp;$J21,[2]!FuelMult_JCIMS_Index,0),MATCH(W$2,$M$2:$W$2,0)),1)</f>
        <v>1</v>
      </c>
    </row>
    <row r="22" spans="1:23" x14ac:dyDescent="0.25">
      <c r="A22" t="s">
        <v>18</v>
      </c>
      <c r="B22" t="s">
        <v>4</v>
      </c>
      <c r="C22" t="s">
        <v>15</v>
      </c>
      <c r="D22" t="s">
        <v>16</v>
      </c>
      <c r="G22" t="s">
        <v>23</v>
      </c>
      <c r="J22" t="s">
        <v>42</v>
      </c>
      <c r="K22" t="s">
        <v>25</v>
      </c>
      <c r="M22">
        <f>IFERROR(INDEX([2]!FuelMult_JCIMS,MATCH($C22&amp;$D22&amp;$J22,[2]!FuelMult_JCIMS_Index,0),MATCH(M$2,$M$2:$W$2,0)),1)</f>
        <v>1</v>
      </c>
      <c r="N22">
        <f>IFERROR(INDEX([2]!FuelMult_JCIMS,MATCH($C22&amp;$D22&amp;$J22,[2]!FuelMult_JCIMS_Index,0),MATCH(N$2,$M$2:$W$2,0)),1)</f>
        <v>1</v>
      </c>
      <c r="O22">
        <f>IFERROR(INDEX([2]!FuelMult_JCIMS,MATCH($C22&amp;$D22&amp;$J22,[2]!FuelMult_JCIMS_Index,0),MATCH(O$2,$M$2:$W$2,0)),1)</f>
        <v>1</v>
      </c>
      <c r="P22">
        <f>IFERROR(INDEX([2]!FuelMult_JCIMS,MATCH($C22&amp;$D22&amp;$J22,[2]!FuelMult_JCIMS_Index,0),MATCH(P$2,$M$2:$W$2,0)),1)</f>
        <v>1</v>
      </c>
      <c r="Q22">
        <f>IFERROR(INDEX([2]!FuelMult_JCIMS,MATCH($C22&amp;$D22&amp;$J22,[2]!FuelMult_JCIMS_Index,0),MATCH(Q$2,$M$2:$W$2,0)),1)</f>
        <v>1</v>
      </c>
      <c r="R22">
        <f>IFERROR(INDEX([2]!FuelMult_JCIMS,MATCH($C22&amp;$D22&amp;$J22,[2]!FuelMult_JCIMS_Index,0),MATCH(R$2,$M$2:$W$2,0)),1)</f>
        <v>1</v>
      </c>
      <c r="S22">
        <f>IFERROR(INDEX([2]!FuelMult_JCIMS,MATCH($C22&amp;$D22&amp;$J22,[2]!FuelMult_JCIMS_Index,0),MATCH(S$2,$M$2:$W$2,0)),1)</f>
        <v>1</v>
      </c>
      <c r="T22">
        <f>IFERROR(INDEX([2]!FuelMult_JCIMS,MATCH($C22&amp;$D22&amp;$J22,[2]!FuelMult_JCIMS_Index,0),MATCH(T$2,$M$2:$W$2,0)),1)</f>
        <v>1</v>
      </c>
      <c r="U22">
        <f>IFERROR(INDEX([2]!FuelMult_JCIMS,MATCH($C22&amp;$D22&amp;$J22,[2]!FuelMult_JCIMS_Index,0),MATCH(U$2,$M$2:$W$2,0)),1)</f>
        <v>1</v>
      </c>
      <c r="V22">
        <f>IFERROR(INDEX([2]!FuelMult_JCIMS,MATCH($C22&amp;$D22&amp;$J22,[2]!FuelMult_JCIMS_Index,0),MATCH(V$2,$M$2:$W$2,0)),1)</f>
        <v>1</v>
      </c>
      <c r="W22">
        <f>IFERROR(INDEX([2]!FuelMult_JCIMS,MATCH($C22&amp;$D22&amp;$J22,[2]!FuelMult_JCIMS_Index,0),MATCH(W$2,$M$2:$W$2,0)),1)</f>
        <v>1</v>
      </c>
    </row>
    <row r="23" spans="1:23" x14ac:dyDescent="0.25">
      <c r="A23" t="s">
        <v>18</v>
      </c>
      <c r="B23" t="s">
        <v>4</v>
      </c>
      <c r="C23" t="s">
        <v>15</v>
      </c>
      <c r="D23" t="s">
        <v>16</v>
      </c>
      <c r="G23" t="s">
        <v>23</v>
      </c>
      <c r="J23" t="s">
        <v>43</v>
      </c>
      <c r="K23" t="s">
        <v>25</v>
      </c>
      <c r="M23">
        <f>IFERROR(INDEX([2]!FuelMult_JCIMS,MATCH($C23&amp;$D23&amp;$J23,[2]!FuelMult_JCIMS_Index,0),MATCH(M$2,$M$2:$W$2,0)),1)</f>
        <v>1</v>
      </c>
      <c r="N23">
        <f>IFERROR(INDEX([2]!FuelMult_JCIMS,MATCH($C23&amp;$D23&amp;$J23,[2]!FuelMult_JCIMS_Index,0),MATCH(N$2,$M$2:$W$2,0)),1)</f>
        <v>1</v>
      </c>
      <c r="O23">
        <f>IFERROR(INDEX([2]!FuelMult_JCIMS,MATCH($C23&amp;$D23&amp;$J23,[2]!FuelMult_JCIMS_Index,0),MATCH(O$2,$M$2:$W$2,0)),1)</f>
        <v>1</v>
      </c>
      <c r="P23">
        <f>IFERROR(INDEX([2]!FuelMult_JCIMS,MATCH($C23&amp;$D23&amp;$J23,[2]!FuelMult_JCIMS_Index,0),MATCH(P$2,$M$2:$W$2,0)),1)</f>
        <v>1</v>
      </c>
      <c r="Q23">
        <f>IFERROR(INDEX([2]!FuelMult_JCIMS,MATCH($C23&amp;$D23&amp;$J23,[2]!FuelMult_JCIMS_Index,0),MATCH(Q$2,$M$2:$W$2,0)),1)</f>
        <v>1</v>
      </c>
      <c r="R23">
        <f>IFERROR(INDEX([2]!FuelMult_JCIMS,MATCH($C23&amp;$D23&amp;$J23,[2]!FuelMult_JCIMS_Index,0),MATCH(R$2,$M$2:$W$2,0)),1)</f>
        <v>1</v>
      </c>
      <c r="S23">
        <f>IFERROR(INDEX([2]!FuelMult_JCIMS,MATCH($C23&amp;$D23&amp;$J23,[2]!FuelMult_JCIMS_Index,0),MATCH(S$2,$M$2:$W$2,0)),1)</f>
        <v>1</v>
      </c>
      <c r="T23">
        <f>IFERROR(INDEX([2]!FuelMult_JCIMS,MATCH($C23&amp;$D23&amp;$J23,[2]!FuelMult_JCIMS_Index,0),MATCH(T$2,$M$2:$W$2,0)),1)</f>
        <v>1</v>
      </c>
      <c r="U23">
        <f>IFERROR(INDEX([2]!FuelMult_JCIMS,MATCH($C23&amp;$D23&amp;$J23,[2]!FuelMult_JCIMS_Index,0),MATCH(U$2,$M$2:$W$2,0)),1)</f>
        <v>1</v>
      </c>
      <c r="V23">
        <f>IFERROR(INDEX([2]!FuelMult_JCIMS,MATCH($C23&amp;$D23&amp;$J23,[2]!FuelMult_JCIMS_Index,0),MATCH(V$2,$M$2:$W$2,0)),1)</f>
        <v>1</v>
      </c>
      <c r="W23">
        <f>IFERROR(INDEX([2]!FuelMult_JCIMS,MATCH($C23&amp;$D23&amp;$J23,[2]!FuelMult_JCIMS_Index,0),MATCH(W$2,$M$2:$W$2,0)),1)</f>
        <v>1</v>
      </c>
    </row>
    <row r="24" spans="1:23" x14ac:dyDescent="0.25">
      <c r="A24" t="s">
        <v>18</v>
      </c>
      <c r="B24" t="s">
        <v>4</v>
      </c>
      <c r="C24" t="s">
        <v>15</v>
      </c>
      <c r="D24" t="s">
        <v>16</v>
      </c>
      <c r="G24" t="s">
        <v>23</v>
      </c>
      <c r="J24" t="s">
        <v>44</v>
      </c>
      <c r="K24" t="s">
        <v>25</v>
      </c>
      <c r="M24">
        <f>IFERROR(INDEX([2]!FuelMult_JCIMS,MATCH($C24&amp;$D24&amp;$J24,[2]!FuelMult_JCIMS_Index,0),MATCH(M$2,$M$2:$W$2,0)),1)</f>
        <v>1</v>
      </c>
      <c r="N24">
        <f>IFERROR(INDEX([2]!FuelMult_JCIMS,MATCH($C24&amp;$D24&amp;$J24,[2]!FuelMult_JCIMS_Index,0),MATCH(N$2,$M$2:$W$2,0)),1)</f>
        <v>1</v>
      </c>
      <c r="O24">
        <f>IFERROR(INDEX([2]!FuelMult_JCIMS,MATCH($C24&amp;$D24&amp;$J24,[2]!FuelMult_JCIMS_Index,0),MATCH(O$2,$M$2:$W$2,0)),1)</f>
        <v>1</v>
      </c>
      <c r="P24">
        <f>IFERROR(INDEX([2]!FuelMult_JCIMS,MATCH($C24&amp;$D24&amp;$J24,[2]!FuelMult_JCIMS_Index,0),MATCH(P$2,$M$2:$W$2,0)),1)</f>
        <v>1</v>
      </c>
      <c r="Q24">
        <f>IFERROR(INDEX([2]!FuelMult_JCIMS,MATCH($C24&amp;$D24&amp;$J24,[2]!FuelMult_JCIMS_Index,0),MATCH(Q$2,$M$2:$W$2,0)),1)</f>
        <v>1</v>
      </c>
      <c r="R24">
        <f>IFERROR(INDEX([2]!FuelMult_JCIMS,MATCH($C24&amp;$D24&amp;$J24,[2]!FuelMult_JCIMS_Index,0),MATCH(R$2,$M$2:$W$2,0)),1)</f>
        <v>1</v>
      </c>
      <c r="S24">
        <f>IFERROR(INDEX([2]!FuelMult_JCIMS,MATCH($C24&amp;$D24&amp;$J24,[2]!FuelMult_JCIMS_Index,0),MATCH(S$2,$M$2:$W$2,0)),1)</f>
        <v>1</v>
      </c>
      <c r="T24">
        <f>IFERROR(INDEX([2]!FuelMult_JCIMS,MATCH($C24&amp;$D24&amp;$J24,[2]!FuelMult_JCIMS_Index,0),MATCH(T$2,$M$2:$W$2,0)),1)</f>
        <v>1</v>
      </c>
      <c r="U24">
        <f>IFERROR(INDEX([2]!FuelMult_JCIMS,MATCH($C24&amp;$D24&amp;$J24,[2]!FuelMult_JCIMS_Index,0),MATCH(U$2,$M$2:$W$2,0)),1)</f>
        <v>1</v>
      </c>
      <c r="V24">
        <f>IFERROR(INDEX([2]!FuelMult_JCIMS,MATCH($C24&amp;$D24&amp;$J24,[2]!FuelMult_JCIMS_Index,0),MATCH(V$2,$M$2:$W$2,0)),1)</f>
        <v>1</v>
      </c>
      <c r="W24">
        <f>IFERROR(INDEX([2]!FuelMult_JCIMS,MATCH($C24&amp;$D24&amp;$J24,[2]!FuelMult_JCIMS_Index,0),MATCH(W$2,$M$2:$W$2,0)),1)</f>
        <v>1</v>
      </c>
    </row>
    <row r="25" spans="1:23" x14ac:dyDescent="0.25">
      <c r="A25" t="s">
        <v>18</v>
      </c>
      <c r="B25" t="s">
        <v>4</v>
      </c>
      <c r="C25" t="s">
        <v>15</v>
      </c>
      <c r="D25" t="s">
        <v>16</v>
      </c>
      <c r="G25" t="s">
        <v>23</v>
      </c>
      <c r="J25" t="s">
        <v>45</v>
      </c>
      <c r="K25" t="s">
        <v>25</v>
      </c>
      <c r="M25">
        <f>IFERROR(INDEX([2]!FuelMult_JCIMS,MATCH($C25&amp;$D25&amp;$J25,[2]!FuelMult_JCIMS_Index,0),MATCH(M$2,$M$2:$W$2,0)),1)</f>
        <v>1</v>
      </c>
      <c r="N25">
        <f>IFERROR(INDEX([2]!FuelMult_JCIMS,MATCH($C25&amp;$D25&amp;$J25,[2]!FuelMult_JCIMS_Index,0),MATCH(N$2,$M$2:$W$2,0)),1)</f>
        <v>1</v>
      </c>
      <c r="O25">
        <f>IFERROR(INDEX([2]!FuelMult_JCIMS,MATCH($C25&amp;$D25&amp;$J25,[2]!FuelMult_JCIMS_Index,0),MATCH(O$2,$M$2:$W$2,0)),1)</f>
        <v>1</v>
      </c>
      <c r="P25">
        <f>IFERROR(INDEX([2]!FuelMult_JCIMS,MATCH($C25&amp;$D25&amp;$J25,[2]!FuelMult_JCIMS_Index,0),MATCH(P$2,$M$2:$W$2,0)),1)</f>
        <v>1</v>
      </c>
      <c r="Q25">
        <f>IFERROR(INDEX([2]!FuelMult_JCIMS,MATCH($C25&amp;$D25&amp;$J25,[2]!FuelMult_JCIMS_Index,0),MATCH(Q$2,$M$2:$W$2,0)),1)</f>
        <v>1</v>
      </c>
      <c r="R25">
        <f>IFERROR(INDEX([2]!FuelMult_JCIMS,MATCH($C25&amp;$D25&amp;$J25,[2]!FuelMult_JCIMS_Index,0),MATCH(R$2,$M$2:$W$2,0)),1)</f>
        <v>1</v>
      </c>
      <c r="S25">
        <f>IFERROR(INDEX([2]!FuelMult_JCIMS,MATCH($C25&amp;$D25&amp;$J25,[2]!FuelMult_JCIMS_Index,0),MATCH(S$2,$M$2:$W$2,0)),1)</f>
        <v>1</v>
      </c>
      <c r="T25">
        <f>IFERROR(INDEX([2]!FuelMult_JCIMS,MATCH($C25&amp;$D25&amp;$J25,[2]!FuelMult_JCIMS_Index,0),MATCH(T$2,$M$2:$W$2,0)),1)</f>
        <v>1</v>
      </c>
      <c r="U25">
        <f>IFERROR(INDEX([2]!FuelMult_JCIMS,MATCH($C25&amp;$D25&amp;$J25,[2]!FuelMult_JCIMS_Index,0),MATCH(U$2,$M$2:$W$2,0)),1)</f>
        <v>1</v>
      </c>
      <c r="V25">
        <f>IFERROR(INDEX([2]!FuelMult_JCIMS,MATCH($C25&amp;$D25&amp;$J25,[2]!FuelMult_JCIMS_Index,0),MATCH(V$2,$M$2:$W$2,0)),1)</f>
        <v>1</v>
      </c>
      <c r="W25">
        <f>IFERROR(INDEX([2]!FuelMult_JCIMS,MATCH($C25&amp;$D25&amp;$J25,[2]!FuelMult_JCIMS_Index,0),MATCH(W$2,$M$2:$W$2,0)),1)</f>
        <v>1</v>
      </c>
    </row>
    <row r="26" spans="1:23" x14ac:dyDescent="0.25">
      <c r="A26" t="s">
        <v>18</v>
      </c>
      <c r="B26" t="s">
        <v>4</v>
      </c>
      <c r="C26" t="s">
        <v>15</v>
      </c>
      <c r="D26" t="s">
        <v>16</v>
      </c>
      <c r="G26" t="s">
        <v>17</v>
      </c>
      <c r="J26" t="s">
        <v>46</v>
      </c>
      <c r="L26" t="s">
        <v>21</v>
      </c>
      <c r="M26">
        <v>1000</v>
      </c>
      <c r="N26">
        <v>1000</v>
      </c>
      <c r="O26">
        <v>1000</v>
      </c>
      <c r="P26">
        <v>1000</v>
      </c>
      <c r="Q26">
        <v>1000</v>
      </c>
      <c r="R26">
        <v>1000</v>
      </c>
      <c r="S26">
        <v>1000</v>
      </c>
      <c r="T26">
        <v>1000</v>
      </c>
      <c r="U26">
        <v>1000</v>
      </c>
      <c r="V26">
        <v>1000</v>
      </c>
      <c r="W26">
        <v>1000</v>
      </c>
    </row>
    <row r="27" spans="1:23" x14ac:dyDescent="0.25">
      <c r="A27" t="s">
        <v>46</v>
      </c>
      <c r="B27" t="s">
        <v>5</v>
      </c>
      <c r="C27" t="s">
        <v>15</v>
      </c>
      <c r="D27" t="s">
        <v>16</v>
      </c>
      <c r="E27" t="s">
        <v>47</v>
      </c>
      <c r="G27" t="s">
        <v>20</v>
      </c>
      <c r="L27" t="s">
        <v>21</v>
      </c>
    </row>
    <row r="28" spans="1:23" x14ac:dyDescent="0.25">
      <c r="A28" t="s">
        <v>46</v>
      </c>
      <c r="B28" t="s">
        <v>5</v>
      </c>
      <c r="C28" t="s">
        <v>15</v>
      </c>
      <c r="D28" t="s">
        <v>16</v>
      </c>
      <c r="E28" t="s">
        <v>47</v>
      </c>
      <c r="G28" t="s">
        <v>22</v>
      </c>
      <c r="H28" t="s">
        <v>48</v>
      </c>
    </row>
    <row r="29" spans="1:23" x14ac:dyDescent="0.25">
      <c r="A29" t="s">
        <v>46</v>
      </c>
      <c r="B29" t="s">
        <v>5</v>
      </c>
      <c r="C29" t="s">
        <v>15</v>
      </c>
      <c r="D29" t="s">
        <v>16</v>
      </c>
      <c r="E29" t="s">
        <v>47</v>
      </c>
      <c r="G29" t="s">
        <v>17</v>
      </c>
      <c r="J29" t="s">
        <v>49</v>
      </c>
      <c r="L29" t="s">
        <v>21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</row>
    <row r="30" spans="1:23" x14ac:dyDescent="0.25">
      <c r="A30" t="s">
        <v>46</v>
      </c>
      <c r="B30" t="s">
        <v>5</v>
      </c>
      <c r="C30" t="s">
        <v>15</v>
      </c>
      <c r="D30" t="s">
        <v>16</v>
      </c>
      <c r="E30" t="s">
        <v>47</v>
      </c>
      <c r="G30" t="s">
        <v>17</v>
      </c>
      <c r="J30" t="s">
        <v>50</v>
      </c>
      <c r="L30" t="s">
        <v>21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</row>
    <row r="31" spans="1:23" x14ac:dyDescent="0.25">
      <c r="A31" t="s">
        <v>46</v>
      </c>
      <c r="B31" t="s">
        <v>5</v>
      </c>
      <c r="C31" t="s">
        <v>15</v>
      </c>
      <c r="D31" t="s">
        <v>16</v>
      </c>
      <c r="E31" t="s">
        <v>47</v>
      </c>
      <c r="G31" t="s">
        <v>17</v>
      </c>
      <c r="J31" t="s">
        <v>51</v>
      </c>
      <c r="L31" t="s">
        <v>21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</row>
    <row r="32" spans="1:23" x14ac:dyDescent="0.25">
      <c r="A32" t="s">
        <v>46</v>
      </c>
      <c r="B32" t="s">
        <v>5</v>
      </c>
      <c r="C32" t="s">
        <v>15</v>
      </c>
      <c r="D32" t="s">
        <v>16</v>
      </c>
      <c r="E32" t="s">
        <v>47</v>
      </c>
      <c r="G32" t="s">
        <v>17</v>
      </c>
      <c r="J32" t="s">
        <v>52</v>
      </c>
      <c r="L32" t="s">
        <v>53</v>
      </c>
      <c r="M32">
        <v>5.7755420000000002E-2</v>
      </c>
      <c r="N32">
        <v>5.7755420000000002E-2</v>
      </c>
      <c r="O32">
        <v>5.7755420000000002E-2</v>
      </c>
      <c r="P32">
        <v>5.7755420000000002E-2</v>
      </c>
      <c r="Q32">
        <v>5.7755420000000002E-2</v>
      </c>
      <c r="R32">
        <v>5.7755420000000002E-2</v>
      </c>
      <c r="S32">
        <v>5.7755420000000002E-2</v>
      </c>
      <c r="T32">
        <v>5.7755420000000002E-2</v>
      </c>
      <c r="U32">
        <v>5.7755420000000002E-2</v>
      </c>
      <c r="V32">
        <v>5.7755420000000002E-2</v>
      </c>
      <c r="W32">
        <v>5.7755420000000002E-2</v>
      </c>
    </row>
    <row r="33" spans="1:23" x14ac:dyDescent="0.25">
      <c r="A33" t="s">
        <v>46</v>
      </c>
      <c r="B33" t="s">
        <v>5</v>
      </c>
      <c r="C33" t="s">
        <v>15</v>
      </c>
      <c r="D33" t="s">
        <v>16</v>
      </c>
      <c r="E33" t="s">
        <v>47</v>
      </c>
      <c r="G33" t="s">
        <v>17</v>
      </c>
      <c r="J33" t="s">
        <v>54</v>
      </c>
      <c r="L33" t="s">
        <v>53</v>
      </c>
      <c r="M33">
        <v>1.155108E-3</v>
      </c>
      <c r="N33">
        <v>1.155108E-3</v>
      </c>
      <c r="O33">
        <v>1.155108E-3</v>
      </c>
      <c r="P33">
        <v>1.155108E-3</v>
      </c>
      <c r="Q33">
        <v>1.155108E-3</v>
      </c>
      <c r="R33">
        <v>1.155108E-3</v>
      </c>
      <c r="S33">
        <v>1.155108E-3</v>
      </c>
      <c r="T33">
        <v>1.155108E-3</v>
      </c>
      <c r="U33">
        <v>1.155108E-3</v>
      </c>
      <c r="V33">
        <v>1.155108E-3</v>
      </c>
      <c r="W33">
        <v>1.155108E-3</v>
      </c>
    </row>
    <row r="34" spans="1:23" x14ac:dyDescent="0.25">
      <c r="A34" t="s">
        <v>49</v>
      </c>
      <c r="B34" t="s">
        <v>5</v>
      </c>
      <c r="C34" t="s">
        <v>15</v>
      </c>
      <c r="D34" t="s">
        <v>16</v>
      </c>
      <c r="E34" t="s">
        <v>55</v>
      </c>
      <c r="G34" t="s">
        <v>20</v>
      </c>
      <c r="L34" t="s">
        <v>21</v>
      </c>
    </row>
    <row r="35" spans="1:23" x14ac:dyDescent="0.25">
      <c r="A35" t="s">
        <v>49</v>
      </c>
      <c r="B35" t="s">
        <v>5</v>
      </c>
      <c r="C35" t="s">
        <v>15</v>
      </c>
      <c r="D35" t="s">
        <v>16</v>
      </c>
      <c r="E35" t="s">
        <v>55</v>
      </c>
      <c r="G35" t="s">
        <v>22</v>
      </c>
      <c r="H35" t="s">
        <v>48</v>
      </c>
    </row>
    <row r="36" spans="1:23" x14ac:dyDescent="0.25">
      <c r="A36" t="s">
        <v>49</v>
      </c>
      <c r="B36" t="s">
        <v>5</v>
      </c>
      <c r="C36" t="s">
        <v>15</v>
      </c>
      <c r="D36" t="s">
        <v>16</v>
      </c>
      <c r="E36" t="s">
        <v>55</v>
      </c>
      <c r="G36" t="s">
        <v>17</v>
      </c>
      <c r="J36" t="s">
        <v>56</v>
      </c>
      <c r="L36" t="s">
        <v>21</v>
      </c>
      <c r="M36">
        <v>1.1292165404390599</v>
      </c>
      <c r="N36">
        <v>1.1292165404390599</v>
      </c>
      <c r="O36">
        <v>1.1292165404390599</v>
      </c>
      <c r="P36">
        <v>1.1292165404390599</v>
      </c>
      <c r="Q36">
        <v>1.1292165404390599</v>
      </c>
      <c r="R36">
        <v>1.1292165404390599</v>
      </c>
      <c r="S36">
        <v>1.1292165404390599</v>
      </c>
      <c r="T36">
        <v>1.1292165404390599</v>
      </c>
      <c r="U36">
        <v>1.1292165404390599</v>
      </c>
      <c r="V36">
        <v>1.1292165404390599</v>
      </c>
      <c r="W36">
        <v>1.1292165404390599</v>
      </c>
    </row>
    <row r="37" spans="1:23" x14ac:dyDescent="0.25">
      <c r="A37" t="s">
        <v>49</v>
      </c>
      <c r="B37" t="s">
        <v>5</v>
      </c>
      <c r="C37" t="s">
        <v>15</v>
      </c>
      <c r="D37" t="s">
        <v>16</v>
      </c>
      <c r="E37" t="s">
        <v>55</v>
      </c>
      <c r="G37" t="s">
        <v>17</v>
      </c>
      <c r="J37" t="s">
        <v>57</v>
      </c>
      <c r="L37" t="s">
        <v>21</v>
      </c>
      <c r="M37">
        <v>1.1292165404390599</v>
      </c>
      <c r="N37">
        <v>1.1292165404390599</v>
      </c>
      <c r="O37">
        <v>1.1292165404390599</v>
      </c>
      <c r="P37">
        <v>1.1292165404390599</v>
      </c>
      <c r="Q37">
        <v>1.1292165404390599</v>
      </c>
      <c r="R37">
        <v>1.1292165404390599</v>
      </c>
      <c r="S37">
        <v>1.1292165404390599</v>
      </c>
      <c r="T37">
        <v>1.1292165404390599</v>
      </c>
      <c r="U37">
        <v>1.1292165404390599</v>
      </c>
      <c r="V37">
        <v>1.1292165404390599</v>
      </c>
      <c r="W37">
        <v>1.1292165404390599</v>
      </c>
    </row>
    <row r="38" spans="1:23" x14ac:dyDescent="0.25">
      <c r="A38" t="s">
        <v>49</v>
      </c>
      <c r="B38" t="s">
        <v>5</v>
      </c>
      <c r="C38" t="s">
        <v>15</v>
      </c>
      <c r="D38" t="s">
        <v>16</v>
      </c>
      <c r="E38" t="s">
        <v>55</v>
      </c>
      <c r="G38" t="s">
        <v>17</v>
      </c>
      <c r="J38" t="s">
        <v>58</v>
      </c>
      <c r="L38" t="s">
        <v>21</v>
      </c>
      <c r="M38">
        <v>1.1092795945705701E-4</v>
      </c>
      <c r="N38">
        <v>1.1092795945705701E-4</v>
      </c>
      <c r="O38">
        <v>1.1092795945705701E-4</v>
      </c>
      <c r="P38">
        <v>1.1092795945705701E-4</v>
      </c>
      <c r="Q38">
        <v>1.1092795945705701E-4</v>
      </c>
      <c r="R38">
        <v>1.1092795945705701E-4</v>
      </c>
      <c r="S38">
        <v>1.1092795945705701E-4</v>
      </c>
      <c r="T38">
        <v>1.1092795945705701E-4</v>
      </c>
      <c r="U38">
        <v>1.1092795945705701E-4</v>
      </c>
      <c r="V38">
        <v>1.1092795945705701E-4</v>
      </c>
      <c r="W38">
        <v>1.1092795945705701E-4</v>
      </c>
    </row>
    <row r="39" spans="1:23" x14ac:dyDescent="0.25">
      <c r="A39" t="s">
        <v>56</v>
      </c>
      <c r="B39" t="s">
        <v>5</v>
      </c>
      <c r="C39" t="s">
        <v>15</v>
      </c>
      <c r="D39" t="s">
        <v>16</v>
      </c>
      <c r="E39" t="s">
        <v>59</v>
      </c>
      <c r="G39" t="s">
        <v>20</v>
      </c>
      <c r="L39" t="s">
        <v>21</v>
      </c>
    </row>
    <row r="40" spans="1:23" x14ac:dyDescent="0.25">
      <c r="A40" t="s">
        <v>56</v>
      </c>
      <c r="B40" t="s">
        <v>5</v>
      </c>
      <c r="C40" t="s">
        <v>15</v>
      </c>
      <c r="D40" t="s">
        <v>16</v>
      </c>
      <c r="E40" t="s">
        <v>59</v>
      </c>
      <c r="G40" t="s">
        <v>22</v>
      </c>
      <c r="H40" t="s">
        <v>60</v>
      </c>
    </row>
    <row r="41" spans="1:23" x14ac:dyDescent="0.25">
      <c r="A41" t="s">
        <v>56</v>
      </c>
      <c r="B41" t="s">
        <v>5</v>
      </c>
      <c r="C41" t="s">
        <v>15</v>
      </c>
      <c r="D41" t="s">
        <v>16</v>
      </c>
      <c r="E41" t="s">
        <v>59</v>
      </c>
      <c r="G41" t="s">
        <v>61</v>
      </c>
      <c r="L41" t="s">
        <v>62</v>
      </c>
      <c r="M41">
        <v>0.35</v>
      </c>
      <c r="N41">
        <f t="shared" ref="N41:W42" si="0">M41</f>
        <v>0.35</v>
      </c>
      <c r="O41">
        <f t="shared" si="0"/>
        <v>0.35</v>
      </c>
      <c r="P41">
        <f t="shared" si="0"/>
        <v>0.35</v>
      </c>
      <c r="Q41">
        <f t="shared" si="0"/>
        <v>0.35</v>
      </c>
      <c r="R41">
        <f t="shared" si="0"/>
        <v>0.35</v>
      </c>
      <c r="S41">
        <f t="shared" si="0"/>
        <v>0.35</v>
      </c>
      <c r="T41">
        <f t="shared" si="0"/>
        <v>0.35</v>
      </c>
      <c r="U41">
        <f t="shared" si="0"/>
        <v>0.35</v>
      </c>
      <c r="V41">
        <f t="shared" si="0"/>
        <v>0.35</v>
      </c>
      <c r="W41">
        <f t="shared" si="0"/>
        <v>0.35</v>
      </c>
    </row>
    <row r="42" spans="1:23" x14ac:dyDescent="0.25">
      <c r="A42" t="s">
        <v>56</v>
      </c>
      <c r="B42" t="s">
        <v>5</v>
      </c>
      <c r="C42" t="s">
        <v>15</v>
      </c>
      <c r="D42" t="s">
        <v>16</v>
      </c>
      <c r="E42" t="s">
        <v>59</v>
      </c>
      <c r="G42" t="s">
        <v>63</v>
      </c>
      <c r="M42">
        <v>10</v>
      </c>
      <c r="N42">
        <f t="shared" si="0"/>
        <v>10</v>
      </c>
      <c r="O42">
        <f t="shared" si="0"/>
        <v>10</v>
      </c>
      <c r="P42">
        <f t="shared" si="0"/>
        <v>10</v>
      </c>
      <c r="Q42">
        <f t="shared" si="0"/>
        <v>10</v>
      </c>
      <c r="R42">
        <f t="shared" si="0"/>
        <v>10</v>
      </c>
      <c r="S42">
        <f t="shared" si="0"/>
        <v>10</v>
      </c>
      <c r="T42">
        <f t="shared" si="0"/>
        <v>10</v>
      </c>
      <c r="U42">
        <f t="shared" si="0"/>
        <v>10</v>
      </c>
      <c r="V42">
        <f t="shared" si="0"/>
        <v>10</v>
      </c>
      <c r="W42">
        <f t="shared" si="0"/>
        <v>10</v>
      </c>
    </row>
    <row r="43" spans="1:23" x14ac:dyDescent="0.25">
      <c r="A43" t="s">
        <v>56</v>
      </c>
      <c r="B43" t="s">
        <v>5</v>
      </c>
      <c r="C43" t="s">
        <v>15</v>
      </c>
      <c r="D43" t="s">
        <v>16</v>
      </c>
      <c r="E43" t="s">
        <v>59</v>
      </c>
      <c r="F43" t="s">
        <v>64</v>
      </c>
      <c r="G43" t="s">
        <v>6</v>
      </c>
    </row>
    <row r="44" spans="1:23" x14ac:dyDescent="0.25">
      <c r="A44" t="s">
        <v>56</v>
      </c>
      <c r="B44" t="s">
        <v>5</v>
      </c>
      <c r="C44" t="s">
        <v>15</v>
      </c>
      <c r="D44" t="s">
        <v>16</v>
      </c>
      <c r="E44" t="s">
        <v>59</v>
      </c>
      <c r="F44" t="s">
        <v>64</v>
      </c>
      <c r="G44" t="s">
        <v>65</v>
      </c>
      <c r="L44" t="s">
        <v>66</v>
      </c>
      <c r="M44">
        <v>1950</v>
      </c>
      <c r="N44">
        <f t="shared" ref="N44:W46" si="1">M44</f>
        <v>1950</v>
      </c>
      <c r="O44">
        <f t="shared" si="1"/>
        <v>1950</v>
      </c>
      <c r="P44">
        <f t="shared" si="1"/>
        <v>1950</v>
      </c>
      <c r="Q44">
        <f t="shared" si="1"/>
        <v>1950</v>
      </c>
      <c r="R44">
        <f t="shared" si="1"/>
        <v>1950</v>
      </c>
      <c r="S44">
        <f t="shared" si="1"/>
        <v>1950</v>
      </c>
      <c r="T44">
        <f t="shared" si="1"/>
        <v>1950</v>
      </c>
      <c r="U44">
        <f t="shared" si="1"/>
        <v>1950</v>
      </c>
      <c r="V44">
        <f t="shared" si="1"/>
        <v>1950</v>
      </c>
      <c r="W44">
        <f t="shared" si="1"/>
        <v>1950</v>
      </c>
    </row>
    <row r="45" spans="1:23" x14ac:dyDescent="0.25">
      <c r="A45" t="s">
        <v>56</v>
      </c>
      <c r="B45" t="s">
        <v>5</v>
      </c>
      <c r="C45" t="s">
        <v>15</v>
      </c>
      <c r="D45" t="s">
        <v>16</v>
      </c>
      <c r="E45" t="s">
        <v>59</v>
      </c>
      <c r="F45" t="s">
        <v>64</v>
      </c>
      <c r="G45" t="s">
        <v>67</v>
      </c>
      <c r="L45" t="s">
        <v>66</v>
      </c>
      <c r="M45">
        <v>2101</v>
      </c>
      <c r="N45">
        <f t="shared" si="1"/>
        <v>2101</v>
      </c>
      <c r="O45">
        <f t="shared" si="1"/>
        <v>2101</v>
      </c>
      <c r="P45">
        <f t="shared" si="1"/>
        <v>2101</v>
      </c>
      <c r="Q45">
        <f t="shared" si="1"/>
        <v>2101</v>
      </c>
      <c r="R45">
        <f t="shared" si="1"/>
        <v>2101</v>
      </c>
      <c r="S45">
        <f t="shared" si="1"/>
        <v>2101</v>
      </c>
      <c r="T45">
        <f t="shared" si="1"/>
        <v>2101</v>
      </c>
      <c r="U45">
        <f t="shared" si="1"/>
        <v>2101</v>
      </c>
      <c r="V45">
        <f t="shared" si="1"/>
        <v>2101</v>
      </c>
      <c r="W45">
        <f t="shared" si="1"/>
        <v>2101</v>
      </c>
    </row>
    <row r="46" spans="1:23" x14ac:dyDescent="0.25">
      <c r="A46" t="s">
        <v>56</v>
      </c>
      <c r="B46" t="s">
        <v>5</v>
      </c>
      <c r="C46" t="s">
        <v>15</v>
      </c>
      <c r="D46" t="s">
        <v>16</v>
      </c>
      <c r="E46" t="s">
        <v>59</v>
      </c>
      <c r="F46" t="s">
        <v>64</v>
      </c>
      <c r="G46" t="s">
        <v>68</v>
      </c>
      <c r="L46" t="s">
        <v>69</v>
      </c>
      <c r="M46">
        <v>25</v>
      </c>
      <c r="N46">
        <f t="shared" si="1"/>
        <v>25</v>
      </c>
      <c r="O46">
        <f t="shared" si="1"/>
        <v>25</v>
      </c>
      <c r="P46">
        <f t="shared" si="1"/>
        <v>25</v>
      </c>
      <c r="Q46">
        <f t="shared" si="1"/>
        <v>25</v>
      </c>
      <c r="R46">
        <f t="shared" si="1"/>
        <v>25</v>
      </c>
      <c r="S46">
        <f t="shared" si="1"/>
        <v>25</v>
      </c>
      <c r="T46">
        <f t="shared" si="1"/>
        <v>25</v>
      </c>
      <c r="U46">
        <f t="shared" si="1"/>
        <v>25</v>
      </c>
      <c r="V46">
        <f t="shared" si="1"/>
        <v>25</v>
      </c>
      <c r="W46">
        <f t="shared" si="1"/>
        <v>25</v>
      </c>
    </row>
    <row r="47" spans="1:23" x14ac:dyDescent="0.25">
      <c r="A47" t="s">
        <v>56</v>
      </c>
      <c r="B47" t="s">
        <v>5</v>
      </c>
      <c r="C47" t="s">
        <v>15</v>
      </c>
      <c r="D47" t="s">
        <v>16</v>
      </c>
      <c r="E47" t="s">
        <v>59</v>
      </c>
      <c r="F47" t="s">
        <v>64</v>
      </c>
      <c r="G47" t="s">
        <v>70</v>
      </c>
      <c r="L47" t="s">
        <v>62</v>
      </c>
      <c r="M47">
        <v>1</v>
      </c>
    </row>
    <row r="48" spans="1:23" x14ac:dyDescent="0.25">
      <c r="A48" t="s">
        <v>56</v>
      </c>
      <c r="B48" t="s">
        <v>5</v>
      </c>
      <c r="C48" t="s">
        <v>15</v>
      </c>
      <c r="D48" t="s">
        <v>16</v>
      </c>
      <c r="E48" t="s">
        <v>59</v>
      </c>
      <c r="F48" t="s">
        <v>64</v>
      </c>
      <c r="G48" t="s">
        <v>71</v>
      </c>
      <c r="L48" t="s">
        <v>21</v>
      </c>
      <c r="M48">
        <v>70000</v>
      </c>
      <c r="N48">
        <f t="shared" ref="N48:W52" si="2">M48</f>
        <v>70000</v>
      </c>
      <c r="O48">
        <f t="shared" si="2"/>
        <v>70000</v>
      </c>
      <c r="P48">
        <f t="shared" si="2"/>
        <v>70000</v>
      </c>
      <c r="Q48">
        <f t="shared" si="2"/>
        <v>70000</v>
      </c>
      <c r="R48">
        <f t="shared" si="2"/>
        <v>70000</v>
      </c>
      <c r="S48">
        <f t="shared" si="2"/>
        <v>70000</v>
      </c>
      <c r="T48">
        <f t="shared" si="2"/>
        <v>70000</v>
      </c>
      <c r="U48">
        <f t="shared" si="2"/>
        <v>70000</v>
      </c>
      <c r="V48">
        <f t="shared" si="2"/>
        <v>70000</v>
      </c>
      <c r="W48">
        <f t="shared" si="2"/>
        <v>70000</v>
      </c>
    </row>
    <row r="49" spans="1:23" x14ac:dyDescent="0.25">
      <c r="A49" t="s">
        <v>56</v>
      </c>
      <c r="B49" t="s">
        <v>5</v>
      </c>
      <c r="C49" t="s">
        <v>15</v>
      </c>
      <c r="D49" t="s">
        <v>16</v>
      </c>
      <c r="E49" t="s">
        <v>59</v>
      </c>
      <c r="F49" t="s">
        <v>64</v>
      </c>
      <c r="G49" t="s">
        <v>72</v>
      </c>
      <c r="L49" t="s">
        <v>73</v>
      </c>
      <c r="M49">
        <v>1435483.5031481499</v>
      </c>
      <c r="N49">
        <f t="shared" si="2"/>
        <v>1435483.5031481499</v>
      </c>
      <c r="O49">
        <f t="shared" si="2"/>
        <v>1435483.5031481499</v>
      </c>
      <c r="P49">
        <f t="shared" si="2"/>
        <v>1435483.5031481499</v>
      </c>
      <c r="Q49">
        <f t="shared" si="2"/>
        <v>1435483.5031481499</v>
      </c>
      <c r="R49">
        <f t="shared" si="2"/>
        <v>1435483.5031481499</v>
      </c>
      <c r="S49">
        <f t="shared" si="2"/>
        <v>1435483.5031481499</v>
      </c>
      <c r="T49">
        <f t="shared" si="2"/>
        <v>1435483.5031481499</v>
      </c>
      <c r="U49">
        <f t="shared" si="2"/>
        <v>1435483.5031481499</v>
      </c>
      <c r="V49">
        <f t="shared" si="2"/>
        <v>1435483.5031481499</v>
      </c>
      <c r="W49">
        <f t="shared" si="2"/>
        <v>1435483.5031481499</v>
      </c>
    </row>
    <row r="50" spans="1:23" x14ac:dyDescent="0.25">
      <c r="A50" t="s">
        <v>56</v>
      </c>
      <c r="B50" t="s">
        <v>5</v>
      </c>
      <c r="C50" t="s">
        <v>15</v>
      </c>
      <c r="D50" t="s">
        <v>16</v>
      </c>
      <c r="E50" t="s">
        <v>59</v>
      </c>
      <c r="F50" t="s">
        <v>64</v>
      </c>
      <c r="G50" t="s">
        <v>74</v>
      </c>
      <c r="L50" t="s">
        <v>73</v>
      </c>
      <c r="M50">
        <v>57419.340125925999</v>
      </c>
      <c r="N50">
        <f t="shared" si="2"/>
        <v>57419.340125925999</v>
      </c>
      <c r="O50">
        <f t="shared" si="2"/>
        <v>57419.340125925999</v>
      </c>
      <c r="P50">
        <f t="shared" si="2"/>
        <v>57419.340125925999</v>
      </c>
      <c r="Q50">
        <f t="shared" si="2"/>
        <v>57419.340125925999</v>
      </c>
      <c r="R50">
        <f t="shared" si="2"/>
        <v>57419.340125925999</v>
      </c>
      <c r="S50">
        <f t="shared" si="2"/>
        <v>57419.340125925999</v>
      </c>
      <c r="T50">
        <f t="shared" si="2"/>
        <v>57419.340125925999</v>
      </c>
      <c r="U50">
        <f t="shared" si="2"/>
        <v>57419.340125925999</v>
      </c>
      <c r="V50">
        <f t="shared" si="2"/>
        <v>57419.340125925999</v>
      </c>
      <c r="W50">
        <f t="shared" si="2"/>
        <v>57419.340125925999</v>
      </c>
    </row>
    <row r="51" spans="1:23" x14ac:dyDescent="0.25">
      <c r="A51" t="s">
        <v>56</v>
      </c>
      <c r="B51" t="s">
        <v>5</v>
      </c>
      <c r="C51" t="s">
        <v>15</v>
      </c>
      <c r="D51" t="s">
        <v>16</v>
      </c>
      <c r="E51" t="s">
        <v>59</v>
      </c>
      <c r="F51" t="s">
        <v>64</v>
      </c>
      <c r="G51" t="s">
        <v>17</v>
      </c>
      <c r="J51" t="s">
        <v>30</v>
      </c>
      <c r="L51" t="s">
        <v>53</v>
      </c>
      <c r="M51">
        <v>4.0000000000000001E-3</v>
      </c>
      <c r="N51">
        <f t="shared" si="2"/>
        <v>4.0000000000000001E-3</v>
      </c>
      <c r="O51">
        <f t="shared" si="2"/>
        <v>4.0000000000000001E-3</v>
      </c>
      <c r="P51">
        <f t="shared" si="2"/>
        <v>4.0000000000000001E-3</v>
      </c>
      <c r="Q51">
        <f t="shared" si="2"/>
        <v>4.0000000000000001E-3</v>
      </c>
      <c r="R51">
        <f t="shared" si="2"/>
        <v>4.0000000000000001E-3</v>
      </c>
      <c r="S51">
        <f t="shared" si="2"/>
        <v>4.0000000000000001E-3</v>
      </c>
      <c r="T51">
        <f t="shared" si="2"/>
        <v>4.0000000000000001E-3</v>
      </c>
      <c r="U51">
        <f t="shared" si="2"/>
        <v>4.0000000000000001E-3</v>
      </c>
      <c r="V51">
        <f t="shared" si="2"/>
        <v>4.0000000000000001E-3</v>
      </c>
      <c r="W51">
        <f t="shared" si="2"/>
        <v>4.0000000000000001E-3</v>
      </c>
    </row>
    <row r="52" spans="1:23" x14ac:dyDescent="0.25">
      <c r="A52" t="s">
        <v>56</v>
      </c>
      <c r="B52" t="s">
        <v>5</v>
      </c>
      <c r="C52" t="s">
        <v>15</v>
      </c>
      <c r="D52" t="s">
        <v>16</v>
      </c>
      <c r="E52" t="s">
        <v>59</v>
      </c>
      <c r="F52" t="s">
        <v>64</v>
      </c>
      <c r="G52" t="s">
        <v>75</v>
      </c>
      <c r="H52" t="s">
        <v>76</v>
      </c>
      <c r="I52" t="s">
        <v>77</v>
      </c>
      <c r="L52" t="s">
        <v>78</v>
      </c>
      <c r="M52">
        <v>4.4999999999999999E-4</v>
      </c>
      <c r="N52">
        <f t="shared" si="2"/>
        <v>4.4999999999999999E-4</v>
      </c>
      <c r="O52">
        <f t="shared" si="2"/>
        <v>4.4999999999999999E-4</v>
      </c>
      <c r="P52">
        <f t="shared" si="2"/>
        <v>4.4999999999999999E-4</v>
      </c>
      <c r="Q52">
        <f t="shared" si="2"/>
        <v>4.4999999999999999E-4</v>
      </c>
      <c r="R52">
        <f t="shared" si="2"/>
        <v>4.4999999999999999E-4</v>
      </c>
      <c r="S52">
        <f t="shared" si="2"/>
        <v>4.4999999999999999E-4</v>
      </c>
      <c r="T52">
        <f t="shared" si="2"/>
        <v>4.4999999999999999E-4</v>
      </c>
      <c r="U52">
        <f t="shared" si="2"/>
        <v>4.4999999999999999E-4</v>
      </c>
      <c r="V52">
        <f t="shared" si="2"/>
        <v>4.4999999999999999E-4</v>
      </c>
      <c r="W52">
        <f t="shared" si="2"/>
        <v>4.4999999999999999E-4</v>
      </c>
    </row>
    <row r="53" spans="1:23" x14ac:dyDescent="0.25">
      <c r="A53" t="s">
        <v>56</v>
      </c>
      <c r="B53" t="s">
        <v>5</v>
      </c>
      <c r="C53" t="s">
        <v>15</v>
      </c>
      <c r="D53" t="s">
        <v>16</v>
      </c>
      <c r="E53" t="s">
        <v>59</v>
      </c>
      <c r="F53" t="s">
        <v>79</v>
      </c>
      <c r="G53" t="s">
        <v>6</v>
      </c>
    </row>
    <row r="54" spans="1:23" x14ac:dyDescent="0.25">
      <c r="A54" t="s">
        <v>56</v>
      </c>
      <c r="B54" t="s">
        <v>5</v>
      </c>
      <c r="C54" t="s">
        <v>15</v>
      </c>
      <c r="D54" t="s">
        <v>16</v>
      </c>
      <c r="E54" t="s">
        <v>59</v>
      </c>
      <c r="F54" t="s">
        <v>79</v>
      </c>
      <c r="G54" t="s">
        <v>65</v>
      </c>
      <c r="L54" t="s">
        <v>66</v>
      </c>
      <c r="M54">
        <v>1950</v>
      </c>
      <c r="N54">
        <f t="shared" ref="N54:W56" si="3">M54</f>
        <v>1950</v>
      </c>
      <c r="O54">
        <f t="shared" si="3"/>
        <v>1950</v>
      </c>
      <c r="P54">
        <f t="shared" si="3"/>
        <v>1950</v>
      </c>
      <c r="Q54">
        <f t="shared" si="3"/>
        <v>1950</v>
      </c>
      <c r="R54">
        <f t="shared" si="3"/>
        <v>1950</v>
      </c>
      <c r="S54">
        <f t="shared" si="3"/>
        <v>1950</v>
      </c>
      <c r="T54">
        <f t="shared" si="3"/>
        <v>1950</v>
      </c>
      <c r="U54">
        <f t="shared" si="3"/>
        <v>1950</v>
      </c>
      <c r="V54">
        <f t="shared" si="3"/>
        <v>1950</v>
      </c>
      <c r="W54">
        <f t="shared" si="3"/>
        <v>1950</v>
      </c>
    </row>
    <row r="55" spans="1:23" x14ac:dyDescent="0.25">
      <c r="A55" t="s">
        <v>56</v>
      </c>
      <c r="B55" t="s">
        <v>5</v>
      </c>
      <c r="C55" t="s">
        <v>15</v>
      </c>
      <c r="D55" t="s">
        <v>16</v>
      </c>
      <c r="E55" t="s">
        <v>59</v>
      </c>
      <c r="F55" t="s">
        <v>79</v>
      </c>
      <c r="G55" t="s">
        <v>67</v>
      </c>
      <c r="L55" t="s">
        <v>66</v>
      </c>
      <c r="M55">
        <v>2101</v>
      </c>
      <c r="N55">
        <f t="shared" si="3"/>
        <v>2101</v>
      </c>
      <c r="O55">
        <f t="shared" si="3"/>
        <v>2101</v>
      </c>
      <c r="P55">
        <f t="shared" si="3"/>
        <v>2101</v>
      </c>
      <c r="Q55">
        <f t="shared" si="3"/>
        <v>2101</v>
      </c>
      <c r="R55">
        <f t="shared" si="3"/>
        <v>2101</v>
      </c>
      <c r="S55">
        <f t="shared" si="3"/>
        <v>2101</v>
      </c>
      <c r="T55">
        <f t="shared" si="3"/>
        <v>2101</v>
      </c>
      <c r="U55">
        <f t="shared" si="3"/>
        <v>2101</v>
      </c>
      <c r="V55">
        <f t="shared" si="3"/>
        <v>2101</v>
      </c>
      <c r="W55">
        <f t="shared" si="3"/>
        <v>2101</v>
      </c>
    </row>
    <row r="56" spans="1:23" x14ac:dyDescent="0.25">
      <c r="A56" t="s">
        <v>56</v>
      </c>
      <c r="B56" t="s">
        <v>5</v>
      </c>
      <c r="C56" t="s">
        <v>15</v>
      </c>
      <c r="D56" t="s">
        <v>16</v>
      </c>
      <c r="E56" t="s">
        <v>59</v>
      </c>
      <c r="F56" t="s">
        <v>79</v>
      </c>
      <c r="G56" t="s">
        <v>68</v>
      </c>
      <c r="L56" t="s">
        <v>69</v>
      </c>
      <c r="M56">
        <v>25</v>
      </c>
      <c r="N56">
        <f t="shared" si="3"/>
        <v>25</v>
      </c>
      <c r="O56">
        <f t="shared" si="3"/>
        <v>25</v>
      </c>
      <c r="P56">
        <f t="shared" si="3"/>
        <v>25</v>
      </c>
      <c r="Q56">
        <f t="shared" si="3"/>
        <v>25</v>
      </c>
      <c r="R56">
        <f t="shared" si="3"/>
        <v>25</v>
      </c>
      <c r="S56">
        <f t="shared" si="3"/>
        <v>25</v>
      </c>
      <c r="T56">
        <f t="shared" si="3"/>
        <v>25</v>
      </c>
      <c r="U56">
        <f t="shared" si="3"/>
        <v>25</v>
      </c>
      <c r="V56">
        <f t="shared" si="3"/>
        <v>25</v>
      </c>
      <c r="W56">
        <f t="shared" si="3"/>
        <v>25</v>
      </c>
    </row>
    <row r="57" spans="1:23" x14ac:dyDescent="0.25">
      <c r="A57" t="s">
        <v>56</v>
      </c>
      <c r="B57" t="s">
        <v>5</v>
      </c>
      <c r="C57" t="s">
        <v>15</v>
      </c>
      <c r="D57" t="s">
        <v>16</v>
      </c>
      <c r="E57" t="s">
        <v>59</v>
      </c>
      <c r="F57" t="s">
        <v>79</v>
      </c>
      <c r="G57" t="s">
        <v>70</v>
      </c>
      <c r="L57" t="s">
        <v>62</v>
      </c>
      <c r="M57">
        <v>0</v>
      </c>
    </row>
    <row r="58" spans="1:23" x14ac:dyDescent="0.25">
      <c r="A58" t="s">
        <v>56</v>
      </c>
      <c r="B58" t="s">
        <v>5</v>
      </c>
      <c r="C58" t="s">
        <v>15</v>
      </c>
      <c r="D58" t="s">
        <v>16</v>
      </c>
      <c r="E58" t="s">
        <v>59</v>
      </c>
      <c r="F58" t="s">
        <v>79</v>
      </c>
      <c r="G58" t="s">
        <v>71</v>
      </c>
      <c r="L58" t="s">
        <v>21</v>
      </c>
      <c r="M58">
        <v>70000</v>
      </c>
      <c r="N58">
        <f t="shared" ref="N58:W62" si="4">M58</f>
        <v>70000</v>
      </c>
      <c r="O58">
        <f t="shared" si="4"/>
        <v>70000</v>
      </c>
      <c r="P58">
        <f t="shared" si="4"/>
        <v>70000</v>
      </c>
      <c r="Q58">
        <f t="shared" si="4"/>
        <v>70000</v>
      </c>
      <c r="R58">
        <f t="shared" si="4"/>
        <v>70000</v>
      </c>
      <c r="S58">
        <f t="shared" si="4"/>
        <v>70000</v>
      </c>
      <c r="T58">
        <f t="shared" si="4"/>
        <v>70000</v>
      </c>
      <c r="U58">
        <f t="shared" si="4"/>
        <v>70000</v>
      </c>
      <c r="V58">
        <f t="shared" si="4"/>
        <v>70000</v>
      </c>
      <c r="W58">
        <f t="shared" si="4"/>
        <v>70000</v>
      </c>
    </row>
    <row r="59" spans="1:23" x14ac:dyDescent="0.25">
      <c r="A59" t="s">
        <v>56</v>
      </c>
      <c r="B59" t="s">
        <v>5</v>
      </c>
      <c r="C59" t="s">
        <v>15</v>
      </c>
      <c r="D59" t="s">
        <v>16</v>
      </c>
      <c r="E59" t="s">
        <v>59</v>
      </c>
      <c r="F59" t="s">
        <v>79</v>
      </c>
      <c r="G59" t="s">
        <v>72</v>
      </c>
      <c r="L59" t="s">
        <v>73</v>
      </c>
      <c r="M59">
        <v>1435483.5031481499</v>
      </c>
      <c r="N59">
        <f t="shared" si="4"/>
        <v>1435483.5031481499</v>
      </c>
      <c r="O59">
        <f t="shared" si="4"/>
        <v>1435483.5031481499</v>
      </c>
      <c r="P59">
        <f t="shared" si="4"/>
        <v>1435483.5031481499</v>
      </c>
      <c r="Q59">
        <f t="shared" si="4"/>
        <v>1435483.5031481499</v>
      </c>
      <c r="R59">
        <f t="shared" si="4"/>
        <v>1435483.5031481499</v>
      </c>
      <c r="S59">
        <f t="shared" si="4"/>
        <v>1435483.5031481499</v>
      </c>
      <c r="T59">
        <f t="shared" si="4"/>
        <v>1435483.5031481499</v>
      </c>
      <c r="U59">
        <f t="shared" si="4"/>
        <v>1435483.5031481499</v>
      </c>
      <c r="V59">
        <f t="shared" si="4"/>
        <v>1435483.5031481499</v>
      </c>
      <c r="W59">
        <f t="shared" si="4"/>
        <v>1435483.5031481499</v>
      </c>
    </row>
    <row r="60" spans="1:23" x14ac:dyDescent="0.25">
      <c r="A60" t="s">
        <v>56</v>
      </c>
      <c r="B60" t="s">
        <v>5</v>
      </c>
      <c r="C60" t="s">
        <v>15</v>
      </c>
      <c r="D60" t="s">
        <v>16</v>
      </c>
      <c r="E60" t="s">
        <v>59</v>
      </c>
      <c r="F60" t="s">
        <v>79</v>
      </c>
      <c r="G60" t="s">
        <v>74</v>
      </c>
      <c r="L60" t="s">
        <v>73</v>
      </c>
      <c r="M60">
        <v>57419.340125925999</v>
      </c>
      <c r="N60">
        <f t="shared" si="4"/>
        <v>57419.340125925999</v>
      </c>
      <c r="O60">
        <f t="shared" si="4"/>
        <v>57419.340125925999</v>
      </c>
      <c r="P60">
        <f t="shared" si="4"/>
        <v>57419.340125925999</v>
      </c>
      <c r="Q60">
        <f t="shared" si="4"/>
        <v>57419.340125925999</v>
      </c>
      <c r="R60">
        <f t="shared" si="4"/>
        <v>57419.340125925999</v>
      </c>
      <c r="S60">
        <f t="shared" si="4"/>
        <v>57419.340125925999</v>
      </c>
      <c r="T60">
        <f t="shared" si="4"/>
        <v>57419.340125925999</v>
      </c>
      <c r="U60">
        <f t="shared" si="4"/>
        <v>57419.340125925999</v>
      </c>
      <c r="V60">
        <f t="shared" si="4"/>
        <v>57419.340125925999</v>
      </c>
      <c r="W60">
        <f t="shared" si="4"/>
        <v>57419.340125925999</v>
      </c>
    </row>
    <row r="61" spans="1:23" x14ac:dyDescent="0.25">
      <c r="A61" t="s">
        <v>56</v>
      </c>
      <c r="B61" t="s">
        <v>5</v>
      </c>
      <c r="C61" t="s">
        <v>15</v>
      </c>
      <c r="D61" t="s">
        <v>16</v>
      </c>
      <c r="E61" t="s">
        <v>59</v>
      </c>
      <c r="F61" t="s">
        <v>79</v>
      </c>
      <c r="G61" t="s">
        <v>17</v>
      </c>
      <c r="J61" t="s">
        <v>24</v>
      </c>
      <c r="L61" t="s">
        <v>53</v>
      </c>
      <c r="M61">
        <v>4.0000000000000001E-3</v>
      </c>
      <c r="N61">
        <f t="shared" si="4"/>
        <v>4.0000000000000001E-3</v>
      </c>
      <c r="O61">
        <f t="shared" si="4"/>
        <v>4.0000000000000001E-3</v>
      </c>
      <c r="P61">
        <f t="shared" si="4"/>
        <v>4.0000000000000001E-3</v>
      </c>
      <c r="Q61">
        <f t="shared" si="4"/>
        <v>4.0000000000000001E-3</v>
      </c>
      <c r="R61">
        <f t="shared" si="4"/>
        <v>4.0000000000000001E-3</v>
      </c>
      <c r="S61">
        <f t="shared" si="4"/>
        <v>4.0000000000000001E-3</v>
      </c>
      <c r="T61">
        <f t="shared" si="4"/>
        <v>4.0000000000000001E-3</v>
      </c>
      <c r="U61">
        <f t="shared" si="4"/>
        <v>4.0000000000000001E-3</v>
      </c>
      <c r="V61">
        <f t="shared" si="4"/>
        <v>4.0000000000000001E-3</v>
      </c>
      <c r="W61">
        <f t="shared" si="4"/>
        <v>4.0000000000000001E-3</v>
      </c>
    </row>
    <row r="62" spans="1:23" x14ac:dyDescent="0.25">
      <c r="A62" t="s">
        <v>56</v>
      </c>
      <c r="B62" t="s">
        <v>5</v>
      </c>
      <c r="C62" t="s">
        <v>15</v>
      </c>
      <c r="D62" t="s">
        <v>16</v>
      </c>
      <c r="E62" t="s">
        <v>59</v>
      </c>
      <c r="F62" t="s">
        <v>79</v>
      </c>
      <c r="G62" t="s">
        <v>75</v>
      </c>
      <c r="H62" t="s">
        <v>76</v>
      </c>
      <c r="I62" t="s">
        <v>77</v>
      </c>
      <c r="L62" t="s">
        <v>78</v>
      </c>
      <c r="M62">
        <v>4.4999999999999999E-4</v>
      </c>
      <c r="N62">
        <f t="shared" si="4"/>
        <v>4.4999999999999999E-4</v>
      </c>
      <c r="O62">
        <f t="shared" si="4"/>
        <v>4.4999999999999999E-4</v>
      </c>
      <c r="P62">
        <f t="shared" si="4"/>
        <v>4.4999999999999999E-4</v>
      </c>
      <c r="Q62">
        <f t="shared" si="4"/>
        <v>4.4999999999999999E-4</v>
      </c>
      <c r="R62">
        <f t="shared" si="4"/>
        <v>4.4999999999999999E-4</v>
      </c>
      <c r="S62">
        <f t="shared" si="4"/>
        <v>4.4999999999999999E-4</v>
      </c>
      <c r="T62">
        <f t="shared" si="4"/>
        <v>4.4999999999999999E-4</v>
      </c>
      <c r="U62">
        <f t="shared" si="4"/>
        <v>4.4999999999999999E-4</v>
      </c>
      <c r="V62">
        <f t="shared" si="4"/>
        <v>4.4999999999999999E-4</v>
      </c>
      <c r="W62">
        <f t="shared" si="4"/>
        <v>4.4999999999999999E-4</v>
      </c>
    </row>
    <row r="63" spans="1:23" x14ac:dyDescent="0.25">
      <c r="A63" t="s">
        <v>57</v>
      </c>
      <c r="B63" t="s">
        <v>5</v>
      </c>
      <c r="C63" t="s">
        <v>15</v>
      </c>
      <c r="D63" t="s">
        <v>16</v>
      </c>
      <c r="E63" t="s">
        <v>80</v>
      </c>
      <c r="G63" t="s">
        <v>20</v>
      </c>
      <c r="L63" t="s">
        <v>21</v>
      </c>
    </row>
    <row r="64" spans="1:23" x14ac:dyDescent="0.25">
      <c r="A64" t="s">
        <v>57</v>
      </c>
      <c r="B64" t="s">
        <v>5</v>
      </c>
      <c r="C64" t="s">
        <v>15</v>
      </c>
      <c r="D64" t="s">
        <v>16</v>
      </c>
      <c r="E64" t="s">
        <v>80</v>
      </c>
      <c r="G64" t="s">
        <v>22</v>
      </c>
      <c r="H64" t="s">
        <v>60</v>
      </c>
    </row>
    <row r="65" spans="1:23" x14ac:dyDescent="0.25">
      <c r="A65" t="s">
        <v>57</v>
      </c>
      <c r="B65" t="s">
        <v>5</v>
      </c>
      <c r="C65" t="s">
        <v>15</v>
      </c>
      <c r="D65" t="s">
        <v>16</v>
      </c>
      <c r="E65" t="s">
        <v>80</v>
      </c>
      <c r="G65" t="s">
        <v>61</v>
      </c>
      <c r="L65" t="s">
        <v>62</v>
      </c>
      <c r="M65">
        <v>0.35</v>
      </c>
      <c r="N65">
        <f t="shared" ref="N65:W66" si="5">M65</f>
        <v>0.35</v>
      </c>
      <c r="O65">
        <f t="shared" si="5"/>
        <v>0.35</v>
      </c>
      <c r="P65">
        <f t="shared" si="5"/>
        <v>0.35</v>
      </c>
      <c r="Q65">
        <f t="shared" si="5"/>
        <v>0.35</v>
      </c>
      <c r="R65">
        <f t="shared" si="5"/>
        <v>0.35</v>
      </c>
      <c r="S65">
        <f t="shared" si="5"/>
        <v>0.35</v>
      </c>
      <c r="T65">
        <f t="shared" si="5"/>
        <v>0.35</v>
      </c>
      <c r="U65">
        <f t="shared" si="5"/>
        <v>0.35</v>
      </c>
      <c r="V65">
        <f t="shared" si="5"/>
        <v>0.35</v>
      </c>
      <c r="W65">
        <f t="shared" si="5"/>
        <v>0.35</v>
      </c>
    </row>
    <row r="66" spans="1:23" x14ac:dyDescent="0.25">
      <c r="A66" t="s">
        <v>57</v>
      </c>
      <c r="B66" t="s">
        <v>5</v>
      </c>
      <c r="C66" t="s">
        <v>15</v>
      </c>
      <c r="D66" t="s">
        <v>16</v>
      </c>
      <c r="E66" t="s">
        <v>80</v>
      </c>
      <c r="G66" t="s">
        <v>63</v>
      </c>
      <c r="M66">
        <v>10</v>
      </c>
      <c r="N66">
        <f t="shared" si="5"/>
        <v>10</v>
      </c>
      <c r="O66">
        <f t="shared" si="5"/>
        <v>10</v>
      </c>
      <c r="P66">
        <f t="shared" si="5"/>
        <v>10</v>
      </c>
      <c r="Q66">
        <f t="shared" si="5"/>
        <v>10</v>
      </c>
      <c r="R66">
        <f t="shared" si="5"/>
        <v>10</v>
      </c>
      <c r="S66">
        <f t="shared" si="5"/>
        <v>10</v>
      </c>
      <c r="T66">
        <f t="shared" si="5"/>
        <v>10</v>
      </c>
      <c r="U66">
        <f t="shared" si="5"/>
        <v>10</v>
      </c>
      <c r="V66">
        <f t="shared" si="5"/>
        <v>10</v>
      </c>
      <c r="W66">
        <f t="shared" si="5"/>
        <v>10</v>
      </c>
    </row>
    <row r="67" spans="1:23" x14ac:dyDescent="0.25">
      <c r="A67" t="s">
        <v>57</v>
      </c>
      <c r="B67" t="s">
        <v>5</v>
      </c>
      <c r="C67" t="s">
        <v>15</v>
      </c>
      <c r="D67" t="s">
        <v>16</v>
      </c>
      <c r="E67" t="s">
        <v>80</v>
      </c>
      <c r="F67" t="s">
        <v>81</v>
      </c>
      <c r="G67" t="s">
        <v>6</v>
      </c>
    </row>
    <row r="68" spans="1:23" x14ac:dyDescent="0.25">
      <c r="A68" t="s">
        <v>57</v>
      </c>
      <c r="B68" t="s">
        <v>5</v>
      </c>
      <c r="C68" t="s">
        <v>15</v>
      </c>
      <c r="D68" t="s">
        <v>16</v>
      </c>
      <c r="E68" t="s">
        <v>80</v>
      </c>
      <c r="F68" t="s">
        <v>81</v>
      </c>
      <c r="G68" t="s">
        <v>65</v>
      </c>
      <c r="L68" t="s">
        <v>66</v>
      </c>
      <c r="M68">
        <v>1950</v>
      </c>
      <c r="N68">
        <f t="shared" ref="N68:W70" si="6">M68</f>
        <v>1950</v>
      </c>
      <c r="O68">
        <f t="shared" si="6"/>
        <v>1950</v>
      </c>
      <c r="P68">
        <f t="shared" si="6"/>
        <v>1950</v>
      </c>
      <c r="Q68">
        <f t="shared" si="6"/>
        <v>1950</v>
      </c>
      <c r="R68">
        <f t="shared" si="6"/>
        <v>1950</v>
      </c>
      <c r="S68">
        <f t="shared" si="6"/>
        <v>1950</v>
      </c>
      <c r="T68">
        <f t="shared" si="6"/>
        <v>1950</v>
      </c>
      <c r="U68">
        <f t="shared" si="6"/>
        <v>1950</v>
      </c>
      <c r="V68">
        <f t="shared" si="6"/>
        <v>1950</v>
      </c>
      <c r="W68">
        <f t="shared" si="6"/>
        <v>1950</v>
      </c>
    </row>
    <row r="69" spans="1:23" x14ac:dyDescent="0.25">
      <c r="A69" t="s">
        <v>57</v>
      </c>
      <c r="B69" t="s">
        <v>5</v>
      </c>
      <c r="C69" t="s">
        <v>15</v>
      </c>
      <c r="D69" t="s">
        <v>16</v>
      </c>
      <c r="E69" t="s">
        <v>80</v>
      </c>
      <c r="F69" t="s">
        <v>81</v>
      </c>
      <c r="G69" t="s">
        <v>67</v>
      </c>
      <c r="L69" t="s">
        <v>66</v>
      </c>
      <c r="M69">
        <v>2101</v>
      </c>
      <c r="N69">
        <f t="shared" si="6"/>
        <v>2101</v>
      </c>
      <c r="O69">
        <f t="shared" si="6"/>
        <v>2101</v>
      </c>
      <c r="P69">
        <f t="shared" si="6"/>
        <v>2101</v>
      </c>
      <c r="Q69">
        <f t="shared" si="6"/>
        <v>2101</v>
      </c>
      <c r="R69">
        <f t="shared" si="6"/>
        <v>2101</v>
      </c>
      <c r="S69">
        <f t="shared" si="6"/>
        <v>2101</v>
      </c>
      <c r="T69">
        <f t="shared" si="6"/>
        <v>2101</v>
      </c>
      <c r="U69">
        <f t="shared" si="6"/>
        <v>2101</v>
      </c>
      <c r="V69">
        <f t="shared" si="6"/>
        <v>2101</v>
      </c>
      <c r="W69">
        <f t="shared" si="6"/>
        <v>2101</v>
      </c>
    </row>
    <row r="70" spans="1:23" x14ac:dyDescent="0.25">
      <c r="A70" t="s">
        <v>57</v>
      </c>
      <c r="B70" t="s">
        <v>5</v>
      </c>
      <c r="C70" t="s">
        <v>15</v>
      </c>
      <c r="D70" t="s">
        <v>16</v>
      </c>
      <c r="E70" t="s">
        <v>80</v>
      </c>
      <c r="F70" t="s">
        <v>81</v>
      </c>
      <c r="G70" t="s">
        <v>68</v>
      </c>
      <c r="L70" t="s">
        <v>69</v>
      </c>
      <c r="M70">
        <v>25</v>
      </c>
      <c r="N70">
        <f t="shared" si="6"/>
        <v>25</v>
      </c>
      <c r="O70">
        <f t="shared" si="6"/>
        <v>25</v>
      </c>
      <c r="P70">
        <f t="shared" si="6"/>
        <v>25</v>
      </c>
      <c r="Q70">
        <f t="shared" si="6"/>
        <v>25</v>
      </c>
      <c r="R70">
        <f t="shared" si="6"/>
        <v>25</v>
      </c>
      <c r="S70">
        <f t="shared" si="6"/>
        <v>25</v>
      </c>
      <c r="T70">
        <f t="shared" si="6"/>
        <v>25</v>
      </c>
      <c r="U70">
        <f t="shared" si="6"/>
        <v>25</v>
      </c>
      <c r="V70">
        <f t="shared" si="6"/>
        <v>25</v>
      </c>
      <c r="W70">
        <f t="shared" si="6"/>
        <v>25</v>
      </c>
    </row>
    <row r="71" spans="1:23" x14ac:dyDescent="0.25">
      <c r="A71" t="s">
        <v>57</v>
      </c>
      <c r="B71" t="s">
        <v>5</v>
      </c>
      <c r="C71" t="s">
        <v>15</v>
      </c>
      <c r="D71" t="s">
        <v>16</v>
      </c>
      <c r="E71" t="s">
        <v>80</v>
      </c>
      <c r="F71" t="s">
        <v>81</v>
      </c>
      <c r="G71" t="s">
        <v>70</v>
      </c>
      <c r="L71" t="s">
        <v>62</v>
      </c>
      <c r="M71">
        <v>0</v>
      </c>
    </row>
    <row r="72" spans="1:23" x14ac:dyDescent="0.25">
      <c r="A72" t="s">
        <v>57</v>
      </c>
      <c r="B72" t="s">
        <v>5</v>
      </c>
      <c r="C72" t="s">
        <v>15</v>
      </c>
      <c r="D72" t="s">
        <v>16</v>
      </c>
      <c r="E72" t="s">
        <v>80</v>
      </c>
      <c r="F72" t="s">
        <v>81</v>
      </c>
      <c r="G72" t="s">
        <v>71</v>
      </c>
      <c r="L72" t="s">
        <v>21</v>
      </c>
      <c r="M72">
        <v>70000</v>
      </c>
      <c r="N72">
        <f t="shared" ref="N72:W76" si="7">M72</f>
        <v>70000</v>
      </c>
      <c r="O72">
        <f t="shared" si="7"/>
        <v>70000</v>
      </c>
      <c r="P72">
        <f t="shared" si="7"/>
        <v>70000</v>
      </c>
      <c r="Q72">
        <f t="shared" si="7"/>
        <v>70000</v>
      </c>
      <c r="R72">
        <f t="shared" si="7"/>
        <v>70000</v>
      </c>
      <c r="S72">
        <f t="shared" si="7"/>
        <v>70000</v>
      </c>
      <c r="T72">
        <f t="shared" si="7"/>
        <v>70000</v>
      </c>
      <c r="U72">
        <f t="shared" si="7"/>
        <v>70000</v>
      </c>
      <c r="V72">
        <f t="shared" si="7"/>
        <v>70000</v>
      </c>
      <c r="W72">
        <f t="shared" si="7"/>
        <v>70000</v>
      </c>
    </row>
    <row r="73" spans="1:23" x14ac:dyDescent="0.25">
      <c r="A73" t="s">
        <v>57</v>
      </c>
      <c r="B73" t="s">
        <v>5</v>
      </c>
      <c r="C73" t="s">
        <v>15</v>
      </c>
      <c r="D73" t="s">
        <v>16</v>
      </c>
      <c r="E73" t="s">
        <v>80</v>
      </c>
      <c r="F73" t="s">
        <v>81</v>
      </c>
      <c r="G73" t="s">
        <v>72</v>
      </c>
      <c r="L73" t="s">
        <v>73</v>
      </c>
      <c r="M73">
        <v>1435483.5031481499</v>
      </c>
      <c r="N73">
        <f t="shared" si="7"/>
        <v>1435483.5031481499</v>
      </c>
      <c r="O73">
        <f t="shared" si="7"/>
        <v>1435483.5031481499</v>
      </c>
      <c r="P73">
        <f t="shared" si="7"/>
        <v>1435483.5031481499</v>
      </c>
      <c r="Q73">
        <f t="shared" si="7"/>
        <v>1435483.5031481499</v>
      </c>
      <c r="R73">
        <f t="shared" si="7"/>
        <v>1435483.5031481499</v>
      </c>
      <c r="S73">
        <f t="shared" si="7"/>
        <v>1435483.5031481499</v>
      </c>
      <c r="T73">
        <f t="shared" si="7"/>
        <v>1435483.5031481499</v>
      </c>
      <c r="U73">
        <f t="shared" si="7"/>
        <v>1435483.5031481499</v>
      </c>
      <c r="V73">
        <f t="shared" si="7"/>
        <v>1435483.5031481499</v>
      </c>
      <c r="W73">
        <f t="shared" si="7"/>
        <v>1435483.5031481499</v>
      </c>
    </row>
    <row r="74" spans="1:23" x14ac:dyDescent="0.25">
      <c r="A74" t="s">
        <v>57</v>
      </c>
      <c r="B74" t="s">
        <v>5</v>
      </c>
      <c r="C74" t="s">
        <v>15</v>
      </c>
      <c r="D74" t="s">
        <v>16</v>
      </c>
      <c r="E74" t="s">
        <v>80</v>
      </c>
      <c r="F74" t="s">
        <v>81</v>
      </c>
      <c r="G74" t="s">
        <v>74</v>
      </c>
      <c r="L74" t="s">
        <v>73</v>
      </c>
      <c r="M74">
        <v>57419.340125925999</v>
      </c>
      <c r="N74">
        <f t="shared" si="7"/>
        <v>57419.340125925999</v>
      </c>
      <c r="O74">
        <f t="shared" si="7"/>
        <v>57419.340125925999</v>
      </c>
      <c r="P74">
        <f t="shared" si="7"/>
        <v>57419.340125925999</v>
      </c>
      <c r="Q74">
        <f t="shared" si="7"/>
        <v>57419.340125925999</v>
      </c>
      <c r="R74">
        <f t="shared" si="7"/>
        <v>57419.340125925999</v>
      </c>
      <c r="S74">
        <f t="shared" si="7"/>
        <v>57419.340125925999</v>
      </c>
      <c r="T74">
        <f t="shared" si="7"/>
        <v>57419.340125925999</v>
      </c>
      <c r="U74">
        <f t="shared" si="7"/>
        <v>57419.340125925999</v>
      </c>
      <c r="V74">
        <f t="shared" si="7"/>
        <v>57419.340125925999</v>
      </c>
      <c r="W74">
        <f t="shared" si="7"/>
        <v>57419.340125925999</v>
      </c>
    </row>
    <row r="75" spans="1:23" x14ac:dyDescent="0.25">
      <c r="A75" t="s">
        <v>57</v>
      </c>
      <c r="B75" t="s">
        <v>5</v>
      </c>
      <c r="C75" t="s">
        <v>15</v>
      </c>
      <c r="D75" t="s">
        <v>16</v>
      </c>
      <c r="E75" t="s">
        <v>80</v>
      </c>
      <c r="F75" t="s">
        <v>81</v>
      </c>
      <c r="G75" t="s">
        <v>17</v>
      </c>
      <c r="J75" t="s">
        <v>82</v>
      </c>
      <c r="L75" t="s">
        <v>53</v>
      </c>
      <c r="M75">
        <v>1.4E-2</v>
      </c>
      <c r="N75">
        <f t="shared" si="7"/>
        <v>1.4E-2</v>
      </c>
      <c r="O75">
        <f t="shared" si="7"/>
        <v>1.4E-2</v>
      </c>
      <c r="P75">
        <f t="shared" si="7"/>
        <v>1.4E-2</v>
      </c>
      <c r="Q75">
        <f t="shared" si="7"/>
        <v>1.4E-2</v>
      </c>
      <c r="R75">
        <f t="shared" si="7"/>
        <v>1.4E-2</v>
      </c>
      <c r="S75">
        <f t="shared" si="7"/>
        <v>1.4E-2</v>
      </c>
      <c r="T75">
        <f t="shared" si="7"/>
        <v>1.4E-2</v>
      </c>
      <c r="U75">
        <f t="shared" si="7"/>
        <v>1.4E-2</v>
      </c>
      <c r="V75">
        <f t="shared" si="7"/>
        <v>1.4E-2</v>
      </c>
      <c r="W75">
        <f t="shared" si="7"/>
        <v>1.4E-2</v>
      </c>
    </row>
    <row r="76" spans="1:23" x14ac:dyDescent="0.25">
      <c r="A76" t="s">
        <v>57</v>
      </c>
      <c r="B76" t="s">
        <v>5</v>
      </c>
      <c r="C76" t="s">
        <v>15</v>
      </c>
      <c r="D76" t="s">
        <v>16</v>
      </c>
      <c r="E76" t="s">
        <v>80</v>
      </c>
      <c r="F76" t="s">
        <v>81</v>
      </c>
      <c r="G76" t="s">
        <v>17</v>
      </c>
      <c r="J76" t="s">
        <v>83</v>
      </c>
      <c r="L76" t="s">
        <v>53</v>
      </c>
      <c r="M76">
        <v>2.0000000000000001E-4</v>
      </c>
      <c r="N76">
        <f t="shared" si="7"/>
        <v>2.0000000000000001E-4</v>
      </c>
      <c r="O76">
        <f t="shared" si="7"/>
        <v>2.0000000000000001E-4</v>
      </c>
      <c r="P76">
        <f t="shared" si="7"/>
        <v>2.0000000000000001E-4</v>
      </c>
      <c r="Q76">
        <f t="shared" si="7"/>
        <v>2.0000000000000001E-4</v>
      </c>
      <c r="R76">
        <f t="shared" si="7"/>
        <v>2.0000000000000001E-4</v>
      </c>
      <c r="S76">
        <f t="shared" si="7"/>
        <v>2.0000000000000001E-4</v>
      </c>
      <c r="T76">
        <f t="shared" si="7"/>
        <v>2.0000000000000001E-4</v>
      </c>
      <c r="U76">
        <f t="shared" si="7"/>
        <v>2.0000000000000001E-4</v>
      </c>
      <c r="V76">
        <f t="shared" si="7"/>
        <v>2.0000000000000001E-4</v>
      </c>
      <c r="W76">
        <f t="shared" si="7"/>
        <v>2.0000000000000001E-4</v>
      </c>
    </row>
    <row r="77" spans="1:23" x14ac:dyDescent="0.25">
      <c r="A77" t="s">
        <v>57</v>
      </c>
      <c r="B77" t="s">
        <v>5</v>
      </c>
      <c r="C77" t="s">
        <v>15</v>
      </c>
      <c r="D77" t="s">
        <v>16</v>
      </c>
      <c r="E77" t="s">
        <v>80</v>
      </c>
      <c r="F77" t="s">
        <v>84</v>
      </c>
      <c r="G77" t="s">
        <v>6</v>
      </c>
      <c r="L77" t="s">
        <v>66</v>
      </c>
    </row>
    <row r="78" spans="1:23" x14ac:dyDescent="0.25">
      <c r="A78" t="s">
        <v>57</v>
      </c>
      <c r="B78" t="s">
        <v>5</v>
      </c>
      <c r="C78" t="s">
        <v>15</v>
      </c>
      <c r="D78" t="s">
        <v>16</v>
      </c>
      <c r="E78" t="s">
        <v>80</v>
      </c>
      <c r="F78" t="s">
        <v>84</v>
      </c>
      <c r="G78" t="s">
        <v>65</v>
      </c>
      <c r="L78" t="s">
        <v>66</v>
      </c>
      <c r="M78">
        <v>1950</v>
      </c>
      <c r="N78">
        <f t="shared" ref="N78:W80" si="8">M78</f>
        <v>1950</v>
      </c>
      <c r="O78">
        <f t="shared" si="8"/>
        <v>1950</v>
      </c>
      <c r="P78">
        <f t="shared" si="8"/>
        <v>1950</v>
      </c>
      <c r="Q78">
        <f t="shared" si="8"/>
        <v>1950</v>
      </c>
      <c r="R78">
        <f t="shared" si="8"/>
        <v>1950</v>
      </c>
      <c r="S78">
        <f t="shared" si="8"/>
        <v>1950</v>
      </c>
      <c r="T78">
        <f t="shared" si="8"/>
        <v>1950</v>
      </c>
      <c r="U78">
        <f t="shared" si="8"/>
        <v>1950</v>
      </c>
      <c r="V78">
        <f t="shared" si="8"/>
        <v>1950</v>
      </c>
      <c r="W78">
        <f t="shared" si="8"/>
        <v>1950</v>
      </c>
    </row>
    <row r="79" spans="1:23" x14ac:dyDescent="0.25">
      <c r="A79" t="s">
        <v>57</v>
      </c>
      <c r="B79" t="s">
        <v>5</v>
      </c>
      <c r="C79" t="s">
        <v>15</v>
      </c>
      <c r="D79" t="s">
        <v>16</v>
      </c>
      <c r="E79" t="s">
        <v>80</v>
      </c>
      <c r="F79" t="s">
        <v>84</v>
      </c>
      <c r="G79" t="s">
        <v>67</v>
      </c>
      <c r="L79" t="s">
        <v>66</v>
      </c>
      <c r="M79">
        <v>2101</v>
      </c>
      <c r="N79">
        <f t="shared" si="8"/>
        <v>2101</v>
      </c>
      <c r="O79">
        <f t="shared" si="8"/>
        <v>2101</v>
      </c>
      <c r="P79">
        <f t="shared" si="8"/>
        <v>2101</v>
      </c>
      <c r="Q79">
        <f t="shared" si="8"/>
        <v>2101</v>
      </c>
      <c r="R79">
        <f t="shared" si="8"/>
        <v>2101</v>
      </c>
      <c r="S79">
        <f t="shared" si="8"/>
        <v>2101</v>
      </c>
      <c r="T79">
        <f t="shared" si="8"/>
        <v>2101</v>
      </c>
      <c r="U79">
        <f t="shared" si="8"/>
        <v>2101</v>
      </c>
      <c r="V79">
        <f t="shared" si="8"/>
        <v>2101</v>
      </c>
      <c r="W79">
        <f t="shared" si="8"/>
        <v>2101</v>
      </c>
    </row>
    <row r="80" spans="1:23" x14ac:dyDescent="0.25">
      <c r="A80" t="s">
        <v>57</v>
      </c>
      <c r="B80" t="s">
        <v>5</v>
      </c>
      <c r="C80" t="s">
        <v>15</v>
      </c>
      <c r="D80" t="s">
        <v>16</v>
      </c>
      <c r="E80" t="s">
        <v>80</v>
      </c>
      <c r="F80" t="s">
        <v>84</v>
      </c>
      <c r="G80" t="s">
        <v>68</v>
      </c>
      <c r="L80" t="s">
        <v>69</v>
      </c>
      <c r="M80">
        <v>25</v>
      </c>
      <c r="N80">
        <f t="shared" si="8"/>
        <v>25</v>
      </c>
      <c r="O80">
        <f t="shared" si="8"/>
        <v>25</v>
      </c>
      <c r="P80">
        <f t="shared" si="8"/>
        <v>25</v>
      </c>
      <c r="Q80">
        <f t="shared" si="8"/>
        <v>25</v>
      </c>
      <c r="R80">
        <f t="shared" si="8"/>
        <v>25</v>
      </c>
      <c r="S80">
        <f t="shared" si="8"/>
        <v>25</v>
      </c>
      <c r="T80">
        <f t="shared" si="8"/>
        <v>25</v>
      </c>
      <c r="U80">
        <f t="shared" si="8"/>
        <v>25</v>
      </c>
      <c r="V80">
        <f t="shared" si="8"/>
        <v>25</v>
      </c>
      <c r="W80">
        <f t="shared" si="8"/>
        <v>25</v>
      </c>
    </row>
    <row r="81" spans="1:23" x14ac:dyDescent="0.25">
      <c r="A81" t="s">
        <v>57</v>
      </c>
      <c r="B81" t="s">
        <v>5</v>
      </c>
      <c r="C81" t="s">
        <v>15</v>
      </c>
      <c r="D81" t="s">
        <v>16</v>
      </c>
      <c r="E81" t="s">
        <v>80</v>
      </c>
      <c r="F81" t="s">
        <v>84</v>
      </c>
      <c r="G81" t="s">
        <v>70</v>
      </c>
      <c r="L81" t="s">
        <v>62</v>
      </c>
      <c r="M81">
        <v>1</v>
      </c>
    </row>
    <row r="82" spans="1:23" x14ac:dyDescent="0.25">
      <c r="A82" t="s">
        <v>57</v>
      </c>
      <c r="B82" t="s">
        <v>5</v>
      </c>
      <c r="C82" t="s">
        <v>15</v>
      </c>
      <c r="D82" t="s">
        <v>16</v>
      </c>
      <c r="E82" t="s">
        <v>80</v>
      </c>
      <c r="F82" t="s">
        <v>84</v>
      </c>
      <c r="G82" t="s">
        <v>71</v>
      </c>
      <c r="L82" t="s">
        <v>21</v>
      </c>
      <c r="M82">
        <v>70000</v>
      </c>
      <c r="N82">
        <f t="shared" ref="N82:W85" si="9">M82</f>
        <v>70000</v>
      </c>
      <c r="O82">
        <f t="shared" si="9"/>
        <v>70000</v>
      </c>
      <c r="P82">
        <f t="shared" si="9"/>
        <v>70000</v>
      </c>
      <c r="Q82">
        <f t="shared" si="9"/>
        <v>70000</v>
      </c>
      <c r="R82">
        <f t="shared" si="9"/>
        <v>70000</v>
      </c>
      <c r="S82">
        <f t="shared" si="9"/>
        <v>70000</v>
      </c>
      <c r="T82">
        <f t="shared" si="9"/>
        <v>70000</v>
      </c>
      <c r="U82">
        <f t="shared" si="9"/>
        <v>70000</v>
      </c>
      <c r="V82">
        <f t="shared" si="9"/>
        <v>70000</v>
      </c>
      <c r="W82">
        <f t="shared" si="9"/>
        <v>70000</v>
      </c>
    </row>
    <row r="83" spans="1:23" x14ac:dyDescent="0.25">
      <c r="A83" t="s">
        <v>57</v>
      </c>
      <c r="B83" t="s">
        <v>5</v>
      </c>
      <c r="C83" t="s">
        <v>15</v>
      </c>
      <c r="D83" t="s">
        <v>16</v>
      </c>
      <c r="E83" t="s">
        <v>80</v>
      </c>
      <c r="F83" t="s">
        <v>84</v>
      </c>
      <c r="G83" t="s">
        <v>72</v>
      </c>
      <c r="L83" t="s">
        <v>73</v>
      </c>
      <c r="M83">
        <v>1148386.80251852</v>
      </c>
      <c r="N83">
        <f t="shared" si="9"/>
        <v>1148386.80251852</v>
      </c>
      <c r="O83">
        <f t="shared" si="9"/>
        <v>1148386.80251852</v>
      </c>
      <c r="P83">
        <f t="shared" si="9"/>
        <v>1148386.80251852</v>
      </c>
      <c r="Q83">
        <f t="shared" si="9"/>
        <v>1148386.80251852</v>
      </c>
      <c r="R83">
        <f t="shared" si="9"/>
        <v>1148386.80251852</v>
      </c>
      <c r="S83">
        <f t="shared" si="9"/>
        <v>1148386.80251852</v>
      </c>
      <c r="T83">
        <f t="shared" si="9"/>
        <v>1148386.80251852</v>
      </c>
      <c r="U83">
        <f t="shared" si="9"/>
        <v>1148386.80251852</v>
      </c>
      <c r="V83">
        <f t="shared" si="9"/>
        <v>1148386.80251852</v>
      </c>
      <c r="W83">
        <f t="shared" si="9"/>
        <v>1148386.80251852</v>
      </c>
    </row>
    <row r="84" spans="1:23" x14ac:dyDescent="0.25">
      <c r="A84" t="s">
        <v>57</v>
      </c>
      <c r="B84" t="s">
        <v>5</v>
      </c>
      <c r="C84" t="s">
        <v>15</v>
      </c>
      <c r="D84" t="s">
        <v>16</v>
      </c>
      <c r="E84" t="s">
        <v>80</v>
      </c>
      <c r="F84" t="s">
        <v>84</v>
      </c>
      <c r="G84" t="s">
        <v>74</v>
      </c>
      <c r="L84" t="s">
        <v>73</v>
      </c>
      <c r="M84">
        <v>74645.298585574099</v>
      </c>
      <c r="N84">
        <f t="shared" si="9"/>
        <v>74645.298585574099</v>
      </c>
      <c r="O84">
        <f t="shared" si="9"/>
        <v>74645.298585574099</v>
      </c>
      <c r="P84">
        <f t="shared" si="9"/>
        <v>74645.298585574099</v>
      </c>
      <c r="Q84">
        <f t="shared" si="9"/>
        <v>74645.298585574099</v>
      </c>
      <c r="R84">
        <f t="shared" si="9"/>
        <v>74645.298585574099</v>
      </c>
      <c r="S84">
        <f t="shared" si="9"/>
        <v>74645.298585574099</v>
      </c>
      <c r="T84">
        <f t="shared" si="9"/>
        <v>74645.298585574099</v>
      </c>
      <c r="U84">
        <f t="shared" si="9"/>
        <v>74645.298585574099</v>
      </c>
      <c r="V84">
        <f t="shared" si="9"/>
        <v>74645.298585574099</v>
      </c>
      <c r="W84">
        <f t="shared" si="9"/>
        <v>74645.298585574099</v>
      </c>
    </row>
    <row r="85" spans="1:23" x14ac:dyDescent="0.25">
      <c r="A85" t="s">
        <v>57</v>
      </c>
      <c r="B85" t="s">
        <v>5</v>
      </c>
      <c r="C85" t="s">
        <v>15</v>
      </c>
      <c r="D85" t="s">
        <v>16</v>
      </c>
      <c r="E85" t="s">
        <v>80</v>
      </c>
      <c r="F85" t="s">
        <v>84</v>
      </c>
      <c r="G85" t="s">
        <v>17</v>
      </c>
      <c r="J85" t="s">
        <v>30</v>
      </c>
      <c r="L85" t="s">
        <v>53</v>
      </c>
      <c r="M85">
        <v>0.05</v>
      </c>
      <c r="N85">
        <f t="shared" si="9"/>
        <v>0.05</v>
      </c>
      <c r="O85">
        <f t="shared" si="9"/>
        <v>0.05</v>
      </c>
      <c r="P85">
        <f t="shared" si="9"/>
        <v>0.05</v>
      </c>
      <c r="Q85">
        <f t="shared" si="9"/>
        <v>0.05</v>
      </c>
      <c r="R85">
        <f t="shared" si="9"/>
        <v>0.05</v>
      </c>
      <c r="S85">
        <f t="shared" si="9"/>
        <v>0.05</v>
      </c>
      <c r="T85">
        <f t="shared" si="9"/>
        <v>0.05</v>
      </c>
      <c r="U85">
        <f t="shared" si="9"/>
        <v>0.05</v>
      </c>
      <c r="V85">
        <f t="shared" si="9"/>
        <v>0.05</v>
      </c>
      <c r="W85">
        <f t="shared" si="9"/>
        <v>0.05</v>
      </c>
    </row>
    <row r="86" spans="1:23" x14ac:dyDescent="0.25">
      <c r="A86" t="s">
        <v>57</v>
      </c>
      <c r="B86" t="s">
        <v>5</v>
      </c>
      <c r="C86" t="s">
        <v>15</v>
      </c>
      <c r="D86" t="s">
        <v>16</v>
      </c>
      <c r="E86" t="s">
        <v>80</v>
      </c>
      <c r="F86" t="s">
        <v>85</v>
      </c>
      <c r="G86" t="s">
        <v>6</v>
      </c>
      <c r="L86" t="s">
        <v>66</v>
      </c>
    </row>
    <row r="87" spans="1:23" x14ac:dyDescent="0.25">
      <c r="A87" t="s">
        <v>57</v>
      </c>
      <c r="B87" t="s">
        <v>5</v>
      </c>
      <c r="C87" t="s">
        <v>15</v>
      </c>
      <c r="D87" t="s">
        <v>16</v>
      </c>
      <c r="E87" t="s">
        <v>80</v>
      </c>
      <c r="F87" t="s">
        <v>85</v>
      </c>
      <c r="G87" t="s">
        <v>65</v>
      </c>
      <c r="L87" t="s">
        <v>66</v>
      </c>
      <c r="M87">
        <v>1950</v>
      </c>
      <c r="N87">
        <f t="shared" ref="N87:W89" si="10">M87</f>
        <v>1950</v>
      </c>
      <c r="O87">
        <f t="shared" si="10"/>
        <v>1950</v>
      </c>
      <c r="P87">
        <f t="shared" si="10"/>
        <v>1950</v>
      </c>
      <c r="Q87">
        <f t="shared" si="10"/>
        <v>1950</v>
      </c>
      <c r="R87">
        <f t="shared" si="10"/>
        <v>1950</v>
      </c>
      <c r="S87">
        <f t="shared" si="10"/>
        <v>1950</v>
      </c>
      <c r="T87">
        <f t="shared" si="10"/>
        <v>1950</v>
      </c>
      <c r="U87">
        <f t="shared" si="10"/>
        <v>1950</v>
      </c>
      <c r="V87">
        <f t="shared" si="10"/>
        <v>1950</v>
      </c>
      <c r="W87">
        <f t="shared" si="10"/>
        <v>1950</v>
      </c>
    </row>
    <row r="88" spans="1:23" x14ac:dyDescent="0.25">
      <c r="A88" t="s">
        <v>57</v>
      </c>
      <c r="B88" t="s">
        <v>5</v>
      </c>
      <c r="C88" t="s">
        <v>15</v>
      </c>
      <c r="D88" t="s">
        <v>16</v>
      </c>
      <c r="E88" t="s">
        <v>80</v>
      </c>
      <c r="F88" t="s">
        <v>85</v>
      </c>
      <c r="G88" t="s">
        <v>67</v>
      </c>
      <c r="L88" t="s">
        <v>66</v>
      </c>
      <c r="M88">
        <v>2101</v>
      </c>
      <c r="N88">
        <f t="shared" si="10"/>
        <v>2101</v>
      </c>
      <c r="O88">
        <f t="shared" si="10"/>
        <v>2101</v>
      </c>
      <c r="P88">
        <f t="shared" si="10"/>
        <v>2101</v>
      </c>
      <c r="Q88">
        <f t="shared" si="10"/>
        <v>2101</v>
      </c>
      <c r="R88">
        <f t="shared" si="10"/>
        <v>2101</v>
      </c>
      <c r="S88">
        <f t="shared" si="10"/>
        <v>2101</v>
      </c>
      <c r="T88">
        <f t="shared" si="10"/>
        <v>2101</v>
      </c>
      <c r="U88">
        <f t="shared" si="10"/>
        <v>2101</v>
      </c>
      <c r="V88">
        <f t="shared" si="10"/>
        <v>2101</v>
      </c>
      <c r="W88">
        <f t="shared" si="10"/>
        <v>2101</v>
      </c>
    </row>
    <row r="89" spans="1:23" x14ac:dyDescent="0.25">
      <c r="A89" t="s">
        <v>57</v>
      </c>
      <c r="B89" t="s">
        <v>5</v>
      </c>
      <c r="C89" t="s">
        <v>15</v>
      </c>
      <c r="D89" t="s">
        <v>16</v>
      </c>
      <c r="E89" t="s">
        <v>80</v>
      </c>
      <c r="F89" t="s">
        <v>85</v>
      </c>
      <c r="G89" t="s">
        <v>68</v>
      </c>
      <c r="L89" t="s">
        <v>69</v>
      </c>
      <c r="M89">
        <v>25</v>
      </c>
      <c r="N89">
        <f t="shared" si="10"/>
        <v>25</v>
      </c>
      <c r="O89">
        <f t="shared" si="10"/>
        <v>25</v>
      </c>
      <c r="P89">
        <f t="shared" si="10"/>
        <v>25</v>
      </c>
      <c r="Q89">
        <f t="shared" si="10"/>
        <v>25</v>
      </c>
      <c r="R89">
        <f t="shared" si="10"/>
        <v>25</v>
      </c>
      <c r="S89">
        <f t="shared" si="10"/>
        <v>25</v>
      </c>
      <c r="T89">
        <f t="shared" si="10"/>
        <v>25</v>
      </c>
      <c r="U89">
        <f t="shared" si="10"/>
        <v>25</v>
      </c>
      <c r="V89">
        <f t="shared" si="10"/>
        <v>25</v>
      </c>
      <c r="W89">
        <f t="shared" si="10"/>
        <v>25</v>
      </c>
    </row>
    <row r="90" spans="1:23" x14ac:dyDescent="0.25">
      <c r="A90" t="s">
        <v>57</v>
      </c>
      <c r="B90" t="s">
        <v>5</v>
      </c>
      <c r="C90" t="s">
        <v>15</v>
      </c>
      <c r="D90" t="s">
        <v>16</v>
      </c>
      <c r="E90" t="s">
        <v>80</v>
      </c>
      <c r="F90" t="s">
        <v>85</v>
      </c>
      <c r="G90" t="s">
        <v>70</v>
      </c>
      <c r="L90" t="s">
        <v>62</v>
      </c>
      <c r="M90">
        <v>0</v>
      </c>
    </row>
    <row r="91" spans="1:23" x14ac:dyDescent="0.25">
      <c r="A91" t="s">
        <v>57</v>
      </c>
      <c r="B91" t="s">
        <v>5</v>
      </c>
      <c r="C91" t="s">
        <v>15</v>
      </c>
      <c r="D91" t="s">
        <v>16</v>
      </c>
      <c r="E91" t="s">
        <v>80</v>
      </c>
      <c r="F91" t="s">
        <v>85</v>
      </c>
      <c r="G91" t="s">
        <v>71</v>
      </c>
      <c r="L91" t="s">
        <v>21</v>
      </c>
      <c r="M91">
        <v>70000</v>
      </c>
      <c r="N91">
        <f t="shared" ref="N91:W94" si="11">M91</f>
        <v>70000</v>
      </c>
      <c r="O91">
        <f t="shared" si="11"/>
        <v>70000</v>
      </c>
      <c r="P91">
        <f t="shared" si="11"/>
        <v>70000</v>
      </c>
      <c r="Q91">
        <f t="shared" si="11"/>
        <v>70000</v>
      </c>
      <c r="R91">
        <f t="shared" si="11"/>
        <v>70000</v>
      </c>
      <c r="S91">
        <f t="shared" si="11"/>
        <v>70000</v>
      </c>
      <c r="T91">
        <f t="shared" si="11"/>
        <v>70000</v>
      </c>
      <c r="U91">
        <f t="shared" si="11"/>
        <v>70000</v>
      </c>
      <c r="V91">
        <f t="shared" si="11"/>
        <v>70000</v>
      </c>
      <c r="W91">
        <f t="shared" si="11"/>
        <v>70000</v>
      </c>
    </row>
    <row r="92" spans="1:23" x14ac:dyDescent="0.25">
      <c r="A92" t="s">
        <v>57</v>
      </c>
      <c r="B92" t="s">
        <v>5</v>
      </c>
      <c r="C92" t="s">
        <v>15</v>
      </c>
      <c r="D92" t="s">
        <v>16</v>
      </c>
      <c r="E92" t="s">
        <v>80</v>
      </c>
      <c r="F92" t="s">
        <v>85</v>
      </c>
      <c r="G92" t="s">
        <v>72</v>
      </c>
      <c r="L92" t="s">
        <v>73</v>
      </c>
      <c r="M92">
        <v>1148386.80251852</v>
      </c>
      <c r="N92">
        <f t="shared" si="11"/>
        <v>1148386.80251852</v>
      </c>
      <c r="O92">
        <f t="shared" si="11"/>
        <v>1148386.80251852</v>
      </c>
      <c r="P92">
        <f t="shared" si="11"/>
        <v>1148386.80251852</v>
      </c>
      <c r="Q92">
        <f t="shared" si="11"/>
        <v>1148386.80251852</v>
      </c>
      <c r="R92">
        <f t="shared" si="11"/>
        <v>1148386.80251852</v>
      </c>
      <c r="S92">
        <f t="shared" si="11"/>
        <v>1148386.80251852</v>
      </c>
      <c r="T92">
        <f t="shared" si="11"/>
        <v>1148386.80251852</v>
      </c>
      <c r="U92">
        <f t="shared" si="11"/>
        <v>1148386.80251852</v>
      </c>
      <c r="V92">
        <f t="shared" si="11"/>
        <v>1148386.80251852</v>
      </c>
      <c r="W92">
        <f t="shared" si="11"/>
        <v>1148386.80251852</v>
      </c>
    </row>
    <row r="93" spans="1:23" x14ac:dyDescent="0.25">
      <c r="A93" t="s">
        <v>57</v>
      </c>
      <c r="B93" t="s">
        <v>5</v>
      </c>
      <c r="C93" t="s">
        <v>15</v>
      </c>
      <c r="D93" t="s">
        <v>16</v>
      </c>
      <c r="E93" t="s">
        <v>80</v>
      </c>
      <c r="F93" t="s">
        <v>85</v>
      </c>
      <c r="G93" t="s">
        <v>74</v>
      </c>
      <c r="L93" t="s">
        <v>73</v>
      </c>
      <c r="M93">
        <v>74645.298585574099</v>
      </c>
      <c r="N93">
        <f t="shared" si="11"/>
        <v>74645.298585574099</v>
      </c>
      <c r="O93">
        <f t="shared" si="11"/>
        <v>74645.298585574099</v>
      </c>
      <c r="P93">
        <f t="shared" si="11"/>
        <v>74645.298585574099</v>
      </c>
      <c r="Q93">
        <f t="shared" si="11"/>
        <v>74645.298585574099</v>
      </c>
      <c r="R93">
        <f t="shared" si="11"/>
        <v>74645.298585574099</v>
      </c>
      <c r="S93">
        <f t="shared" si="11"/>
        <v>74645.298585574099</v>
      </c>
      <c r="T93">
        <f t="shared" si="11"/>
        <v>74645.298585574099</v>
      </c>
      <c r="U93">
        <f t="shared" si="11"/>
        <v>74645.298585574099</v>
      </c>
      <c r="V93">
        <f t="shared" si="11"/>
        <v>74645.298585574099</v>
      </c>
      <c r="W93">
        <f t="shared" si="11"/>
        <v>74645.298585574099</v>
      </c>
    </row>
    <row r="94" spans="1:23" x14ac:dyDescent="0.25">
      <c r="A94" t="s">
        <v>57</v>
      </c>
      <c r="B94" t="s">
        <v>5</v>
      </c>
      <c r="C94" t="s">
        <v>15</v>
      </c>
      <c r="D94" t="s">
        <v>16</v>
      </c>
      <c r="E94" t="s">
        <v>80</v>
      </c>
      <c r="F94" t="s">
        <v>85</v>
      </c>
      <c r="G94" t="s">
        <v>17</v>
      </c>
      <c r="J94" t="s">
        <v>24</v>
      </c>
      <c r="L94" t="s">
        <v>53</v>
      </c>
      <c r="M94">
        <v>0.05</v>
      </c>
      <c r="N94">
        <f t="shared" si="11"/>
        <v>0.05</v>
      </c>
      <c r="O94">
        <f t="shared" si="11"/>
        <v>0.05</v>
      </c>
      <c r="P94">
        <f t="shared" si="11"/>
        <v>0.05</v>
      </c>
      <c r="Q94">
        <f t="shared" si="11"/>
        <v>0.05</v>
      </c>
      <c r="R94">
        <f t="shared" si="11"/>
        <v>0.05</v>
      </c>
      <c r="S94">
        <f t="shared" si="11"/>
        <v>0.05</v>
      </c>
      <c r="T94">
        <f t="shared" si="11"/>
        <v>0.05</v>
      </c>
      <c r="U94">
        <f t="shared" si="11"/>
        <v>0.05</v>
      </c>
      <c r="V94">
        <f t="shared" si="11"/>
        <v>0.05</v>
      </c>
      <c r="W94">
        <f t="shared" si="11"/>
        <v>0.05</v>
      </c>
    </row>
    <row r="95" spans="1:23" x14ac:dyDescent="0.25">
      <c r="A95" t="s">
        <v>58</v>
      </c>
      <c r="B95" t="s">
        <v>5</v>
      </c>
      <c r="C95" t="s">
        <v>15</v>
      </c>
      <c r="D95" t="s">
        <v>16</v>
      </c>
      <c r="E95" t="s">
        <v>86</v>
      </c>
      <c r="G95" t="s">
        <v>20</v>
      </c>
      <c r="L95" t="s">
        <v>21</v>
      </c>
    </row>
    <row r="96" spans="1:23" x14ac:dyDescent="0.25">
      <c r="A96" t="s">
        <v>58</v>
      </c>
      <c r="B96" t="s">
        <v>5</v>
      </c>
      <c r="C96" t="s">
        <v>15</v>
      </c>
      <c r="D96" t="s">
        <v>16</v>
      </c>
      <c r="E96" t="s">
        <v>86</v>
      </c>
      <c r="G96" t="s">
        <v>22</v>
      </c>
      <c r="H96" t="s">
        <v>60</v>
      </c>
    </row>
    <row r="97" spans="1:23" x14ac:dyDescent="0.25">
      <c r="A97" t="s">
        <v>58</v>
      </c>
      <c r="B97" t="s">
        <v>5</v>
      </c>
      <c r="C97" t="s">
        <v>15</v>
      </c>
      <c r="D97" t="s">
        <v>16</v>
      </c>
      <c r="E97" t="s">
        <v>86</v>
      </c>
      <c r="G97" t="s">
        <v>61</v>
      </c>
      <c r="L97" t="s">
        <v>62</v>
      </c>
      <c r="M97">
        <v>0.35</v>
      </c>
      <c r="N97">
        <f t="shared" ref="N97:W98" si="12">M97</f>
        <v>0.35</v>
      </c>
      <c r="O97">
        <f t="shared" si="12"/>
        <v>0.35</v>
      </c>
      <c r="P97">
        <f t="shared" si="12"/>
        <v>0.35</v>
      </c>
      <c r="Q97">
        <f t="shared" si="12"/>
        <v>0.35</v>
      </c>
      <c r="R97">
        <f t="shared" si="12"/>
        <v>0.35</v>
      </c>
      <c r="S97">
        <f t="shared" si="12"/>
        <v>0.35</v>
      </c>
      <c r="T97">
        <f t="shared" si="12"/>
        <v>0.35</v>
      </c>
      <c r="U97">
        <f t="shared" si="12"/>
        <v>0.35</v>
      </c>
      <c r="V97">
        <f t="shared" si="12"/>
        <v>0.35</v>
      </c>
      <c r="W97">
        <f t="shared" si="12"/>
        <v>0.35</v>
      </c>
    </row>
    <row r="98" spans="1:23" x14ac:dyDescent="0.25">
      <c r="A98" t="s">
        <v>58</v>
      </c>
      <c r="B98" t="s">
        <v>5</v>
      </c>
      <c r="C98" t="s">
        <v>15</v>
      </c>
      <c r="D98" t="s">
        <v>16</v>
      </c>
      <c r="E98" t="s">
        <v>86</v>
      </c>
      <c r="G98" t="s">
        <v>63</v>
      </c>
      <c r="M98">
        <v>10</v>
      </c>
      <c r="N98">
        <f t="shared" si="12"/>
        <v>10</v>
      </c>
      <c r="O98">
        <f t="shared" si="12"/>
        <v>10</v>
      </c>
      <c r="P98">
        <f t="shared" si="12"/>
        <v>10</v>
      </c>
      <c r="Q98">
        <f t="shared" si="12"/>
        <v>10</v>
      </c>
      <c r="R98">
        <f t="shared" si="12"/>
        <v>10</v>
      </c>
      <c r="S98">
        <f t="shared" si="12"/>
        <v>10</v>
      </c>
      <c r="T98">
        <f t="shared" si="12"/>
        <v>10</v>
      </c>
      <c r="U98">
        <f t="shared" si="12"/>
        <v>10</v>
      </c>
      <c r="V98">
        <f t="shared" si="12"/>
        <v>10</v>
      </c>
      <c r="W98">
        <f t="shared" si="12"/>
        <v>10</v>
      </c>
    </row>
    <row r="99" spans="1:23" x14ac:dyDescent="0.25">
      <c r="A99" t="s">
        <v>58</v>
      </c>
      <c r="B99" t="s">
        <v>5</v>
      </c>
      <c r="C99" t="s">
        <v>15</v>
      </c>
      <c r="D99" t="s">
        <v>16</v>
      </c>
      <c r="E99" t="s">
        <v>86</v>
      </c>
      <c r="F99" t="s">
        <v>87</v>
      </c>
      <c r="G99" t="s">
        <v>6</v>
      </c>
    </row>
    <row r="100" spans="1:23" x14ac:dyDescent="0.25">
      <c r="A100" t="s">
        <v>58</v>
      </c>
      <c r="B100" t="s">
        <v>5</v>
      </c>
      <c r="C100" t="s">
        <v>15</v>
      </c>
      <c r="D100" t="s">
        <v>16</v>
      </c>
      <c r="E100" t="s">
        <v>86</v>
      </c>
      <c r="F100" t="s">
        <v>87</v>
      </c>
      <c r="G100" t="s">
        <v>65</v>
      </c>
      <c r="L100" t="s">
        <v>66</v>
      </c>
      <c r="M100">
        <v>1950</v>
      </c>
      <c r="N100">
        <f t="shared" ref="N100:W102" si="13">M100</f>
        <v>1950</v>
      </c>
      <c r="O100">
        <f t="shared" si="13"/>
        <v>1950</v>
      </c>
      <c r="P100">
        <f t="shared" si="13"/>
        <v>1950</v>
      </c>
      <c r="Q100">
        <f t="shared" si="13"/>
        <v>1950</v>
      </c>
      <c r="R100">
        <f t="shared" si="13"/>
        <v>1950</v>
      </c>
      <c r="S100">
        <f t="shared" si="13"/>
        <v>1950</v>
      </c>
      <c r="T100">
        <f t="shared" si="13"/>
        <v>1950</v>
      </c>
      <c r="U100">
        <f t="shared" si="13"/>
        <v>1950</v>
      </c>
      <c r="V100">
        <f t="shared" si="13"/>
        <v>1950</v>
      </c>
      <c r="W100">
        <f t="shared" si="13"/>
        <v>1950</v>
      </c>
    </row>
    <row r="101" spans="1:23" x14ac:dyDescent="0.25">
      <c r="A101" t="s">
        <v>58</v>
      </c>
      <c r="B101" t="s">
        <v>5</v>
      </c>
      <c r="C101" t="s">
        <v>15</v>
      </c>
      <c r="D101" t="s">
        <v>16</v>
      </c>
      <c r="E101" t="s">
        <v>86</v>
      </c>
      <c r="F101" t="s">
        <v>87</v>
      </c>
      <c r="G101" t="s">
        <v>67</v>
      </c>
      <c r="L101" t="s">
        <v>66</v>
      </c>
      <c r="M101">
        <v>2101</v>
      </c>
      <c r="N101">
        <f t="shared" si="13"/>
        <v>2101</v>
      </c>
      <c r="O101">
        <f t="shared" si="13"/>
        <v>2101</v>
      </c>
      <c r="P101">
        <f t="shared" si="13"/>
        <v>2101</v>
      </c>
      <c r="Q101">
        <f t="shared" si="13"/>
        <v>2101</v>
      </c>
      <c r="R101">
        <f t="shared" si="13"/>
        <v>2101</v>
      </c>
      <c r="S101">
        <f t="shared" si="13"/>
        <v>2101</v>
      </c>
      <c r="T101">
        <f t="shared" si="13"/>
        <v>2101</v>
      </c>
      <c r="U101">
        <f t="shared" si="13"/>
        <v>2101</v>
      </c>
      <c r="V101">
        <f t="shared" si="13"/>
        <v>2101</v>
      </c>
      <c r="W101">
        <f t="shared" si="13"/>
        <v>2101</v>
      </c>
    </row>
    <row r="102" spans="1:23" x14ac:dyDescent="0.25">
      <c r="A102" t="s">
        <v>58</v>
      </c>
      <c r="B102" t="s">
        <v>5</v>
      </c>
      <c r="C102" t="s">
        <v>15</v>
      </c>
      <c r="D102" t="s">
        <v>16</v>
      </c>
      <c r="E102" t="s">
        <v>86</v>
      </c>
      <c r="F102" t="s">
        <v>87</v>
      </c>
      <c r="G102" t="s">
        <v>68</v>
      </c>
      <c r="L102" t="s">
        <v>69</v>
      </c>
      <c r="M102">
        <v>25</v>
      </c>
      <c r="N102">
        <f t="shared" si="13"/>
        <v>25</v>
      </c>
      <c r="O102">
        <f t="shared" si="13"/>
        <v>25</v>
      </c>
      <c r="P102">
        <f t="shared" si="13"/>
        <v>25</v>
      </c>
      <c r="Q102">
        <f t="shared" si="13"/>
        <v>25</v>
      </c>
      <c r="R102">
        <f t="shared" si="13"/>
        <v>25</v>
      </c>
      <c r="S102">
        <f t="shared" si="13"/>
        <v>25</v>
      </c>
      <c r="T102">
        <f t="shared" si="13"/>
        <v>25</v>
      </c>
      <c r="U102">
        <f t="shared" si="13"/>
        <v>25</v>
      </c>
      <c r="V102">
        <f t="shared" si="13"/>
        <v>25</v>
      </c>
      <c r="W102">
        <f t="shared" si="13"/>
        <v>25</v>
      </c>
    </row>
    <row r="103" spans="1:23" x14ac:dyDescent="0.25">
      <c r="A103" t="s">
        <v>58</v>
      </c>
      <c r="B103" t="s">
        <v>5</v>
      </c>
      <c r="C103" t="s">
        <v>15</v>
      </c>
      <c r="D103" t="s">
        <v>16</v>
      </c>
      <c r="E103" t="s">
        <v>86</v>
      </c>
      <c r="F103" t="s">
        <v>87</v>
      </c>
      <c r="G103" t="s">
        <v>70</v>
      </c>
      <c r="L103" t="s">
        <v>62</v>
      </c>
      <c r="M103">
        <v>1</v>
      </c>
    </row>
    <row r="104" spans="1:23" x14ac:dyDescent="0.25">
      <c r="A104" t="s">
        <v>58</v>
      </c>
      <c r="B104" t="s">
        <v>5</v>
      </c>
      <c r="C104" t="s">
        <v>15</v>
      </c>
      <c r="D104" t="s">
        <v>16</v>
      </c>
      <c r="E104" t="s">
        <v>86</v>
      </c>
      <c r="F104" t="s">
        <v>87</v>
      </c>
      <c r="G104" t="s">
        <v>71</v>
      </c>
      <c r="L104" t="s">
        <v>21</v>
      </c>
      <c r="M104">
        <v>70000</v>
      </c>
      <c r="N104">
        <f t="shared" ref="N104:W107" si="14">M104</f>
        <v>70000</v>
      </c>
      <c r="O104">
        <f t="shared" si="14"/>
        <v>70000</v>
      </c>
      <c r="P104">
        <f t="shared" si="14"/>
        <v>70000</v>
      </c>
      <c r="Q104">
        <f t="shared" si="14"/>
        <v>70000</v>
      </c>
      <c r="R104">
        <f t="shared" si="14"/>
        <v>70000</v>
      </c>
      <c r="S104">
        <f t="shared" si="14"/>
        <v>70000</v>
      </c>
      <c r="T104">
        <f t="shared" si="14"/>
        <v>70000</v>
      </c>
      <c r="U104">
        <f t="shared" si="14"/>
        <v>70000</v>
      </c>
      <c r="V104">
        <f t="shared" si="14"/>
        <v>70000</v>
      </c>
      <c r="W104">
        <f t="shared" si="14"/>
        <v>70000</v>
      </c>
    </row>
    <row r="105" spans="1:23" x14ac:dyDescent="0.25">
      <c r="A105" t="s">
        <v>58</v>
      </c>
      <c r="B105" t="s">
        <v>5</v>
      </c>
      <c r="C105" t="s">
        <v>15</v>
      </c>
      <c r="D105" t="s">
        <v>16</v>
      </c>
      <c r="E105" t="s">
        <v>86</v>
      </c>
      <c r="F105" t="s">
        <v>87</v>
      </c>
      <c r="G105" t="s">
        <v>72</v>
      </c>
      <c r="L105" t="s">
        <v>73</v>
      </c>
      <c r="M105">
        <v>1435483.5031481499</v>
      </c>
      <c r="N105">
        <f t="shared" si="14"/>
        <v>1435483.5031481499</v>
      </c>
      <c r="O105">
        <f t="shared" si="14"/>
        <v>1435483.5031481499</v>
      </c>
      <c r="P105">
        <f t="shared" si="14"/>
        <v>1435483.5031481499</v>
      </c>
      <c r="Q105">
        <f t="shared" si="14"/>
        <v>1435483.5031481499</v>
      </c>
      <c r="R105">
        <f t="shared" si="14"/>
        <v>1435483.5031481499</v>
      </c>
      <c r="S105">
        <f t="shared" si="14"/>
        <v>1435483.5031481499</v>
      </c>
      <c r="T105">
        <f t="shared" si="14"/>
        <v>1435483.5031481499</v>
      </c>
      <c r="U105">
        <f t="shared" si="14"/>
        <v>1435483.5031481499</v>
      </c>
      <c r="V105">
        <f t="shared" si="14"/>
        <v>1435483.5031481499</v>
      </c>
      <c r="W105">
        <f t="shared" si="14"/>
        <v>1435483.5031481499</v>
      </c>
    </row>
    <row r="106" spans="1:23" x14ac:dyDescent="0.25">
      <c r="A106" t="s">
        <v>58</v>
      </c>
      <c r="B106" t="s">
        <v>5</v>
      </c>
      <c r="C106" t="s">
        <v>15</v>
      </c>
      <c r="D106" t="s">
        <v>16</v>
      </c>
      <c r="E106" t="s">
        <v>86</v>
      </c>
      <c r="F106" t="s">
        <v>87</v>
      </c>
      <c r="G106" t="s">
        <v>74</v>
      </c>
      <c r="L106" t="s">
        <v>73</v>
      </c>
      <c r="M106">
        <v>57419.340125925999</v>
      </c>
      <c r="N106">
        <f t="shared" si="14"/>
        <v>57419.340125925999</v>
      </c>
      <c r="O106">
        <f t="shared" si="14"/>
        <v>57419.340125925999</v>
      </c>
      <c r="P106">
        <f t="shared" si="14"/>
        <v>57419.340125925999</v>
      </c>
      <c r="Q106">
        <f t="shared" si="14"/>
        <v>57419.340125925999</v>
      </c>
      <c r="R106">
        <f t="shared" si="14"/>
        <v>57419.340125925999</v>
      </c>
      <c r="S106">
        <f t="shared" si="14"/>
        <v>57419.340125925999</v>
      </c>
      <c r="T106">
        <f t="shared" si="14"/>
        <v>57419.340125925999</v>
      </c>
      <c r="U106">
        <f t="shared" si="14"/>
        <v>57419.340125925999</v>
      </c>
      <c r="V106">
        <f t="shared" si="14"/>
        <v>57419.340125925999</v>
      </c>
      <c r="W106">
        <f t="shared" si="14"/>
        <v>57419.340125925999</v>
      </c>
    </row>
    <row r="107" spans="1:23" x14ac:dyDescent="0.25">
      <c r="A107" t="s">
        <v>58</v>
      </c>
      <c r="B107" t="s">
        <v>5</v>
      </c>
      <c r="C107" t="s">
        <v>15</v>
      </c>
      <c r="D107" t="s">
        <v>16</v>
      </c>
      <c r="E107" t="s">
        <v>86</v>
      </c>
      <c r="F107" t="s">
        <v>87</v>
      </c>
      <c r="G107" t="s">
        <v>17</v>
      </c>
      <c r="J107" t="s">
        <v>88</v>
      </c>
      <c r="L107" t="s">
        <v>53</v>
      </c>
      <c r="M107">
        <v>4.6100000000000004E-3</v>
      </c>
      <c r="N107">
        <f t="shared" si="14"/>
        <v>4.6100000000000004E-3</v>
      </c>
      <c r="O107">
        <f t="shared" si="14"/>
        <v>4.6100000000000004E-3</v>
      </c>
      <c r="P107">
        <f t="shared" si="14"/>
        <v>4.6100000000000004E-3</v>
      </c>
      <c r="Q107">
        <f t="shared" si="14"/>
        <v>4.6100000000000004E-3</v>
      </c>
      <c r="R107">
        <f t="shared" si="14"/>
        <v>4.6100000000000004E-3</v>
      </c>
      <c r="S107">
        <f t="shared" si="14"/>
        <v>4.6100000000000004E-3</v>
      </c>
      <c r="T107">
        <f t="shared" si="14"/>
        <v>4.6100000000000004E-3</v>
      </c>
      <c r="U107">
        <f t="shared" si="14"/>
        <v>4.6100000000000004E-3</v>
      </c>
      <c r="V107">
        <f t="shared" si="14"/>
        <v>4.6100000000000004E-3</v>
      </c>
      <c r="W107">
        <f t="shared" si="14"/>
        <v>4.6100000000000004E-3</v>
      </c>
    </row>
    <row r="108" spans="1:23" x14ac:dyDescent="0.25">
      <c r="A108" t="s">
        <v>50</v>
      </c>
      <c r="B108" t="s">
        <v>5</v>
      </c>
      <c r="C108" t="s">
        <v>15</v>
      </c>
      <c r="D108" t="s">
        <v>16</v>
      </c>
      <c r="E108" t="s">
        <v>89</v>
      </c>
      <c r="G108" t="s">
        <v>20</v>
      </c>
      <c r="L108" t="s">
        <v>21</v>
      </c>
    </row>
    <row r="109" spans="1:23" x14ac:dyDescent="0.25">
      <c r="A109" t="s">
        <v>50</v>
      </c>
      <c r="B109" t="s">
        <v>5</v>
      </c>
      <c r="C109" t="s">
        <v>15</v>
      </c>
      <c r="D109" t="s">
        <v>16</v>
      </c>
      <c r="E109" t="s">
        <v>89</v>
      </c>
      <c r="G109" t="s">
        <v>22</v>
      </c>
      <c r="H109" t="s">
        <v>48</v>
      </c>
    </row>
    <row r="110" spans="1:23" x14ac:dyDescent="0.25">
      <c r="A110" t="s">
        <v>50</v>
      </c>
      <c r="B110" t="s">
        <v>5</v>
      </c>
      <c r="C110" t="s">
        <v>15</v>
      </c>
      <c r="D110" t="s">
        <v>16</v>
      </c>
      <c r="E110" t="s">
        <v>89</v>
      </c>
      <c r="G110" t="s">
        <v>17</v>
      </c>
      <c r="J110" t="s">
        <v>90</v>
      </c>
      <c r="L110" t="s">
        <v>21</v>
      </c>
      <c r="M110">
        <v>1.1292165404390599</v>
      </c>
      <c r="N110">
        <v>1.1292165404390599</v>
      </c>
      <c r="O110">
        <v>1.1292165404390599</v>
      </c>
      <c r="P110">
        <v>1.1292165404390599</v>
      </c>
      <c r="Q110">
        <v>1.1292165404390599</v>
      </c>
      <c r="R110">
        <v>1.1292165404390599</v>
      </c>
      <c r="S110">
        <v>1.1292165404390599</v>
      </c>
      <c r="T110">
        <v>1.1292165404390599</v>
      </c>
      <c r="U110">
        <v>1.1292165404390599</v>
      </c>
      <c r="V110">
        <v>1.1292165404390599</v>
      </c>
      <c r="W110">
        <v>1.1292165404390599</v>
      </c>
    </row>
    <row r="111" spans="1:23" x14ac:dyDescent="0.25">
      <c r="A111" t="s">
        <v>50</v>
      </c>
      <c r="B111" t="s">
        <v>5</v>
      </c>
      <c r="C111" t="s">
        <v>15</v>
      </c>
      <c r="D111" t="s">
        <v>16</v>
      </c>
      <c r="E111" t="s">
        <v>89</v>
      </c>
      <c r="G111" t="s">
        <v>17</v>
      </c>
      <c r="J111" t="s">
        <v>91</v>
      </c>
      <c r="L111" t="s">
        <v>21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</row>
    <row r="112" spans="1:23" x14ac:dyDescent="0.25">
      <c r="A112" t="s">
        <v>50</v>
      </c>
      <c r="B112" t="s">
        <v>5</v>
      </c>
      <c r="C112" t="s">
        <v>15</v>
      </c>
      <c r="D112" t="s">
        <v>16</v>
      </c>
      <c r="E112" t="s">
        <v>89</v>
      </c>
      <c r="G112" t="s">
        <v>17</v>
      </c>
      <c r="J112" t="s">
        <v>92</v>
      </c>
      <c r="L112" t="s">
        <v>21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</row>
    <row r="113" spans="1:23" x14ac:dyDescent="0.25">
      <c r="A113" t="s">
        <v>90</v>
      </c>
      <c r="B113" t="s">
        <v>5</v>
      </c>
      <c r="C113" t="s">
        <v>15</v>
      </c>
      <c r="D113" t="s">
        <v>16</v>
      </c>
      <c r="E113" t="s">
        <v>93</v>
      </c>
      <c r="G113" t="s">
        <v>20</v>
      </c>
      <c r="L113" t="s">
        <v>21</v>
      </c>
    </row>
    <row r="114" spans="1:23" x14ac:dyDescent="0.25">
      <c r="A114" t="s">
        <v>90</v>
      </c>
      <c r="B114" t="s">
        <v>5</v>
      </c>
      <c r="C114" t="s">
        <v>15</v>
      </c>
      <c r="D114" t="s">
        <v>16</v>
      </c>
      <c r="E114" t="s">
        <v>93</v>
      </c>
      <c r="G114" t="s">
        <v>22</v>
      </c>
      <c r="H114" t="s">
        <v>60</v>
      </c>
    </row>
    <row r="115" spans="1:23" x14ac:dyDescent="0.25">
      <c r="A115" t="s">
        <v>90</v>
      </c>
      <c r="B115" t="s">
        <v>5</v>
      </c>
      <c r="C115" t="s">
        <v>15</v>
      </c>
      <c r="D115" t="s">
        <v>16</v>
      </c>
      <c r="E115" t="s">
        <v>93</v>
      </c>
      <c r="G115" t="s">
        <v>61</v>
      </c>
      <c r="L115" t="s">
        <v>62</v>
      </c>
      <c r="M115">
        <v>0.35</v>
      </c>
      <c r="N115">
        <f t="shared" ref="N115:W116" si="15">M115</f>
        <v>0.35</v>
      </c>
      <c r="O115">
        <f t="shared" si="15"/>
        <v>0.35</v>
      </c>
      <c r="P115">
        <f t="shared" si="15"/>
        <v>0.35</v>
      </c>
      <c r="Q115">
        <f t="shared" si="15"/>
        <v>0.35</v>
      </c>
      <c r="R115">
        <f t="shared" si="15"/>
        <v>0.35</v>
      </c>
      <c r="S115">
        <f t="shared" si="15"/>
        <v>0.35</v>
      </c>
      <c r="T115">
        <f t="shared" si="15"/>
        <v>0.35</v>
      </c>
      <c r="U115">
        <f t="shared" si="15"/>
        <v>0.35</v>
      </c>
      <c r="V115">
        <f t="shared" si="15"/>
        <v>0.35</v>
      </c>
      <c r="W115">
        <f t="shared" si="15"/>
        <v>0.35</v>
      </c>
    </row>
    <row r="116" spans="1:23" x14ac:dyDescent="0.25">
      <c r="A116" t="s">
        <v>90</v>
      </c>
      <c r="B116" t="s">
        <v>5</v>
      </c>
      <c r="C116" t="s">
        <v>15</v>
      </c>
      <c r="D116" t="s">
        <v>16</v>
      </c>
      <c r="E116" t="s">
        <v>93</v>
      </c>
      <c r="G116" t="s">
        <v>63</v>
      </c>
      <c r="M116">
        <v>10</v>
      </c>
      <c r="N116">
        <f t="shared" si="15"/>
        <v>10</v>
      </c>
      <c r="O116">
        <f t="shared" si="15"/>
        <v>10</v>
      </c>
      <c r="P116">
        <f t="shared" si="15"/>
        <v>10</v>
      </c>
      <c r="Q116">
        <f t="shared" si="15"/>
        <v>10</v>
      </c>
      <c r="R116">
        <f t="shared" si="15"/>
        <v>10</v>
      </c>
      <c r="S116">
        <f t="shared" si="15"/>
        <v>10</v>
      </c>
      <c r="T116">
        <f t="shared" si="15"/>
        <v>10</v>
      </c>
      <c r="U116">
        <f t="shared" si="15"/>
        <v>10</v>
      </c>
      <c r="V116">
        <f t="shared" si="15"/>
        <v>10</v>
      </c>
      <c r="W116">
        <f t="shared" si="15"/>
        <v>10</v>
      </c>
    </row>
    <row r="117" spans="1:23" x14ac:dyDescent="0.25">
      <c r="A117" t="s">
        <v>90</v>
      </c>
      <c r="B117" t="s">
        <v>5</v>
      </c>
      <c r="C117" t="s">
        <v>15</v>
      </c>
      <c r="D117" t="s">
        <v>16</v>
      </c>
      <c r="E117" t="s">
        <v>93</v>
      </c>
      <c r="F117" t="s">
        <v>93</v>
      </c>
      <c r="G117" t="s">
        <v>6</v>
      </c>
    </row>
    <row r="118" spans="1:23" x14ac:dyDescent="0.25">
      <c r="A118" t="s">
        <v>90</v>
      </c>
      <c r="B118" t="s">
        <v>5</v>
      </c>
      <c r="C118" t="s">
        <v>15</v>
      </c>
      <c r="D118" t="s">
        <v>16</v>
      </c>
      <c r="E118" t="s">
        <v>93</v>
      </c>
      <c r="F118" t="s">
        <v>93</v>
      </c>
      <c r="G118" t="s">
        <v>65</v>
      </c>
      <c r="L118" t="s">
        <v>66</v>
      </c>
      <c r="M118">
        <v>1950</v>
      </c>
      <c r="N118">
        <f t="shared" ref="N118:W120" si="16">M118</f>
        <v>1950</v>
      </c>
      <c r="O118">
        <f t="shared" si="16"/>
        <v>1950</v>
      </c>
      <c r="P118">
        <f t="shared" si="16"/>
        <v>1950</v>
      </c>
      <c r="Q118">
        <f t="shared" si="16"/>
        <v>1950</v>
      </c>
      <c r="R118">
        <f t="shared" si="16"/>
        <v>1950</v>
      </c>
      <c r="S118">
        <f t="shared" si="16"/>
        <v>1950</v>
      </c>
      <c r="T118">
        <f t="shared" si="16"/>
        <v>1950</v>
      </c>
      <c r="U118">
        <f t="shared" si="16"/>
        <v>1950</v>
      </c>
      <c r="V118">
        <f t="shared" si="16"/>
        <v>1950</v>
      </c>
      <c r="W118">
        <f t="shared" si="16"/>
        <v>1950</v>
      </c>
    </row>
    <row r="119" spans="1:23" x14ac:dyDescent="0.25">
      <c r="A119" t="s">
        <v>90</v>
      </c>
      <c r="B119" t="s">
        <v>5</v>
      </c>
      <c r="C119" t="s">
        <v>15</v>
      </c>
      <c r="D119" t="s">
        <v>16</v>
      </c>
      <c r="E119" t="s">
        <v>93</v>
      </c>
      <c r="F119" t="s">
        <v>93</v>
      </c>
      <c r="G119" t="s">
        <v>67</v>
      </c>
      <c r="L119" t="s">
        <v>66</v>
      </c>
      <c r="M119">
        <v>2101</v>
      </c>
      <c r="N119">
        <f t="shared" si="16"/>
        <v>2101</v>
      </c>
      <c r="O119">
        <f t="shared" si="16"/>
        <v>2101</v>
      </c>
      <c r="P119">
        <f t="shared" si="16"/>
        <v>2101</v>
      </c>
      <c r="Q119">
        <f t="shared" si="16"/>
        <v>2101</v>
      </c>
      <c r="R119">
        <f t="shared" si="16"/>
        <v>2101</v>
      </c>
      <c r="S119">
        <f t="shared" si="16"/>
        <v>2101</v>
      </c>
      <c r="T119">
        <f t="shared" si="16"/>
        <v>2101</v>
      </c>
      <c r="U119">
        <f t="shared" si="16"/>
        <v>2101</v>
      </c>
      <c r="V119">
        <f t="shared" si="16"/>
        <v>2101</v>
      </c>
      <c r="W119">
        <f t="shared" si="16"/>
        <v>2101</v>
      </c>
    </row>
    <row r="120" spans="1:23" x14ac:dyDescent="0.25">
      <c r="A120" t="s">
        <v>90</v>
      </c>
      <c r="B120" t="s">
        <v>5</v>
      </c>
      <c r="C120" t="s">
        <v>15</v>
      </c>
      <c r="D120" t="s">
        <v>16</v>
      </c>
      <c r="E120" t="s">
        <v>93</v>
      </c>
      <c r="F120" t="s">
        <v>93</v>
      </c>
      <c r="G120" t="s">
        <v>68</v>
      </c>
      <c r="L120" t="s">
        <v>69</v>
      </c>
      <c r="M120">
        <v>25</v>
      </c>
      <c r="N120">
        <f t="shared" si="16"/>
        <v>25</v>
      </c>
      <c r="O120">
        <f t="shared" si="16"/>
        <v>25</v>
      </c>
      <c r="P120">
        <f t="shared" si="16"/>
        <v>25</v>
      </c>
      <c r="Q120">
        <f t="shared" si="16"/>
        <v>25</v>
      </c>
      <c r="R120">
        <f t="shared" si="16"/>
        <v>25</v>
      </c>
      <c r="S120">
        <f t="shared" si="16"/>
        <v>25</v>
      </c>
      <c r="T120">
        <f t="shared" si="16"/>
        <v>25</v>
      </c>
      <c r="U120">
        <f t="shared" si="16"/>
        <v>25</v>
      </c>
      <c r="V120">
        <f t="shared" si="16"/>
        <v>25</v>
      </c>
      <c r="W120">
        <f t="shared" si="16"/>
        <v>25</v>
      </c>
    </row>
    <row r="121" spans="1:23" x14ac:dyDescent="0.25">
      <c r="A121" t="s">
        <v>90</v>
      </c>
      <c r="B121" t="s">
        <v>5</v>
      </c>
      <c r="C121" t="s">
        <v>15</v>
      </c>
      <c r="D121" t="s">
        <v>16</v>
      </c>
      <c r="E121" t="s">
        <v>93</v>
      </c>
      <c r="F121" t="s">
        <v>93</v>
      </c>
      <c r="G121" t="s">
        <v>70</v>
      </c>
      <c r="L121" t="s">
        <v>62</v>
      </c>
      <c r="M121">
        <v>1</v>
      </c>
    </row>
    <row r="122" spans="1:23" x14ac:dyDescent="0.25">
      <c r="A122" t="s">
        <v>90</v>
      </c>
      <c r="B122" t="s">
        <v>5</v>
      </c>
      <c r="C122" t="s">
        <v>15</v>
      </c>
      <c r="D122" t="s">
        <v>16</v>
      </c>
      <c r="E122" t="s">
        <v>93</v>
      </c>
      <c r="F122" t="s">
        <v>93</v>
      </c>
      <c r="G122" t="s">
        <v>71</v>
      </c>
      <c r="L122" t="s">
        <v>21</v>
      </c>
      <c r="M122">
        <v>70000</v>
      </c>
      <c r="N122">
        <f t="shared" ref="N122:W126" si="17">M122</f>
        <v>70000</v>
      </c>
      <c r="O122">
        <f t="shared" si="17"/>
        <v>70000</v>
      </c>
      <c r="P122">
        <f t="shared" si="17"/>
        <v>70000</v>
      </c>
      <c r="Q122">
        <f t="shared" si="17"/>
        <v>70000</v>
      </c>
      <c r="R122">
        <f t="shared" si="17"/>
        <v>70000</v>
      </c>
      <c r="S122">
        <f t="shared" si="17"/>
        <v>70000</v>
      </c>
      <c r="T122">
        <f t="shared" si="17"/>
        <v>70000</v>
      </c>
      <c r="U122">
        <f t="shared" si="17"/>
        <v>70000</v>
      </c>
      <c r="V122">
        <f t="shared" si="17"/>
        <v>70000</v>
      </c>
      <c r="W122">
        <f t="shared" si="17"/>
        <v>70000</v>
      </c>
    </row>
    <row r="123" spans="1:23" x14ac:dyDescent="0.25">
      <c r="A123" t="s">
        <v>90</v>
      </c>
      <c r="B123" t="s">
        <v>5</v>
      </c>
      <c r="C123" t="s">
        <v>15</v>
      </c>
      <c r="D123" t="s">
        <v>16</v>
      </c>
      <c r="E123" t="s">
        <v>93</v>
      </c>
      <c r="F123" t="s">
        <v>93</v>
      </c>
      <c r="G123" t="s">
        <v>72</v>
      </c>
      <c r="L123" t="s">
        <v>73</v>
      </c>
      <c r="M123">
        <v>1435483.5031481499</v>
      </c>
      <c r="N123">
        <f t="shared" si="17"/>
        <v>1435483.5031481499</v>
      </c>
      <c r="O123">
        <f t="shared" si="17"/>
        <v>1435483.5031481499</v>
      </c>
      <c r="P123">
        <f t="shared" si="17"/>
        <v>1435483.5031481499</v>
      </c>
      <c r="Q123">
        <f t="shared" si="17"/>
        <v>1435483.5031481499</v>
      </c>
      <c r="R123">
        <f t="shared" si="17"/>
        <v>1435483.5031481499</v>
      </c>
      <c r="S123">
        <f t="shared" si="17"/>
        <v>1435483.5031481499</v>
      </c>
      <c r="T123">
        <f t="shared" si="17"/>
        <v>1435483.5031481499</v>
      </c>
      <c r="U123">
        <f t="shared" si="17"/>
        <v>1435483.5031481499</v>
      </c>
      <c r="V123">
        <f t="shared" si="17"/>
        <v>1435483.5031481499</v>
      </c>
      <c r="W123">
        <f t="shared" si="17"/>
        <v>1435483.5031481499</v>
      </c>
    </row>
    <row r="124" spans="1:23" x14ac:dyDescent="0.25">
      <c r="A124" t="s">
        <v>90</v>
      </c>
      <c r="B124" t="s">
        <v>5</v>
      </c>
      <c r="C124" t="s">
        <v>15</v>
      </c>
      <c r="D124" t="s">
        <v>16</v>
      </c>
      <c r="E124" t="s">
        <v>93</v>
      </c>
      <c r="F124" t="s">
        <v>93</v>
      </c>
      <c r="G124" t="s">
        <v>74</v>
      </c>
      <c r="L124" t="s">
        <v>73</v>
      </c>
      <c r="M124">
        <v>57419.340125925999</v>
      </c>
      <c r="N124">
        <f t="shared" si="17"/>
        <v>57419.340125925999</v>
      </c>
      <c r="O124">
        <f t="shared" si="17"/>
        <v>57419.340125925999</v>
      </c>
      <c r="P124">
        <f t="shared" si="17"/>
        <v>57419.340125925999</v>
      </c>
      <c r="Q124">
        <f t="shared" si="17"/>
        <v>57419.340125925999</v>
      </c>
      <c r="R124">
        <f t="shared" si="17"/>
        <v>57419.340125925999</v>
      </c>
      <c r="S124">
        <f t="shared" si="17"/>
        <v>57419.340125925999</v>
      </c>
      <c r="T124">
        <f t="shared" si="17"/>
        <v>57419.340125925999</v>
      </c>
      <c r="U124">
        <f t="shared" si="17"/>
        <v>57419.340125925999</v>
      </c>
      <c r="V124">
        <f t="shared" si="17"/>
        <v>57419.340125925999</v>
      </c>
      <c r="W124">
        <f t="shared" si="17"/>
        <v>57419.340125925999</v>
      </c>
    </row>
    <row r="125" spans="1:23" x14ac:dyDescent="0.25">
      <c r="A125" t="s">
        <v>90</v>
      </c>
      <c r="B125" t="s">
        <v>5</v>
      </c>
      <c r="C125" t="s">
        <v>15</v>
      </c>
      <c r="D125" t="s">
        <v>16</v>
      </c>
      <c r="E125" t="s">
        <v>93</v>
      </c>
      <c r="F125" t="s">
        <v>93</v>
      </c>
      <c r="G125" t="s">
        <v>17</v>
      </c>
      <c r="J125" t="s">
        <v>82</v>
      </c>
      <c r="L125" t="s">
        <v>53</v>
      </c>
      <c r="M125">
        <v>2.9999999999999997E-4</v>
      </c>
      <c r="N125">
        <f t="shared" si="17"/>
        <v>2.9999999999999997E-4</v>
      </c>
      <c r="O125">
        <f t="shared" si="17"/>
        <v>2.9999999999999997E-4</v>
      </c>
      <c r="P125">
        <f t="shared" si="17"/>
        <v>2.9999999999999997E-4</v>
      </c>
      <c r="Q125">
        <f t="shared" si="17"/>
        <v>2.9999999999999997E-4</v>
      </c>
      <c r="R125">
        <f t="shared" si="17"/>
        <v>2.9999999999999997E-4</v>
      </c>
      <c r="S125">
        <f t="shared" si="17"/>
        <v>2.9999999999999997E-4</v>
      </c>
      <c r="T125">
        <f t="shared" si="17"/>
        <v>2.9999999999999997E-4</v>
      </c>
      <c r="U125">
        <f t="shared" si="17"/>
        <v>2.9999999999999997E-4</v>
      </c>
      <c r="V125">
        <f t="shared" si="17"/>
        <v>2.9999999999999997E-4</v>
      </c>
      <c r="W125">
        <f t="shared" si="17"/>
        <v>2.9999999999999997E-4</v>
      </c>
    </row>
    <row r="126" spans="1:23" x14ac:dyDescent="0.25">
      <c r="A126" t="s">
        <v>90</v>
      </c>
      <c r="B126" t="s">
        <v>5</v>
      </c>
      <c r="C126" t="s">
        <v>15</v>
      </c>
      <c r="D126" t="s">
        <v>16</v>
      </c>
      <c r="E126" t="s">
        <v>93</v>
      </c>
      <c r="F126" t="s">
        <v>93</v>
      </c>
      <c r="G126" t="s">
        <v>17</v>
      </c>
      <c r="J126" t="s">
        <v>83</v>
      </c>
      <c r="L126" t="s">
        <v>53</v>
      </c>
      <c r="M126">
        <v>4.0000000000000002E-4</v>
      </c>
      <c r="N126">
        <f t="shared" si="17"/>
        <v>4.0000000000000002E-4</v>
      </c>
      <c r="O126">
        <f t="shared" si="17"/>
        <v>4.0000000000000002E-4</v>
      </c>
      <c r="P126">
        <f t="shared" si="17"/>
        <v>4.0000000000000002E-4</v>
      </c>
      <c r="Q126">
        <f t="shared" si="17"/>
        <v>4.0000000000000002E-4</v>
      </c>
      <c r="R126">
        <f t="shared" si="17"/>
        <v>4.0000000000000002E-4</v>
      </c>
      <c r="S126">
        <f t="shared" si="17"/>
        <v>4.0000000000000002E-4</v>
      </c>
      <c r="T126">
        <f t="shared" si="17"/>
        <v>4.0000000000000002E-4</v>
      </c>
      <c r="U126">
        <f t="shared" si="17"/>
        <v>4.0000000000000002E-4</v>
      </c>
      <c r="V126">
        <f t="shared" si="17"/>
        <v>4.0000000000000002E-4</v>
      </c>
      <c r="W126">
        <f t="shared" si="17"/>
        <v>4.0000000000000002E-4</v>
      </c>
    </row>
    <row r="127" spans="1:23" x14ac:dyDescent="0.25">
      <c r="A127" t="s">
        <v>91</v>
      </c>
      <c r="B127" t="s">
        <v>5</v>
      </c>
      <c r="C127" t="s">
        <v>15</v>
      </c>
      <c r="D127" t="s">
        <v>16</v>
      </c>
      <c r="E127" t="s">
        <v>94</v>
      </c>
      <c r="G127" t="s">
        <v>20</v>
      </c>
      <c r="L127" t="s">
        <v>21</v>
      </c>
    </row>
    <row r="128" spans="1:23" x14ac:dyDescent="0.25">
      <c r="A128" t="s">
        <v>91</v>
      </c>
      <c r="B128" t="s">
        <v>5</v>
      </c>
      <c r="C128" t="s">
        <v>15</v>
      </c>
      <c r="D128" t="s">
        <v>16</v>
      </c>
      <c r="E128" t="s">
        <v>94</v>
      </c>
      <c r="G128" t="s">
        <v>22</v>
      </c>
      <c r="H128" t="s">
        <v>60</v>
      </c>
    </row>
    <row r="129" spans="1:23" x14ac:dyDescent="0.25">
      <c r="A129" t="s">
        <v>91</v>
      </c>
      <c r="B129" t="s">
        <v>5</v>
      </c>
      <c r="C129" t="s">
        <v>15</v>
      </c>
      <c r="D129" t="s">
        <v>16</v>
      </c>
      <c r="E129" t="s">
        <v>94</v>
      </c>
      <c r="G129" t="s">
        <v>61</v>
      </c>
      <c r="L129" t="s">
        <v>62</v>
      </c>
      <c r="M129">
        <v>0.35</v>
      </c>
      <c r="N129">
        <f t="shared" ref="N129:W130" si="18">M129</f>
        <v>0.35</v>
      </c>
      <c r="O129">
        <f t="shared" si="18"/>
        <v>0.35</v>
      </c>
      <c r="P129">
        <f t="shared" si="18"/>
        <v>0.35</v>
      </c>
      <c r="Q129">
        <f t="shared" si="18"/>
        <v>0.35</v>
      </c>
      <c r="R129">
        <f t="shared" si="18"/>
        <v>0.35</v>
      </c>
      <c r="S129">
        <f t="shared" si="18"/>
        <v>0.35</v>
      </c>
      <c r="T129">
        <f t="shared" si="18"/>
        <v>0.35</v>
      </c>
      <c r="U129">
        <f t="shared" si="18"/>
        <v>0.35</v>
      </c>
      <c r="V129">
        <f t="shared" si="18"/>
        <v>0.35</v>
      </c>
      <c r="W129">
        <f t="shared" si="18"/>
        <v>0.35</v>
      </c>
    </row>
    <row r="130" spans="1:23" x14ac:dyDescent="0.25">
      <c r="A130" t="s">
        <v>91</v>
      </c>
      <c r="B130" t="s">
        <v>5</v>
      </c>
      <c r="C130" t="s">
        <v>15</v>
      </c>
      <c r="D130" t="s">
        <v>16</v>
      </c>
      <c r="E130" t="s">
        <v>94</v>
      </c>
      <c r="G130" t="s">
        <v>63</v>
      </c>
      <c r="M130">
        <v>10</v>
      </c>
      <c r="N130">
        <f t="shared" si="18"/>
        <v>10</v>
      </c>
      <c r="O130">
        <f t="shared" si="18"/>
        <v>10</v>
      </c>
      <c r="P130">
        <f t="shared" si="18"/>
        <v>10</v>
      </c>
      <c r="Q130">
        <f t="shared" si="18"/>
        <v>10</v>
      </c>
      <c r="R130">
        <f t="shared" si="18"/>
        <v>10</v>
      </c>
      <c r="S130">
        <f t="shared" si="18"/>
        <v>10</v>
      </c>
      <c r="T130">
        <f t="shared" si="18"/>
        <v>10</v>
      </c>
      <c r="U130">
        <f t="shared" si="18"/>
        <v>10</v>
      </c>
      <c r="V130">
        <f t="shared" si="18"/>
        <v>10</v>
      </c>
      <c r="W130">
        <f t="shared" si="18"/>
        <v>10</v>
      </c>
    </row>
    <row r="131" spans="1:23" x14ac:dyDescent="0.25">
      <c r="A131" t="s">
        <v>91</v>
      </c>
      <c r="B131" t="s">
        <v>5</v>
      </c>
      <c r="C131" t="s">
        <v>15</v>
      </c>
      <c r="D131" t="s">
        <v>16</v>
      </c>
      <c r="E131" t="s">
        <v>94</v>
      </c>
      <c r="F131" t="s">
        <v>95</v>
      </c>
      <c r="G131" t="s">
        <v>6</v>
      </c>
    </row>
    <row r="132" spans="1:23" x14ac:dyDescent="0.25">
      <c r="A132" t="s">
        <v>91</v>
      </c>
      <c r="B132" t="s">
        <v>5</v>
      </c>
      <c r="C132" t="s">
        <v>15</v>
      </c>
      <c r="D132" t="s">
        <v>16</v>
      </c>
      <c r="E132" t="s">
        <v>94</v>
      </c>
      <c r="F132" t="s">
        <v>95</v>
      </c>
      <c r="G132" t="s">
        <v>65</v>
      </c>
      <c r="L132" t="s">
        <v>66</v>
      </c>
      <c r="M132">
        <v>1950</v>
      </c>
      <c r="N132">
        <f t="shared" ref="N132:W134" si="19">M132</f>
        <v>1950</v>
      </c>
      <c r="O132">
        <f t="shared" si="19"/>
        <v>1950</v>
      </c>
      <c r="P132">
        <f t="shared" si="19"/>
        <v>1950</v>
      </c>
      <c r="Q132">
        <f t="shared" si="19"/>
        <v>1950</v>
      </c>
      <c r="R132">
        <f t="shared" si="19"/>
        <v>1950</v>
      </c>
      <c r="S132">
        <f t="shared" si="19"/>
        <v>1950</v>
      </c>
      <c r="T132">
        <f t="shared" si="19"/>
        <v>1950</v>
      </c>
      <c r="U132">
        <f t="shared" si="19"/>
        <v>1950</v>
      </c>
      <c r="V132">
        <f t="shared" si="19"/>
        <v>1950</v>
      </c>
      <c r="W132">
        <f t="shared" si="19"/>
        <v>1950</v>
      </c>
    </row>
    <row r="133" spans="1:23" x14ac:dyDescent="0.25">
      <c r="A133" t="s">
        <v>91</v>
      </c>
      <c r="B133" t="s">
        <v>5</v>
      </c>
      <c r="C133" t="s">
        <v>15</v>
      </c>
      <c r="D133" t="s">
        <v>16</v>
      </c>
      <c r="E133" t="s">
        <v>94</v>
      </c>
      <c r="F133" t="s">
        <v>95</v>
      </c>
      <c r="G133" t="s">
        <v>67</v>
      </c>
      <c r="L133" t="s">
        <v>66</v>
      </c>
      <c r="M133">
        <v>2101</v>
      </c>
      <c r="N133">
        <f t="shared" si="19"/>
        <v>2101</v>
      </c>
      <c r="O133">
        <f t="shared" si="19"/>
        <v>2101</v>
      </c>
      <c r="P133">
        <f t="shared" si="19"/>
        <v>2101</v>
      </c>
      <c r="Q133">
        <f t="shared" si="19"/>
        <v>2101</v>
      </c>
      <c r="R133">
        <f t="shared" si="19"/>
        <v>2101</v>
      </c>
      <c r="S133">
        <f t="shared" si="19"/>
        <v>2101</v>
      </c>
      <c r="T133">
        <f t="shared" si="19"/>
        <v>2101</v>
      </c>
      <c r="U133">
        <f t="shared" si="19"/>
        <v>2101</v>
      </c>
      <c r="V133">
        <f t="shared" si="19"/>
        <v>2101</v>
      </c>
      <c r="W133">
        <f t="shared" si="19"/>
        <v>2101</v>
      </c>
    </row>
    <row r="134" spans="1:23" x14ac:dyDescent="0.25">
      <c r="A134" t="s">
        <v>91</v>
      </c>
      <c r="B134" t="s">
        <v>5</v>
      </c>
      <c r="C134" t="s">
        <v>15</v>
      </c>
      <c r="D134" t="s">
        <v>16</v>
      </c>
      <c r="E134" t="s">
        <v>94</v>
      </c>
      <c r="F134" t="s">
        <v>95</v>
      </c>
      <c r="G134" t="s">
        <v>68</v>
      </c>
      <c r="L134" t="s">
        <v>69</v>
      </c>
      <c r="M134">
        <v>25</v>
      </c>
      <c r="N134">
        <f t="shared" si="19"/>
        <v>25</v>
      </c>
      <c r="O134">
        <f t="shared" si="19"/>
        <v>25</v>
      </c>
      <c r="P134">
        <f t="shared" si="19"/>
        <v>25</v>
      </c>
      <c r="Q134">
        <f t="shared" si="19"/>
        <v>25</v>
      </c>
      <c r="R134">
        <f t="shared" si="19"/>
        <v>25</v>
      </c>
      <c r="S134">
        <f t="shared" si="19"/>
        <v>25</v>
      </c>
      <c r="T134">
        <f t="shared" si="19"/>
        <v>25</v>
      </c>
      <c r="U134">
        <f t="shared" si="19"/>
        <v>25</v>
      </c>
      <c r="V134">
        <f t="shared" si="19"/>
        <v>25</v>
      </c>
      <c r="W134">
        <f t="shared" si="19"/>
        <v>25</v>
      </c>
    </row>
    <row r="135" spans="1:23" x14ac:dyDescent="0.25">
      <c r="A135" t="s">
        <v>91</v>
      </c>
      <c r="B135" t="s">
        <v>5</v>
      </c>
      <c r="C135" t="s">
        <v>15</v>
      </c>
      <c r="D135" t="s">
        <v>16</v>
      </c>
      <c r="E135" t="s">
        <v>94</v>
      </c>
      <c r="F135" t="s">
        <v>95</v>
      </c>
      <c r="G135" t="s">
        <v>70</v>
      </c>
      <c r="L135" t="s">
        <v>62</v>
      </c>
      <c r="M135">
        <v>0</v>
      </c>
    </row>
    <row r="136" spans="1:23" x14ac:dyDescent="0.25">
      <c r="A136" t="s">
        <v>91</v>
      </c>
      <c r="B136" t="s">
        <v>5</v>
      </c>
      <c r="C136" t="s">
        <v>15</v>
      </c>
      <c r="D136" t="s">
        <v>16</v>
      </c>
      <c r="E136" t="s">
        <v>94</v>
      </c>
      <c r="F136" t="s">
        <v>95</v>
      </c>
      <c r="G136" t="s">
        <v>71</v>
      </c>
      <c r="L136" t="s">
        <v>21</v>
      </c>
      <c r="M136">
        <v>70000</v>
      </c>
      <c r="N136">
        <f t="shared" ref="N136:W139" si="20">M136</f>
        <v>70000</v>
      </c>
      <c r="O136">
        <f t="shared" si="20"/>
        <v>70000</v>
      </c>
      <c r="P136">
        <f t="shared" si="20"/>
        <v>70000</v>
      </c>
      <c r="Q136">
        <f t="shared" si="20"/>
        <v>70000</v>
      </c>
      <c r="R136">
        <f t="shared" si="20"/>
        <v>70000</v>
      </c>
      <c r="S136">
        <f t="shared" si="20"/>
        <v>70000</v>
      </c>
      <c r="T136">
        <f t="shared" si="20"/>
        <v>70000</v>
      </c>
      <c r="U136">
        <f t="shared" si="20"/>
        <v>70000</v>
      </c>
      <c r="V136">
        <f t="shared" si="20"/>
        <v>70000</v>
      </c>
      <c r="W136">
        <f t="shared" si="20"/>
        <v>70000</v>
      </c>
    </row>
    <row r="137" spans="1:23" x14ac:dyDescent="0.25">
      <c r="A137" t="s">
        <v>91</v>
      </c>
      <c r="B137" t="s">
        <v>5</v>
      </c>
      <c r="C137" t="s">
        <v>15</v>
      </c>
      <c r="D137" t="s">
        <v>16</v>
      </c>
      <c r="E137" t="s">
        <v>94</v>
      </c>
      <c r="F137" t="s">
        <v>95</v>
      </c>
      <c r="G137" t="s">
        <v>72</v>
      </c>
      <c r="L137" t="s">
        <v>73</v>
      </c>
      <c r="M137">
        <v>1435483.5031481499</v>
      </c>
      <c r="N137">
        <f t="shared" si="20"/>
        <v>1435483.5031481499</v>
      </c>
      <c r="O137">
        <f t="shared" si="20"/>
        <v>1435483.5031481499</v>
      </c>
      <c r="P137">
        <f t="shared" si="20"/>
        <v>1435483.5031481499</v>
      </c>
      <c r="Q137">
        <f t="shared" si="20"/>
        <v>1435483.5031481499</v>
      </c>
      <c r="R137">
        <f t="shared" si="20"/>
        <v>1435483.5031481499</v>
      </c>
      <c r="S137">
        <f t="shared" si="20"/>
        <v>1435483.5031481499</v>
      </c>
      <c r="T137">
        <f t="shared" si="20"/>
        <v>1435483.5031481499</v>
      </c>
      <c r="U137">
        <f t="shared" si="20"/>
        <v>1435483.5031481499</v>
      </c>
      <c r="V137">
        <f t="shared" si="20"/>
        <v>1435483.5031481499</v>
      </c>
      <c r="W137">
        <f t="shared" si="20"/>
        <v>1435483.5031481499</v>
      </c>
    </row>
    <row r="138" spans="1:23" x14ac:dyDescent="0.25">
      <c r="A138" t="s">
        <v>91</v>
      </c>
      <c r="B138" t="s">
        <v>5</v>
      </c>
      <c r="C138" t="s">
        <v>15</v>
      </c>
      <c r="D138" t="s">
        <v>16</v>
      </c>
      <c r="E138" t="s">
        <v>94</v>
      </c>
      <c r="F138" t="s">
        <v>95</v>
      </c>
      <c r="G138" t="s">
        <v>74</v>
      </c>
      <c r="L138" t="s">
        <v>73</v>
      </c>
      <c r="M138">
        <v>57419.340125925999</v>
      </c>
      <c r="N138">
        <f t="shared" si="20"/>
        <v>57419.340125925999</v>
      </c>
      <c r="O138">
        <f t="shared" si="20"/>
        <v>57419.340125925999</v>
      </c>
      <c r="P138">
        <f t="shared" si="20"/>
        <v>57419.340125925999</v>
      </c>
      <c r="Q138">
        <f t="shared" si="20"/>
        <v>57419.340125925999</v>
      </c>
      <c r="R138">
        <f t="shared" si="20"/>
        <v>57419.340125925999</v>
      </c>
      <c r="S138">
        <f t="shared" si="20"/>
        <v>57419.340125925999</v>
      </c>
      <c r="T138">
        <f t="shared" si="20"/>
        <v>57419.340125925999</v>
      </c>
      <c r="U138">
        <f t="shared" si="20"/>
        <v>57419.340125925999</v>
      </c>
      <c r="V138">
        <f t="shared" si="20"/>
        <v>57419.340125925999</v>
      </c>
      <c r="W138">
        <f t="shared" si="20"/>
        <v>57419.340125925999</v>
      </c>
    </row>
    <row r="139" spans="1:23" x14ac:dyDescent="0.25">
      <c r="A139" t="s">
        <v>91</v>
      </c>
      <c r="B139" t="s">
        <v>5</v>
      </c>
      <c r="C139" t="s">
        <v>15</v>
      </c>
      <c r="D139" t="s">
        <v>16</v>
      </c>
      <c r="E139" t="s">
        <v>94</v>
      </c>
      <c r="F139" t="s">
        <v>95</v>
      </c>
      <c r="G139" t="s">
        <v>17</v>
      </c>
      <c r="J139" t="s">
        <v>82</v>
      </c>
      <c r="L139" t="s">
        <v>53</v>
      </c>
      <c r="M139">
        <v>2.9999999999999997E-4</v>
      </c>
      <c r="N139">
        <f t="shared" si="20"/>
        <v>2.9999999999999997E-4</v>
      </c>
      <c r="O139">
        <f t="shared" si="20"/>
        <v>2.9999999999999997E-4</v>
      </c>
      <c r="P139">
        <f t="shared" si="20"/>
        <v>2.9999999999999997E-4</v>
      </c>
      <c r="Q139">
        <f t="shared" si="20"/>
        <v>2.9999999999999997E-4</v>
      </c>
      <c r="R139">
        <f t="shared" si="20"/>
        <v>2.9999999999999997E-4</v>
      </c>
      <c r="S139">
        <f t="shared" si="20"/>
        <v>2.9999999999999997E-4</v>
      </c>
      <c r="T139">
        <f t="shared" si="20"/>
        <v>2.9999999999999997E-4</v>
      </c>
      <c r="U139">
        <f t="shared" si="20"/>
        <v>2.9999999999999997E-4</v>
      </c>
      <c r="V139">
        <f t="shared" si="20"/>
        <v>2.9999999999999997E-4</v>
      </c>
      <c r="W139">
        <f t="shared" si="20"/>
        <v>2.9999999999999997E-4</v>
      </c>
    </row>
    <row r="140" spans="1:23" x14ac:dyDescent="0.25">
      <c r="A140" t="s">
        <v>92</v>
      </c>
      <c r="B140" t="s">
        <v>5</v>
      </c>
      <c r="C140" t="s">
        <v>15</v>
      </c>
      <c r="D140" t="s">
        <v>16</v>
      </c>
      <c r="E140" t="s">
        <v>96</v>
      </c>
      <c r="G140" t="s">
        <v>20</v>
      </c>
      <c r="L140" t="s">
        <v>21</v>
      </c>
    </row>
    <row r="141" spans="1:23" x14ac:dyDescent="0.25">
      <c r="A141" t="s">
        <v>92</v>
      </c>
      <c r="B141" t="s">
        <v>5</v>
      </c>
      <c r="C141" t="s">
        <v>15</v>
      </c>
      <c r="D141" t="s">
        <v>16</v>
      </c>
      <c r="E141" t="s">
        <v>96</v>
      </c>
      <c r="G141" t="s">
        <v>22</v>
      </c>
      <c r="H141" t="s">
        <v>60</v>
      </c>
    </row>
    <row r="142" spans="1:23" x14ac:dyDescent="0.25">
      <c r="A142" t="s">
        <v>92</v>
      </c>
      <c r="B142" t="s">
        <v>5</v>
      </c>
      <c r="C142" t="s">
        <v>15</v>
      </c>
      <c r="D142" t="s">
        <v>16</v>
      </c>
      <c r="E142" t="s">
        <v>96</v>
      </c>
      <c r="G142" t="s">
        <v>61</v>
      </c>
      <c r="L142" t="s">
        <v>62</v>
      </c>
      <c r="M142">
        <v>0.35</v>
      </c>
      <c r="N142">
        <f t="shared" ref="N142:W143" si="21">M142</f>
        <v>0.35</v>
      </c>
      <c r="O142">
        <f t="shared" si="21"/>
        <v>0.35</v>
      </c>
      <c r="P142">
        <f t="shared" si="21"/>
        <v>0.35</v>
      </c>
      <c r="Q142">
        <f t="shared" si="21"/>
        <v>0.35</v>
      </c>
      <c r="R142">
        <f t="shared" si="21"/>
        <v>0.35</v>
      </c>
      <c r="S142">
        <f t="shared" si="21"/>
        <v>0.35</v>
      </c>
      <c r="T142">
        <f t="shared" si="21"/>
        <v>0.35</v>
      </c>
      <c r="U142">
        <f t="shared" si="21"/>
        <v>0.35</v>
      </c>
      <c r="V142">
        <f t="shared" si="21"/>
        <v>0.35</v>
      </c>
      <c r="W142">
        <f t="shared" si="21"/>
        <v>0.35</v>
      </c>
    </row>
    <row r="143" spans="1:23" x14ac:dyDescent="0.25">
      <c r="A143" t="s">
        <v>92</v>
      </c>
      <c r="B143" t="s">
        <v>5</v>
      </c>
      <c r="C143" t="s">
        <v>15</v>
      </c>
      <c r="D143" t="s">
        <v>16</v>
      </c>
      <c r="E143" t="s">
        <v>96</v>
      </c>
      <c r="G143" t="s">
        <v>63</v>
      </c>
      <c r="M143">
        <v>10</v>
      </c>
      <c r="N143">
        <f t="shared" si="21"/>
        <v>10</v>
      </c>
      <c r="O143">
        <f t="shared" si="21"/>
        <v>10</v>
      </c>
      <c r="P143">
        <f t="shared" si="21"/>
        <v>10</v>
      </c>
      <c r="Q143">
        <f t="shared" si="21"/>
        <v>10</v>
      </c>
      <c r="R143">
        <f t="shared" si="21"/>
        <v>10</v>
      </c>
      <c r="S143">
        <f t="shared" si="21"/>
        <v>10</v>
      </c>
      <c r="T143">
        <f t="shared" si="21"/>
        <v>10</v>
      </c>
      <c r="U143">
        <f t="shared" si="21"/>
        <v>10</v>
      </c>
      <c r="V143">
        <f t="shared" si="21"/>
        <v>10</v>
      </c>
      <c r="W143">
        <f t="shared" si="21"/>
        <v>10</v>
      </c>
    </row>
    <row r="144" spans="1:23" x14ac:dyDescent="0.25">
      <c r="A144" t="s">
        <v>92</v>
      </c>
      <c r="B144" t="s">
        <v>5</v>
      </c>
      <c r="C144" t="s">
        <v>15</v>
      </c>
      <c r="D144" t="s">
        <v>16</v>
      </c>
      <c r="E144" t="s">
        <v>96</v>
      </c>
      <c r="F144" t="s">
        <v>97</v>
      </c>
      <c r="G144" t="s">
        <v>6</v>
      </c>
    </row>
    <row r="145" spans="1:23" x14ac:dyDescent="0.25">
      <c r="A145" t="s">
        <v>92</v>
      </c>
      <c r="B145" t="s">
        <v>5</v>
      </c>
      <c r="C145" t="s">
        <v>15</v>
      </c>
      <c r="D145" t="s">
        <v>16</v>
      </c>
      <c r="E145" t="s">
        <v>96</v>
      </c>
      <c r="F145" t="s">
        <v>97</v>
      </c>
      <c r="G145" t="s">
        <v>65</v>
      </c>
      <c r="L145" t="s">
        <v>66</v>
      </c>
      <c r="M145">
        <v>1950</v>
      </c>
      <c r="N145">
        <f t="shared" ref="N145:W147" si="22">M145</f>
        <v>1950</v>
      </c>
      <c r="O145">
        <f t="shared" si="22"/>
        <v>1950</v>
      </c>
      <c r="P145">
        <f t="shared" si="22"/>
        <v>1950</v>
      </c>
      <c r="Q145">
        <f t="shared" si="22"/>
        <v>1950</v>
      </c>
      <c r="R145">
        <f t="shared" si="22"/>
        <v>1950</v>
      </c>
      <c r="S145">
        <f t="shared" si="22"/>
        <v>1950</v>
      </c>
      <c r="T145">
        <f t="shared" si="22"/>
        <v>1950</v>
      </c>
      <c r="U145">
        <f t="shared" si="22"/>
        <v>1950</v>
      </c>
      <c r="V145">
        <f t="shared" si="22"/>
        <v>1950</v>
      </c>
      <c r="W145">
        <f t="shared" si="22"/>
        <v>1950</v>
      </c>
    </row>
    <row r="146" spans="1:23" x14ac:dyDescent="0.25">
      <c r="A146" t="s">
        <v>92</v>
      </c>
      <c r="B146" t="s">
        <v>5</v>
      </c>
      <c r="C146" t="s">
        <v>15</v>
      </c>
      <c r="D146" t="s">
        <v>16</v>
      </c>
      <c r="E146" t="s">
        <v>96</v>
      </c>
      <c r="F146" t="s">
        <v>97</v>
      </c>
      <c r="G146" t="s">
        <v>67</v>
      </c>
      <c r="L146" t="s">
        <v>66</v>
      </c>
      <c r="M146">
        <v>2101</v>
      </c>
      <c r="N146">
        <f t="shared" si="22"/>
        <v>2101</v>
      </c>
      <c r="O146">
        <f t="shared" si="22"/>
        <v>2101</v>
      </c>
      <c r="P146">
        <f t="shared" si="22"/>
        <v>2101</v>
      </c>
      <c r="Q146">
        <f t="shared" si="22"/>
        <v>2101</v>
      </c>
      <c r="R146">
        <f t="shared" si="22"/>
        <v>2101</v>
      </c>
      <c r="S146">
        <f t="shared" si="22"/>
        <v>2101</v>
      </c>
      <c r="T146">
        <f t="shared" si="22"/>
        <v>2101</v>
      </c>
      <c r="U146">
        <f t="shared" si="22"/>
        <v>2101</v>
      </c>
      <c r="V146">
        <f t="shared" si="22"/>
        <v>2101</v>
      </c>
      <c r="W146">
        <f t="shared" si="22"/>
        <v>2101</v>
      </c>
    </row>
    <row r="147" spans="1:23" x14ac:dyDescent="0.25">
      <c r="A147" t="s">
        <v>92</v>
      </c>
      <c r="B147" t="s">
        <v>5</v>
      </c>
      <c r="C147" t="s">
        <v>15</v>
      </c>
      <c r="D147" t="s">
        <v>16</v>
      </c>
      <c r="E147" t="s">
        <v>96</v>
      </c>
      <c r="F147" t="s">
        <v>97</v>
      </c>
      <c r="G147" t="s">
        <v>68</v>
      </c>
      <c r="L147" t="s">
        <v>69</v>
      </c>
      <c r="M147">
        <v>25</v>
      </c>
      <c r="N147">
        <f t="shared" si="22"/>
        <v>25</v>
      </c>
      <c r="O147">
        <f t="shared" si="22"/>
        <v>25</v>
      </c>
      <c r="P147">
        <f t="shared" si="22"/>
        <v>25</v>
      </c>
      <c r="Q147">
        <f t="shared" si="22"/>
        <v>25</v>
      </c>
      <c r="R147">
        <f t="shared" si="22"/>
        <v>25</v>
      </c>
      <c r="S147">
        <f t="shared" si="22"/>
        <v>25</v>
      </c>
      <c r="T147">
        <f t="shared" si="22"/>
        <v>25</v>
      </c>
      <c r="U147">
        <f t="shared" si="22"/>
        <v>25</v>
      </c>
      <c r="V147">
        <f t="shared" si="22"/>
        <v>25</v>
      </c>
      <c r="W147">
        <f t="shared" si="22"/>
        <v>25</v>
      </c>
    </row>
    <row r="148" spans="1:23" x14ac:dyDescent="0.25">
      <c r="A148" t="s">
        <v>92</v>
      </c>
      <c r="B148" t="s">
        <v>5</v>
      </c>
      <c r="C148" t="s">
        <v>15</v>
      </c>
      <c r="D148" t="s">
        <v>16</v>
      </c>
      <c r="E148" t="s">
        <v>96</v>
      </c>
      <c r="F148" t="s">
        <v>97</v>
      </c>
      <c r="G148" t="s">
        <v>70</v>
      </c>
      <c r="L148" t="s">
        <v>62</v>
      </c>
      <c r="M148">
        <v>0</v>
      </c>
    </row>
    <row r="149" spans="1:23" x14ac:dyDescent="0.25">
      <c r="A149" t="s">
        <v>92</v>
      </c>
      <c r="B149" t="s">
        <v>5</v>
      </c>
      <c r="C149" t="s">
        <v>15</v>
      </c>
      <c r="D149" t="s">
        <v>16</v>
      </c>
      <c r="E149" t="s">
        <v>96</v>
      </c>
      <c r="F149" t="s">
        <v>97</v>
      </c>
      <c r="G149" t="s">
        <v>71</v>
      </c>
      <c r="L149" t="s">
        <v>21</v>
      </c>
      <c r="M149">
        <v>70000</v>
      </c>
      <c r="N149">
        <f t="shared" ref="N149:W152" si="23">M149</f>
        <v>70000</v>
      </c>
      <c r="O149">
        <f t="shared" si="23"/>
        <v>70000</v>
      </c>
      <c r="P149">
        <f t="shared" si="23"/>
        <v>70000</v>
      </c>
      <c r="Q149">
        <f t="shared" si="23"/>
        <v>70000</v>
      </c>
      <c r="R149">
        <f t="shared" si="23"/>
        <v>70000</v>
      </c>
      <c r="S149">
        <f t="shared" si="23"/>
        <v>70000</v>
      </c>
      <c r="T149">
        <f t="shared" si="23"/>
        <v>70000</v>
      </c>
      <c r="U149">
        <f t="shared" si="23"/>
        <v>70000</v>
      </c>
      <c r="V149">
        <f t="shared" si="23"/>
        <v>70000</v>
      </c>
      <c r="W149">
        <f t="shared" si="23"/>
        <v>70000</v>
      </c>
    </row>
    <row r="150" spans="1:23" x14ac:dyDescent="0.25">
      <c r="A150" t="s">
        <v>92</v>
      </c>
      <c r="B150" t="s">
        <v>5</v>
      </c>
      <c r="C150" t="s">
        <v>15</v>
      </c>
      <c r="D150" t="s">
        <v>16</v>
      </c>
      <c r="E150" t="s">
        <v>96</v>
      </c>
      <c r="F150" t="s">
        <v>97</v>
      </c>
      <c r="G150" t="s">
        <v>72</v>
      </c>
      <c r="L150" t="s">
        <v>73</v>
      </c>
      <c r="M150">
        <v>1435483.5031481499</v>
      </c>
      <c r="N150">
        <f t="shared" si="23"/>
        <v>1435483.5031481499</v>
      </c>
      <c r="O150">
        <f t="shared" si="23"/>
        <v>1435483.5031481499</v>
      </c>
      <c r="P150">
        <f t="shared" si="23"/>
        <v>1435483.5031481499</v>
      </c>
      <c r="Q150">
        <f t="shared" si="23"/>
        <v>1435483.5031481499</v>
      </c>
      <c r="R150">
        <f t="shared" si="23"/>
        <v>1435483.5031481499</v>
      </c>
      <c r="S150">
        <f t="shared" si="23"/>
        <v>1435483.5031481499</v>
      </c>
      <c r="T150">
        <f t="shared" si="23"/>
        <v>1435483.5031481499</v>
      </c>
      <c r="U150">
        <f t="shared" si="23"/>
        <v>1435483.5031481499</v>
      </c>
      <c r="V150">
        <f t="shared" si="23"/>
        <v>1435483.5031481499</v>
      </c>
      <c r="W150">
        <f t="shared" si="23"/>
        <v>1435483.5031481499</v>
      </c>
    </row>
    <row r="151" spans="1:23" x14ac:dyDescent="0.25">
      <c r="A151" t="s">
        <v>92</v>
      </c>
      <c r="B151" t="s">
        <v>5</v>
      </c>
      <c r="C151" t="s">
        <v>15</v>
      </c>
      <c r="D151" t="s">
        <v>16</v>
      </c>
      <c r="E151" t="s">
        <v>96</v>
      </c>
      <c r="F151" t="s">
        <v>97</v>
      </c>
      <c r="G151" t="s">
        <v>74</v>
      </c>
      <c r="L151" t="s">
        <v>73</v>
      </c>
      <c r="M151">
        <v>57419.340125925999</v>
      </c>
      <c r="N151">
        <f t="shared" si="23"/>
        <v>57419.340125925999</v>
      </c>
      <c r="O151">
        <f t="shared" si="23"/>
        <v>57419.340125925999</v>
      </c>
      <c r="P151">
        <f t="shared" si="23"/>
        <v>57419.340125925999</v>
      </c>
      <c r="Q151">
        <f t="shared" si="23"/>
        <v>57419.340125925999</v>
      </c>
      <c r="R151">
        <f t="shared" si="23"/>
        <v>57419.340125925999</v>
      </c>
      <c r="S151">
        <f t="shared" si="23"/>
        <v>57419.340125925999</v>
      </c>
      <c r="T151">
        <f t="shared" si="23"/>
        <v>57419.340125925999</v>
      </c>
      <c r="U151">
        <f t="shared" si="23"/>
        <v>57419.340125925999</v>
      </c>
      <c r="V151">
        <f t="shared" si="23"/>
        <v>57419.340125925999</v>
      </c>
      <c r="W151">
        <f t="shared" si="23"/>
        <v>57419.340125925999</v>
      </c>
    </row>
    <row r="152" spans="1:23" x14ac:dyDescent="0.25">
      <c r="A152" t="s">
        <v>92</v>
      </c>
      <c r="B152" t="s">
        <v>5</v>
      </c>
      <c r="C152" t="s">
        <v>15</v>
      </c>
      <c r="D152" t="s">
        <v>16</v>
      </c>
      <c r="E152" t="s">
        <v>96</v>
      </c>
      <c r="F152" t="s">
        <v>97</v>
      </c>
      <c r="G152" t="s">
        <v>17</v>
      </c>
      <c r="J152" t="s">
        <v>82</v>
      </c>
      <c r="L152" t="s">
        <v>53</v>
      </c>
      <c r="M152">
        <v>2.9999999999999997E-4</v>
      </c>
      <c r="N152">
        <f t="shared" si="23"/>
        <v>2.9999999999999997E-4</v>
      </c>
      <c r="O152">
        <f t="shared" si="23"/>
        <v>2.9999999999999997E-4</v>
      </c>
      <c r="P152">
        <f t="shared" si="23"/>
        <v>2.9999999999999997E-4</v>
      </c>
      <c r="Q152">
        <f t="shared" si="23"/>
        <v>2.9999999999999997E-4</v>
      </c>
      <c r="R152">
        <f t="shared" si="23"/>
        <v>2.9999999999999997E-4</v>
      </c>
      <c r="S152">
        <f t="shared" si="23"/>
        <v>2.9999999999999997E-4</v>
      </c>
      <c r="T152">
        <f t="shared" si="23"/>
        <v>2.9999999999999997E-4</v>
      </c>
      <c r="U152">
        <f t="shared" si="23"/>
        <v>2.9999999999999997E-4</v>
      </c>
      <c r="V152">
        <f t="shared" si="23"/>
        <v>2.9999999999999997E-4</v>
      </c>
      <c r="W152">
        <f t="shared" si="23"/>
        <v>2.9999999999999997E-4</v>
      </c>
    </row>
    <row r="153" spans="1:23" x14ac:dyDescent="0.25">
      <c r="A153" t="s">
        <v>51</v>
      </c>
      <c r="B153" t="s">
        <v>5</v>
      </c>
      <c r="C153" t="s">
        <v>15</v>
      </c>
      <c r="D153" t="s">
        <v>16</v>
      </c>
      <c r="E153" t="s">
        <v>98</v>
      </c>
      <c r="G153" t="s">
        <v>20</v>
      </c>
      <c r="L153" t="s">
        <v>21</v>
      </c>
    </row>
    <row r="154" spans="1:23" x14ac:dyDescent="0.25">
      <c r="A154" t="s">
        <v>51</v>
      </c>
      <c r="B154" t="s">
        <v>5</v>
      </c>
      <c r="C154" t="s">
        <v>15</v>
      </c>
      <c r="D154" t="s">
        <v>16</v>
      </c>
      <c r="E154" t="s">
        <v>98</v>
      </c>
      <c r="G154" t="s">
        <v>22</v>
      </c>
      <c r="H154" t="s">
        <v>48</v>
      </c>
    </row>
    <row r="155" spans="1:23" x14ac:dyDescent="0.25">
      <c r="A155" t="s">
        <v>51</v>
      </c>
      <c r="B155" t="s">
        <v>5</v>
      </c>
      <c r="C155" t="s">
        <v>15</v>
      </c>
      <c r="D155" t="s">
        <v>16</v>
      </c>
      <c r="E155" t="s">
        <v>98</v>
      </c>
      <c r="G155" t="s">
        <v>17</v>
      </c>
      <c r="J155" t="s">
        <v>99</v>
      </c>
      <c r="L155" t="s">
        <v>21</v>
      </c>
      <c r="M155">
        <v>0.210724859382032</v>
      </c>
      <c r="N155">
        <v>0.210724859382032</v>
      </c>
      <c r="O155">
        <v>0.210724859382032</v>
      </c>
      <c r="P155">
        <v>0.210724859382032</v>
      </c>
      <c r="Q155">
        <v>0.210724859382032</v>
      </c>
      <c r="R155">
        <v>0.210724859382032</v>
      </c>
      <c r="S155">
        <v>0.210724859382032</v>
      </c>
      <c r="T155">
        <v>0.210724859382032</v>
      </c>
      <c r="U155">
        <v>0.210724859382032</v>
      </c>
      <c r="V155">
        <v>0.210724859382032</v>
      </c>
      <c r="W155">
        <v>0.210724859382032</v>
      </c>
    </row>
    <row r="156" spans="1:23" x14ac:dyDescent="0.25">
      <c r="A156" t="s">
        <v>51</v>
      </c>
      <c r="B156" t="s">
        <v>5</v>
      </c>
      <c r="C156" t="s">
        <v>15</v>
      </c>
      <c r="D156" t="s">
        <v>16</v>
      </c>
      <c r="E156" t="s">
        <v>98</v>
      </c>
      <c r="G156" t="s">
        <v>17</v>
      </c>
      <c r="J156" t="s">
        <v>100</v>
      </c>
      <c r="L156" t="s">
        <v>21</v>
      </c>
      <c r="M156">
        <v>0.210724859382032</v>
      </c>
      <c r="N156">
        <v>0.210724859382032</v>
      </c>
      <c r="O156">
        <v>0.210724859382032</v>
      </c>
      <c r="P156">
        <v>0.210724859382032</v>
      </c>
      <c r="Q156">
        <v>0.210724859382032</v>
      </c>
      <c r="R156">
        <v>0.210724859382032</v>
      </c>
      <c r="S156">
        <v>0.210724859382032</v>
      </c>
      <c r="T156">
        <v>0.210724859382032</v>
      </c>
      <c r="U156">
        <v>0.210724859382032</v>
      </c>
      <c r="V156">
        <v>0.210724859382032</v>
      </c>
      <c r="W156">
        <v>0.210724859382032</v>
      </c>
    </row>
    <row r="157" spans="1:23" x14ac:dyDescent="0.25">
      <c r="A157" t="s">
        <v>51</v>
      </c>
      <c r="B157" t="s">
        <v>5</v>
      </c>
      <c r="C157" t="s">
        <v>15</v>
      </c>
      <c r="D157" t="s">
        <v>16</v>
      </c>
      <c r="E157" t="s">
        <v>98</v>
      </c>
      <c r="G157" t="s">
        <v>17</v>
      </c>
      <c r="J157" t="s">
        <v>101</v>
      </c>
      <c r="L157" t="s">
        <v>21</v>
      </c>
      <c r="M157">
        <v>0.12185795476649799</v>
      </c>
      <c r="N157">
        <v>0.12185795476649799</v>
      </c>
      <c r="O157">
        <v>0.12185795476649799</v>
      </c>
      <c r="P157">
        <v>0.12185795476649799</v>
      </c>
      <c r="Q157">
        <v>0.12185795476649799</v>
      </c>
      <c r="R157">
        <v>0.12185795476649799</v>
      </c>
      <c r="S157">
        <v>0.12185795476649799</v>
      </c>
      <c r="T157">
        <v>0.12185795476649799</v>
      </c>
      <c r="U157">
        <v>0.12185795476649799</v>
      </c>
      <c r="V157">
        <v>0.12185795476649799</v>
      </c>
      <c r="W157">
        <v>0.12185795476649799</v>
      </c>
    </row>
    <row r="158" spans="1:23" x14ac:dyDescent="0.25">
      <c r="A158" t="s">
        <v>99</v>
      </c>
      <c r="B158" t="s">
        <v>5</v>
      </c>
      <c r="C158" t="s">
        <v>15</v>
      </c>
      <c r="D158" t="s">
        <v>16</v>
      </c>
      <c r="E158" t="s">
        <v>102</v>
      </c>
      <c r="G158" t="s">
        <v>20</v>
      </c>
      <c r="L158" t="s">
        <v>21</v>
      </c>
    </row>
    <row r="159" spans="1:23" x14ac:dyDescent="0.25">
      <c r="A159" t="s">
        <v>99</v>
      </c>
      <c r="B159" t="s">
        <v>5</v>
      </c>
      <c r="C159" t="s">
        <v>15</v>
      </c>
      <c r="D159" t="s">
        <v>16</v>
      </c>
      <c r="E159" t="s">
        <v>102</v>
      </c>
      <c r="G159" t="s">
        <v>22</v>
      </c>
      <c r="H159" t="s">
        <v>60</v>
      </c>
    </row>
    <row r="160" spans="1:23" x14ac:dyDescent="0.25">
      <c r="A160" t="s">
        <v>99</v>
      </c>
      <c r="B160" t="s">
        <v>5</v>
      </c>
      <c r="C160" t="s">
        <v>15</v>
      </c>
      <c r="D160" t="s">
        <v>16</v>
      </c>
      <c r="E160" t="s">
        <v>102</v>
      </c>
      <c r="G160" t="s">
        <v>61</v>
      </c>
      <c r="L160" t="s">
        <v>62</v>
      </c>
      <c r="M160">
        <v>0.35</v>
      </c>
      <c r="N160">
        <f t="shared" ref="N160:W161" si="24">M160</f>
        <v>0.35</v>
      </c>
      <c r="O160">
        <f t="shared" si="24"/>
        <v>0.35</v>
      </c>
      <c r="P160">
        <f t="shared" si="24"/>
        <v>0.35</v>
      </c>
      <c r="Q160">
        <f t="shared" si="24"/>
        <v>0.35</v>
      </c>
      <c r="R160">
        <f t="shared" si="24"/>
        <v>0.35</v>
      </c>
      <c r="S160">
        <f t="shared" si="24"/>
        <v>0.35</v>
      </c>
      <c r="T160">
        <f t="shared" si="24"/>
        <v>0.35</v>
      </c>
      <c r="U160">
        <f t="shared" si="24"/>
        <v>0.35</v>
      </c>
      <c r="V160">
        <f t="shared" si="24"/>
        <v>0.35</v>
      </c>
      <c r="W160">
        <f t="shared" si="24"/>
        <v>0.35</v>
      </c>
    </row>
    <row r="161" spans="1:23" x14ac:dyDescent="0.25">
      <c r="A161" t="s">
        <v>99</v>
      </c>
      <c r="B161" t="s">
        <v>5</v>
      </c>
      <c r="C161" t="s">
        <v>15</v>
      </c>
      <c r="D161" t="s">
        <v>16</v>
      </c>
      <c r="E161" t="s">
        <v>102</v>
      </c>
      <c r="G161" t="s">
        <v>63</v>
      </c>
      <c r="M161">
        <v>10</v>
      </c>
      <c r="N161">
        <f t="shared" si="24"/>
        <v>10</v>
      </c>
      <c r="O161">
        <f t="shared" si="24"/>
        <v>10</v>
      </c>
      <c r="P161">
        <f t="shared" si="24"/>
        <v>10</v>
      </c>
      <c r="Q161">
        <f t="shared" si="24"/>
        <v>10</v>
      </c>
      <c r="R161">
        <f t="shared" si="24"/>
        <v>10</v>
      </c>
      <c r="S161">
        <f t="shared" si="24"/>
        <v>10</v>
      </c>
      <c r="T161">
        <f t="shared" si="24"/>
        <v>10</v>
      </c>
      <c r="U161">
        <f t="shared" si="24"/>
        <v>10</v>
      </c>
      <c r="V161">
        <f t="shared" si="24"/>
        <v>10</v>
      </c>
      <c r="W161">
        <f t="shared" si="24"/>
        <v>10</v>
      </c>
    </row>
    <row r="162" spans="1:23" x14ac:dyDescent="0.25">
      <c r="A162" t="s">
        <v>99</v>
      </c>
      <c r="B162" t="s">
        <v>5</v>
      </c>
      <c r="C162" t="s">
        <v>15</v>
      </c>
      <c r="D162" t="s">
        <v>16</v>
      </c>
      <c r="E162" t="s">
        <v>102</v>
      </c>
      <c r="F162" t="s">
        <v>103</v>
      </c>
      <c r="G162" t="s">
        <v>6</v>
      </c>
    </row>
    <row r="163" spans="1:23" x14ac:dyDescent="0.25">
      <c r="A163" t="s">
        <v>99</v>
      </c>
      <c r="B163" t="s">
        <v>5</v>
      </c>
      <c r="C163" t="s">
        <v>15</v>
      </c>
      <c r="D163" t="s">
        <v>16</v>
      </c>
      <c r="E163" t="s">
        <v>102</v>
      </c>
      <c r="F163" t="s">
        <v>103</v>
      </c>
      <c r="G163" t="s">
        <v>65</v>
      </c>
      <c r="L163" t="s">
        <v>66</v>
      </c>
      <c r="M163">
        <v>1950</v>
      </c>
      <c r="N163">
        <f t="shared" ref="N163:W165" si="25">M163</f>
        <v>1950</v>
      </c>
      <c r="O163">
        <f t="shared" si="25"/>
        <v>1950</v>
      </c>
      <c r="P163">
        <f t="shared" si="25"/>
        <v>1950</v>
      </c>
      <c r="Q163">
        <f t="shared" si="25"/>
        <v>1950</v>
      </c>
      <c r="R163">
        <f t="shared" si="25"/>
        <v>1950</v>
      </c>
      <c r="S163">
        <f t="shared" si="25"/>
        <v>1950</v>
      </c>
      <c r="T163">
        <f t="shared" si="25"/>
        <v>1950</v>
      </c>
      <c r="U163">
        <f t="shared" si="25"/>
        <v>1950</v>
      </c>
      <c r="V163">
        <f t="shared" si="25"/>
        <v>1950</v>
      </c>
      <c r="W163">
        <f t="shared" si="25"/>
        <v>1950</v>
      </c>
    </row>
    <row r="164" spans="1:23" x14ac:dyDescent="0.25">
      <c r="A164" t="s">
        <v>99</v>
      </c>
      <c r="B164" t="s">
        <v>5</v>
      </c>
      <c r="C164" t="s">
        <v>15</v>
      </c>
      <c r="D164" t="s">
        <v>16</v>
      </c>
      <c r="E164" t="s">
        <v>102</v>
      </c>
      <c r="F164" t="s">
        <v>103</v>
      </c>
      <c r="G164" t="s">
        <v>67</v>
      </c>
      <c r="L164" t="s">
        <v>66</v>
      </c>
      <c r="M164">
        <v>2101</v>
      </c>
      <c r="N164">
        <f t="shared" si="25"/>
        <v>2101</v>
      </c>
      <c r="O164">
        <f t="shared" si="25"/>
        <v>2101</v>
      </c>
      <c r="P164">
        <f t="shared" si="25"/>
        <v>2101</v>
      </c>
      <c r="Q164">
        <f t="shared" si="25"/>
        <v>2101</v>
      </c>
      <c r="R164">
        <f t="shared" si="25"/>
        <v>2101</v>
      </c>
      <c r="S164">
        <f t="shared" si="25"/>
        <v>2101</v>
      </c>
      <c r="T164">
        <f t="shared" si="25"/>
        <v>2101</v>
      </c>
      <c r="U164">
        <f t="shared" si="25"/>
        <v>2101</v>
      </c>
      <c r="V164">
        <f t="shared" si="25"/>
        <v>2101</v>
      </c>
      <c r="W164">
        <f t="shared" si="25"/>
        <v>2101</v>
      </c>
    </row>
    <row r="165" spans="1:23" x14ac:dyDescent="0.25">
      <c r="A165" t="s">
        <v>99</v>
      </c>
      <c r="B165" t="s">
        <v>5</v>
      </c>
      <c r="C165" t="s">
        <v>15</v>
      </c>
      <c r="D165" t="s">
        <v>16</v>
      </c>
      <c r="E165" t="s">
        <v>102</v>
      </c>
      <c r="F165" t="s">
        <v>103</v>
      </c>
      <c r="G165" t="s">
        <v>68</v>
      </c>
      <c r="L165" t="s">
        <v>69</v>
      </c>
      <c r="M165">
        <v>25</v>
      </c>
      <c r="N165">
        <f t="shared" si="25"/>
        <v>25</v>
      </c>
      <c r="O165">
        <f t="shared" si="25"/>
        <v>25</v>
      </c>
      <c r="P165">
        <f t="shared" si="25"/>
        <v>25</v>
      </c>
      <c r="Q165">
        <f t="shared" si="25"/>
        <v>25</v>
      </c>
      <c r="R165">
        <f t="shared" si="25"/>
        <v>25</v>
      </c>
      <c r="S165">
        <f t="shared" si="25"/>
        <v>25</v>
      </c>
      <c r="T165">
        <f t="shared" si="25"/>
        <v>25</v>
      </c>
      <c r="U165">
        <f t="shared" si="25"/>
        <v>25</v>
      </c>
      <c r="V165">
        <f t="shared" si="25"/>
        <v>25</v>
      </c>
      <c r="W165">
        <f t="shared" si="25"/>
        <v>25</v>
      </c>
    </row>
    <row r="166" spans="1:23" x14ac:dyDescent="0.25">
      <c r="A166" t="s">
        <v>99</v>
      </c>
      <c r="B166" t="s">
        <v>5</v>
      </c>
      <c r="C166" t="s">
        <v>15</v>
      </c>
      <c r="D166" t="s">
        <v>16</v>
      </c>
      <c r="E166" t="s">
        <v>102</v>
      </c>
      <c r="F166" t="s">
        <v>103</v>
      </c>
      <c r="G166" t="s">
        <v>70</v>
      </c>
      <c r="L166" t="s">
        <v>62</v>
      </c>
      <c r="M166">
        <v>1</v>
      </c>
    </row>
    <row r="167" spans="1:23" x14ac:dyDescent="0.25">
      <c r="A167" t="s">
        <v>99</v>
      </c>
      <c r="B167" t="s">
        <v>5</v>
      </c>
      <c r="C167" t="s">
        <v>15</v>
      </c>
      <c r="D167" t="s">
        <v>16</v>
      </c>
      <c r="E167" t="s">
        <v>102</v>
      </c>
      <c r="F167" t="s">
        <v>103</v>
      </c>
      <c r="G167" t="s">
        <v>71</v>
      </c>
      <c r="L167" t="s">
        <v>21</v>
      </c>
      <c r="M167">
        <v>70000</v>
      </c>
      <c r="N167">
        <f t="shared" ref="N167:W174" si="26">M167</f>
        <v>70000</v>
      </c>
      <c r="O167">
        <f t="shared" si="26"/>
        <v>70000</v>
      </c>
      <c r="P167">
        <f t="shared" si="26"/>
        <v>70000</v>
      </c>
      <c r="Q167">
        <f t="shared" si="26"/>
        <v>70000</v>
      </c>
      <c r="R167">
        <f t="shared" si="26"/>
        <v>70000</v>
      </c>
      <c r="S167">
        <f t="shared" si="26"/>
        <v>70000</v>
      </c>
      <c r="T167">
        <f t="shared" si="26"/>
        <v>70000</v>
      </c>
      <c r="U167">
        <f t="shared" si="26"/>
        <v>70000</v>
      </c>
      <c r="V167">
        <f t="shared" si="26"/>
        <v>70000</v>
      </c>
      <c r="W167">
        <f t="shared" si="26"/>
        <v>70000</v>
      </c>
    </row>
    <row r="168" spans="1:23" x14ac:dyDescent="0.25">
      <c r="A168" t="s">
        <v>99</v>
      </c>
      <c r="B168" t="s">
        <v>5</v>
      </c>
      <c r="C168" t="s">
        <v>15</v>
      </c>
      <c r="D168" t="s">
        <v>16</v>
      </c>
      <c r="E168" t="s">
        <v>102</v>
      </c>
      <c r="F168" t="s">
        <v>103</v>
      </c>
      <c r="G168" t="s">
        <v>72</v>
      </c>
      <c r="L168" t="s">
        <v>73</v>
      </c>
      <c r="M168">
        <v>1435483.5031481499</v>
      </c>
      <c r="N168">
        <f t="shared" si="26"/>
        <v>1435483.5031481499</v>
      </c>
      <c r="O168">
        <f t="shared" si="26"/>
        <v>1435483.5031481499</v>
      </c>
      <c r="P168">
        <f t="shared" si="26"/>
        <v>1435483.5031481499</v>
      </c>
      <c r="Q168">
        <f t="shared" si="26"/>
        <v>1435483.5031481499</v>
      </c>
      <c r="R168">
        <f t="shared" si="26"/>
        <v>1435483.5031481499</v>
      </c>
      <c r="S168">
        <f t="shared" si="26"/>
        <v>1435483.5031481499</v>
      </c>
      <c r="T168">
        <f t="shared" si="26"/>
        <v>1435483.5031481499</v>
      </c>
      <c r="U168">
        <f t="shared" si="26"/>
        <v>1435483.5031481499</v>
      </c>
      <c r="V168">
        <f t="shared" si="26"/>
        <v>1435483.5031481499</v>
      </c>
      <c r="W168">
        <f t="shared" si="26"/>
        <v>1435483.5031481499</v>
      </c>
    </row>
    <row r="169" spans="1:23" x14ac:dyDescent="0.25">
      <c r="A169" t="s">
        <v>99</v>
      </c>
      <c r="B169" t="s">
        <v>5</v>
      </c>
      <c r="C169" t="s">
        <v>15</v>
      </c>
      <c r="D169" t="s">
        <v>16</v>
      </c>
      <c r="E169" t="s">
        <v>102</v>
      </c>
      <c r="F169" t="s">
        <v>103</v>
      </c>
      <c r="G169" t="s">
        <v>74</v>
      </c>
      <c r="L169" t="s">
        <v>73</v>
      </c>
      <c r="M169">
        <v>57419.340125925999</v>
      </c>
      <c r="N169">
        <f t="shared" si="26"/>
        <v>57419.340125925999</v>
      </c>
      <c r="O169">
        <f t="shared" si="26"/>
        <v>57419.340125925999</v>
      </c>
      <c r="P169">
        <f t="shared" si="26"/>
        <v>57419.340125925999</v>
      </c>
      <c r="Q169">
        <f t="shared" si="26"/>
        <v>57419.340125925999</v>
      </c>
      <c r="R169">
        <f t="shared" si="26"/>
        <v>57419.340125925999</v>
      </c>
      <c r="S169">
        <f t="shared" si="26"/>
        <v>57419.340125925999</v>
      </c>
      <c r="T169">
        <f t="shared" si="26"/>
        <v>57419.340125925999</v>
      </c>
      <c r="U169">
        <f t="shared" si="26"/>
        <v>57419.340125925999</v>
      </c>
      <c r="V169">
        <f t="shared" si="26"/>
        <v>57419.340125925999</v>
      </c>
      <c r="W169">
        <f t="shared" si="26"/>
        <v>57419.340125925999</v>
      </c>
    </row>
    <row r="170" spans="1:23" x14ac:dyDescent="0.25">
      <c r="A170" t="s">
        <v>99</v>
      </c>
      <c r="B170" t="s">
        <v>5</v>
      </c>
      <c r="C170" t="s">
        <v>15</v>
      </c>
      <c r="D170" t="s">
        <v>16</v>
      </c>
      <c r="E170" t="s">
        <v>102</v>
      </c>
      <c r="F170" t="s">
        <v>103</v>
      </c>
      <c r="G170" t="s">
        <v>17</v>
      </c>
      <c r="J170" t="s">
        <v>82</v>
      </c>
      <c r="L170" t="s">
        <v>53</v>
      </c>
      <c r="M170">
        <v>6.9999999999999999E-4</v>
      </c>
      <c r="N170">
        <f t="shared" si="26"/>
        <v>6.9999999999999999E-4</v>
      </c>
      <c r="O170">
        <f t="shared" si="26"/>
        <v>6.9999999999999999E-4</v>
      </c>
      <c r="P170">
        <f t="shared" si="26"/>
        <v>6.9999999999999999E-4</v>
      </c>
      <c r="Q170">
        <f t="shared" si="26"/>
        <v>6.9999999999999999E-4</v>
      </c>
      <c r="R170">
        <f t="shared" si="26"/>
        <v>6.9999999999999999E-4</v>
      </c>
      <c r="S170">
        <f t="shared" si="26"/>
        <v>6.9999999999999999E-4</v>
      </c>
      <c r="T170">
        <f t="shared" si="26"/>
        <v>6.9999999999999999E-4</v>
      </c>
      <c r="U170">
        <f t="shared" si="26"/>
        <v>6.9999999999999999E-4</v>
      </c>
      <c r="V170">
        <f t="shared" si="26"/>
        <v>6.9999999999999999E-4</v>
      </c>
      <c r="W170">
        <f t="shared" si="26"/>
        <v>6.9999999999999999E-4</v>
      </c>
    </row>
    <row r="171" spans="1:23" x14ac:dyDescent="0.25">
      <c r="A171" t="s">
        <v>99</v>
      </c>
      <c r="B171" t="s">
        <v>5</v>
      </c>
      <c r="C171" t="s">
        <v>15</v>
      </c>
      <c r="D171" t="s">
        <v>16</v>
      </c>
      <c r="E171" t="s">
        <v>102</v>
      </c>
      <c r="F171" t="s">
        <v>103</v>
      </c>
      <c r="G171" t="s">
        <v>17</v>
      </c>
      <c r="J171" t="s">
        <v>104</v>
      </c>
      <c r="L171" t="s">
        <v>53</v>
      </c>
      <c r="M171">
        <v>4.0000000000000002E-4</v>
      </c>
      <c r="N171">
        <f t="shared" si="26"/>
        <v>4.0000000000000002E-4</v>
      </c>
      <c r="O171">
        <f t="shared" si="26"/>
        <v>4.0000000000000002E-4</v>
      </c>
      <c r="P171">
        <f t="shared" si="26"/>
        <v>4.0000000000000002E-4</v>
      </c>
      <c r="Q171">
        <f t="shared" si="26"/>
        <v>4.0000000000000002E-4</v>
      </c>
      <c r="R171">
        <f t="shared" si="26"/>
        <v>4.0000000000000002E-4</v>
      </c>
      <c r="S171">
        <f t="shared" si="26"/>
        <v>4.0000000000000002E-4</v>
      </c>
      <c r="T171">
        <f t="shared" si="26"/>
        <v>4.0000000000000002E-4</v>
      </c>
      <c r="U171">
        <f t="shared" si="26"/>
        <v>4.0000000000000002E-4</v>
      </c>
      <c r="V171">
        <f t="shared" si="26"/>
        <v>4.0000000000000002E-4</v>
      </c>
      <c r="W171">
        <f t="shared" si="26"/>
        <v>4.0000000000000002E-4</v>
      </c>
    </row>
    <row r="172" spans="1:23" x14ac:dyDescent="0.25">
      <c r="A172" t="s">
        <v>99</v>
      </c>
      <c r="B172" t="s">
        <v>5</v>
      </c>
      <c r="C172" t="s">
        <v>15</v>
      </c>
      <c r="D172" t="s">
        <v>16</v>
      </c>
      <c r="E172" t="s">
        <v>102</v>
      </c>
      <c r="F172" t="s">
        <v>103</v>
      </c>
      <c r="G172" t="s">
        <v>17</v>
      </c>
      <c r="J172" t="s">
        <v>88</v>
      </c>
      <c r="L172" t="s">
        <v>53</v>
      </c>
      <c r="M172">
        <v>8.9999999999999998E-4</v>
      </c>
      <c r="N172">
        <f t="shared" si="26"/>
        <v>8.9999999999999998E-4</v>
      </c>
      <c r="O172">
        <f t="shared" si="26"/>
        <v>8.9999999999999998E-4</v>
      </c>
      <c r="P172">
        <f t="shared" si="26"/>
        <v>8.9999999999999998E-4</v>
      </c>
      <c r="Q172">
        <f t="shared" si="26"/>
        <v>8.9999999999999998E-4</v>
      </c>
      <c r="R172">
        <f t="shared" si="26"/>
        <v>8.9999999999999998E-4</v>
      </c>
      <c r="S172">
        <f t="shared" si="26"/>
        <v>8.9999999999999998E-4</v>
      </c>
      <c r="T172">
        <f t="shared" si="26"/>
        <v>8.9999999999999998E-4</v>
      </c>
      <c r="U172">
        <f t="shared" si="26"/>
        <v>8.9999999999999998E-4</v>
      </c>
      <c r="V172">
        <f t="shared" si="26"/>
        <v>8.9999999999999998E-4</v>
      </c>
      <c r="W172">
        <f t="shared" si="26"/>
        <v>8.9999999999999998E-4</v>
      </c>
    </row>
    <row r="173" spans="1:23" x14ac:dyDescent="0.25">
      <c r="A173" t="s">
        <v>99</v>
      </c>
      <c r="B173" t="s">
        <v>5</v>
      </c>
      <c r="C173" t="s">
        <v>15</v>
      </c>
      <c r="D173" t="s">
        <v>16</v>
      </c>
      <c r="E173" t="s">
        <v>102</v>
      </c>
      <c r="F173" t="s">
        <v>103</v>
      </c>
      <c r="G173" t="s">
        <v>17</v>
      </c>
      <c r="J173" t="s">
        <v>83</v>
      </c>
      <c r="L173" t="s">
        <v>53</v>
      </c>
      <c r="M173">
        <v>5.8999999999999999E-3</v>
      </c>
      <c r="N173">
        <f t="shared" si="26"/>
        <v>5.8999999999999999E-3</v>
      </c>
      <c r="O173">
        <f t="shared" si="26"/>
        <v>5.8999999999999999E-3</v>
      </c>
      <c r="P173">
        <f t="shared" si="26"/>
        <v>5.8999999999999999E-3</v>
      </c>
      <c r="Q173">
        <f t="shared" si="26"/>
        <v>5.8999999999999999E-3</v>
      </c>
      <c r="R173">
        <f t="shared" si="26"/>
        <v>5.8999999999999999E-3</v>
      </c>
      <c r="S173">
        <f t="shared" si="26"/>
        <v>5.8999999999999999E-3</v>
      </c>
      <c r="T173">
        <f t="shared" si="26"/>
        <v>5.8999999999999999E-3</v>
      </c>
      <c r="U173">
        <f t="shared" si="26"/>
        <v>5.8999999999999999E-3</v>
      </c>
      <c r="V173">
        <f t="shared" si="26"/>
        <v>5.8999999999999999E-3</v>
      </c>
      <c r="W173">
        <f t="shared" si="26"/>
        <v>5.8999999999999999E-3</v>
      </c>
    </row>
    <row r="174" spans="1:23" x14ac:dyDescent="0.25">
      <c r="A174" t="s">
        <v>99</v>
      </c>
      <c r="B174" t="s">
        <v>5</v>
      </c>
      <c r="C174" t="s">
        <v>15</v>
      </c>
      <c r="D174" t="s">
        <v>16</v>
      </c>
      <c r="E174" t="s">
        <v>102</v>
      </c>
      <c r="F174" t="s">
        <v>103</v>
      </c>
      <c r="G174" t="s">
        <v>17</v>
      </c>
      <c r="J174" t="s">
        <v>105</v>
      </c>
      <c r="L174" t="s">
        <v>53</v>
      </c>
      <c r="M174">
        <v>3.3E-3</v>
      </c>
      <c r="N174">
        <f t="shared" si="26"/>
        <v>3.3E-3</v>
      </c>
      <c r="O174">
        <f t="shared" si="26"/>
        <v>3.3E-3</v>
      </c>
      <c r="P174">
        <f t="shared" si="26"/>
        <v>3.3E-3</v>
      </c>
      <c r="Q174">
        <f t="shared" si="26"/>
        <v>3.3E-3</v>
      </c>
      <c r="R174">
        <f t="shared" si="26"/>
        <v>3.3E-3</v>
      </c>
      <c r="S174">
        <f t="shared" si="26"/>
        <v>3.3E-3</v>
      </c>
      <c r="T174">
        <f t="shared" si="26"/>
        <v>3.3E-3</v>
      </c>
      <c r="U174">
        <f t="shared" si="26"/>
        <v>3.3E-3</v>
      </c>
      <c r="V174">
        <f t="shared" si="26"/>
        <v>3.3E-3</v>
      </c>
      <c r="W174">
        <f t="shared" si="26"/>
        <v>3.3E-3</v>
      </c>
    </row>
    <row r="175" spans="1:23" x14ac:dyDescent="0.25">
      <c r="A175" t="s">
        <v>100</v>
      </c>
      <c r="B175" t="s">
        <v>5</v>
      </c>
      <c r="C175" t="s">
        <v>15</v>
      </c>
      <c r="D175" t="s">
        <v>16</v>
      </c>
      <c r="E175" t="s">
        <v>106</v>
      </c>
      <c r="G175" t="s">
        <v>20</v>
      </c>
      <c r="L175" t="s">
        <v>21</v>
      </c>
    </row>
    <row r="176" spans="1:23" x14ac:dyDescent="0.25">
      <c r="A176" t="s">
        <v>100</v>
      </c>
      <c r="B176" t="s">
        <v>5</v>
      </c>
      <c r="C176" t="s">
        <v>15</v>
      </c>
      <c r="D176" t="s">
        <v>16</v>
      </c>
      <c r="E176" t="s">
        <v>106</v>
      </c>
      <c r="G176" t="s">
        <v>22</v>
      </c>
      <c r="H176" t="s">
        <v>60</v>
      </c>
    </row>
    <row r="177" spans="1:23" x14ac:dyDescent="0.25">
      <c r="A177" t="s">
        <v>100</v>
      </c>
      <c r="B177" t="s">
        <v>5</v>
      </c>
      <c r="C177" t="s">
        <v>15</v>
      </c>
      <c r="D177" t="s">
        <v>16</v>
      </c>
      <c r="E177" t="s">
        <v>106</v>
      </c>
      <c r="G177" t="s">
        <v>61</v>
      </c>
      <c r="L177" t="s">
        <v>62</v>
      </c>
      <c r="M177">
        <v>0.35</v>
      </c>
      <c r="N177">
        <f t="shared" ref="N177:W178" si="27">M177</f>
        <v>0.35</v>
      </c>
      <c r="O177">
        <f t="shared" si="27"/>
        <v>0.35</v>
      </c>
      <c r="P177">
        <f t="shared" si="27"/>
        <v>0.35</v>
      </c>
      <c r="Q177">
        <f t="shared" si="27"/>
        <v>0.35</v>
      </c>
      <c r="R177">
        <f t="shared" si="27"/>
        <v>0.35</v>
      </c>
      <c r="S177">
        <f t="shared" si="27"/>
        <v>0.35</v>
      </c>
      <c r="T177">
        <f t="shared" si="27"/>
        <v>0.35</v>
      </c>
      <c r="U177">
        <f t="shared" si="27"/>
        <v>0.35</v>
      </c>
      <c r="V177">
        <f t="shared" si="27"/>
        <v>0.35</v>
      </c>
      <c r="W177">
        <f t="shared" si="27"/>
        <v>0.35</v>
      </c>
    </row>
    <row r="178" spans="1:23" x14ac:dyDescent="0.25">
      <c r="A178" t="s">
        <v>100</v>
      </c>
      <c r="B178" t="s">
        <v>5</v>
      </c>
      <c r="C178" t="s">
        <v>15</v>
      </c>
      <c r="D178" t="s">
        <v>16</v>
      </c>
      <c r="E178" t="s">
        <v>106</v>
      </c>
      <c r="G178" t="s">
        <v>63</v>
      </c>
      <c r="M178">
        <v>10</v>
      </c>
      <c r="N178">
        <f t="shared" si="27"/>
        <v>10</v>
      </c>
      <c r="O178">
        <f t="shared" si="27"/>
        <v>10</v>
      </c>
      <c r="P178">
        <f t="shared" si="27"/>
        <v>10</v>
      </c>
      <c r="Q178">
        <f t="shared" si="27"/>
        <v>10</v>
      </c>
      <c r="R178">
        <f t="shared" si="27"/>
        <v>10</v>
      </c>
      <c r="S178">
        <f t="shared" si="27"/>
        <v>10</v>
      </c>
      <c r="T178">
        <f t="shared" si="27"/>
        <v>10</v>
      </c>
      <c r="U178">
        <f t="shared" si="27"/>
        <v>10</v>
      </c>
      <c r="V178">
        <f t="shared" si="27"/>
        <v>10</v>
      </c>
      <c r="W178">
        <f t="shared" si="27"/>
        <v>10</v>
      </c>
    </row>
    <row r="179" spans="1:23" x14ac:dyDescent="0.25">
      <c r="A179" t="s">
        <v>100</v>
      </c>
      <c r="B179" t="s">
        <v>5</v>
      </c>
      <c r="C179" t="s">
        <v>15</v>
      </c>
      <c r="D179" t="s">
        <v>16</v>
      </c>
      <c r="E179" t="s">
        <v>106</v>
      </c>
      <c r="F179" t="s">
        <v>107</v>
      </c>
      <c r="G179" t="s">
        <v>6</v>
      </c>
    </row>
    <row r="180" spans="1:23" x14ac:dyDescent="0.25">
      <c r="A180" t="s">
        <v>100</v>
      </c>
      <c r="B180" t="s">
        <v>5</v>
      </c>
      <c r="C180" t="s">
        <v>15</v>
      </c>
      <c r="D180" t="s">
        <v>16</v>
      </c>
      <c r="E180" t="s">
        <v>106</v>
      </c>
      <c r="F180" t="s">
        <v>107</v>
      </c>
      <c r="G180" t="s">
        <v>65</v>
      </c>
      <c r="L180" t="s">
        <v>66</v>
      </c>
      <c r="M180">
        <v>1950</v>
      </c>
      <c r="N180">
        <f t="shared" ref="N180:W182" si="28">M180</f>
        <v>1950</v>
      </c>
      <c r="O180">
        <f t="shared" si="28"/>
        <v>1950</v>
      </c>
      <c r="P180">
        <f t="shared" si="28"/>
        <v>1950</v>
      </c>
      <c r="Q180">
        <f t="shared" si="28"/>
        <v>1950</v>
      </c>
      <c r="R180">
        <f t="shared" si="28"/>
        <v>1950</v>
      </c>
      <c r="S180">
        <f t="shared" si="28"/>
        <v>1950</v>
      </c>
      <c r="T180">
        <f t="shared" si="28"/>
        <v>1950</v>
      </c>
      <c r="U180">
        <f t="shared" si="28"/>
        <v>1950</v>
      </c>
      <c r="V180">
        <f t="shared" si="28"/>
        <v>1950</v>
      </c>
      <c r="W180">
        <f t="shared" si="28"/>
        <v>1950</v>
      </c>
    </row>
    <row r="181" spans="1:23" x14ac:dyDescent="0.25">
      <c r="A181" t="s">
        <v>100</v>
      </c>
      <c r="B181" t="s">
        <v>5</v>
      </c>
      <c r="C181" t="s">
        <v>15</v>
      </c>
      <c r="D181" t="s">
        <v>16</v>
      </c>
      <c r="E181" t="s">
        <v>106</v>
      </c>
      <c r="F181" t="s">
        <v>107</v>
      </c>
      <c r="G181" t="s">
        <v>67</v>
      </c>
      <c r="L181" t="s">
        <v>66</v>
      </c>
      <c r="M181">
        <v>2101</v>
      </c>
      <c r="N181">
        <f t="shared" si="28"/>
        <v>2101</v>
      </c>
      <c r="O181">
        <f t="shared" si="28"/>
        <v>2101</v>
      </c>
      <c r="P181">
        <f t="shared" si="28"/>
        <v>2101</v>
      </c>
      <c r="Q181">
        <f t="shared" si="28"/>
        <v>2101</v>
      </c>
      <c r="R181">
        <f t="shared" si="28"/>
        <v>2101</v>
      </c>
      <c r="S181">
        <f t="shared" si="28"/>
        <v>2101</v>
      </c>
      <c r="T181">
        <f t="shared" si="28"/>
        <v>2101</v>
      </c>
      <c r="U181">
        <f t="shared" si="28"/>
        <v>2101</v>
      </c>
      <c r="V181">
        <f t="shared" si="28"/>
        <v>2101</v>
      </c>
      <c r="W181">
        <f t="shared" si="28"/>
        <v>2101</v>
      </c>
    </row>
    <row r="182" spans="1:23" x14ac:dyDescent="0.25">
      <c r="A182" t="s">
        <v>100</v>
      </c>
      <c r="B182" t="s">
        <v>5</v>
      </c>
      <c r="C182" t="s">
        <v>15</v>
      </c>
      <c r="D182" t="s">
        <v>16</v>
      </c>
      <c r="E182" t="s">
        <v>106</v>
      </c>
      <c r="F182" t="s">
        <v>107</v>
      </c>
      <c r="G182" t="s">
        <v>68</v>
      </c>
      <c r="L182" t="s">
        <v>69</v>
      </c>
      <c r="M182">
        <v>25</v>
      </c>
      <c r="N182">
        <f t="shared" si="28"/>
        <v>25</v>
      </c>
      <c r="O182">
        <f t="shared" si="28"/>
        <v>25</v>
      </c>
      <c r="P182">
        <f t="shared" si="28"/>
        <v>25</v>
      </c>
      <c r="Q182">
        <f t="shared" si="28"/>
        <v>25</v>
      </c>
      <c r="R182">
        <f t="shared" si="28"/>
        <v>25</v>
      </c>
      <c r="S182">
        <f t="shared" si="28"/>
        <v>25</v>
      </c>
      <c r="T182">
        <f t="shared" si="28"/>
        <v>25</v>
      </c>
      <c r="U182">
        <f t="shared" si="28"/>
        <v>25</v>
      </c>
      <c r="V182">
        <f t="shared" si="28"/>
        <v>25</v>
      </c>
      <c r="W182">
        <f t="shared" si="28"/>
        <v>25</v>
      </c>
    </row>
    <row r="183" spans="1:23" x14ac:dyDescent="0.25">
      <c r="A183" t="s">
        <v>100</v>
      </c>
      <c r="B183" t="s">
        <v>5</v>
      </c>
      <c r="C183" t="s">
        <v>15</v>
      </c>
      <c r="D183" t="s">
        <v>16</v>
      </c>
      <c r="E183" t="s">
        <v>106</v>
      </c>
      <c r="F183" t="s">
        <v>107</v>
      </c>
      <c r="G183" t="s">
        <v>70</v>
      </c>
      <c r="L183" t="s">
        <v>62</v>
      </c>
      <c r="M183">
        <v>0</v>
      </c>
    </row>
    <row r="184" spans="1:23" x14ac:dyDescent="0.25">
      <c r="A184" t="s">
        <v>100</v>
      </c>
      <c r="B184" t="s">
        <v>5</v>
      </c>
      <c r="C184" t="s">
        <v>15</v>
      </c>
      <c r="D184" t="s">
        <v>16</v>
      </c>
      <c r="E184" t="s">
        <v>106</v>
      </c>
      <c r="F184" t="s">
        <v>107</v>
      </c>
      <c r="G184" t="s">
        <v>71</v>
      </c>
      <c r="L184" t="s">
        <v>21</v>
      </c>
      <c r="M184">
        <v>70000</v>
      </c>
      <c r="N184">
        <f t="shared" ref="N184:W190" si="29">M184</f>
        <v>70000</v>
      </c>
      <c r="O184">
        <f t="shared" si="29"/>
        <v>70000</v>
      </c>
      <c r="P184">
        <f t="shared" si="29"/>
        <v>70000</v>
      </c>
      <c r="Q184">
        <f t="shared" si="29"/>
        <v>70000</v>
      </c>
      <c r="R184">
        <f t="shared" si="29"/>
        <v>70000</v>
      </c>
      <c r="S184">
        <f t="shared" si="29"/>
        <v>70000</v>
      </c>
      <c r="T184">
        <f t="shared" si="29"/>
        <v>70000</v>
      </c>
      <c r="U184">
        <f t="shared" si="29"/>
        <v>70000</v>
      </c>
      <c r="V184">
        <f t="shared" si="29"/>
        <v>70000</v>
      </c>
      <c r="W184">
        <f t="shared" si="29"/>
        <v>70000</v>
      </c>
    </row>
    <row r="185" spans="1:23" x14ac:dyDescent="0.25">
      <c r="A185" t="s">
        <v>100</v>
      </c>
      <c r="B185" t="s">
        <v>5</v>
      </c>
      <c r="C185" t="s">
        <v>15</v>
      </c>
      <c r="D185" t="s">
        <v>16</v>
      </c>
      <c r="E185" t="s">
        <v>106</v>
      </c>
      <c r="F185" t="s">
        <v>107</v>
      </c>
      <c r="G185" t="s">
        <v>72</v>
      </c>
      <c r="L185" t="s">
        <v>73</v>
      </c>
      <c r="M185">
        <v>1736935.0388092599</v>
      </c>
      <c r="N185">
        <f t="shared" si="29"/>
        <v>1736935.0388092599</v>
      </c>
      <c r="O185">
        <f t="shared" si="29"/>
        <v>1736935.0388092599</v>
      </c>
      <c r="P185">
        <f t="shared" si="29"/>
        <v>1736935.0388092599</v>
      </c>
      <c r="Q185">
        <f t="shared" si="29"/>
        <v>1736935.0388092599</v>
      </c>
      <c r="R185">
        <f t="shared" si="29"/>
        <v>1736935.0388092599</v>
      </c>
      <c r="S185">
        <f t="shared" si="29"/>
        <v>1736935.0388092599</v>
      </c>
      <c r="T185">
        <f t="shared" si="29"/>
        <v>1736935.0388092599</v>
      </c>
      <c r="U185">
        <f t="shared" si="29"/>
        <v>1736935.0388092599</v>
      </c>
      <c r="V185">
        <f t="shared" si="29"/>
        <v>1736935.0388092599</v>
      </c>
      <c r="W185">
        <f t="shared" si="29"/>
        <v>1736935.0388092599</v>
      </c>
    </row>
    <row r="186" spans="1:23" x14ac:dyDescent="0.25">
      <c r="A186" t="s">
        <v>100</v>
      </c>
      <c r="B186" t="s">
        <v>5</v>
      </c>
      <c r="C186" t="s">
        <v>15</v>
      </c>
      <c r="D186" t="s">
        <v>16</v>
      </c>
      <c r="E186" t="s">
        <v>106</v>
      </c>
      <c r="F186" t="s">
        <v>107</v>
      </c>
      <c r="G186" t="s">
        <v>74</v>
      </c>
      <c r="L186" t="s">
        <v>73</v>
      </c>
      <c r="M186">
        <v>69477.401552370502</v>
      </c>
      <c r="N186">
        <f t="shared" si="29"/>
        <v>69477.401552370502</v>
      </c>
      <c r="O186">
        <f t="shared" si="29"/>
        <v>69477.401552370502</v>
      </c>
      <c r="P186">
        <f t="shared" si="29"/>
        <v>69477.401552370502</v>
      </c>
      <c r="Q186">
        <f t="shared" si="29"/>
        <v>69477.401552370502</v>
      </c>
      <c r="R186">
        <f t="shared" si="29"/>
        <v>69477.401552370502</v>
      </c>
      <c r="S186">
        <f t="shared" si="29"/>
        <v>69477.401552370502</v>
      </c>
      <c r="T186">
        <f t="shared" si="29"/>
        <v>69477.401552370502</v>
      </c>
      <c r="U186">
        <f t="shared" si="29"/>
        <v>69477.401552370502</v>
      </c>
      <c r="V186">
        <f t="shared" si="29"/>
        <v>69477.401552370502</v>
      </c>
      <c r="W186">
        <f t="shared" si="29"/>
        <v>69477.401552370502</v>
      </c>
    </row>
    <row r="187" spans="1:23" x14ac:dyDescent="0.25">
      <c r="A187" t="s">
        <v>100</v>
      </c>
      <c r="B187" t="s">
        <v>5</v>
      </c>
      <c r="C187" t="s">
        <v>15</v>
      </c>
      <c r="D187" t="s">
        <v>16</v>
      </c>
      <c r="E187" t="s">
        <v>106</v>
      </c>
      <c r="F187" t="s">
        <v>107</v>
      </c>
      <c r="G187" t="s">
        <v>17</v>
      </c>
      <c r="J187" t="s">
        <v>28</v>
      </c>
      <c r="L187" t="s">
        <v>53</v>
      </c>
      <c r="M187">
        <v>1.44259705196639E-2</v>
      </c>
      <c r="N187">
        <f t="shared" si="29"/>
        <v>1.44259705196639E-2</v>
      </c>
      <c r="O187">
        <f t="shared" si="29"/>
        <v>1.44259705196639E-2</v>
      </c>
      <c r="P187">
        <f t="shared" si="29"/>
        <v>1.44259705196639E-2</v>
      </c>
      <c r="Q187">
        <f t="shared" si="29"/>
        <v>1.44259705196639E-2</v>
      </c>
      <c r="R187">
        <f t="shared" si="29"/>
        <v>1.44259705196639E-2</v>
      </c>
      <c r="S187">
        <f t="shared" si="29"/>
        <v>1.44259705196639E-2</v>
      </c>
      <c r="T187">
        <f t="shared" si="29"/>
        <v>1.44259705196639E-2</v>
      </c>
      <c r="U187">
        <f t="shared" si="29"/>
        <v>1.44259705196639E-2</v>
      </c>
      <c r="V187">
        <f t="shared" si="29"/>
        <v>1.44259705196639E-2</v>
      </c>
      <c r="W187">
        <f t="shared" si="29"/>
        <v>1.44259705196639E-2</v>
      </c>
    </row>
    <row r="188" spans="1:23" x14ac:dyDescent="0.25">
      <c r="A188" t="s">
        <v>100</v>
      </c>
      <c r="B188" t="s">
        <v>5</v>
      </c>
      <c r="C188" t="s">
        <v>15</v>
      </c>
      <c r="D188" t="s">
        <v>16</v>
      </c>
      <c r="E188" t="s">
        <v>106</v>
      </c>
      <c r="F188" t="s">
        <v>107</v>
      </c>
      <c r="G188" t="s">
        <v>17</v>
      </c>
      <c r="J188" t="s">
        <v>82</v>
      </c>
      <c r="L188" t="s">
        <v>53</v>
      </c>
      <c r="M188">
        <v>2.9999999999999997E-4</v>
      </c>
      <c r="N188">
        <f t="shared" si="29"/>
        <v>2.9999999999999997E-4</v>
      </c>
      <c r="O188">
        <f t="shared" si="29"/>
        <v>2.9999999999999997E-4</v>
      </c>
      <c r="P188">
        <f t="shared" si="29"/>
        <v>2.9999999999999997E-4</v>
      </c>
      <c r="Q188">
        <f t="shared" si="29"/>
        <v>2.9999999999999997E-4</v>
      </c>
      <c r="R188">
        <f t="shared" si="29"/>
        <v>2.9999999999999997E-4</v>
      </c>
      <c r="S188">
        <f t="shared" si="29"/>
        <v>2.9999999999999997E-4</v>
      </c>
      <c r="T188">
        <f t="shared" si="29"/>
        <v>2.9999999999999997E-4</v>
      </c>
      <c r="U188">
        <f t="shared" si="29"/>
        <v>2.9999999999999997E-4</v>
      </c>
      <c r="V188">
        <f t="shared" si="29"/>
        <v>2.9999999999999997E-4</v>
      </c>
      <c r="W188">
        <f t="shared" si="29"/>
        <v>2.9999999999999997E-4</v>
      </c>
    </row>
    <row r="189" spans="1:23" x14ac:dyDescent="0.25">
      <c r="A189" t="s">
        <v>100</v>
      </c>
      <c r="B189" t="s">
        <v>5</v>
      </c>
      <c r="C189" t="s">
        <v>15</v>
      </c>
      <c r="D189" t="s">
        <v>16</v>
      </c>
      <c r="E189" t="s">
        <v>106</v>
      </c>
      <c r="F189" t="s">
        <v>107</v>
      </c>
      <c r="G189" t="s">
        <v>17</v>
      </c>
      <c r="J189" t="s">
        <v>88</v>
      </c>
      <c r="L189" t="s">
        <v>53</v>
      </c>
      <c r="M189">
        <v>5.4999999999999997E-3</v>
      </c>
      <c r="N189">
        <f t="shared" si="29"/>
        <v>5.4999999999999997E-3</v>
      </c>
      <c r="O189">
        <f t="shared" si="29"/>
        <v>5.4999999999999997E-3</v>
      </c>
      <c r="P189">
        <f t="shared" si="29"/>
        <v>5.4999999999999997E-3</v>
      </c>
      <c r="Q189">
        <f t="shared" si="29"/>
        <v>5.4999999999999997E-3</v>
      </c>
      <c r="R189">
        <f t="shared" si="29"/>
        <v>5.4999999999999997E-3</v>
      </c>
      <c r="S189">
        <f t="shared" si="29"/>
        <v>5.4999999999999997E-3</v>
      </c>
      <c r="T189">
        <f t="shared" si="29"/>
        <v>5.4999999999999997E-3</v>
      </c>
      <c r="U189">
        <f t="shared" si="29"/>
        <v>5.4999999999999997E-3</v>
      </c>
      <c r="V189">
        <f t="shared" si="29"/>
        <v>5.4999999999999997E-3</v>
      </c>
      <c r="W189">
        <f t="shared" si="29"/>
        <v>5.4999999999999997E-3</v>
      </c>
    </row>
    <row r="190" spans="1:23" x14ac:dyDescent="0.25">
      <c r="A190" t="s">
        <v>100</v>
      </c>
      <c r="B190" t="s">
        <v>5</v>
      </c>
      <c r="C190" t="s">
        <v>15</v>
      </c>
      <c r="D190" t="s">
        <v>16</v>
      </c>
      <c r="E190" t="s">
        <v>106</v>
      </c>
      <c r="F190" t="s">
        <v>107</v>
      </c>
      <c r="G190" t="s">
        <v>17</v>
      </c>
      <c r="J190" t="s">
        <v>105</v>
      </c>
      <c r="L190" t="s">
        <v>53</v>
      </c>
      <c r="M190">
        <v>5.9999999999999995E-4</v>
      </c>
      <c r="N190">
        <f t="shared" si="29"/>
        <v>5.9999999999999995E-4</v>
      </c>
      <c r="O190">
        <f t="shared" si="29"/>
        <v>5.9999999999999995E-4</v>
      </c>
      <c r="P190">
        <f t="shared" si="29"/>
        <v>5.9999999999999995E-4</v>
      </c>
      <c r="Q190">
        <f t="shared" si="29"/>
        <v>5.9999999999999995E-4</v>
      </c>
      <c r="R190">
        <f t="shared" si="29"/>
        <v>5.9999999999999995E-4</v>
      </c>
      <c r="S190">
        <f t="shared" si="29"/>
        <v>5.9999999999999995E-4</v>
      </c>
      <c r="T190">
        <f t="shared" si="29"/>
        <v>5.9999999999999995E-4</v>
      </c>
      <c r="U190">
        <f t="shared" si="29"/>
        <v>5.9999999999999995E-4</v>
      </c>
      <c r="V190">
        <f t="shared" si="29"/>
        <v>5.9999999999999995E-4</v>
      </c>
      <c r="W190">
        <f t="shared" si="29"/>
        <v>5.9999999999999995E-4</v>
      </c>
    </row>
    <row r="191" spans="1:23" x14ac:dyDescent="0.25">
      <c r="A191" t="s">
        <v>100</v>
      </c>
      <c r="B191" t="s">
        <v>5</v>
      </c>
      <c r="C191" t="s">
        <v>15</v>
      </c>
      <c r="D191" t="s">
        <v>16</v>
      </c>
      <c r="E191" t="s">
        <v>106</v>
      </c>
      <c r="F191" t="s">
        <v>108</v>
      </c>
      <c r="G191" t="s">
        <v>6</v>
      </c>
    </row>
    <row r="192" spans="1:23" x14ac:dyDescent="0.25">
      <c r="A192" t="s">
        <v>100</v>
      </c>
      <c r="B192" t="s">
        <v>5</v>
      </c>
      <c r="C192" t="s">
        <v>15</v>
      </c>
      <c r="D192" t="s">
        <v>16</v>
      </c>
      <c r="E192" t="s">
        <v>106</v>
      </c>
      <c r="F192" t="s">
        <v>108</v>
      </c>
      <c r="G192" t="s">
        <v>65</v>
      </c>
      <c r="L192" t="s">
        <v>66</v>
      </c>
      <c r="M192">
        <v>1950</v>
      </c>
      <c r="N192">
        <f t="shared" ref="N192:W194" si="30">M192</f>
        <v>1950</v>
      </c>
      <c r="O192">
        <f t="shared" si="30"/>
        <v>1950</v>
      </c>
      <c r="P192">
        <f t="shared" si="30"/>
        <v>1950</v>
      </c>
      <c r="Q192">
        <f t="shared" si="30"/>
        <v>1950</v>
      </c>
      <c r="R192">
        <f t="shared" si="30"/>
        <v>1950</v>
      </c>
      <c r="S192">
        <f t="shared" si="30"/>
        <v>1950</v>
      </c>
      <c r="T192">
        <f t="shared" si="30"/>
        <v>1950</v>
      </c>
      <c r="U192">
        <f t="shared" si="30"/>
        <v>1950</v>
      </c>
      <c r="V192">
        <f t="shared" si="30"/>
        <v>1950</v>
      </c>
      <c r="W192">
        <f t="shared" si="30"/>
        <v>1950</v>
      </c>
    </row>
    <row r="193" spans="1:23" x14ac:dyDescent="0.25">
      <c r="A193" t="s">
        <v>100</v>
      </c>
      <c r="B193" t="s">
        <v>5</v>
      </c>
      <c r="C193" t="s">
        <v>15</v>
      </c>
      <c r="D193" t="s">
        <v>16</v>
      </c>
      <c r="E193" t="s">
        <v>106</v>
      </c>
      <c r="F193" t="s">
        <v>108</v>
      </c>
      <c r="G193" t="s">
        <v>67</v>
      </c>
      <c r="L193" t="s">
        <v>66</v>
      </c>
      <c r="M193">
        <v>2101</v>
      </c>
      <c r="N193">
        <f t="shared" si="30"/>
        <v>2101</v>
      </c>
      <c r="O193">
        <f t="shared" si="30"/>
        <v>2101</v>
      </c>
      <c r="P193">
        <f t="shared" si="30"/>
        <v>2101</v>
      </c>
      <c r="Q193">
        <f t="shared" si="30"/>
        <v>2101</v>
      </c>
      <c r="R193">
        <f t="shared" si="30"/>
        <v>2101</v>
      </c>
      <c r="S193">
        <f t="shared" si="30"/>
        <v>2101</v>
      </c>
      <c r="T193">
        <f t="shared" si="30"/>
        <v>2101</v>
      </c>
      <c r="U193">
        <f t="shared" si="30"/>
        <v>2101</v>
      </c>
      <c r="V193">
        <f t="shared" si="30"/>
        <v>2101</v>
      </c>
      <c r="W193">
        <f t="shared" si="30"/>
        <v>2101</v>
      </c>
    </row>
    <row r="194" spans="1:23" x14ac:dyDescent="0.25">
      <c r="A194" t="s">
        <v>100</v>
      </c>
      <c r="B194" t="s">
        <v>5</v>
      </c>
      <c r="C194" t="s">
        <v>15</v>
      </c>
      <c r="D194" t="s">
        <v>16</v>
      </c>
      <c r="E194" t="s">
        <v>106</v>
      </c>
      <c r="F194" t="s">
        <v>108</v>
      </c>
      <c r="G194" t="s">
        <v>68</v>
      </c>
      <c r="L194" t="s">
        <v>69</v>
      </c>
      <c r="M194">
        <v>25</v>
      </c>
      <c r="N194">
        <f t="shared" si="30"/>
        <v>25</v>
      </c>
      <c r="O194">
        <f t="shared" si="30"/>
        <v>25</v>
      </c>
      <c r="P194">
        <f t="shared" si="30"/>
        <v>25</v>
      </c>
      <c r="Q194">
        <f t="shared" si="30"/>
        <v>25</v>
      </c>
      <c r="R194">
        <f t="shared" si="30"/>
        <v>25</v>
      </c>
      <c r="S194">
        <f t="shared" si="30"/>
        <v>25</v>
      </c>
      <c r="T194">
        <f t="shared" si="30"/>
        <v>25</v>
      </c>
      <c r="U194">
        <f t="shared" si="30"/>
        <v>25</v>
      </c>
      <c r="V194">
        <f t="shared" si="30"/>
        <v>25</v>
      </c>
      <c r="W194">
        <f t="shared" si="30"/>
        <v>25</v>
      </c>
    </row>
    <row r="195" spans="1:23" x14ac:dyDescent="0.25">
      <c r="A195" t="s">
        <v>100</v>
      </c>
      <c r="B195" t="s">
        <v>5</v>
      </c>
      <c r="C195" t="s">
        <v>15</v>
      </c>
      <c r="D195" t="s">
        <v>16</v>
      </c>
      <c r="E195" t="s">
        <v>106</v>
      </c>
      <c r="F195" t="s">
        <v>108</v>
      </c>
      <c r="G195" t="s">
        <v>70</v>
      </c>
      <c r="L195" t="s">
        <v>62</v>
      </c>
      <c r="M195">
        <v>0.45</v>
      </c>
    </row>
    <row r="196" spans="1:23" x14ac:dyDescent="0.25">
      <c r="A196" t="s">
        <v>100</v>
      </c>
      <c r="B196" t="s">
        <v>5</v>
      </c>
      <c r="C196" t="s">
        <v>15</v>
      </c>
      <c r="D196" t="s">
        <v>16</v>
      </c>
      <c r="E196" t="s">
        <v>106</v>
      </c>
      <c r="F196" t="s">
        <v>108</v>
      </c>
      <c r="G196" t="s">
        <v>71</v>
      </c>
      <c r="L196" t="s">
        <v>21</v>
      </c>
      <c r="M196">
        <v>70000</v>
      </c>
      <c r="N196">
        <f t="shared" ref="N196:W202" si="31">M196</f>
        <v>70000</v>
      </c>
      <c r="O196">
        <f t="shared" si="31"/>
        <v>70000</v>
      </c>
      <c r="P196">
        <f t="shared" si="31"/>
        <v>70000</v>
      </c>
      <c r="Q196">
        <f t="shared" si="31"/>
        <v>70000</v>
      </c>
      <c r="R196">
        <f t="shared" si="31"/>
        <v>70000</v>
      </c>
      <c r="S196">
        <f t="shared" si="31"/>
        <v>70000</v>
      </c>
      <c r="T196">
        <f t="shared" si="31"/>
        <v>70000</v>
      </c>
      <c r="U196">
        <f t="shared" si="31"/>
        <v>70000</v>
      </c>
      <c r="V196">
        <f t="shared" si="31"/>
        <v>70000</v>
      </c>
      <c r="W196">
        <f t="shared" si="31"/>
        <v>70000</v>
      </c>
    </row>
    <row r="197" spans="1:23" x14ac:dyDescent="0.25">
      <c r="A197" t="s">
        <v>100</v>
      </c>
      <c r="B197" t="s">
        <v>5</v>
      </c>
      <c r="C197" t="s">
        <v>15</v>
      </c>
      <c r="D197" t="s">
        <v>16</v>
      </c>
      <c r="E197" t="s">
        <v>106</v>
      </c>
      <c r="F197" t="s">
        <v>108</v>
      </c>
      <c r="G197" t="s">
        <v>72</v>
      </c>
      <c r="L197" t="s">
        <v>73</v>
      </c>
      <c r="M197">
        <v>1579031.8534629601</v>
      </c>
      <c r="N197">
        <f t="shared" si="31"/>
        <v>1579031.8534629601</v>
      </c>
      <c r="O197">
        <f t="shared" si="31"/>
        <v>1579031.8534629601</v>
      </c>
      <c r="P197">
        <f t="shared" si="31"/>
        <v>1579031.8534629601</v>
      </c>
      <c r="Q197">
        <f t="shared" si="31"/>
        <v>1579031.8534629601</v>
      </c>
      <c r="R197">
        <f t="shared" si="31"/>
        <v>1579031.8534629601</v>
      </c>
      <c r="S197">
        <f t="shared" si="31"/>
        <v>1579031.8534629601</v>
      </c>
      <c r="T197">
        <f t="shared" si="31"/>
        <v>1579031.8534629601</v>
      </c>
      <c r="U197">
        <f t="shared" si="31"/>
        <v>1579031.8534629601</v>
      </c>
      <c r="V197">
        <f t="shared" si="31"/>
        <v>1579031.8534629601</v>
      </c>
      <c r="W197">
        <f t="shared" si="31"/>
        <v>1579031.8534629601</v>
      </c>
    </row>
    <row r="198" spans="1:23" x14ac:dyDescent="0.25">
      <c r="A198" t="s">
        <v>100</v>
      </c>
      <c r="B198" t="s">
        <v>5</v>
      </c>
      <c r="C198" t="s">
        <v>15</v>
      </c>
      <c r="D198" t="s">
        <v>16</v>
      </c>
      <c r="E198" t="s">
        <v>106</v>
      </c>
      <c r="F198" t="s">
        <v>108</v>
      </c>
      <c r="G198" t="s">
        <v>74</v>
      </c>
      <c r="L198" t="s">
        <v>73</v>
      </c>
      <c r="M198">
        <v>63161.274138518602</v>
      </c>
      <c r="N198">
        <f t="shared" si="31"/>
        <v>63161.274138518602</v>
      </c>
      <c r="O198">
        <f t="shared" si="31"/>
        <v>63161.274138518602</v>
      </c>
      <c r="P198">
        <f t="shared" si="31"/>
        <v>63161.274138518602</v>
      </c>
      <c r="Q198">
        <f t="shared" si="31"/>
        <v>63161.274138518602</v>
      </c>
      <c r="R198">
        <f t="shared" si="31"/>
        <v>63161.274138518602</v>
      </c>
      <c r="S198">
        <f t="shared" si="31"/>
        <v>63161.274138518602</v>
      </c>
      <c r="T198">
        <f t="shared" si="31"/>
        <v>63161.274138518602</v>
      </c>
      <c r="U198">
        <f t="shared" si="31"/>
        <v>63161.274138518602</v>
      </c>
      <c r="V198">
        <f t="shared" si="31"/>
        <v>63161.274138518602</v>
      </c>
      <c r="W198">
        <f t="shared" si="31"/>
        <v>63161.274138518602</v>
      </c>
    </row>
    <row r="199" spans="1:23" x14ac:dyDescent="0.25">
      <c r="A199" t="s">
        <v>100</v>
      </c>
      <c r="B199" t="s">
        <v>5</v>
      </c>
      <c r="C199" t="s">
        <v>15</v>
      </c>
      <c r="D199" t="s">
        <v>16</v>
      </c>
      <c r="E199" t="s">
        <v>106</v>
      </c>
      <c r="F199" t="s">
        <v>108</v>
      </c>
      <c r="G199" t="s">
        <v>17</v>
      </c>
      <c r="J199" t="s">
        <v>28</v>
      </c>
      <c r="L199" t="s">
        <v>53</v>
      </c>
      <c r="M199">
        <v>1.6934834957866299E-2</v>
      </c>
      <c r="N199">
        <f t="shared" si="31"/>
        <v>1.6934834957866299E-2</v>
      </c>
      <c r="O199">
        <f t="shared" si="31"/>
        <v>1.6934834957866299E-2</v>
      </c>
      <c r="P199">
        <f t="shared" si="31"/>
        <v>1.6934834957866299E-2</v>
      </c>
      <c r="Q199">
        <f t="shared" si="31"/>
        <v>1.6934834957866299E-2</v>
      </c>
      <c r="R199">
        <f t="shared" si="31"/>
        <v>1.6934834957866299E-2</v>
      </c>
      <c r="S199">
        <f t="shared" si="31"/>
        <v>1.6934834957866299E-2</v>
      </c>
      <c r="T199">
        <f t="shared" si="31"/>
        <v>1.6934834957866299E-2</v>
      </c>
      <c r="U199">
        <f t="shared" si="31"/>
        <v>1.6934834957866299E-2</v>
      </c>
      <c r="V199">
        <f t="shared" si="31"/>
        <v>1.6934834957866299E-2</v>
      </c>
      <c r="W199">
        <f t="shared" si="31"/>
        <v>1.6934834957866299E-2</v>
      </c>
    </row>
    <row r="200" spans="1:23" x14ac:dyDescent="0.25">
      <c r="A200" t="s">
        <v>100</v>
      </c>
      <c r="B200" t="s">
        <v>5</v>
      </c>
      <c r="C200" t="s">
        <v>15</v>
      </c>
      <c r="D200" t="s">
        <v>16</v>
      </c>
      <c r="E200" t="s">
        <v>106</v>
      </c>
      <c r="F200" t="s">
        <v>108</v>
      </c>
      <c r="G200" t="s">
        <v>17</v>
      </c>
      <c r="J200" t="s">
        <v>82</v>
      </c>
      <c r="L200" t="s">
        <v>53</v>
      </c>
      <c r="M200">
        <v>2.9999999999999997E-4</v>
      </c>
      <c r="N200">
        <f t="shared" si="31"/>
        <v>2.9999999999999997E-4</v>
      </c>
      <c r="O200">
        <f t="shared" si="31"/>
        <v>2.9999999999999997E-4</v>
      </c>
      <c r="P200">
        <f t="shared" si="31"/>
        <v>2.9999999999999997E-4</v>
      </c>
      <c r="Q200">
        <f t="shared" si="31"/>
        <v>2.9999999999999997E-4</v>
      </c>
      <c r="R200">
        <f t="shared" si="31"/>
        <v>2.9999999999999997E-4</v>
      </c>
      <c r="S200">
        <f t="shared" si="31"/>
        <v>2.9999999999999997E-4</v>
      </c>
      <c r="T200">
        <f t="shared" si="31"/>
        <v>2.9999999999999997E-4</v>
      </c>
      <c r="U200">
        <f t="shared" si="31"/>
        <v>2.9999999999999997E-4</v>
      </c>
      <c r="V200">
        <f t="shared" si="31"/>
        <v>2.9999999999999997E-4</v>
      </c>
      <c r="W200">
        <f t="shared" si="31"/>
        <v>2.9999999999999997E-4</v>
      </c>
    </row>
    <row r="201" spans="1:23" x14ac:dyDescent="0.25">
      <c r="A201" t="s">
        <v>100</v>
      </c>
      <c r="B201" t="s">
        <v>5</v>
      </c>
      <c r="C201" t="s">
        <v>15</v>
      </c>
      <c r="D201" t="s">
        <v>16</v>
      </c>
      <c r="E201" t="s">
        <v>106</v>
      </c>
      <c r="F201" t="s">
        <v>108</v>
      </c>
      <c r="G201" t="s">
        <v>17</v>
      </c>
      <c r="J201" t="s">
        <v>88</v>
      </c>
      <c r="L201" t="s">
        <v>53</v>
      </c>
      <c r="M201">
        <v>5.4999999999999997E-3</v>
      </c>
      <c r="N201">
        <f t="shared" si="31"/>
        <v>5.4999999999999997E-3</v>
      </c>
      <c r="O201">
        <f t="shared" si="31"/>
        <v>5.4999999999999997E-3</v>
      </c>
      <c r="P201">
        <f t="shared" si="31"/>
        <v>5.4999999999999997E-3</v>
      </c>
      <c r="Q201">
        <f t="shared" si="31"/>
        <v>5.4999999999999997E-3</v>
      </c>
      <c r="R201">
        <f t="shared" si="31"/>
        <v>5.4999999999999997E-3</v>
      </c>
      <c r="S201">
        <f t="shared" si="31"/>
        <v>5.4999999999999997E-3</v>
      </c>
      <c r="T201">
        <f t="shared" si="31"/>
        <v>5.4999999999999997E-3</v>
      </c>
      <c r="U201">
        <f t="shared" si="31"/>
        <v>5.4999999999999997E-3</v>
      </c>
      <c r="V201">
        <f t="shared" si="31"/>
        <v>5.4999999999999997E-3</v>
      </c>
      <c r="W201">
        <f t="shared" si="31"/>
        <v>5.4999999999999997E-3</v>
      </c>
    </row>
    <row r="202" spans="1:23" x14ac:dyDescent="0.25">
      <c r="A202" t="s">
        <v>100</v>
      </c>
      <c r="B202" t="s">
        <v>5</v>
      </c>
      <c r="C202" t="s">
        <v>15</v>
      </c>
      <c r="D202" t="s">
        <v>16</v>
      </c>
      <c r="E202" t="s">
        <v>106</v>
      </c>
      <c r="F202" t="s">
        <v>108</v>
      </c>
      <c r="G202" t="s">
        <v>17</v>
      </c>
      <c r="J202" t="s">
        <v>105</v>
      </c>
      <c r="L202" t="s">
        <v>53</v>
      </c>
      <c r="M202">
        <v>5.9999999999999995E-4</v>
      </c>
      <c r="N202">
        <f t="shared" si="31"/>
        <v>5.9999999999999995E-4</v>
      </c>
      <c r="O202">
        <f t="shared" si="31"/>
        <v>5.9999999999999995E-4</v>
      </c>
      <c r="P202">
        <f t="shared" si="31"/>
        <v>5.9999999999999995E-4</v>
      </c>
      <c r="Q202">
        <f t="shared" si="31"/>
        <v>5.9999999999999995E-4</v>
      </c>
      <c r="R202">
        <f t="shared" si="31"/>
        <v>5.9999999999999995E-4</v>
      </c>
      <c r="S202">
        <f t="shared" si="31"/>
        <v>5.9999999999999995E-4</v>
      </c>
      <c r="T202">
        <f t="shared" si="31"/>
        <v>5.9999999999999995E-4</v>
      </c>
      <c r="U202">
        <f t="shared" si="31"/>
        <v>5.9999999999999995E-4</v>
      </c>
      <c r="V202">
        <f t="shared" si="31"/>
        <v>5.9999999999999995E-4</v>
      </c>
      <c r="W202">
        <f t="shared" si="31"/>
        <v>5.9999999999999995E-4</v>
      </c>
    </row>
    <row r="203" spans="1:23" x14ac:dyDescent="0.25">
      <c r="A203" t="s">
        <v>100</v>
      </c>
      <c r="B203" t="s">
        <v>5</v>
      </c>
      <c r="C203" t="s">
        <v>15</v>
      </c>
      <c r="D203" t="s">
        <v>16</v>
      </c>
      <c r="E203" t="s">
        <v>106</v>
      </c>
      <c r="F203" t="s">
        <v>109</v>
      </c>
      <c r="G203" t="s">
        <v>6</v>
      </c>
    </row>
    <row r="204" spans="1:23" x14ac:dyDescent="0.25">
      <c r="A204" t="s">
        <v>100</v>
      </c>
      <c r="B204" t="s">
        <v>5</v>
      </c>
      <c r="C204" t="s">
        <v>15</v>
      </c>
      <c r="D204" t="s">
        <v>16</v>
      </c>
      <c r="E204" t="s">
        <v>106</v>
      </c>
      <c r="F204" t="s">
        <v>109</v>
      </c>
      <c r="G204" t="s">
        <v>65</v>
      </c>
      <c r="L204" t="s">
        <v>66</v>
      </c>
      <c r="M204">
        <v>1950</v>
      </c>
      <c r="N204">
        <f t="shared" ref="N204:W206" si="32">M204</f>
        <v>1950</v>
      </c>
      <c r="O204">
        <f t="shared" si="32"/>
        <v>1950</v>
      </c>
      <c r="P204">
        <f t="shared" si="32"/>
        <v>1950</v>
      </c>
      <c r="Q204">
        <f t="shared" si="32"/>
        <v>1950</v>
      </c>
      <c r="R204">
        <f t="shared" si="32"/>
        <v>1950</v>
      </c>
      <c r="S204">
        <f t="shared" si="32"/>
        <v>1950</v>
      </c>
      <c r="T204">
        <f t="shared" si="32"/>
        <v>1950</v>
      </c>
      <c r="U204">
        <f t="shared" si="32"/>
        <v>1950</v>
      </c>
      <c r="V204">
        <f t="shared" si="32"/>
        <v>1950</v>
      </c>
      <c r="W204">
        <f t="shared" si="32"/>
        <v>1950</v>
      </c>
    </row>
    <row r="205" spans="1:23" x14ac:dyDescent="0.25">
      <c r="A205" t="s">
        <v>100</v>
      </c>
      <c r="B205" t="s">
        <v>5</v>
      </c>
      <c r="C205" t="s">
        <v>15</v>
      </c>
      <c r="D205" t="s">
        <v>16</v>
      </c>
      <c r="E205" t="s">
        <v>106</v>
      </c>
      <c r="F205" t="s">
        <v>109</v>
      </c>
      <c r="G205" t="s">
        <v>67</v>
      </c>
      <c r="L205" t="s">
        <v>66</v>
      </c>
      <c r="M205">
        <v>2101</v>
      </c>
      <c r="N205">
        <f t="shared" si="32"/>
        <v>2101</v>
      </c>
      <c r="O205">
        <f t="shared" si="32"/>
        <v>2101</v>
      </c>
      <c r="P205">
        <f t="shared" si="32"/>
        <v>2101</v>
      </c>
      <c r="Q205">
        <f t="shared" si="32"/>
        <v>2101</v>
      </c>
      <c r="R205">
        <f t="shared" si="32"/>
        <v>2101</v>
      </c>
      <c r="S205">
        <f t="shared" si="32"/>
        <v>2101</v>
      </c>
      <c r="T205">
        <f t="shared" si="32"/>
        <v>2101</v>
      </c>
      <c r="U205">
        <f t="shared" si="32"/>
        <v>2101</v>
      </c>
      <c r="V205">
        <f t="shared" si="32"/>
        <v>2101</v>
      </c>
      <c r="W205">
        <f t="shared" si="32"/>
        <v>2101</v>
      </c>
    </row>
    <row r="206" spans="1:23" x14ac:dyDescent="0.25">
      <c r="A206" t="s">
        <v>100</v>
      </c>
      <c r="B206" t="s">
        <v>5</v>
      </c>
      <c r="C206" t="s">
        <v>15</v>
      </c>
      <c r="D206" t="s">
        <v>16</v>
      </c>
      <c r="E206" t="s">
        <v>106</v>
      </c>
      <c r="F206" t="s">
        <v>109</v>
      </c>
      <c r="G206" t="s">
        <v>68</v>
      </c>
      <c r="L206" t="s">
        <v>69</v>
      </c>
      <c r="M206">
        <v>25</v>
      </c>
      <c r="N206">
        <f t="shared" si="32"/>
        <v>25</v>
      </c>
      <c r="O206">
        <f t="shared" si="32"/>
        <v>25</v>
      </c>
      <c r="P206">
        <f t="shared" si="32"/>
        <v>25</v>
      </c>
      <c r="Q206">
        <f t="shared" si="32"/>
        <v>25</v>
      </c>
      <c r="R206">
        <f t="shared" si="32"/>
        <v>25</v>
      </c>
      <c r="S206">
        <f t="shared" si="32"/>
        <v>25</v>
      </c>
      <c r="T206">
        <f t="shared" si="32"/>
        <v>25</v>
      </c>
      <c r="U206">
        <f t="shared" si="32"/>
        <v>25</v>
      </c>
      <c r="V206">
        <f t="shared" si="32"/>
        <v>25</v>
      </c>
      <c r="W206">
        <f t="shared" si="32"/>
        <v>25</v>
      </c>
    </row>
    <row r="207" spans="1:23" x14ac:dyDescent="0.25">
      <c r="A207" t="s">
        <v>100</v>
      </c>
      <c r="B207" t="s">
        <v>5</v>
      </c>
      <c r="C207" t="s">
        <v>15</v>
      </c>
      <c r="D207" t="s">
        <v>16</v>
      </c>
      <c r="E207" t="s">
        <v>106</v>
      </c>
      <c r="F207" t="s">
        <v>109</v>
      </c>
      <c r="G207" t="s">
        <v>70</v>
      </c>
      <c r="L207" t="s">
        <v>62</v>
      </c>
      <c r="M207">
        <v>0.46</v>
      </c>
    </row>
    <row r="208" spans="1:23" x14ac:dyDescent="0.25">
      <c r="A208" t="s">
        <v>100</v>
      </c>
      <c r="B208" t="s">
        <v>5</v>
      </c>
      <c r="C208" t="s">
        <v>15</v>
      </c>
      <c r="D208" t="s">
        <v>16</v>
      </c>
      <c r="E208" t="s">
        <v>106</v>
      </c>
      <c r="F208" t="s">
        <v>109</v>
      </c>
      <c r="G208" t="s">
        <v>71</v>
      </c>
      <c r="L208" t="s">
        <v>21</v>
      </c>
      <c r="M208">
        <v>70000</v>
      </c>
      <c r="N208">
        <f t="shared" ref="N208:W214" si="33">M208</f>
        <v>70000</v>
      </c>
      <c r="O208">
        <f t="shared" si="33"/>
        <v>70000</v>
      </c>
      <c r="P208">
        <f t="shared" si="33"/>
        <v>70000</v>
      </c>
      <c r="Q208">
        <f t="shared" si="33"/>
        <v>70000</v>
      </c>
      <c r="R208">
        <f t="shared" si="33"/>
        <v>70000</v>
      </c>
      <c r="S208">
        <f t="shared" si="33"/>
        <v>70000</v>
      </c>
      <c r="T208">
        <f t="shared" si="33"/>
        <v>70000</v>
      </c>
      <c r="U208">
        <f t="shared" si="33"/>
        <v>70000</v>
      </c>
      <c r="V208">
        <f t="shared" si="33"/>
        <v>70000</v>
      </c>
      <c r="W208">
        <f t="shared" si="33"/>
        <v>70000</v>
      </c>
    </row>
    <row r="209" spans="1:23" x14ac:dyDescent="0.25">
      <c r="A209" t="s">
        <v>100</v>
      </c>
      <c r="B209" t="s">
        <v>5</v>
      </c>
      <c r="C209" t="s">
        <v>15</v>
      </c>
      <c r="D209" t="s">
        <v>16</v>
      </c>
      <c r="E209" t="s">
        <v>106</v>
      </c>
      <c r="F209" t="s">
        <v>109</v>
      </c>
      <c r="G209" t="s">
        <v>72</v>
      </c>
      <c r="L209" t="s">
        <v>73</v>
      </c>
      <c r="M209">
        <v>1435483.5031481499</v>
      </c>
      <c r="N209">
        <f t="shared" si="33"/>
        <v>1435483.5031481499</v>
      </c>
      <c r="O209">
        <f t="shared" si="33"/>
        <v>1435483.5031481499</v>
      </c>
      <c r="P209">
        <f t="shared" si="33"/>
        <v>1435483.5031481499</v>
      </c>
      <c r="Q209">
        <f t="shared" si="33"/>
        <v>1435483.5031481499</v>
      </c>
      <c r="R209">
        <f t="shared" si="33"/>
        <v>1435483.5031481499</v>
      </c>
      <c r="S209">
        <f t="shared" si="33"/>
        <v>1435483.5031481499</v>
      </c>
      <c r="T209">
        <f t="shared" si="33"/>
        <v>1435483.5031481499</v>
      </c>
      <c r="U209">
        <f t="shared" si="33"/>
        <v>1435483.5031481499</v>
      </c>
      <c r="V209">
        <f t="shared" si="33"/>
        <v>1435483.5031481499</v>
      </c>
      <c r="W209">
        <f t="shared" si="33"/>
        <v>1435483.5031481499</v>
      </c>
    </row>
    <row r="210" spans="1:23" x14ac:dyDescent="0.25">
      <c r="A210" t="s">
        <v>100</v>
      </c>
      <c r="B210" t="s">
        <v>5</v>
      </c>
      <c r="C210" t="s">
        <v>15</v>
      </c>
      <c r="D210" t="s">
        <v>16</v>
      </c>
      <c r="E210" t="s">
        <v>106</v>
      </c>
      <c r="F210" t="s">
        <v>109</v>
      </c>
      <c r="G210" t="s">
        <v>74</v>
      </c>
      <c r="L210" t="s">
        <v>73</v>
      </c>
      <c r="M210">
        <v>57419.340125925999</v>
      </c>
      <c r="N210">
        <f t="shared" si="33"/>
        <v>57419.340125925999</v>
      </c>
      <c r="O210">
        <f t="shared" si="33"/>
        <v>57419.340125925999</v>
      </c>
      <c r="P210">
        <f t="shared" si="33"/>
        <v>57419.340125925999</v>
      </c>
      <c r="Q210">
        <f t="shared" si="33"/>
        <v>57419.340125925999</v>
      </c>
      <c r="R210">
        <f t="shared" si="33"/>
        <v>57419.340125925999</v>
      </c>
      <c r="S210">
        <f t="shared" si="33"/>
        <v>57419.340125925999</v>
      </c>
      <c r="T210">
        <f t="shared" si="33"/>
        <v>57419.340125925999</v>
      </c>
      <c r="U210">
        <f t="shared" si="33"/>
        <v>57419.340125925999</v>
      </c>
      <c r="V210">
        <f t="shared" si="33"/>
        <v>57419.340125925999</v>
      </c>
      <c r="W210">
        <f t="shared" si="33"/>
        <v>57419.340125925999</v>
      </c>
    </row>
    <row r="211" spans="1:23" x14ac:dyDescent="0.25">
      <c r="A211" t="s">
        <v>100</v>
      </c>
      <c r="B211" t="s">
        <v>5</v>
      </c>
      <c r="C211" t="s">
        <v>15</v>
      </c>
      <c r="D211" t="s">
        <v>16</v>
      </c>
      <c r="E211" t="s">
        <v>106</v>
      </c>
      <c r="F211" t="s">
        <v>109</v>
      </c>
      <c r="G211" t="s">
        <v>17</v>
      </c>
      <c r="J211" t="s">
        <v>28</v>
      </c>
      <c r="L211" t="s">
        <v>53</v>
      </c>
      <c r="M211">
        <v>1.44259705196639E-2</v>
      </c>
      <c r="N211">
        <f t="shared" si="33"/>
        <v>1.44259705196639E-2</v>
      </c>
      <c r="O211">
        <f t="shared" si="33"/>
        <v>1.44259705196639E-2</v>
      </c>
      <c r="P211">
        <f t="shared" si="33"/>
        <v>1.44259705196639E-2</v>
      </c>
      <c r="Q211">
        <f t="shared" si="33"/>
        <v>1.44259705196639E-2</v>
      </c>
      <c r="R211">
        <f t="shared" si="33"/>
        <v>1.44259705196639E-2</v>
      </c>
      <c r="S211">
        <f t="shared" si="33"/>
        <v>1.44259705196639E-2</v>
      </c>
      <c r="T211">
        <f t="shared" si="33"/>
        <v>1.44259705196639E-2</v>
      </c>
      <c r="U211">
        <f t="shared" si="33"/>
        <v>1.44259705196639E-2</v>
      </c>
      <c r="V211">
        <f t="shared" si="33"/>
        <v>1.44259705196639E-2</v>
      </c>
      <c r="W211">
        <f t="shared" si="33"/>
        <v>1.44259705196639E-2</v>
      </c>
    </row>
    <row r="212" spans="1:23" x14ac:dyDescent="0.25">
      <c r="A212" t="s">
        <v>100</v>
      </c>
      <c r="B212" t="s">
        <v>5</v>
      </c>
      <c r="C212" t="s">
        <v>15</v>
      </c>
      <c r="D212" t="s">
        <v>16</v>
      </c>
      <c r="E212" t="s">
        <v>106</v>
      </c>
      <c r="F212" t="s">
        <v>109</v>
      </c>
      <c r="G212" t="s">
        <v>17</v>
      </c>
      <c r="J212" t="s">
        <v>82</v>
      </c>
      <c r="L212" t="s">
        <v>53</v>
      </c>
      <c r="M212">
        <v>2.9999999999999997E-4</v>
      </c>
      <c r="N212">
        <f t="shared" si="33"/>
        <v>2.9999999999999997E-4</v>
      </c>
      <c r="O212">
        <f t="shared" si="33"/>
        <v>2.9999999999999997E-4</v>
      </c>
      <c r="P212">
        <f t="shared" si="33"/>
        <v>2.9999999999999997E-4</v>
      </c>
      <c r="Q212">
        <f t="shared" si="33"/>
        <v>2.9999999999999997E-4</v>
      </c>
      <c r="R212">
        <f t="shared" si="33"/>
        <v>2.9999999999999997E-4</v>
      </c>
      <c r="S212">
        <f t="shared" si="33"/>
        <v>2.9999999999999997E-4</v>
      </c>
      <c r="T212">
        <f t="shared" si="33"/>
        <v>2.9999999999999997E-4</v>
      </c>
      <c r="U212">
        <f t="shared" si="33"/>
        <v>2.9999999999999997E-4</v>
      </c>
      <c r="V212">
        <f t="shared" si="33"/>
        <v>2.9999999999999997E-4</v>
      </c>
      <c r="W212">
        <f t="shared" si="33"/>
        <v>2.9999999999999997E-4</v>
      </c>
    </row>
    <row r="213" spans="1:23" x14ac:dyDescent="0.25">
      <c r="A213" t="s">
        <v>100</v>
      </c>
      <c r="B213" t="s">
        <v>5</v>
      </c>
      <c r="C213" t="s">
        <v>15</v>
      </c>
      <c r="D213" t="s">
        <v>16</v>
      </c>
      <c r="E213" t="s">
        <v>106</v>
      </c>
      <c r="F213" t="s">
        <v>109</v>
      </c>
      <c r="G213" t="s">
        <v>17</v>
      </c>
      <c r="J213" t="s">
        <v>88</v>
      </c>
      <c r="L213" t="s">
        <v>53</v>
      </c>
      <c r="M213">
        <v>5.4999999999999997E-3</v>
      </c>
      <c r="N213">
        <f t="shared" si="33"/>
        <v>5.4999999999999997E-3</v>
      </c>
      <c r="O213">
        <f t="shared" si="33"/>
        <v>5.4999999999999997E-3</v>
      </c>
      <c r="P213">
        <f t="shared" si="33"/>
        <v>5.4999999999999997E-3</v>
      </c>
      <c r="Q213">
        <f t="shared" si="33"/>
        <v>5.4999999999999997E-3</v>
      </c>
      <c r="R213">
        <f t="shared" si="33"/>
        <v>5.4999999999999997E-3</v>
      </c>
      <c r="S213">
        <f t="shared" si="33"/>
        <v>5.4999999999999997E-3</v>
      </c>
      <c r="T213">
        <f t="shared" si="33"/>
        <v>5.4999999999999997E-3</v>
      </c>
      <c r="U213">
        <f t="shared" si="33"/>
        <v>5.4999999999999997E-3</v>
      </c>
      <c r="V213">
        <f t="shared" si="33"/>
        <v>5.4999999999999997E-3</v>
      </c>
      <c r="W213">
        <f t="shared" si="33"/>
        <v>5.4999999999999997E-3</v>
      </c>
    </row>
    <row r="214" spans="1:23" x14ac:dyDescent="0.25">
      <c r="A214" t="s">
        <v>100</v>
      </c>
      <c r="B214" t="s">
        <v>5</v>
      </c>
      <c r="C214" t="s">
        <v>15</v>
      </c>
      <c r="D214" t="s">
        <v>16</v>
      </c>
      <c r="E214" t="s">
        <v>106</v>
      </c>
      <c r="F214" t="s">
        <v>109</v>
      </c>
      <c r="G214" t="s">
        <v>17</v>
      </c>
      <c r="J214" t="s">
        <v>105</v>
      </c>
      <c r="L214" t="s">
        <v>53</v>
      </c>
      <c r="M214">
        <v>5.9999999999999995E-4</v>
      </c>
      <c r="N214">
        <f t="shared" si="33"/>
        <v>5.9999999999999995E-4</v>
      </c>
      <c r="O214">
        <f t="shared" si="33"/>
        <v>5.9999999999999995E-4</v>
      </c>
      <c r="P214">
        <f t="shared" si="33"/>
        <v>5.9999999999999995E-4</v>
      </c>
      <c r="Q214">
        <f t="shared" si="33"/>
        <v>5.9999999999999995E-4</v>
      </c>
      <c r="R214">
        <f t="shared" si="33"/>
        <v>5.9999999999999995E-4</v>
      </c>
      <c r="S214">
        <f t="shared" si="33"/>
        <v>5.9999999999999995E-4</v>
      </c>
      <c r="T214">
        <f t="shared" si="33"/>
        <v>5.9999999999999995E-4</v>
      </c>
      <c r="U214">
        <f t="shared" si="33"/>
        <v>5.9999999999999995E-4</v>
      </c>
      <c r="V214">
        <f t="shared" si="33"/>
        <v>5.9999999999999995E-4</v>
      </c>
      <c r="W214">
        <f t="shared" si="33"/>
        <v>5.9999999999999995E-4</v>
      </c>
    </row>
    <row r="215" spans="1:23" x14ac:dyDescent="0.25">
      <c r="A215" t="s">
        <v>100</v>
      </c>
      <c r="B215" t="s">
        <v>5</v>
      </c>
      <c r="C215" t="s">
        <v>15</v>
      </c>
      <c r="D215" t="s">
        <v>16</v>
      </c>
      <c r="E215" t="s">
        <v>106</v>
      </c>
      <c r="F215" t="s">
        <v>110</v>
      </c>
      <c r="G215" t="s">
        <v>6</v>
      </c>
    </row>
    <row r="216" spans="1:23" x14ac:dyDescent="0.25">
      <c r="A216" t="s">
        <v>100</v>
      </c>
      <c r="B216" t="s">
        <v>5</v>
      </c>
      <c r="C216" t="s">
        <v>15</v>
      </c>
      <c r="D216" t="s">
        <v>16</v>
      </c>
      <c r="E216" t="s">
        <v>106</v>
      </c>
      <c r="F216" t="s">
        <v>110</v>
      </c>
      <c r="G216" t="s">
        <v>65</v>
      </c>
      <c r="L216" t="s">
        <v>66</v>
      </c>
      <c r="M216">
        <v>1950</v>
      </c>
      <c r="N216">
        <f t="shared" ref="N216:W218" si="34">M216</f>
        <v>1950</v>
      </c>
      <c r="O216">
        <f t="shared" si="34"/>
        <v>1950</v>
      </c>
      <c r="P216">
        <f t="shared" si="34"/>
        <v>1950</v>
      </c>
      <c r="Q216">
        <f t="shared" si="34"/>
        <v>1950</v>
      </c>
      <c r="R216">
        <f t="shared" si="34"/>
        <v>1950</v>
      </c>
      <c r="S216">
        <f t="shared" si="34"/>
        <v>1950</v>
      </c>
      <c r="T216">
        <f t="shared" si="34"/>
        <v>1950</v>
      </c>
      <c r="U216">
        <f t="shared" si="34"/>
        <v>1950</v>
      </c>
      <c r="V216">
        <f t="shared" si="34"/>
        <v>1950</v>
      </c>
      <c r="W216">
        <f t="shared" si="34"/>
        <v>1950</v>
      </c>
    </row>
    <row r="217" spans="1:23" x14ac:dyDescent="0.25">
      <c r="A217" t="s">
        <v>100</v>
      </c>
      <c r="B217" t="s">
        <v>5</v>
      </c>
      <c r="C217" t="s">
        <v>15</v>
      </c>
      <c r="D217" t="s">
        <v>16</v>
      </c>
      <c r="E217" t="s">
        <v>106</v>
      </c>
      <c r="F217" t="s">
        <v>110</v>
      </c>
      <c r="G217" t="s">
        <v>67</v>
      </c>
      <c r="L217" t="s">
        <v>66</v>
      </c>
      <c r="M217">
        <v>2101</v>
      </c>
      <c r="N217">
        <f t="shared" si="34"/>
        <v>2101</v>
      </c>
      <c r="O217">
        <f t="shared" si="34"/>
        <v>2101</v>
      </c>
      <c r="P217">
        <f t="shared" si="34"/>
        <v>2101</v>
      </c>
      <c r="Q217">
        <f t="shared" si="34"/>
        <v>2101</v>
      </c>
      <c r="R217">
        <f t="shared" si="34"/>
        <v>2101</v>
      </c>
      <c r="S217">
        <f t="shared" si="34"/>
        <v>2101</v>
      </c>
      <c r="T217">
        <f t="shared" si="34"/>
        <v>2101</v>
      </c>
      <c r="U217">
        <f t="shared" si="34"/>
        <v>2101</v>
      </c>
      <c r="V217">
        <f t="shared" si="34"/>
        <v>2101</v>
      </c>
      <c r="W217">
        <f t="shared" si="34"/>
        <v>2101</v>
      </c>
    </row>
    <row r="218" spans="1:23" x14ac:dyDescent="0.25">
      <c r="A218" t="s">
        <v>100</v>
      </c>
      <c r="B218" t="s">
        <v>5</v>
      </c>
      <c r="C218" t="s">
        <v>15</v>
      </c>
      <c r="D218" t="s">
        <v>16</v>
      </c>
      <c r="E218" t="s">
        <v>106</v>
      </c>
      <c r="F218" t="s">
        <v>110</v>
      </c>
      <c r="G218" t="s">
        <v>68</v>
      </c>
      <c r="L218" t="s">
        <v>69</v>
      </c>
      <c r="M218">
        <v>25</v>
      </c>
      <c r="N218">
        <f t="shared" si="34"/>
        <v>25</v>
      </c>
      <c r="O218">
        <f t="shared" si="34"/>
        <v>25</v>
      </c>
      <c r="P218">
        <f t="shared" si="34"/>
        <v>25</v>
      </c>
      <c r="Q218">
        <f t="shared" si="34"/>
        <v>25</v>
      </c>
      <c r="R218">
        <f t="shared" si="34"/>
        <v>25</v>
      </c>
      <c r="S218">
        <f t="shared" si="34"/>
        <v>25</v>
      </c>
      <c r="T218">
        <f t="shared" si="34"/>
        <v>25</v>
      </c>
      <c r="U218">
        <f t="shared" si="34"/>
        <v>25</v>
      </c>
      <c r="V218">
        <f t="shared" si="34"/>
        <v>25</v>
      </c>
      <c r="W218">
        <f t="shared" si="34"/>
        <v>25</v>
      </c>
    </row>
    <row r="219" spans="1:23" x14ac:dyDescent="0.25">
      <c r="A219" t="s">
        <v>100</v>
      </c>
      <c r="B219" t="s">
        <v>5</v>
      </c>
      <c r="C219" t="s">
        <v>15</v>
      </c>
      <c r="D219" t="s">
        <v>16</v>
      </c>
      <c r="E219" t="s">
        <v>106</v>
      </c>
      <c r="F219" t="s">
        <v>110</v>
      </c>
      <c r="G219" t="s">
        <v>70</v>
      </c>
      <c r="L219" t="s">
        <v>62</v>
      </c>
      <c r="M219">
        <v>0</v>
      </c>
    </row>
    <row r="220" spans="1:23" x14ac:dyDescent="0.25">
      <c r="A220" t="s">
        <v>100</v>
      </c>
      <c r="B220" t="s">
        <v>5</v>
      </c>
      <c r="C220" t="s">
        <v>15</v>
      </c>
      <c r="D220" t="s">
        <v>16</v>
      </c>
      <c r="E220" t="s">
        <v>106</v>
      </c>
      <c r="F220" t="s">
        <v>110</v>
      </c>
      <c r="G220" t="s">
        <v>71</v>
      </c>
      <c r="L220" t="s">
        <v>21</v>
      </c>
      <c r="M220">
        <v>70000</v>
      </c>
      <c r="N220">
        <f t="shared" ref="N220:W226" si="35">M220</f>
        <v>70000</v>
      </c>
      <c r="O220">
        <f t="shared" si="35"/>
        <v>70000</v>
      </c>
      <c r="P220">
        <f t="shared" si="35"/>
        <v>70000</v>
      </c>
      <c r="Q220">
        <f t="shared" si="35"/>
        <v>70000</v>
      </c>
      <c r="R220">
        <f t="shared" si="35"/>
        <v>70000</v>
      </c>
      <c r="S220">
        <f t="shared" si="35"/>
        <v>70000</v>
      </c>
      <c r="T220">
        <f t="shared" si="35"/>
        <v>70000</v>
      </c>
      <c r="U220">
        <f t="shared" si="35"/>
        <v>70000</v>
      </c>
      <c r="V220">
        <f t="shared" si="35"/>
        <v>70000</v>
      </c>
      <c r="W220">
        <f t="shared" si="35"/>
        <v>70000</v>
      </c>
    </row>
    <row r="221" spans="1:23" x14ac:dyDescent="0.25">
      <c r="A221" t="s">
        <v>100</v>
      </c>
      <c r="B221" t="s">
        <v>5</v>
      </c>
      <c r="C221" t="s">
        <v>15</v>
      </c>
      <c r="D221" t="s">
        <v>16</v>
      </c>
      <c r="E221" t="s">
        <v>106</v>
      </c>
      <c r="F221" t="s">
        <v>110</v>
      </c>
      <c r="G221" t="s">
        <v>72</v>
      </c>
      <c r="L221" t="s">
        <v>73</v>
      </c>
      <c r="M221">
        <v>1736935.0388092599</v>
      </c>
      <c r="N221">
        <f t="shared" si="35"/>
        <v>1736935.0388092599</v>
      </c>
      <c r="O221">
        <f t="shared" si="35"/>
        <v>1736935.0388092599</v>
      </c>
      <c r="P221">
        <f t="shared" si="35"/>
        <v>1736935.0388092599</v>
      </c>
      <c r="Q221">
        <f t="shared" si="35"/>
        <v>1736935.0388092599</v>
      </c>
      <c r="R221">
        <f t="shared" si="35"/>
        <v>1736935.0388092599</v>
      </c>
      <c r="S221">
        <f t="shared" si="35"/>
        <v>1736935.0388092599</v>
      </c>
      <c r="T221">
        <f t="shared" si="35"/>
        <v>1736935.0388092599</v>
      </c>
      <c r="U221">
        <f t="shared" si="35"/>
        <v>1736935.0388092599</v>
      </c>
      <c r="V221">
        <f t="shared" si="35"/>
        <v>1736935.0388092599</v>
      </c>
      <c r="W221">
        <f t="shared" si="35"/>
        <v>1736935.0388092599</v>
      </c>
    </row>
    <row r="222" spans="1:23" x14ac:dyDescent="0.25">
      <c r="A222" t="s">
        <v>100</v>
      </c>
      <c r="B222" t="s">
        <v>5</v>
      </c>
      <c r="C222" t="s">
        <v>15</v>
      </c>
      <c r="D222" t="s">
        <v>16</v>
      </c>
      <c r="E222" t="s">
        <v>106</v>
      </c>
      <c r="F222" t="s">
        <v>110</v>
      </c>
      <c r="G222" t="s">
        <v>74</v>
      </c>
      <c r="L222" t="s">
        <v>73</v>
      </c>
      <c r="M222">
        <v>69477.401552370502</v>
      </c>
      <c r="N222">
        <f t="shared" si="35"/>
        <v>69477.401552370502</v>
      </c>
      <c r="O222">
        <f t="shared" si="35"/>
        <v>69477.401552370502</v>
      </c>
      <c r="P222">
        <f t="shared" si="35"/>
        <v>69477.401552370502</v>
      </c>
      <c r="Q222">
        <f t="shared" si="35"/>
        <v>69477.401552370502</v>
      </c>
      <c r="R222">
        <f t="shared" si="35"/>
        <v>69477.401552370502</v>
      </c>
      <c r="S222">
        <f t="shared" si="35"/>
        <v>69477.401552370502</v>
      </c>
      <c r="T222">
        <f t="shared" si="35"/>
        <v>69477.401552370502</v>
      </c>
      <c r="U222">
        <f t="shared" si="35"/>
        <v>69477.401552370502</v>
      </c>
      <c r="V222">
        <f t="shared" si="35"/>
        <v>69477.401552370502</v>
      </c>
      <c r="W222">
        <f t="shared" si="35"/>
        <v>69477.401552370502</v>
      </c>
    </row>
    <row r="223" spans="1:23" x14ac:dyDescent="0.25">
      <c r="A223" t="s">
        <v>100</v>
      </c>
      <c r="B223" t="s">
        <v>5</v>
      </c>
      <c r="C223" t="s">
        <v>15</v>
      </c>
      <c r="D223" t="s">
        <v>16</v>
      </c>
      <c r="E223" t="s">
        <v>106</v>
      </c>
      <c r="F223" t="s">
        <v>110</v>
      </c>
      <c r="G223" t="s">
        <v>17</v>
      </c>
      <c r="J223" t="s">
        <v>39</v>
      </c>
      <c r="L223" t="s">
        <v>53</v>
      </c>
      <c r="M223">
        <v>0.27</v>
      </c>
      <c r="N223">
        <f t="shared" si="35"/>
        <v>0.27</v>
      </c>
      <c r="O223">
        <f t="shared" si="35"/>
        <v>0.27</v>
      </c>
      <c r="P223">
        <f t="shared" si="35"/>
        <v>0.27</v>
      </c>
      <c r="Q223">
        <f t="shared" si="35"/>
        <v>0.27</v>
      </c>
      <c r="R223">
        <f t="shared" si="35"/>
        <v>0.27</v>
      </c>
      <c r="S223">
        <f t="shared" si="35"/>
        <v>0.27</v>
      </c>
      <c r="T223">
        <f t="shared" si="35"/>
        <v>0.27</v>
      </c>
      <c r="U223">
        <f t="shared" si="35"/>
        <v>0.27</v>
      </c>
      <c r="V223">
        <f t="shared" si="35"/>
        <v>0.27</v>
      </c>
      <c r="W223">
        <f t="shared" si="35"/>
        <v>0.27</v>
      </c>
    </row>
    <row r="224" spans="1:23" x14ac:dyDescent="0.25">
      <c r="A224" t="s">
        <v>100</v>
      </c>
      <c r="B224" t="s">
        <v>5</v>
      </c>
      <c r="C224" t="s">
        <v>15</v>
      </c>
      <c r="D224" t="s">
        <v>16</v>
      </c>
      <c r="E224" t="s">
        <v>106</v>
      </c>
      <c r="F224" t="s">
        <v>110</v>
      </c>
      <c r="G224" t="s">
        <v>17</v>
      </c>
      <c r="J224" t="s">
        <v>82</v>
      </c>
      <c r="L224" t="s">
        <v>53</v>
      </c>
      <c r="M224">
        <v>2.9999999999999997E-4</v>
      </c>
      <c r="N224">
        <f t="shared" si="35"/>
        <v>2.9999999999999997E-4</v>
      </c>
      <c r="O224">
        <f t="shared" si="35"/>
        <v>2.9999999999999997E-4</v>
      </c>
      <c r="P224">
        <f t="shared" si="35"/>
        <v>2.9999999999999997E-4</v>
      </c>
      <c r="Q224">
        <f t="shared" si="35"/>
        <v>2.9999999999999997E-4</v>
      </c>
      <c r="R224">
        <f t="shared" si="35"/>
        <v>2.9999999999999997E-4</v>
      </c>
      <c r="S224">
        <f t="shared" si="35"/>
        <v>2.9999999999999997E-4</v>
      </c>
      <c r="T224">
        <f t="shared" si="35"/>
        <v>2.9999999999999997E-4</v>
      </c>
      <c r="U224">
        <f t="shared" si="35"/>
        <v>2.9999999999999997E-4</v>
      </c>
      <c r="V224">
        <f t="shared" si="35"/>
        <v>2.9999999999999997E-4</v>
      </c>
      <c r="W224">
        <f t="shared" si="35"/>
        <v>2.9999999999999997E-4</v>
      </c>
    </row>
    <row r="225" spans="1:23" x14ac:dyDescent="0.25">
      <c r="A225" t="s">
        <v>100</v>
      </c>
      <c r="B225" t="s">
        <v>5</v>
      </c>
      <c r="C225" t="s">
        <v>15</v>
      </c>
      <c r="D225" t="s">
        <v>16</v>
      </c>
      <c r="E225" t="s">
        <v>106</v>
      </c>
      <c r="F225" t="s">
        <v>110</v>
      </c>
      <c r="G225" t="s">
        <v>17</v>
      </c>
      <c r="J225" t="s">
        <v>88</v>
      </c>
      <c r="L225" t="s">
        <v>53</v>
      </c>
      <c r="M225">
        <v>5.4999999999999997E-3</v>
      </c>
      <c r="N225">
        <f t="shared" si="35"/>
        <v>5.4999999999999997E-3</v>
      </c>
      <c r="O225">
        <f t="shared" si="35"/>
        <v>5.4999999999999997E-3</v>
      </c>
      <c r="P225">
        <f t="shared" si="35"/>
        <v>5.4999999999999997E-3</v>
      </c>
      <c r="Q225">
        <f t="shared" si="35"/>
        <v>5.4999999999999997E-3</v>
      </c>
      <c r="R225">
        <f t="shared" si="35"/>
        <v>5.4999999999999997E-3</v>
      </c>
      <c r="S225">
        <f t="shared" si="35"/>
        <v>5.4999999999999997E-3</v>
      </c>
      <c r="T225">
        <f t="shared" si="35"/>
        <v>5.4999999999999997E-3</v>
      </c>
      <c r="U225">
        <f t="shared" si="35"/>
        <v>5.4999999999999997E-3</v>
      </c>
      <c r="V225">
        <f t="shared" si="35"/>
        <v>5.4999999999999997E-3</v>
      </c>
      <c r="W225">
        <f t="shared" si="35"/>
        <v>5.4999999999999997E-3</v>
      </c>
    </row>
    <row r="226" spans="1:23" x14ac:dyDescent="0.25">
      <c r="A226" t="s">
        <v>100</v>
      </c>
      <c r="B226" t="s">
        <v>5</v>
      </c>
      <c r="C226" t="s">
        <v>15</v>
      </c>
      <c r="D226" t="s">
        <v>16</v>
      </c>
      <c r="E226" t="s">
        <v>106</v>
      </c>
      <c r="F226" t="s">
        <v>110</v>
      </c>
      <c r="G226" t="s">
        <v>17</v>
      </c>
      <c r="J226" t="s">
        <v>105</v>
      </c>
      <c r="L226" t="s">
        <v>53</v>
      </c>
      <c r="M226">
        <v>5.9999999999999995E-4</v>
      </c>
      <c r="N226">
        <f t="shared" si="35"/>
        <v>5.9999999999999995E-4</v>
      </c>
      <c r="O226">
        <f t="shared" si="35"/>
        <v>5.9999999999999995E-4</v>
      </c>
      <c r="P226">
        <f t="shared" si="35"/>
        <v>5.9999999999999995E-4</v>
      </c>
      <c r="Q226">
        <f t="shared" si="35"/>
        <v>5.9999999999999995E-4</v>
      </c>
      <c r="R226">
        <f t="shared" si="35"/>
        <v>5.9999999999999995E-4</v>
      </c>
      <c r="S226">
        <f t="shared" si="35"/>
        <v>5.9999999999999995E-4</v>
      </c>
      <c r="T226">
        <f t="shared" si="35"/>
        <v>5.9999999999999995E-4</v>
      </c>
      <c r="U226">
        <f t="shared" si="35"/>
        <v>5.9999999999999995E-4</v>
      </c>
      <c r="V226">
        <f t="shared" si="35"/>
        <v>5.9999999999999995E-4</v>
      </c>
      <c r="W226">
        <f t="shared" si="35"/>
        <v>5.9999999999999995E-4</v>
      </c>
    </row>
    <row r="227" spans="1:23" x14ac:dyDescent="0.25">
      <c r="A227" t="s">
        <v>100</v>
      </c>
      <c r="B227" t="s">
        <v>5</v>
      </c>
      <c r="C227" t="s">
        <v>15</v>
      </c>
      <c r="D227" t="s">
        <v>16</v>
      </c>
      <c r="E227" t="s">
        <v>106</v>
      </c>
      <c r="F227" t="s">
        <v>111</v>
      </c>
      <c r="G227" t="s">
        <v>6</v>
      </c>
    </row>
    <row r="228" spans="1:23" x14ac:dyDescent="0.25">
      <c r="A228" t="s">
        <v>100</v>
      </c>
      <c r="B228" t="s">
        <v>5</v>
      </c>
      <c r="C228" t="s">
        <v>15</v>
      </c>
      <c r="D228" t="s">
        <v>16</v>
      </c>
      <c r="E228" t="s">
        <v>106</v>
      </c>
      <c r="F228" t="s">
        <v>111</v>
      </c>
      <c r="G228" t="s">
        <v>65</v>
      </c>
      <c r="L228" t="s">
        <v>66</v>
      </c>
      <c r="M228">
        <v>1950</v>
      </c>
      <c r="N228">
        <f t="shared" ref="N228:W230" si="36">M228</f>
        <v>1950</v>
      </c>
      <c r="O228">
        <f t="shared" si="36"/>
        <v>1950</v>
      </c>
      <c r="P228">
        <f t="shared" si="36"/>
        <v>1950</v>
      </c>
      <c r="Q228">
        <f t="shared" si="36"/>
        <v>1950</v>
      </c>
      <c r="R228">
        <f t="shared" si="36"/>
        <v>1950</v>
      </c>
      <c r="S228">
        <f t="shared" si="36"/>
        <v>1950</v>
      </c>
      <c r="T228">
        <f t="shared" si="36"/>
        <v>1950</v>
      </c>
      <c r="U228">
        <f t="shared" si="36"/>
        <v>1950</v>
      </c>
      <c r="V228">
        <f t="shared" si="36"/>
        <v>1950</v>
      </c>
      <c r="W228">
        <f t="shared" si="36"/>
        <v>1950</v>
      </c>
    </row>
    <row r="229" spans="1:23" x14ac:dyDescent="0.25">
      <c r="A229" t="s">
        <v>100</v>
      </c>
      <c r="B229" t="s">
        <v>5</v>
      </c>
      <c r="C229" t="s">
        <v>15</v>
      </c>
      <c r="D229" t="s">
        <v>16</v>
      </c>
      <c r="E229" t="s">
        <v>106</v>
      </c>
      <c r="F229" t="s">
        <v>111</v>
      </c>
      <c r="G229" t="s">
        <v>67</v>
      </c>
      <c r="L229" t="s">
        <v>66</v>
      </c>
      <c r="M229">
        <v>2101</v>
      </c>
      <c r="N229">
        <f t="shared" si="36"/>
        <v>2101</v>
      </c>
      <c r="O229">
        <f t="shared" si="36"/>
        <v>2101</v>
      </c>
      <c r="P229">
        <f t="shared" si="36"/>
        <v>2101</v>
      </c>
      <c r="Q229">
        <f t="shared" si="36"/>
        <v>2101</v>
      </c>
      <c r="R229">
        <f t="shared" si="36"/>
        <v>2101</v>
      </c>
      <c r="S229">
        <f t="shared" si="36"/>
        <v>2101</v>
      </c>
      <c r="T229">
        <f t="shared" si="36"/>
        <v>2101</v>
      </c>
      <c r="U229">
        <f t="shared" si="36"/>
        <v>2101</v>
      </c>
      <c r="V229">
        <f t="shared" si="36"/>
        <v>2101</v>
      </c>
      <c r="W229">
        <f t="shared" si="36"/>
        <v>2101</v>
      </c>
    </row>
    <row r="230" spans="1:23" x14ac:dyDescent="0.25">
      <c r="A230" t="s">
        <v>100</v>
      </c>
      <c r="B230" t="s">
        <v>5</v>
      </c>
      <c r="C230" t="s">
        <v>15</v>
      </c>
      <c r="D230" t="s">
        <v>16</v>
      </c>
      <c r="E230" t="s">
        <v>106</v>
      </c>
      <c r="F230" t="s">
        <v>111</v>
      </c>
      <c r="G230" t="s">
        <v>68</v>
      </c>
      <c r="L230" t="s">
        <v>69</v>
      </c>
      <c r="M230">
        <v>25</v>
      </c>
      <c r="N230">
        <f t="shared" si="36"/>
        <v>25</v>
      </c>
      <c r="O230">
        <f t="shared" si="36"/>
        <v>25</v>
      </c>
      <c r="P230">
        <f t="shared" si="36"/>
        <v>25</v>
      </c>
      <c r="Q230">
        <f t="shared" si="36"/>
        <v>25</v>
      </c>
      <c r="R230">
        <f t="shared" si="36"/>
        <v>25</v>
      </c>
      <c r="S230">
        <f t="shared" si="36"/>
        <v>25</v>
      </c>
      <c r="T230">
        <f t="shared" si="36"/>
        <v>25</v>
      </c>
      <c r="U230">
        <f t="shared" si="36"/>
        <v>25</v>
      </c>
      <c r="V230">
        <f t="shared" si="36"/>
        <v>25</v>
      </c>
      <c r="W230">
        <f t="shared" si="36"/>
        <v>25</v>
      </c>
    </row>
    <row r="231" spans="1:23" x14ac:dyDescent="0.25">
      <c r="A231" t="s">
        <v>100</v>
      </c>
      <c r="B231" t="s">
        <v>5</v>
      </c>
      <c r="C231" t="s">
        <v>15</v>
      </c>
      <c r="D231" t="s">
        <v>16</v>
      </c>
      <c r="E231" t="s">
        <v>106</v>
      </c>
      <c r="F231" t="s">
        <v>111</v>
      </c>
      <c r="G231" t="s">
        <v>70</v>
      </c>
      <c r="L231" t="s">
        <v>62</v>
      </c>
      <c r="M231">
        <v>0.05</v>
      </c>
    </row>
    <row r="232" spans="1:23" x14ac:dyDescent="0.25">
      <c r="A232" t="s">
        <v>100</v>
      </c>
      <c r="B232" t="s">
        <v>5</v>
      </c>
      <c r="C232" t="s">
        <v>15</v>
      </c>
      <c r="D232" t="s">
        <v>16</v>
      </c>
      <c r="E232" t="s">
        <v>106</v>
      </c>
      <c r="F232" t="s">
        <v>111</v>
      </c>
      <c r="G232" t="s">
        <v>71</v>
      </c>
      <c r="L232" t="s">
        <v>21</v>
      </c>
      <c r="M232">
        <v>70000</v>
      </c>
      <c r="N232">
        <f t="shared" ref="N232:W238" si="37">M232</f>
        <v>70000</v>
      </c>
      <c r="O232">
        <f t="shared" si="37"/>
        <v>70000</v>
      </c>
      <c r="P232">
        <f t="shared" si="37"/>
        <v>70000</v>
      </c>
      <c r="Q232">
        <f t="shared" si="37"/>
        <v>70000</v>
      </c>
      <c r="R232">
        <f t="shared" si="37"/>
        <v>70000</v>
      </c>
      <c r="S232">
        <f t="shared" si="37"/>
        <v>70000</v>
      </c>
      <c r="T232">
        <f t="shared" si="37"/>
        <v>70000</v>
      </c>
      <c r="U232">
        <f t="shared" si="37"/>
        <v>70000</v>
      </c>
      <c r="V232">
        <f t="shared" si="37"/>
        <v>70000</v>
      </c>
      <c r="W232">
        <f t="shared" si="37"/>
        <v>70000</v>
      </c>
    </row>
    <row r="233" spans="1:23" x14ac:dyDescent="0.25">
      <c r="A233" t="s">
        <v>100</v>
      </c>
      <c r="B233" t="s">
        <v>5</v>
      </c>
      <c r="C233" t="s">
        <v>15</v>
      </c>
      <c r="D233" t="s">
        <v>16</v>
      </c>
      <c r="E233" t="s">
        <v>106</v>
      </c>
      <c r="F233" t="s">
        <v>111</v>
      </c>
      <c r="G233" t="s">
        <v>72</v>
      </c>
      <c r="L233" t="s">
        <v>73</v>
      </c>
      <c r="M233">
        <v>1579031.8534629601</v>
      </c>
      <c r="N233">
        <f t="shared" si="37"/>
        <v>1579031.8534629601</v>
      </c>
      <c r="O233">
        <f t="shared" si="37"/>
        <v>1579031.8534629601</v>
      </c>
      <c r="P233">
        <f t="shared" si="37"/>
        <v>1579031.8534629601</v>
      </c>
      <c r="Q233">
        <f t="shared" si="37"/>
        <v>1579031.8534629601</v>
      </c>
      <c r="R233">
        <f t="shared" si="37"/>
        <v>1579031.8534629601</v>
      </c>
      <c r="S233">
        <f t="shared" si="37"/>
        <v>1579031.8534629601</v>
      </c>
      <c r="T233">
        <f t="shared" si="37"/>
        <v>1579031.8534629601</v>
      </c>
      <c r="U233">
        <f t="shared" si="37"/>
        <v>1579031.8534629601</v>
      </c>
      <c r="V233">
        <f t="shared" si="37"/>
        <v>1579031.8534629601</v>
      </c>
      <c r="W233">
        <f t="shared" si="37"/>
        <v>1579031.8534629601</v>
      </c>
    </row>
    <row r="234" spans="1:23" x14ac:dyDescent="0.25">
      <c r="A234" t="s">
        <v>100</v>
      </c>
      <c r="B234" t="s">
        <v>5</v>
      </c>
      <c r="C234" t="s">
        <v>15</v>
      </c>
      <c r="D234" t="s">
        <v>16</v>
      </c>
      <c r="E234" t="s">
        <v>106</v>
      </c>
      <c r="F234" t="s">
        <v>111</v>
      </c>
      <c r="G234" t="s">
        <v>74</v>
      </c>
      <c r="L234" t="s">
        <v>73</v>
      </c>
      <c r="M234">
        <v>63161.274138518602</v>
      </c>
      <c r="N234">
        <f t="shared" si="37"/>
        <v>63161.274138518602</v>
      </c>
      <c r="O234">
        <f t="shared" si="37"/>
        <v>63161.274138518602</v>
      </c>
      <c r="P234">
        <f t="shared" si="37"/>
        <v>63161.274138518602</v>
      </c>
      <c r="Q234">
        <f t="shared" si="37"/>
        <v>63161.274138518602</v>
      </c>
      <c r="R234">
        <f t="shared" si="37"/>
        <v>63161.274138518602</v>
      </c>
      <c r="S234">
        <f t="shared" si="37"/>
        <v>63161.274138518602</v>
      </c>
      <c r="T234">
        <f t="shared" si="37"/>
        <v>63161.274138518602</v>
      </c>
      <c r="U234">
        <f t="shared" si="37"/>
        <v>63161.274138518602</v>
      </c>
      <c r="V234">
        <f t="shared" si="37"/>
        <v>63161.274138518602</v>
      </c>
      <c r="W234">
        <f t="shared" si="37"/>
        <v>63161.274138518602</v>
      </c>
    </row>
    <row r="235" spans="1:23" x14ac:dyDescent="0.25">
      <c r="A235" t="s">
        <v>100</v>
      </c>
      <c r="B235" t="s">
        <v>5</v>
      </c>
      <c r="C235" t="s">
        <v>15</v>
      </c>
      <c r="D235" t="s">
        <v>16</v>
      </c>
      <c r="E235" t="s">
        <v>106</v>
      </c>
      <c r="F235" t="s">
        <v>111</v>
      </c>
      <c r="G235" t="s">
        <v>17</v>
      </c>
      <c r="J235" t="s">
        <v>39</v>
      </c>
      <c r="L235" t="s">
        <v>53</v>
      </c>
      <c r="M235">
        <v>0.33</v>
      </c>
      <c r="N235">
        <f t="shared" si="37"/>
        <v>0.33</v>
      </c>
      <c r="O235">
        <f t="shared" si="37"/>
        <v>0.33</v>
      </c>
      <c r="P235">
        <f t="shared" si="37"/>
        <v>0.33</v>
      </c>
      <c r="Q235">
        <f t="shared" si="37"/>
        <v>0.33</v>
      </c>
      <c r="R235">
        <f t="shared" si="37"/>
        <v>0.33</v>
      </c>
      <c r="S235">
        <f t="shared" si="37"/>
        <v>0.33</v>
      </c>
      <c r="T235">
        <f t="shared" si="37"/>
        <v>0.33</v>
      </c>
      <c r="U235">
        <f t="shared" si="37"/>
        <v>0.33</v>
      </c>
      <c r="V235">
        <f t="shared" si="37"/>
        <v>0.33</v>
      </c>
      <c r="W235">
        <f t="shared" si="37"/>
        <v>0.33</v>
      </c>
    </row>
    <row r="236" spans="1:23" x14ac:dyDescent="0.25">
      <c r="A236" t="s">
        <v>100</v>
      </c>
      <c r="B236" t="s">
        <v>5</v>
      </c>
      <c r="C236" t="s">
        <v>15</v>
      </c>
      <c r="D236" t="s">
        <v>16</v>
      </c>
      <c r="E236" t="s">
        <v>106</v>
      </c>
      <c r="F236" t="s">
        <v>111</v>
      </c>
      <c r="G236" t="s">
        <v>17</v>
      </c>
      <c r="J236" t="s">
        <v>82</v>
      </c>
      <c r="L236" t="s">
        <v>53</v>
      </c>
      <c r="M236">
        <v>2.9999999999999997E-4</v>
      </c>
      <c r="N236">
        <f t="shared" si="37"/>
        <v>2.9999999999999997E-4</v>
      </c>
      <c r="O236">
        <f t="shared" si="37"/>
        <v>2.9999999999999997E-4</v>
      </c>
      <c r="P236">
        <f t="shared" si="37"/>
        <v>2.9999999999999997E-4</v>
      </c>
      <c r="Q236">
        <f t="shared" si="37"/>
        <v>2.9999999999999997E-4</v>
      </c>
      <c r="R236">
        <f t="shared" si="37"/>
        <v>2.9999999999999997E-4</v>
      </c>
      <c r="S236">
        <f t="shared" si="37"/>
        <v>2.9999999999999997E-4</v>
      </c>
      <c r="T236">
        <f t="shared" si="37"/>
        <v>2.9999999999999997E-4</v>
      </c>
      <c r="U236">
        <f t="shared" si="37"/>
        <v>2.9999999999999997E-4</v>
      </c>
      <c r="V236">
        <f t="shared" si="37"/>
        <v>2.9999999999999997E-4</v>
      </c>
      <c r="W236">
        <f t="shared" si="37"/>
        <v>2.9999999999999997E-4</v>
      </c>
    </row>
    <row r="237" spans="1:23" x14ac:dyDescent="0.25">
      <c r="A237" t="s">
        <v>100</v>
      </c>
      <c r="B237" t="s">
        <v>5</v>
      </c>
      <c r="C237" t="s">
        <v>15</v>
      </c>
      <c r="D237" t="s">
        <v>16</v>
      </c>
      <c r="E237" t="s">
        <v>106</v>
      </c>
      <c r="F237" t="s">
        <v>111</v>
      </c>
      <c r="G237" t="s">
        <v>17</v>
      </c>
      <c r="J237" t="s">
        <v>88</v>
      </c>
      <c r="L237" t="s">
        <v>53</v>
      </c>
      <c r="M237">
        <v>5.4999999999999997E-3</v>
      </c>
      <c r="N237">
        <f t="shared" si="37"/>
        <v>5.4999999999999997E-3</v>
      </c>
      <c r="O237">
        <f t="shared" si="37"/>
        <v>5.4999999999999997E-3</v>
      </c>
      <c r="P237">
        <f t="shared" si="37"/>
        <v>5.4999999999999997E-3</v>
      </c>
      <c r="Q237">
        <f t="shared" si="37"/>
        <v>5.4999999999999997E-3</v>
      </c>
      <c r="R237">
        <f t="shared" si="37"/>
        <v>5.4999999999999997E-3</v>
      </c>
      <c r="S237">
        <f t="shared" si="37"/>
        <v>5.4999999999999997E-3</v>
      </c>
      <c r="T237">
        <f t="shared" si="37"/>
        <v>5.4999999999999997E-3</v>
      </c>
      <c r="U237">
        <f t="shared" si="37"/>
        <v>5.4999999999999997E-3</v>
      </c>
      <c r="V237">
        <f t="shared" si="37"/>
        <v>5.4999999999999997E-3</v>
      </c>
      <c r="W237">
        <f t="shared" si="37"/>
        <v>5.4999999999999997E-3</v>
      </c>
    </row>
    <row r="238" spans="1:23" x14ac:dyDescent="0.25">
      <c r="A238" t="s">
        <v>100</v>
      </c>
      <c r="B238" t="s">
        <v>5</v>
      </c>
      <c r="C238" t="s">
        <v>15</v>
      </c>
      <c r="D238" t="s">
        <v>16</v>
      </c>
      <c r="E238" t="s">
        <v>106</v>
      </c>
      <c r="F238" t="s">
        <v>111</v>
      </c>
      <c r="G238" t="s">
        <v>17</v>
      </c>
      <c r="J238" t="s">
        <v>105</v>
      </c>
      <c r="L238" t="s">
        <v>53</v>
      </c>
      <c r="M238">
        <v>5.9999999999999995E-4</v>
      </c>
      <c r="N238">
        <f t="shared" si="37"/>
        <v>5.9999999999999995E-4</v>
      </c>
      <c r="O238">
        <f t="shared" si="37"/>
        <v>5.9999999999999995E-4</v>
      </c>
      <c r="P238">
        <f t="shared" si="37"/>
        <v>5.9999999999999995E-4</v>
      </c>
      <c r="Q238">
        <f t="shared" si="37"/>
        <v>5.9999999999999995E-4</v>
      </c>
      <c r="R238">
        <f t="shared" si="37"/>
        <v>5.9999999999999995E-4</v>
      </c>
      <c r="S238">
        <f t="shared" si="37"/>
        <v>5.9999999999999995E-4</v>
      </c>
      <c r="T238">
        <f t="shared" si="37"/>
        <v>5.9999999999999995E-4</v>
      </c>
      <c r="U238">
        <f t="shared" si="37"/>
        <v>5.9999999999999995E-4</v>
      </c>
      <c r="V238">
        <f t="shared" si="37"/>
        <v>5.9999999999999995E-4</v>
      </c>
      <c r="W238">
        <f t="shared" si="37"/>
        <v>5.9999999999999995E-4</v>
      </c>
    </row>
    <row r="239" spans="1:23" x14ac:dyDescent="0.25">
      <c r="A239" t="s">
        <v>100</v>
      </c>
      <c r="B239" t="s">
        <v>5</v>
      </c>
      <c r="C239" t="s">
        <v>15</v>
      </c>
      <c r="D239" t="s">
        <v>16</v>
      </c>
      <c r="E239" t="s">
        <v>106</v>
      </c>
      <c r="F239" t="s">
        <v>112</v>
      </c>
      <c r="G239" t="s">
        <v>6</v>
      </c>
    </row>
    <row r="240" spans="1:23" x14ac:dyDescent="0.25">
      <c r="A240" t="s">
        <v>100</v>
      </c>
      <c r="B240" t="s">
        <v>5</v>
      </c>
      <c r="C240" t="s">
        <v>15</v>
      </c>
      <c r="D240" t="s">
        <v>16</v>
      </c>
      <c r="E240" t="s">
        <v>106</v>
      </c>
      <c r="F240" t="s">
        <v>112</v>
      </c>
      <c r="G240" t="s">
        <v>65</v>
      </c>
      <c r="L240" t="s">
        <v>66</v>
      </c>
      <c r="M240">
        <v>1950</v>
      </c>
      <c r="N240">
        <f t="shared" ref="N240:W242" si="38">M240</f>
        <v>1950</v>
      </c>
      <c r="O240">
        <f t="shared" si="38"/>
        <v>1950</v>
      </c>
      <c r="P240">
        <f t="shared" si="38"/>
        <v>1950</v>
      </c>
      <c r="Q240">
        <f t="shared" si="38"/>
        <v>1950</v>
      </c>
      <c r="R240">
        <f t="shared" si="38"/>
        <v>1950</v>
      </c>
      <c r="S240">
        <f t="shared" si="38"/>
        <v>1950</v>
      </c>
      <c r="T240">
        <f t="shared" si="38"/>
        <v>1950</v>
      </c>
      <c r="U240">
        <f t="shared" si="38"/>
        <v>1950</v>
      </c>
      <c r="V240">
        <f t="shared" si="38"/>
        <v>1950</v>
      </c>
      <c r="W240">
        <f t="shared" si="38"/>
        <v>1950</v>
      </c>
    </row>
    <row r="241" spans="1:23" x14ac:dyDescent="0.25">
      <c r="A241" t="s">
        <v>100</v>
      </c>
      <c r="B241" t="s">
        <v>5</v>
      </c>
      <c r="C241" t="s">
        <v>15</v>
      </c>
      <c r="D241" t="s">
        <v>16</v>
      </c>
      <c r="E241" t="s">
        <v>106</v>
      </c>
      <c r="F241" t="s">
        <v>112</v>
      </c>
      <c r="G241" t="s">
        <v>67</v>
      </c>
      <c r="L241" t="s">
        <v>66</v>
      </c>
      <c r="M241">
        <v>2101</v>
      </c>
      <c r="N241">
        <f t="shared" si="38"/>
        <v>2101</v>
      </c>
      <c r="O241">
        <f t="shared" si="38"/>
        <v>2101</v>
      </c>
      <c r="P241">
        <f t="shared" si="38"/>
        <v>2101</v>
      </c>
      <c r="Q241">
        <f t="shared" si="38"/>
        <v>2101</v>
      </c>
      <c r="R241">
        <f t="shared" si="38"/>
        <v>2101</v>
      </c>
      <c r="S241">
        <f t="shared" si="38"/>
        <v>2101</v>
      </c>
      <c r="T241">
        <f t="shared" si="38"/>
        <v>2101</v>
      </c>
      <c r="U241">
        <f t="shared" si="38"/>
        <v>2101</v>
      </c>
      <c r="V241">
        <f t="shared" si="38"/>
        <v>2101</v>
      </c>
      <c r="W241">
        <f t="shared" si="38"/>
        <v>2101</v>
      </c>
    </row>
    <row r="242" spans="1:23" x14ac:dyDescent="0.25">
      <c r="A242" t="s">
        <v>100</v>
      </c>
      <c r="B242" t="s">
        <v>5</v>
      </c>
      <c r="C242" t="s">
        <v>15</v>
      </c>
      <c r="D242" t="s">
        <v>16</v>
      </c>
      <c r="E242" t="s">
        <v>106</v>
      </c>
      <c r="F242" t="s">
        <v>112</v>
      </c>
      <c r="G242" t="s">
        <v>68</v>
      </c>
      <c r="L242" t="s">
        <v>69</v>
      </c>
      <c r="M242">
        <v>25</v>
      </c>
      <c r="N242">
        <f t="shared" si="38"/>
        <v>25</v>
      </c>
      <c r="O242">
        <f t="shared" si="38"/>
        <v>25</v>
      </c>
      <c r="P242">
        <f t="shared" si="38"/>
        <v>25</v>
      </c>
      <c r="Q242">
        <f t="shared" si="38"/>
        <v>25</v>
      </c>
      <c r="R242">
        <f t="shared" si="38"/>
        <v>25</v>
      </c>
      <c r="S242">
        <f t="shared" si="38"/>
        <v>25</v>
      </c>
      <c r="T242">
        <f t="shared" si="38"/>
        <v>25</v>
      </c>
      <c r="U242">
        <f t="shared" si="38"/>
        <v>25</v>
      </c>
      <c r="V242">
        <f t="shared" si="38"/>
        <v>25</v>
      </c>
      <c r="W242">
        <f t="shared" si="38"/>
        <v>25</v>
      </c>
    </row>
    <row r="243" spans="1:23" x14ac:dyDescent="0.25">
      <c r="A243" t="s">
        <v>100</v>
      </c>
      <c r="B243" t="s">
        <v>5</v>
      </c>
      <c r="C243" t="s">
        <v>15</v>
      </c>
      <c r="D243" t="s">
        <v>16</v>
      </c>
      <c r="E243" t="s">
        <v>106</v>
      </c>
      <c r="F243" t="s">
        <v>112</v>
      </c>
      <c r="G243" t="s">
        <v>70</v>
      </c>
      <c r="L243" t="s">
        <v>62</v>
      </c>
      <c r="M243">
        <v>0.04</v>
      </c>
    </row>
    <row r="244" spans="1:23" x14ac:dyDescent="0.25">
      <c r="A244" t="s">
        <v>100</v>
      </c>
      <c r="B244" t="s">
        <v>5</v>
      </c>
      <c r="C244" t="s">
        <v>15</v>
      </c>
      <c r="D244" t="s">
        <v>16</v>
      </c>
      <c r="E244" t="s">
        <v>106</v>
      </c>
      <c r="F244" t="s">
        <v>112</v>
      </c>
      <c r="G244" t="s">
        <v>71</v>
      </c>
      <c r="L244" t="s">
        <v>21</v>
      </c>
      <c r="M244">
        <v>70000</v>
      </c>
      <c r="N244">
        <f t="shared" ref="N244:W250" si="39">M244</f>
        <v>70000</v>
      </c>
      <c r="O244">
        <f t="shared" si="39"/>
        <v>70000</v>
      </c>
      <c r="P244">
        <f t="shared" si="39"/>
        <v>70000</v>
      </c>
      <c r="Q244">
        <f t="shared" si="39"/>
        <v>70000</v>
      </c>
      <c r="R244">
        <f t="shared" si="39"/>
        <v>70000</v>
      </c>
      <c r="S244">
        <f t="shared" si="39"/>
        <v>70000</v>
      </c>
      <c r="T244">
        <f t="shared" si="39"/>
        <v>70000</v>
      </c>
      <c r="U244">
        <f t="shared" si="39"/>
        <v>70000</v>
      </c>
      <c r="V244">
        <f t="shared" si="39"/>
        <v>70000</v>
      </c>
      <c r="W244">
        <f t="shared" si="39"/>
        <v>70000</v>
      </c>
    </row>
    <row r="245" spans="1:23" x14ac:dyDescent="0.25">
      <c r="A245" t="s">
        <v>100</v>
      </c>
      <c r="B245" t="s">
        <v>5</v>
      </c>
      <c r="C245" t="s">
        <v>15</v>
      </c>
      <c r="D245" t="s">
        <v>16</v>
      </c>
      <c r="E245" t="s">
        <v>106</v>
      </c>
      <c r="F245" t="s">
        <v>112</v>
      </c>
      <c r="G245" t="s">
        <v>72</v>
      </c>
      <c r="L245" t="s">
        <v>73</v>
      </c>
      <c r="M245">
        <v>1435483.5031481499</v>
      </c>
      <c r="N245">
        <f t="shared" si="39"/>
        <v>1435483.5031481499</v>
      </c>
      <c r="O245">
        <f t="shared" si="39"/>
        <v>1435483.5031481499</v>
      </c>
      <c r="P245">
        <f t="shared" si="39"/>
        <v>1435483.5031481499</v>
      </c>
      <c r="Q245">
        <f t="shared" si="39"/>
        <v>1435483.5031481499</v>
      </c>
      <c r="R245">
        <f t="shared" si="39"/>
        <v>1435483.5031481499</v>
      </c>
      <c r="S245">
        <f t="shared" si="39"/>
        <v>1435483.5031481499</v>
      </c>
      <c r="T245">
        <f t="shared" si="39"/>
        <v>1435483.5031481499</v>
      </c>
      <c r="U245">
        <f t="shared" si="39"/>
        <v>1435483.5031481499</v>
      </c>
      <c r="V245">
        <f t="shared" si="39"/>
        <v>1435483.5031481499</v>
      </c>
      <c r="W245">
        <f t="shared" si="39"/>
        <v>1435483.5031481499</v>
      </c>
    </row>
    <row r="246" spans="1:23" x14ac:dyDescent="0.25">
      <c r="A246" t="s">
        <v>100</v>
      </c>
      <c r="B246" t="s">
        <v>5</v>
      </c>
      <c r="C246" t="s">
        <v>15</v>
      </c>
      <c r="D246" t="s">
        <v>16</v>
      </c>
      <c r="E246" t="s">
        <v>106</v>
      </c>
      <c r="F246" t="s">
        <v>112</v>
      </c>
      <c r="G246" t="s">
        <v>74</v>
      </c>
      <c r="L246" t="s">
        <v>73</v>
      </c>
      <c r="M246">
        <v>57419.340125925999</v>
      </c>
      <c r="N246">
        <f t="shared" si="39"/>
        <v>57419.340125925999</v>
      </c>
      <c r="O246">
        <f t="shared" si="39"/>
        <v>57419.340125925999</v>
      </c>
      <c r="P246">
        <f t="shared" si="39"/>
        <v>57419.340125925999</v>
      </c>
      <c r="Q246">
        <f t="shared" si="39"/>
        <v>57419.340125925999</v>
      </c>
      <c r="R246">
        <f t="shared" si="39"/>
        <v>57419.340125925999</v>
      </c>
      <c r="S246">
        <f t="shared" si="39"/>
        <v>57419.340125925999</v>
      </c>
      <c r="T246">
        <f t="shared" si="39"/>
        <v>57419.340125925999</v>
      </c>
      <c r="U246">
        <f t="shared" si="39"/>
        <v>57419.340125925999</v>
      </c>
      <c r="V246">
        <f t="shared" si="39"/>
        <v>57419.340125925999</v>
      </c>
      <c r="W246">
        <f t="shared" si="39"/>
        <v>57419.340125925999</v>
      </c>
    </row>
    <row r="247" spans="1:23" x14ac:dyDescent="0.25">
      <c r="A247" t="s">
        <v>100</v>
      </c>
      <c r="B247" t="s">
        <v>5</v>
      </c>
      <c r="C247" t="s">
        <v>15</v>
      </c>
      <c r="D247" t="s">
        <v>16</v>
      </c>
      <c r="E247" t="s">
        <v>106</v>
      </c>
      <c r="F247" t="s">
        <v>112</v>
      </c>
      <c r="G247" t="s">
        <v>17</v>
      </c>
      <c r="J247" t="s">
        <v>39</v>
      </c>
      <c r="L247" t="s">
        <v>53</v>
      </c>
      <c r="M247">
        <v>0.27</v>
      </c>
      <c r="N247">
        <f t="shared" si="39"/>
        <v>0.27</v>
      </c>
      <c r="O247">
        <f t="shared" si="39"/>
        <v>0.27</v>
      </c>
      <c r="P247">
        <f t="shared" si="39"/>
        <v>0.27</v>
      </c>
      <c r="Q247">
        <f t="shared" si="39"/>
        <v>0.27</v>
      </c>
      <c r="R247">
        <f t="shared" si="39"/>
        <v>0.27</v>
      </c>
      <c r="S247">
        <f t="shared" si="39"/>
        <v>0.27</v>
      </c>
      <c r="T247">
        <f t="shared" si="39"/>
        <v>0.27</v>
      </c>
      <c r="U247">
        <f t="shared" si="39"/>
        <v>0.27</v>
      </c>
      <c r="V247">
        <f t="shared" si="39"/>
        <v>0.27</v>
      </c>
      <c r="W247">
        <f t="shared" si="39"/>
        <v>0.27</v>
      </c>
    </row>
    <row r="248" spans="1:23" x14ac:dyDescent="0.25">
      <c r="A248" t="s">
        <v>100</v>
      </c>
      <c r="B248" t="s">
        <v>5</v>
      </c>
      <c r="C248" t="s">
        <v>15</v>
      </c>
      <c r="D248" t="s">
        <v>16</v>
      </c>
      <c r="E248" t="s">
        <v>106</v>
      </c>
      <c r="F248" t="s">
        <v>112</v>
      </c>
      <c r="G248" t="s">
        <v>17</v>
      </c>
      <c r="J248" t="s">
        <v>82</v>
      </c>
      <c r="L248" t="s">
        <v>53</v>
      </c>
      <c r="M248">
        <v>2.9999999999999997E-4</v>
      </c>
      <c r="N248">
        <f t="shared" si="39"/>
        <v>2.9999999999999997E-4</v>
      </c>
      <c r="O248">
        <f t="shared" si="39"/>
        <v>2.9999999999999997E-4</v>
      </c>
      <c r="P248">
        <f t="shared" si="39"/>
        <v>2.9999999999999997E-4</v>
      </c>
      <c r="Q248">
        <f t="shared" si="39"/>
        <v>2.9999999999999997E-4</v>
      </c>
      <c r="R248">
        <f t="shared" si="39"/>
        <v>2.9999999999999997E-4</v>
      </c>
      <c r="S248">
        <f t="shared" si="39"/>
        <v>2.9999999999999997E-4</v>
      </c>
      <c r="T248">
        <f t="shared" si="39"/>
        <v>2.9999999999999997E-4</v>
      </c>
      <c r="U248">
        <f t="shared" si="39"/>
        <v>2.9999999999999997E-4</v>
      </c>
      <c r="V248">
        <f t="shared" si="39"/>
        <v>2.9999999999999997E-4</v>
      </c>
      <c r="W248">
        <f t="shared" si="39"/>
        <v>2.9999999999999997E-4</v>
      </c>
    </row>
    <row r="249" spans="1:23" x14ac:dyDescent="0.25">
      <c r="A249" t="s">
        <v>100</v>
      </c>
      <c r="B249" t="s">
        <v>5</v>
      </c>
      <c r="C249" t="s">
        <v>15</v>
      </c>
      <c r="D249" t="s">
        <v>16</v>
      </c>
      <c r="E249" t="s">
        <v>106</v>
      </c>
      <c r="F249" t="s">
        <v>112</v>
      </c>
      <c r="G249" t="s">
        <v>17</v>
      </c>
      <c r="J249" t="s">
        <v>88</v>
      </c>
      <c r="L249" t="s">
        <v>53</v>
      </c>
      <c r="M249">
        <v>5.4999999999999997E-3</v>
      </c>
      <c r="N249">
        <f t="shared" si="39"/>
        <v>5.4999999999999997E-3</v>
      </c>
      <c r="O249">
        <f t="shared" si="39"/>
        <v>5.4999999999999997E-3</v>
      </c>
      <c r="P249">
        <f t="shared" si="39"/>
        <v>5.4999999999999997E-3</v>
      </c>
      <c r="Q249">
        <f t="shared" si="39"/>
        <v>5.4999999999999997E-3</v>
      </c>
      <c r="R249">
        <f t="shared" si="39"/>
        <v>5.4999999999999997E-3</v>
      </c>
      <c r="S249">
        <f t="shared" si="39"/>
        <v>5.4999999999999997E-3</v>
      </c>
      <c r="T249">
        <f t="shared" si="39"/>
        <v>5.4999999999999997E-3</v>
      </c>
      <c r="U249">
        <f t="shared" si="39"/>
        <v>5.4999999999999997E-3</v>
      </c>
      <c r="V249">
        <f t="shared" si="39"/>
        <v>5.4999999999999997E-3</v>
      </c>
      <c r="W249">
        <f t="shared" si="39"/>
        <v>5.4999999999999997E-3</v>
      </c>
    </row>
    <row r="250" spans="1:23" x14ac:dyDescent="0.25">
      <c r="A250" t="s">
        <v>100</v>
      </c>
      <c r="B250" t="s">
        <v>5</v>
      </c>
      <c r="C250" t="s">
        <v>15</v>
      </c>
      <c r="D250" t="s">
        <v>16</v>
      </c>
      <c r="E250" t="s">
        <v>106</v>
      </c>
      <c r="F250" t="s">
        <v>112</v>
      </c>
      <c r="G250" t="s">
        <v>17</v>
      </c>
      <c r="J250" t="s">
        <v>105</v>
      </c>
      <c r="L250" t="s">
        <v>53</v>
      </c>
      <c r="M250">
        <v>5.9999999999999995E-4</v>
      </c>
      <c r="N250">
        <f t="shared" si="39"/>
        <v>5.9999999999999995E-4</v>
      </c>
      <c r="O250">
        <f t="shared" si="39"/>
        <v>5.9999999999999995E-4</v>
      </c>
      <c r="P250">
        <f t="shared" si="39"/>
        <v>5.9999999999999995E-4</v>
      </c>
      <c r="Q250">
        <f t="shared" si="39"/>
        <v>5.9999999999999995E-4</v>
      </c>
      <c r="R250">
        <f t="shared" si="39"/>
        <v>5.9999999999999995E-4</v>
      </c>
      <c r="S250">
        <f t="shared" si="39"/>
        <v>5.9999999999999995E-4</v>
      </c>
      <c r="T250">
        <f t="shared" si="39"/>
        <v>5.9999999999999995E-4</v>
      </c>
      <c r="U250">
        <f t="shared" si="39"/>
        <v>5.9999999999999995E-4</v>
      </c>
      <c r="V250">
        <f t="shared" si="39"/>
        <v>5.9999999999999995E-4</v>
      </c>
      <c r="W250">
        <f t="shared" si="39"/>
        <v>5.9999999999999995E-4</v>
      </c>
    </row>
    <row r="251" spans="1:23" x14ac:dyDescent="0.25">
      <c r="A251" t="s">
        <v>101</v>
      </c>
      <c r="B251" t="s">
        <v>5</v>
      </c>
      <c r="C251" t="s">
        <v>15</v>
      </c>
      <c r="D251" t="s">
        <v>16</v>
      </c>
      <c r="E251" t="s">
        <v>113</v>
      </c>
      <c r="G251" t="s">
        <v>20</v>
      </c>
      <c r="L251" t="s">
        <v>21</v>
      </c>
    </row>
    <row r="252" spans="1:23" x14ac:dyDescent="0.25">
      <c r="A252" t="s">
        <v>101</v>
      </c>
      <c r="B252" t="s">
        <v>5</v>
      </c>
      <c r="C252" t="s">
        <v>15</v>
      </c>
      <c r="D252" t="s">
        <v>16</v>
      </c>
      <c r="E252" t="s">
        <v>113</v>
      </c>
      <c r="G252" t="s">
        <v>22</v>
      </c>
      <c r="H252" t="s">
        <v>60</v>
      </c>
    </row>
    <row r="253" spans="1:23" x14ac:dyDescent="0.25">
      <c r="A253" t="s">
        <v>101</v>
      </c>
      <c r="B253" t="s">
        <v>5</v>
      </c>
      <c r="C253" t="s">
        <v>15</v>
      </c>
      <c r="D253" t="s">
        <v>16</v>
      </c>
      <c r="E253" t="s">
        <v>113</v>
      </c>
      <c r="G253" t="s">
        <v>61</v>
      </c>
      <c r="L253" t="s">
        <v>62</v>
      </c>
      <c r="M253">
        <v>0.35</v>
      </c>
      <c r="N253">
        <f t="shared" ref="N253:W254" si="40">M253</f>
        <v>0.35</v>
      </c>
      <c r="O253">
        <f t="shared" si="40"/>
        <v>0.35</v>
      </c>
      <c r="P253">
        <f t="shared" si="40"/>
        <v>0.35</v>
      </c>
      <c r="Q253">
        <f t="shared" si="40"/>
        <v>0.35</v>
      </c>
      <c r="R253">
        <f t="shared" si="40"/>
        <v>0.35</v>
      </c>
      <c r="S253">
        <f t="shared" si="40"/>
        <v>0.35</v>
      </c>
      <c r="T253">
        <f t="shared" si="40"/>
        <v>0.35</v>
      </c>
      <c r="U253">
        <f t="shared" si="40"/>
        <v>0.35</v>
      </c>
      <c r="V253">
        <f t="shared" si="40"/>
        <v>0.35</v>
      </c>
      <c r="W253">
        <f t="shared" si="40"/>
        <v>0.35</v>
      </c>
    </row>
    <row r="254" spans="1:23" x14ac:dyDescent="0.25">
      <c r="A254" t="s">
        <v>101</v>
      </c>
      <c r="B254" t="s">
        <v>5</v>
      </c>
      <c r="C254" t="s">
        <v>15</v>
      </c>
      <c r="D254" t="s">
        <v>16</v>
      </c>
      <c r="E254" t="s">
        <v>113</v>
      </c>
      <c r="G254" t="s">
        <v>63</v>
      </c>
      <c r="M254">
        <v>10</v>
      </c>
      <c r="N254">
        <f t="shared" si="40"/>
        <v>10</v>
      </c>
      <c r="O254">
        <f t="shared" si="40"/>
        <v>10</v>
      </c>
      <c r="P254">
        <f t="shared" si="40"/>
        <v>10</v>
      </c>
      <c r="Q254">
        <f t="shared" si="40"/>
        <v>10</v>
      </c>
      <c r="R254">
        <f t="shared" si="40"/>
        <v>10</v>
      </c>
      <c r="S254">
        <f t="shared" si="40"/>
        <v>10</v>
      </c>
      <c r="T254">
        <f t="shared" si="40"/>
        <v>10</v>
      </c>
      <c r="U254">
        <f t="shared" si="40"/>
        <v>10</v>
      </c>
      <c r="V254">
        <f t="shared" si="40"/>
        <v>10</v>
      </c>
      <c r="W254">
        <f t="shared" si="40"/>
        <v>10</v>
      </c>
    </row>
    <row r="255" spans="1:23" x14ac:dyDescent="0.25">
      <c r="A255" t="s">
        <v>101</v>
      </c>
      <c r="B255" t="s">
        <v>5</v>
      </c>
      <c r="C255" t="s">
        <v>15</v>
      </c>
      <c r="D255" t="s">
        <v>16</v>
      </c>
      <c r="E255" t="s">
        <v>113</v>
      </c>
      <c r="F255" t="s">
        <v>114</v>
      </c>
      <c r="G255" t="s">
        <v>6</v>
      </c>
    </row>
    <row r="256" spans="1:23" x14ac:dyDescent="0.25">
      <c r="A256" t="s">
        <v>101</v>
      </c>
      <c r="B256" t="s">
        <v>5</v>
      </c>
      <c r="C256" t="s">
        <v>15</v>
      </c>
      <c r="D256" t="s">
        <v>16</v>
      </c>
      <c r="E256" t="s">
        <v>113</v>
      </c>
      <c r="F256" t="s">
        <v>114</v>
      </c>
      <c r="G256" t="s">
        <v>65</v>
      </c>
      <c r="L256" t="s">
        <v>66</v>
      </c>
      <c r="M256">
        <v>1950</v>
      </c>
      <c r="N256">
        <f t="shared" ref="N256:W258" si="41">M256</f>
        <v>1950</v>
      </c>
      <c r="O256">
        <f t="shared" si="41"/>
        <v>1950</v>
      </c>
      <c r="P256">
        <f t="shared" si="41"/>
        <v>1950</v>
      </c>
      <c r="Q256">
        <f t="shared" si="41"/>
        <v>1950</v>
      </c>
      <c r="R256">
        <f t="shared" si="41"/>
        <v>1950</v>
      </c>
      <c r="S256">
        <f t="shared" si="41"/>
        <v>1950</v>
      </c>
      <c r="T256">
        <f t="shared" si="41"/>
        <v>1950</v>
      </c>
      <c r="U256">
        <f t="shared" si="41"/>
        <v>1950</v>
      </c>
      <c r="V256">
        <f t="shared" si="41"/>
        <v>1950</v>
      </c>
      <c r="W256">
        <f t="shared" si="41"/>
        <v>1950</v>
      </c>
    </row>
    <row r="257" spans="1:23" x14ac:dyDescent="0.25">
      <c r="A257" t="s">
        <v>101</v>
      </c>
      <c r="B257" t="s">
        <v>5</v>
      </c>
      <c r="C257" t="s">
        <v>15</v>
      </c>
      <c r="D257" t="s">
        <v>16</v>
      </c>
      <c r="E257" t="s">
        <v>113</v>
      </c>
      <c r="F257" t="s">
        <v>114</v>
      </c>
      <c r="G257" t="s">
        <v>67</v>
      </c>
      <c r="L257" t="s">
        <v>66</v>
      </c>
      <c r="M257">
        <v>2101</v>
      </c>
      <c r="N257">
        <f t="shared" si="41"/>
        <v>2101</v>
      </c>
      <c r="O257">
        <f t="shared" si="41"/>
        <v>2101</v>
      </c>
      <c r="P257">
        <f t="shared" si="41"/>
        <v>2101</v>
      </c>
      <c r="Q257">
        <f t="shared" si="41"/>
        <v>2101</v>
      </c>
      <c r="R257">
        <f t="shared" si="41"/>
        <v>2101</v>
      </c>
      <c r="S257">
        <f t="shared" si="41"/>
        <v>2101</v>
      </c>
      <c r="T257">
        <f t="shared" si="41"/>
        <v>2101</v>
      </c>
      <c r="U257">
        <f t="shared" si="41"/>
        <v>2101</v>
      </c>
      <c r="V257">
        <f t="shared" si="41"/>
        <v>2101</v>
      </c>
      <c r="W257">
        <f t="shared" si="41"/>
        <v>2101</v>
      </c>
    </row>
    <row r="258" spans="1:23" x14ac:dyDescent="0.25">
      <c r="A258" t="s">
        <v>101</v>
      </c>
      <c r="B258" t="s">
        <v>5</v>
      </c>
      <c r="C258" t="s">
        <v>15</v>
      </c>
      <c r="D258" t="s">
        <v>16</v>
      </c>
      <c r="E258" t="s">
        <v>113</v>
      </c>
      <c r="F258" t="s">
        <v>114</v>
      </c>
      <c r="G258" t="s">
        <v>68</v>
      </c>
      <c r="L258" t="s">
        <v>69</v>
      </c>
      <c r="M258">
        <v>25</v>
      </c>
      <c r="N258">
        <f t="shared" si="41"/>
        <v>25</v>
      </c>
      <c r="O258">
        <f t="shared" si="41"/>
        <v>25</v>
      </c>
      <c r="P258">
        <f t="shared" si="41"/>
        <v>25</v>
      </c>
      <c r="Q258">
        <f t="shared" si="41"/>
        <v>25</v>
      </c>
      <c r="R258">
        <f t="shared" si="41"/>
        <v>25</v>
      </c>
      <c r="S258">
        <f t="shared" si="41"/>
        <v>25</v>
      </c>
      <c r="T258">
        <f t="shared" si="41"/>
        <v>25</v>
      </c>
      <c r="U258">
        <f t="shared" si="41"/>
        <v>25</v>
      </c>
      <c r="V258">
        <f t="shared" si="41"/>
        <v>25</v>
      </c>
      <c r="W258">
        <f t="shared" si="41"/>
        <v>25</v>
      </c>
    </row>
    <row r="259" spans="1:23" x14ac:dyDescent="0.25">
      <c r="A259" t="s">
        <v>101</v>
      </c>
      <c r="B259" t="s">
        <v>5</v>
      </c>
      <c r="C259" t="s">
        <v>15</v>
      </c>
      <c r="D259" t="s">
        <v>16</v>
      </c>
      <c r="E259" t="s">
        <v>113</v>
      </c>
      <c r="F259" t="s">
        <v>114</v>
      </c>
      <c r="G259" t="s">
        <v>70</v>
      </c>
      <c r="L259" t="s">
        <v>62</v>
      </c>
      <c r="M259">
        <v>1</v>
      </c>
    </row>
    <row r="260" spans="1:23" x14ac:dyDescent="0.25">
      <c r="A260" t="s">
        <v>101</v>
      </c>
      <c r="B260" t="s">
        <v>5</v>
      </c>
      <c r="C260" t="s">
        <v>15</v>
      </c>
      <c r="D260" t="s">
        <v>16</v>
      </c>
      <c r="E260" t="s">
        <v>113</v>
      </c>
      <c r="F260" t="s">
        <v>114</v>
      </c>
      <c r="G260" t="s">
        <v>71</v>
      </c>
      <c r="L260" t="s">
        <v>21</v>
      </c>
      <c r="M260">
        <v>70000</v>
      </c>
      <c r="N260">
        <f t="shared" ref="N260:W267" si="42">M260</f>
        <v>70000</v>
      </c>
      <c r="O260">
        <f t="shared" si="42"/>
        <v>70000</v>
      </c>
      <c r="P260">
        <f t="shared" si="42"/>
        <v>70000</v>
      </c>
      <c r="Q260">
        <f t="shared" si="42"/>
        <v>70000</v>
      </c>
      <c r="R260">
        <f t="shared" si="42"/>
        <v>70000</v>
      </c>
      <c r="S260">
        <f t="shared" si="42"/>
        <v>70000</v>
      </c>
      <c r="T260">
        <f t="shared" si="42"/>
        <v>70000</v>
      </c>
      <c r="U260">
        <f t="shared" si="42"/>
        <v>70000</v>
      </c>
      <c r="V260">
        <f t="shared" si="42"/>
        <v>70000</v>
      </c>
      <c r="W260">
        <f t="shared" si="42"/>
        <v>70000</v>
      </c>
    </row>
    <row r="261" spans="1:23" x14ac:dyDescent="0.25">
      <c r="A261" t="s">
        <v>101</v>
      </c>
      <c r="B261" t="s">
        <v>5</v>
      </c>
      <c r="C261" t="s">
        <v>15</v>
      </c>
      <c r="D261" t="s">
        <v>16</v>
      </c>
      <c r="E261" t="s">
        <v>113</v>
      </c>
      <c r="F261" t="s">
        <v>114</v>
      </c>
      <c r="G261" t="s">
        <v>72</v>
      </c>
      <c r="L261" t="s">
        <v>73</v>
      </c>
      <c r="M261">
        <v>1435483.5031481499</v>
      </c>
      <c r="N261">
        <f t="shared" si="42"/>
        <v>1435483.5031481499</v>
      </c>
      <c r="O261">
        <f t="shared" si="42"/>
        <v>1435483.5031481499</v>
      </c>
      <c r="P261">
        <f t="shared" si="42"/>
        <v>1435483.5031481499</v>
      </c>
      <c r="Q261">
        <f t="shared" si="42"/>
        <v>1435483.5031481499</v>
      </c>
      <c r="R261">
        <f t="shared" si="42"/>
        <v>1435483.5031481499</v>
      </c>
      <c r="S261">
        <f t="shared" si="42"/>
        <v>1435483.5031481499</v>
      </c>
      <c r="T261">
        <f t="shared" si="42"/>
        <v>1435483.5031481499</v>
      </c>
      <c r="U261">
        <f t="shared" si="42"/>
        <v>1435483.5031481499</v>
      </c>
      <c r="V261">
        <f t="shared" si="42"/>
        <v>1435483.5031481499</v>
      </c>
      <c r="W261">
        <f t="shared" si="42"/>
        <v>1435483.5031481499</v>
      </c>
    </row>
    <row r="262" spans="1:23" x14ac:dyDescent="0.25">
      <c r="A262" t="s">
        <v>101</v>
      </c>
      <c r="B262" t="s">
        <v>5</v>
      </c>
      <c r="C262" t="s">
        <v>15</v>
      </c>
      <c r="D262" t="s">
        <v>16</v>
      </c>
      <c r="E262" t="s">
        <v>113</v>
      </c>
      <c r="F262" t="s">
        <v>114</v>
      </c>
      <c r="G262" t="s">
        <v>74</v>
      </c>
      <c r="L262" t="s">
        <v>73</v>
      </c>
      <c r="M262">
        <v>57419.340125925999</v>
      </c>
      <c r="N262">
        <f t="shared" si="42"/>
        <v>57419.340125925999</v>
      </c>
      <c r="O262">
        <f t="shared" si="42"/>
        <v>57419.340125925999</v>
      </c>
      <c r="P262">
        <f t="shared" si="42"/>
        <v>57419.340125925999</v>
      </c>
      <c r="Q262">
        <f t="shared" si="42"/>
        <v>57419.340125925999</v>
      </c>
      <c r="R262">
        <f t="shared" si="42"/>
        <v>57419.340125925999</v>
      </c>
      <c r="S262">
        <f t="shared" si="42"/>
        <v>57419.340125925999</v>
      </c>
      <c r="T262">
        <f t="shared" si="42"/>
        <v>57419.340125925999</v>
      </c>
      <c r="U262">
        <f t="shared" si="42"/>
        <v>57419.340125925999</v>
      </c>
      <c r="V262">
        <f t="shared" si="42"/>
        <v>57419.340125925999</v>
      </c>
      <c r="W262">
        <f t="shared" si="42"/>
        <v>57419.340125925999</v>
      </c>
    </row>
    <row r="263" spans="1:23" x14ac:dyDescent="0.25">
      <c r="A263" t="s">
        <v>101</v>
      </c>
      <c r="B263" t="s">
        <v>5</v>
      </c>
      <c r="C263" t="s">
        <v>15</v>
      </c>
      <c r="D263" t="s">
        <v>16</v>
      </c>
      <c r="E263" t="s">
        <v>113</v>
      </c>
      <c r="F263" t="s">
        <v>114</v>
      </c>
      <c r="G263" t="s">
        <v>17</v>
      </c>
      <c r="J263" t="s">
        <v>30</v>
      </c>
      <c r="L263" t="s">
        <v>53</v>
      </c>
      <c r="M263">
        <v>0.04</v>
      </c>
      <c r="N263">
        <f t="shared" si="42"/>
        <v>0.04</v>
      </c>
      <c r="O263">
        <f t="shared" si="42"/>
        <v>0.04</v>
      </c>
      <c r="P263">
        <f t="shared" si="42"/>
        <v>0.04</v>
      </c>
      <c r="Q263">
        <f t="shared" si="42"/>
        <v>0.04</v>
      </c>
      <c r="R263">
        <f t="shared" si="42"/>
        <v>0.04</v>
      </c>
      <c r="S263">
        <f t="shared" si="42"/>
        <v>0.04</v>
      </c>
      <c r="T263">
        <f t="shared" si="42"/>
        <v>0.04</v>
      </c>
      <c r="U263">
        <f t="shared" si="42"/>
        <v>0.04</v>
      </c>
      <c r="V263">
        <f t="shared" si="42"/>
        <v>0.04</v>
      </c>
      <c r="W263">
        <f t="shared" si="42"/>
        <v>0.04</v>
      </c>
    </row>
    <row r="264" spans="1:23" x14ac:dyDescent="0.25">
      <c r="A264" t="s">
        <v>101</v>
      </c>
      <c r="B264" t="s">
        <v>5</v>
      </c>
      <c r="C264" t="s">
        <v>15</v>
      </c>
      <c r="D264" t="s">
        <v>16</v>
      </c>
      <c r="E264" t="s">
        <v>113</v>
      </c>
      <c r="F264" t="s">
        <v>114</v>
      </c>
      <c r="G264" t="s">
        <v>17</v>
      </c>
      <c r="J264" t="s">
        <v>104</v>
      </c>
      <c r="L264" t="s">
        <v>53</v>
      </c>
      <c r="M264">
        <v>4.0000000000000002E-4</v>
      </c>
      <c r="N264">
        <f t="shared" si="42"/>
        <v>4.0000000000000002E-4</v>
      </c>
      <c r="O264">
        <f t="shared" si="42"/>
        <v>4.0000000000000002E-4</v>
      </c>
      <c r="P264">
        <f t="shared" si="42"/>
        <v>4.0000000000000002E-4</v>
      </c>
      <c r="Q264">
        <f t="shared" si="42"/>
        <v>4.0000000000000002E-4</v>
      </c>
      <c r="R264">
        <f t="shared" si="42"/>
        <v>4.0000000000000002E-4</v>
      </c>
      <c r="S264">
        <f t="shared" si="42"/>
        <v>4.0000000000000002E-4</v>
      </c>
      <c r="T264">
        <f t="shared" si="42"/>
        <v>4.0000000000000002E-4</v>
      </c>
      <c r="U264">
        <f t="shared" si="42"/>
        <v>4.0000000000000002E-4</v>
      </c>
      <c r="V264">
        <f t="shared" si="42"/>
        <v>4.0000000000000002E-4</v>
      </c>
      <c r="W264">
        <f t="shared" si="42"/>
        <v>4.0000000000000002E-4</v>
      </c>
    </row>
    <row r="265" spans="1:23" x14ac:dyDescent="0.25">
      <c r="A265" t="s">
        <v>101</v>
      </c>
      <c r="B265" t="s">
        <v>5</v>
      </c>
      <c r="C265" t="s">
        <v>15</v>
      </c>
      <c r="D265" t="s">
        <v>16</v>
      </c>
      <c r="E265" t="s">
        <v>113</v>
      </c>
      <c r="F265" t="s">
        <v>114</v>
      </c>
      <c r="G265" t="s">
        <v>17</v>
      </c>
      <c r="J265" t="s">
        <v>88</v>
      </c>
      <c r="L265" t="s">
        <v>53</v>
      </c>
      <c r="M265">
        <v>5.0000000000000001E-4</v>
      </c>
      <c r="N265">
        <f t="shared" si="42"/>
        <v>5.0000000000000001E-4</v>
      </c>
      <c r="O265">
        <f t="shared" si="42"/>
        <v>5.0000000000000001E-4</v>
      </c>
      <c r="P265">
        <f t="shared" si="42"/>
        <v>5.0000000000000001E-4</v>
      </c>
      <c r="Q265">
        <f t="shared" si="42"/>
        <v>5.0000000000000001E-4</v>
      </c>
      <c r="R265">
        <f t="shared" si="42"/>
        <v>5.0000000000000001E-4</v>
      </c>
      <c r="S265">
        <f t="shared" si="42"/>
        <v>5.0000000000000001E-4</v>
      </c>
      <c r="T265">
        <f t="shared" si="42"/>
        <v>5.0000000000000001E-4</v>
      </c>
      <c r="U265">
        <f t="shared" si="42"/>
        <v>5.0000000000000001E-4</v>
      </c>
      <c r="V265">
        <f t="shared" si="42"/>
        <v>5.0000000000000001E-4</v>
      </c>
      <c r="W265">
        <f t="shared" si="42"/>
        <v>5.0000000000000001E-4</v>
      </c>
    </row>
    <row r="266" spans="1:23" x14ac:dyDescent="0.25">
      <c r="A266" t="s">
        <v>101</v>
      </c>
      <c r="B266" t="s">
        <v>5</v>
      </c>
      <c r="C266" t="s">
        <v>15</v>
      </c>
      <c r="D266" t="s">
        <v>16</v>
      </c>
      <c r="E266" t="s">
        <v>113</v>
      </c>
      <c r="F266" t="s">
        <v>114</v>
      </c>
      <c r="G266" t="s">
        <v>17</v>
      </c>
      <c r="J266" t="s">
        <v>105</v>
      </c>
      <c r="L266" t="s">
        <v>53</v>
      </c>
      <c r="M266">
        <v>2.0999999999999999E-3</v>
      </c>
      <c r="N266">
        <f t="shared" si="42"/>
        <v>2.0999999999999999E-3</v>
      </c>
      <c r="O266">
        <f t="shared" si="42"/>
        <v>2.0999999999999999E-3</v>
      </c>
      <c r="P266">
        <f t="shared" si="42"/>
        <v>2.0999999999999999E-3</v>
      </c>
      <c r="Q266">
        <f t="shared" si="42"/>
        <v>2.0999999999999999E-3</v>
      </c>
      <c r="R266">
        <f t="shared" si="42"/>
        <v>2.0999999999999999E-3</v>
      </c>
      <c r="S266">
        <f t="shared" si="42"/>
        <v>2.0999999999999999E-3</v>
      </c>
      <c r="T266">
        <f t="shared" si="42"/>
        <v>2.0999999999999999E-3</v>
      </c>
      <c r="U266">
        <f t="shared" si="42"/>
        <v>2.0999999999999999E-3</v>
      </c>
      <c r="V266">
        <f t="shared" si="42"/>
        <v>2.0999999999999999E-3</v>
      </c>
      <c r="W266">
        <f t="shared" si="42"/>
        <v>2.0999999999999999E-3</v>
      </c>
    </row>
    <row r="267" spans="1:23" x14ac:dyDescent="0.25">
      <c r="A267" t="s">
        <v>101</v>
      </c>
      <c r="B267" t="s">
        <v>5</v>
      </c>
      <c r="C267" t="s">
        <v>15</v>
      </c>
      <c r="D267" t="s">
        <v>16</v>
      </c>
      <c r="E267" t="s">
        <v>113</v>
      </c>
      <c r="F267" t="s">
        <v>114</v>
      </c>
      <c r="G267" t="s">
        <v>17</v>
      </c>
      <c r="J267" t="s">
        <v>83</v>
      </c>
      <c r="L267" t="s">
        <v>53</v>
      </c>
      <c r="M267">
        <v>8.0000000000000004E-4</v>
      </c>
      <c r="N267">
        <f t="shared" si="42"/>
        <v>8.0000000000000004E-4</v>
      </c>
      <c r="O267">
        <f t="shared" si="42"/>
        <v>8.0000000000000004E-4</v>
      </c>
      <c r="P267">
        <f t="shared" si="42"/>
        <v>8.0000000000000004E-4</v>
      </c>
      <c r="Q267">
        <f t="shared" si="42"/>
        <v>8.0000000000000004E-4</v>
      </c>
      <c r="R267">
        <f t="shared" si="42"/>
        <v>8.0000000000000004E-4</v>
      </c>
      <c r="S267">
        <f t="shared" si="42"/>
        <v>8.0000000000000004E-4</v>
      </c>
      <c r="T267">
        <f t="shared" si="42"/>
        <v>8.0000000000000004E-4</v>
      </c>
      <c r="U267">
        <f t="shared" si="42"/>
        <v>8.0000000000000004E-4</v>
      </c>
      <c r="V267">
        <f t="shared" si="42"/>
        <v>8.0000000000000004E-4</v>
      </c>
      <c r="W267">
        <f t="shared" si="42"/>
        <v>8.0000000000000004E-4</v>
      </c>
    </row>
    <row r="268" spans="1:23" x14ac:dyDescent="0.25">
      <c r="A268" t="s">
        <v>52</v>
      </c>
      <c r="B268" t="s">
        <v>5</v>
      </c>
      <c r="C268" t="s">
        <v>15</v>
      </c>
      <c r="D268" t="s">
        <v>16</v>
      </c>
      <c r="E268" t="s">
        <v>115</v>
      </c>
      <c r="G268" t="s">
        <v>20</v>
      </c>
      <c r="L268" t="s">
        <v>53</v>
      </c>
    </row>
    <row r="269" spans="1:23" x14ac:dyDescent="0.25">
      <c r="A269" t="s">
        <v>52</v>
      </c>
      <c r="B269" t="s">
        <v>5</v>
      </c>
      <c r="C269" t="s">
        <v>15</v>
      </c>
      <c r="D269" t="s">
        <v>16</v>
      </c>
      <c r="E269" t="s">
        <v>115</v>
      </c>
      <c r="G269" t="s">
        <v>22</v>
      </c>
      <c r="H269" t="s">
        <v>48</v>
      </c>
    </row>
    <row r="270" spans="1:23" x14ac:dyDescent="0.25">
      <c r="A270" t="s">
        <v>52</v>
      </c>
      <c r="B270" t="s">
        <v>5</v>
      </c>
      <c r="C270" t="s">
        <v>15</v>
      </c>
      <c r="D270" t="s">
        <v>16</v>
      </c>
      <c r="E270" t="s">
        <v>115</v>
      </c>
      <c r="G270" t="s">
        <v>17</v>
      </c>
      <c r="J270" t="s">
        <v>116</v>
      </c>
      <c r="L270" t="s">
        <v>53</v>
      </c>
      <c r="M270">
        <v>0.95</v>
      </c>
      <c r="N270">
        <v>0.95</v>
      </c>
      <c r="O270">
        <v>0.95</v>
      </c>
      <c r="P270">
        <v>0.95</v>
      </c>
      <c r="Q270">
        <v>0.95</v>
      </c>
      <c r="R270">
        <v>0.95</v>
      </c>
      <c r="S270">
        <v>0.95</v>
      </c>
      <c r="T270">
        <v>0.95</v>
      </c>
      <c r="U270">
        <v>0.95</v>
      </c>
      <c r="V270">
        <v>0.95</v>
      </c>
      <c r="W270">
        <v>0.95</v>
      </c>
    </row>
    <row r="271" spans="1:23" x14ac:dyDescent="0.25">
      <c r="A271" t="s">
        <v>52</v>
      </c>
      <c r="B271" t="s">
        <v>5</v>
      </c>
      <c r="C271" t="s">
        <v>15</v>
      </c>
      <c r="D271" t="s">
        <v>16</v>
      </c>
      <c r="E271" t="s">
        <v>115</v>
      </c>
      <c r="G271" t="s">
        <v>17</v>
      </c>
      <c r="J271" t="s">
        <v>117</v>
      </c>
      <c r="L271" t="s">
        <v>53</v>
      </c>
      <c r="M271">
        <v>0.05</v>
      </c>
      <c r="N271">
        <v>0.05</v>
      </c>
      <c r="O271">
        <v>0.05</v>
      </c>
      <c r="P271">
        <v>0.05</v>
      </c>
      <c r="Q271">
        <v>0.05</v>
      </c>
      <c r="R271">
        <v>0.05</v>
      </c>
      <c r="S271">
        <v>0.05</v>
      </c>
      <c r="T271">
        <v>0.05</v>
      </c>
      <c r="U271">
        <v>0.05</v>
      </c>
      <c r="V271">
        <v>0.05</v>
      </c>
      <c r="W271">
        <v>0.05</v>
      </c>
    </row>
    <row r="272" spans="1:23" x14ac:dyDescent="0.25">
      <c r="A272" t="s">
        <v>116</v>
      </c>
      <c r="B272" t="s">
        <v>5</v>
      </c>
      <c r="C272" t="s">
        <v>15</v>
      </c>
      <c r="D272" t="s">
        <v>16</v>
      </c>
      <c r="E272" t="s">
        <v>118</v>
      </c>
      <c r="G272" t="s">
        <v>20</v>
      </c>
      <c r="L272" t="s">
        <v>53</v>
      </c>
    </row>
    <row r="273" spans="1:23" x14ac:dyDescent="0.25">
      <c r="A273" t="s">
        <v>116</v>
      </c>
      <c r="B273" t="s">
        <v>5</v>
      </c>
      <c r="C273" t="s">
        <v>15</v>
      </c>
      <c r="D273" t="s">
        <v>16</v>
      </c>
      <c r="E273" t="s">
        <v>118</v>
      </c>
      <c r="G273" t="s">
        <v>22</v>
      </c>
      <c r="H273" t="s">
        <v>60</v>
      </c>
    </row>
    <row r="274" spans="1:23" x14ac:dyDescent="0.25">
      <c r="A274" t="s">
        <v>116</v>
      </c>
      <c r="B274" t="s">
        <v>5</v>
      </c>
      <c r="C274" t="s">
        <v>15</v>
      </c>
      <c r="D274" t="s">
        <v>16</v>
      </c>
      <c r="E274" t="s">
        <v>118</v>
      </c>
      <c r="G274" t="s">
        <v>61</v>
      </c>
      <c r="L274" t="s">
        <v>62</v>
      </c>
      <c r="M274">
        <v>0.5</v>
      </c>
      <c r="N274">
        <f t="shared" ref="N274:W275" si="43">M274</f>
        <v>0.5</v>
      </c>
      <c r="O274">
        <f t="shared" si="43"/>
        <v>0.5</v>
      </c>
      <c r="P274">
        <f t="shared" si="43"/>
        <v>0.5</v>
      </c>
      <c r="Q274">
        <f t="shared" si="43"/>
        <v>0.5</v>
      </c>
      <c r="R274">
        <f t="shared" si="43"/>
        <v>0.5</v>
      </c>
      <c r="S274">
        <f t="shared" si="43"/>
        <v>0.5</v>
      </c>
      <c r="T274">
        <f t="shared" si="43"/>
        <v>0.5</v>
      </c>
      <c r="U274">
        <f t="shared" si="43"/>
        <v>0.5</v>
      </c>
      <c r="V274">
        <f t="shared" si="43"/>
        <v>0.5</v>
      </c>
      <c r="W274">
        <f t="shared" si="43"/>
        <v>0.5</v>
      </c>
    </row>
    <row r="275" spans="1:23" x14ac:dyDescent="0.25">
      <c r="A275" t="s">
        <v>116</v>
      </c>
      <c r="B275" t="s">
        <v>5</v>
      </c>
      <c r="C275" t="s">
        <v>15</v>
      </c>
      <c r="D275" t="s">
        <v>16</v>
      </c>
      <c r="E275" t="s">
        <v>118</v>
      </c>
      <c r="G275" t="s">
        <v>63</v>
      </c>
      <c r="M275">
        <v>10</v>
      </c>
      <c r="N275">
        <f t="shared" si="43"/>
        <v>10</v>
      </c>
      <c r="O275">
        <f t="shared" si="43"/>
        <v>10</v>
      </c>
      <c r="P275">
        <f t="shared" si="43"/>
        <v>10</v>
      </c>
      <c r="Q275">
        <f t="shared" si="43"/>
        <v>10</v>
      </c>
      <c r="R275">
        <f t="shared" si="43"/>
        <v>10</v>
      </c>
      <c r="S275">
        <f t="shared" si="43"/>
        <v>10</v>
      </c>
      <c r="T275">
        <f t="shared" si="43"/>
        <v>10</v>
      </c>
      <c r="U275">
        <f t="shared" si="43"/>
        <v>10</v>
      </c>
      <c r="V275">
        <f t="shared" si="43"/>
        <v>10</v>
      </c>
      <c r="W275">
        <f t="shared" si="43"/>
        <v>10</v>
      </c>
    </row>
    <row r="276" spans="1:23" x14ac:dyDescent="0.25">
      <c r="A276" t="s">
        <v>116</v>
      </c>
      <c r="B276" t="s">
        <v>5</v>
      </c>
      <c r="C276" t="s">
        <v>15</v>
      </c>
      <c r="D276" t="s">
        <v>16</v>
      </c>
      <c r="E276" t="s">
        <v>118</v>
      </c>
      <c r="F276" t="s">
        <v>119</v>
      </c>
      <c r="G276" t="s">
        <v>6</v>
      </c>
    </row>
    <row r="277" spans="1:23" x14ac:dyDescent="0.25">
      <c r="A277" t="s">
        <v>116</v>
      </c>
      <c r="B277" t="s">
        <v>5</v>
      </c>
      <c r="C277" t="s">
        <v>15</v>
      </c>
      <c r="D277" t="s">
        <v>16</v>
      </c>
      <c r="E277" t="s">
        <v>118</v>
      </c>
      <c r="F277" t="s">
        <v>119</v>
      </c>
      <c r="G277" t="s">
        <v>65</v>
      </c>
      <c r="L277" t="s">
        <v>66</v>
      </c>
      <c r="M277">
        <v>1950</v>
      </c>
      <c r="N277">
        <f t="shared" ref="N277:W279" si="44">M277</f>
        <v>1950</v>
      </c>
      <c r="O277">
        <f t="shared" si="44"/>
        <v>1950</v>
      </c>
      <c r="P277">
        <f t="shared" si="44"/>
        <v>1950</v>
      </c>
      <c r="Q277">
        <f t="shared" si="44"/>
        <v>1950</v>
      </c>
      <c r="R277">
        <f t="shared" si="44"/>
        <v>1950</v>
      </c>
      <c r="S277">
        <f t="shared" si="44"/>
        <v>1950</v>
      </c>
      <c r="T277">
        <f t="shared" si="44"/>
        <v>1950</v>
      </c>
      <c r="U277">
        <f t="shared" si="44"/>
        <v>1950</v>
      </c>
      <c r="V277">
        <f t="shared" si="44"/>
        <v>1950</v>
      </c>
      <c r="W277">
        <f t="shared" si="44"/>
        <v>1950</v>
      </c>
    </row>
    <row r="278" spans="1:23" x14ac:dyDescent="0.25">
      <c r="A278" t="s">
        <v>116</v>
      </c>
      <c r="B278" t="s">
        <v>5</v>
      </c>
      <c r="C278" t="s">
        <v>15</v>
      </c>
      <c r="D278" t="s">
        <v>16</v>
      </c>
      <c r="E278" t="s">
        <v>118</v>
      </c>
      <c r="F278" t="s">
        <v>119</v>
      </c>
      <c r="G278" t="s">
        <v>67</v>
      </c>
      <c r="L278" t="s">
        <v>66</v>
      </c>
      <c r="M278">
        <v>2101</v>
      </c>
      <c r="N278">
        <f t="shared" si="44"/>
        <v>2101</v>
      </c>
      <c r="O278">
        <f t="shared" si="44"/>
        <v>2101</v>
      </c>
      <c r="P278">
        <f t="shared" si="44"/>
        <v>2101</v>
      </c>
      <c r="Q278">
        <f t="shared" si="44"/>
        <v>2101</v>
      </c>
      <c r="R278">
        <f t="shared" si="44"/>
        <v>2101</v>
      </c>
      <c r="S278">
        <f t="shared" si="44"/>
        <v>2101</v>
      </c>
      <c r="T278">
        <f t="shared" si="44"/>
        <v>2101</v>
      </c>
      <c r="U278">
        <f t="shared" si="44"/>
        <v>2101</v>
      </c>
      <c r="V278">
        <f t="shared" si="44"/>
        <v>2101</v>
      </c>
      <c r="W278">
        <f t="shared" si="44"/>
        <v>2101</v>
      </c>
    </row>
    <row r="279" spans="1:23" x14ac:dyDescent="0.25">
      <c r="A279" t="s">
        <v>116</v>
      </c>
      <c r="B279" t="s">
        <v>5</v>
      </c>
      <c r="C279" t="s">
        <v>15</v>
      </c>
      <c r="D279" t="s">
        <v>16</v>
      </c>
      <c r="E279" t="s">
        <v>118</v>
      </c>
      <c r="F279" t="s">
        <v>119</v>
      </c>
      <c r="G279" t="s">
        <v>68</v>
      </c>
      <c r="L279" t="s">
        <v>69</v>
      </c>
      <c r="M279">
        <v>30</v>
      </c>
      <c r="N279">
        <f t="shared" si="44"/>
        <v>30</v>
      </c>
      <c r="O279">
        <f t="shared" si="44"/>
        <v>30</v>
      </c>
      <c r="P279">
        <f t="shared" si="44"/>
        <v>30</v>
      </c>
      <c r="Q279">
        <f t="shared" si="44"/>
        <v>30</v>
      </c>
      <c r="R279">
        <f t="shared" si="44"/>
        <v>30</v>
      </c>
      <c r="S279">
        <f t="shared" si="44"/>
        <v>30</v>
      </c>
      <c r="T279">
        <f t="shared" si="44"/>
        <v>30</v>
      </c>
      <c r="U279">
        <f t="shared" si="44"/>
        <v>30</v>
      </c>
      <c r="V279">
        <f t="shared" si="44"/>
        <v>30</v>
      </c>
      <c r="W279">
        <f t="shared" si="44"/>
        <v>30</v>
      </c>
    </row>
    <row r="280" spans="1:23" x14ac:dyDescent="0.25">
      <c r="A280" t="s">
        <v>116</v>
      </c>
      <c r="B280" t="s">
        <v>5</v>
      </c>
      <c r="C280" t="s">
        <v>15</v>
      </c>
      <c r="D280" t="s">
        <v>16</v>
      </c>
      <c r="E280" t="s">
        <v>118</v>
      </c>
      <c r="F280" t="s">
        <v>119</v>
      </c>
      <c r="G280" t="s">
        <v>70</v>
      </c>
      <c r="L280" t="s">
        <v>62</v>
      </c>
      <c r="M280">
        <v>0.9</v>
      </c>
    </row>
    <row r="281" spans="1:23" x14ac:dyDescent="0.25">
      <c r="A281" t="s">
        <v>116</v>
      </c>
      <c r="B281" t="s">
        <v>5</v>
      </c>
      <c r="C281" t="s">
        <v>15</v>
      </c>
      <c r="D281" t="s">
        <v>16</v>
      </c>
      <c r="E281" t="s">
        <v>118</v>
      </c>
      <c r="F281" t="s">
        <v>119</v>
      </c>
      <c r="G281" t="s">
        <v>71</v>
      </c>
      <c r="L281" t="s">
        <v>53</v>
      </c>
      <c r="M281">
        <v>9230</v>
      </c>
      <c r="N281">
        <f t="shared" ref="N281:W284" si="45">M281</f>
        <v>9230</v>
      </c>
      <c r="O281">
        <f t="shared" si="45"/>
        <v>9230</v>
      </c>
      <c r="P281">
        <f t="shared" si="45"/>
        <v>9230</v>
      </c>
      <c r="Q281">
        <f t="shared" si="45"/>
        <v>9230</v>
      </c>
      <c r="R281">
        <f t="shared" si="45"/>
        <v>9230</v>
      </c>
      <c r="S281">
        <f t="shared" si="45"/>
        <v>9230</v>
      </c>
      <c r="T281">
        <f t="shared" si="45"/>
        <v>9230</v>
      </c>
      <c r="U281">
        <f t="shared" si="45"/>
        <v>9230</v>
      </c>
      <c r="V281">
        <f t="shared" si="45"/>
        <v>9230</v>
      </c>
      <c r="W281">
        <f t="shared" si="45"/>
        <v>9230</v>
      </c>
    </row>
    <row r="282" spans="1:23" x14ac:dyDescent="0.25">
      <c r="A282" t="s">
        <v>116</v>
      </c>
      <c r="B282" t="s">
        <v>5</v>
      </c>
      <c r="C282" t="s">
        <v>15</v>
      </c>
      <c r="D282" t="s">
        <v>16</v>
      </c>
      <c r="E282" t="s">
        <v>118</v>
      </c>
      <c r="F282" t="s">
        <v>119</v>
      </c>
      <c r="G282" t="s">
        <v>72</v>
      </c>
      <c r="L282" t="s">
        <v>73</v>
      </c>
      <c r="M282">
        <v>782109.35117584805</v>
      </c>
      <c r="N282">
        <f t="shared" si="45"/>
        <v>782109.35117584805</v>
      </c>
      <c r="O282">
        <f t="shared" si="45"/>
        <v>782109.35117584805</v>
      </c>
      <c r="P282">
        <f t="shared" si="45"/>
        <v>782109.35117584805</v>
      </c>
      <c r="Q282">
        <f t="shared" si="45"/>
        <v>782109.35117584805</v>
      </c>
      <c r="R282">
        <f t="shared" si="45"/>
        <v>782109.35117584805</v>
      </c>
      <c r="S282">
        <f t="shared" si="45"/>
        <v>782109.35117584805</v>
      </c>
      <c r="T282">
        <f t="shared" si="45"/>
        <v>782109.35117584805</v>
      </c>
      <c r="U282">
        <f t="shared" si="45"/>
        <v>782109.35117584805</v>
      </c>
      <c r="V282">
        <f t="shared" si="45"/>
        <v>782109.35117584805</v>
      </c>
      <c r="W282">
        <f t="shared" si="45"/>
        <v>782109.35117584805</v>
      </c>
    </row>
    <row r="283" spans="1:23" x14ac:dyDescent="0.25">
      <c r="A283" t="s">
        <v>116</v>
      </c>
      <c r="B283" t="s">
        <v>5</v>
      </c>
      <c r="C283" t="s">
        <v>15</v>
      </c>
      <c r="D283" t="s">
        <v>16</v>
      </c>
      <c r="E283" t="s">
        <v>118</v>
      </c>
      <c r="F283" t="s">
        <v>119</v>
      </c>
      <c r="G283" t="s">
        <v>74</v>
      </c>
      <c r="L283" t="s">
        <v>73</v>
      </c>
      <c r="M283">
        <v>78210.935117584799</v>
      </c>
      <c r="N283">
        <f t="shared" si="45"/>
        <v>78210.935117584799</v>
      </c>
      <c r="O283">
        <f t="shared" si="45"/>
        <v>78210.935117584799</v>
      </c>
      <c r="P283">
        <f t="shared" si="45"/>
        <v>78210.935117584799</v>
      </c>
      <c r="Q283">
        <f t="shared" si="45"/>
        <v>78210.935117584799</v>
      </c>
      <c r="R283">
        <f t="shared" si="45"/>
        <v>78210.935117584799</v>
      </c>
      <c r="S283">
        <f t="shared" si="45"/>
        <v>78210.935117584799</v>
      </c>
      <c r="T283">
        <f t="shared" si="45"/>
        <v>78210.935117584799</v>
      </c>
      <c r="U283">
        <f t="shared" si="45"/>
        <v>78210.935117584799</v>
      </c>
      <c r="V283">
        <f t="shared" si="45"/>
        <v>78210.935117584799</v>
      </c>
      <c r="W283">
        <f t="shared" si="45"/>
        <v>78210.935117584799</v>
      </c>
    </row>
    <row r="284" spans="1:23" x14ac:dyDescent="0.25">
      <c r="A284" t="s">
        <v>116</v>
      </c>
      <c r="B284" t="s">
        <v>5</v>
      </c>
      <c r="C284" t="s">
        <v>15</v>
      </c>
      <c r="D284" t="s">
        <v>16</v>
      </c>
      <c r="E284" t="s">
        <v>118</v>
      </c>
      <c r="F284" t="s">
        <v>119</v>
      </c>
      <c r="G284" t="s">
        <v>17</v>
      </c>
      <c r="J284" t="s">
        <v>31</v>
      </c>
      <c r="L284" t="s">
        <v>53</v>
      </c>
      <c r="M284">
        <v>1.33</v>
      </c>
      <c r="N284">
        <f t="shared" si="45"/>
        <v>1.33</v>
      </c>
      <c r="O284">
        <f t="shared" si="45"/>
        <v>1.33</v>
      </c>
      <c r="P284">
        <f t="shared" si="45"/>
        <v>1.33</v>
      </c>
      <c r="Q284">
        <f t="shared" si="45"/>
        <v>1.33</v>
      </c>
      <c r="R284">
        <f t="shared" si="45"/>
        <v>1.33</v>
      </c>
      <c r="S284">
        <f t="shared" si="45"/>
        <v>1.33</v>
      </c>
      <c r="T284">
        <f t="shared" si="45"/>
        <v>1.33</v>
      </c>
      <c r="U284">
        <f t="shared" si="45"/>
        <v>1.33</v>
      </c>
      <c r="V284">
        <f t="shared" si="45"/>
        <v>1.33</v>
      </c>
      <c r="W284">
        <f t="shared" si="45"/>
        <v>1.33</v>
      </c>
    </row>
    <row r="285" spans="1:23" x14ac:dyDescent="0.25">
      <c r="A285" t="s">
        <v>116</v>
      </c>
      <c r="B285" t="s">
        <v>5</v>
      </c>
      <c r="C285" t="s">
        <v>15</v>
      </c>
      <c r="D285" t="s">
        <v>16</v>
      </c>
      <c r="E285" t="s">
        <v>118</v>
      </c>
      <c r="F285" t="s">
        <v>120</v>
      </c>
      <c r="G285" t="s">
        <v>6</v>
      </c>
    </row>
    <row r="286" spans="1:23" x14ac:dyDescent="0.25">
      <c r="A286" t="s">
        <v>116</v>
      </c>
      <c r="B286" t="s">
        <v>5</v>
      </c>
      <c r="C286" t="s">
        <v>15</v>
      </c>
      <c r="D286" t="s">
        <v>16</v>
      </c>
      <c r="E286" t="s">
        <v>118</v>
      </c>
      <c r="F286" t="s">
        <v>120</v>
      </c>
      <c r="G286" t="s">
        <v>65</v>
      </c>
      <c r="L286" t="s">
        <v>66</v>
      </c>
      <c r="M286">
        <v>1950</v>
      </c>
      <c r="N286">
        <f t="shared" ref="N286:W288" si="46">M286</f>
        <v>1950</v>
      </c>
      <c r="O286">
        <f t="shared" si="46"/>
        <v>1950</v>
      </c>
      <c r="P286">
        <f t="shared" si="46"/>
        <v>1950</v>
      </c>
      <c r="Q286">
        <f t="shared" si="46"/>
        <v>1950</v>
      </c>
      <c r="R286">
        <f t="shared" si="46"/>
        <v>1950</v>
      </c>
      <c r="S286">
        <f t="shared" si="46"/>
        <v>1950</v>
      </c>
      <c r="T286">
        <f t="shared" si="46"/>
        <v>1950</v>
      </c>
      <c r="U286">
        <f t="shared" si="46"/>
        <v>1950</v>
      </c>
      <c r="V286">
        <f t="shared" si="46"/>
        <v>1950</v>
      </c>
      <c r="W286">
        <f t="shared" si="46"/>
        <v>1950</v>
      </c>
    </row>
    <row r="287" spans="1:23" x14ac:dyDescent="0.25">
      <c r="A287" t="s">
        <v>116</v>
      </c>
      <c r="B287" t="s">
        <v>5</v>
      </c>
      <c r="C287" t="s">
        <v>15</v>
      </c>
      <c r="D287" t="s">
        <v>16</v>
      </c>
      <c r="E287" t="s">
        <v>118</v>
      </c>
      <c r="F287" t="s">
        <v>120</v>
      </c>
      <c r="G287" t="s">
        <v>67</v>
      </c>
      <c r="L287" t="s">
        <v>66</v>
      </c>
      <c r="M287">
        <v>2101</v>
      </c>
      <c r="N287">
        <f t="shared" si="46"/>
        <v>2101</v>
      </c>
      <c r="O287">
        <f t="shared" si="46"/>
        <v>2101</v>
      </c>
      <c r="P287">
        <f t="shared" si="46"/>
        <v>2101</v>
      </c>
      <c r="Q287">
        <f t="shared" si="46"/>
        <v>2101</v>
      </c>
      <c r="R287">
        <f t="shared" si="46"/>
        <v>2101</v>
      </c>
      <c r="S287">
        <f t="shared" si="46"/>
        <v>2101</v>
      </c>
      <c r="T287">
        <f t="shared" si="46"/>
        <v>2101</v>
      </c>
      <c r="U287">
        <f t="shared" si="46"/>
        <v>2101</v>
      </c>
      <c r="V287">
        <f t="shared" si="46"/>
        <v>2101</v>
      </c>
      <c r="W287">
        <f t="shared" si="46"/>
        <v>2101</v>
      </c>
    </row>
    <row r="288" spans="1:23" x14ac:dyDescent="0.25">
      <c r="A288" t="s">
        <v>116</v>
      </c>
      <c r="B288" t="s">
        <v>5</v>
      </c>
      <c r="C288" t="s">
        <v>15</v>
      </c>
      <c r="D288" t="s">
        <v>16</v>
      </c>
      <c r="E288" t="s">
        <v>118</v>
      </c>
      <c r="F288" t="s">
        <v>120</v>
      </c>
      <c r="G288" t="s">
        <v>68</v>
      </c>
      <c r="L288" t="s">
        <v>69</v>
      </c>
      <c r="M288">
        <v>30</v>
      </c>
      <c r="N288">
        <f t="shared" si="46"/>
        <v>30</v>
      </c>
      <c r="O288">
        <f t="shared" si="46"/>
        <v>30</v>
      </c>
      <c r="P288">
        <f t="shared" si="46"/>
        <v>30</v>
      </c>
      <c r="Q288">
        <f t="shared" si="46"/>
        <v>30</v>
      </c>
      <c r="R288">
        <f t="shared" si="46"/>
        <v>30</v>
      </c>
      <c r="S288">
        <f t="shared" si="46"/>
        <v>30</v>
      </c>
      <c r="T288">
        <f t="shared" si="46"/>
        <v>30</v>
      </c>
      <c r="U288">
        <f t="shared" si="46"/>
        <v>30</v>
      </c>
      <c r="V288">
        <f t="shared" si="46"/>
        <v>30</v>
      </c>
      <c r="W288">
        <f t="shared" si="46"/>
        <v>30</v>
      </c>
    </row>
    <row r="289" spans="1:23" x14ac:dyDescent="0.25">
      <c r="A289" t="s">
        <v>116</v>
      </c>
      <c r="B289" t="s">
        <v>5</v>
      </c>
      <c r="C289" t="s">
        <v>15</v>
      </c>
      <c r="D289" t="s">
        <v>16</v>
      </c>
      <c r="E289" t="s">
        <v>118</v>
      </c>
      <c r="F289" t="s">
        <v>120</v>
      </c>
      <c r="G289" t="s">
        <v>70</v>
      </c>
      <c r="L289" t="s">
        <v>62</v>
      </c>
      <c r="M289">
        <v>0.1</v>
      </c>
    </row>
    <row r="290" spans="1:23" x14ac:dyDescent="0.25">
      <c r="A290" t="s">
        <v>116</v>
      </c>
      <c r="B290" t="s">
        <v>5</v>
      </c>
      <c r="C290" t="s">
        <v>15</v>
      </c>
      <c r="D290" t="s">
        <v>16</v>
      </c>
      <c r="E290" t="s">
        <v>118</v>
      </c>
      <c r="F290" t="s">
        <v>120</v>
      </c>
      <c r="G290" t="s">
        <v>71</v>
      </c>
      <c r="L290" t="s">
        <v>53</v>
      </c>
      <c r="M290">
        <v>9230</v>
      </c>
      <c r="N290">
        <f t="shared" ref="N290:W293" si="47">M290</f>
        <v>9230</v>
      </c>
      <c r="O290">
        <f t="shared" si="47"/>
        <v>9230</v>
      </c>
      <c r="P290">
        <f t="shared" si="47"/>
        <v>9230</v>
      </c>
      <c r="Q290">
        <f t="shared" si="47"/>
        <v>9230</v>
      </c>
      <c r="R290">
        <f t="shared" si="47"/>
        <v>9230</v>
      </c>
      <c r="S290">
        <f t="shared" si="47"/>
        <v>9230</v>
      </c>
      <c r="T290">
        <f t="shared" si="47"/>
        <v>9230</v>
      </c>
      <c r="U290">
        <f t="shared" si="47"/>
        <v>9230</v>
      </c>
      <c r="V290">
        <f t="shared" si="47"/>
        <v>9230</v>
      </c>
      <c r="W290">
        <f t="shared" si="47"/>
        <v>9230</v>
      </c>
    </row>
    <row r="291" spans="1:23" x14ac:dyDescent="0.25">
      <c r="A291" t="s">
        <v>116</v>
      </c>
      <c r="B291" t="s">
        <v>5</v>
      </c>
      <c r="C291" t="s">
        <v>15</v>
      </c>
      <c r="D291" t="s">
        <v>16</v>
      </c>
      <c r="E291" t="s">
        <v>118</v>
      </c>
      <c r="F291" t="s">
        <v>120</v>
      </c>
      <c r="G291" t="s">
        <v>72</v>
      </c>
      <c r="L291" t="s">
        <v>73</v>
      </c>
      <c r="M291">
        <v>782109.35117584805</v>
      </c>
      <c r="N291">
        <f t="shared" si="47"/>
        <v>782109.35117584805</v>
      </c>
      <c r="O291">
        <f t="shared" si="47"/>
        <v>782109.35117584805</v>
      </c>
      <c r="P291">
        <f t="shared" si="47"/>
        <v>782109.35117584805</v>
      </c>
      <c r="Q291">
        <f t="shared" si="47"/>
        <v>782109.35117584805</v>
      </c>
      <c r="R291">
        <f t="shared" si="47"/>
        <v>782109.35117584805</v>
      </c>
      <c r="S291">
        <f t="shared" si="47"/>
        <v>782109.35117584805</v>
      </c>
      <c r="T291">
        <f t="shared" si="47"/>
        <v>782109.35117584805</v>
      </c>
      <c r="U291">
        <f t="shared" si="47"/>
        <v>782109.35117584805</v>
      </c>
      <c r="V291">
        <f t="shared" si="47"/>
        <v>782109.35117584805</v>
      </c>
      <c r="W291">
        <f t="shared" si="47"/>
        <v>782109.35117584805</v>
      </c>
    </row>
    <row r="292" spans="1:23" x14ac:dyDescent="0.25">
      <c r="A292" t="s">
        <v>116</v>
      </c>
      <c r="B292" t="s">
        <v>5</v>
      </c>
      <c r="C292" t="s">
        <v>15</v>
      </c>
      <c r="D292" t="s">
        <v>16</v>
      </c>
      <c r="E292" t="s">
        <v>118</v>
      </c>
      <c r="F292" t="s">
        <v>120</v>
      </c>
      <c r="G292" t="s">
        <v>74</v>
      </c>
      <c r="L292" t="s">
        <v>73</v>
      </c>
      <c r="M292">
        <v>78210.935117584799</v>
      </c>
      <c r="N292">
        <f t="shared" si="47"/>
        <v>78210.935117584799</v>
      </c>
      <c r="O292">
        <f t="shared" si="47"/>
        <v>78210.935117584799</v>
      </c>
      <c r="P292">
        <f t="shared" si="47"/>
        <v>78210.935117584799</v>
      </c>
      <c r="Q292">
        <f t="shared" si="47"/>
        <v>78210.935117584799</v>
      </c>
      <c r="R292">
        <f t="shared" si="47"/>
        <v>78210.935117584799</v>
      </c>
      <c r="S292">
        <f t="shared" si="47"/>
        <v>78210.935117584799</v>
      </c>
      <c r="T292">
        <f t="shared" si="47"/>
        <v>78210.935117584799</v>
      </c>
      <c r="U292">
        <f t="shared" si="47"/>
        <v>78210.935117584799</v>
      </c>
      <c r="V292">
        <f t="shared" si="47"/>
        <v>78210.935117584799</v>
      </c>
      <c r="W292">
        <f t="shared" si="47"/>
        <v>78210.935117584799</v>
      </c>
    </row>
    <row r="293" spans="1:23" x14ac:dyDescent="0.25">
      <c r="A293" t="s">
        <v>116</v>
      </c>
      <c r="B293" t="s">
        <v>5</v>
      </c>
      <c r="C293" t="s">
        <v>15</v>
      </c>
      <c r="D293" t="s">
        <v>16</v>
      </c>
      <c r="E293" t="s">
        <v>118</v>
      </c>
      <c r="F293" t="s">
        <v>120</v>
      </c>
      <c r="G293" t="s">
        <v>17</v>
      </c>
      <c r="J293" t="s">
        <v>39</v>
      </c>
      <c r="L293" t="s">
        <v>53</v>
      </c>
      <c r="M293">
        <v>1.33</v>
      </c>
      <c r="N293">
        <f t="shared" si="47"/>
        <v>1.33</v>
      </c>
      <c r="O293">
        <f t="shared" si="47"/>
        <v>1.33</v>
      </c>
      <c r="P293">
        <f t="shared" si="47"/>
        <v>1.33</v>
      </c>
      <c r="Q293">
        <f t="shared" si="47"/>
        <v>1.33</v>
      </c>
      <c r="R293">
        <f t="shared" si="47"/>
        <v>1.33</v>
      </c>
      <c r="S293">
        <f t="shared" si="47"/>
        <v>1.33</v>
      </c>
      <c r="T293">
        <f t="shared" si="47"/>
        <v>1.33</v>
      </c>
      <c r="U293">
        <f t="shared" si="47"/>
        <v>1.33</v>
      </c>
      <c r="V293">
        <f t="shared" si="47"/>
        <v>1.33</v>
      </c>
      <c r="W293">
        <f t="shared" si="47"/>
        <v>1.33</v>
      </c>
    </row>
    <row r="294" spans="1:23" x14ac:dyDescent="0.25">
      <c r="A294" t="s">
        <v>117</v>
      </c>
      <c r="B294" t="s">
        <v>5</v>
      </c>
      <c r="C294" t="s">
        <v>15</v>
      </c>
      <c r="D294" t="s">
        <v>16</v>
      </c>
      <c r="E294" t="s">
        <v>121</v>
      </c>
      <c r="G294" t="s">
        <v>20</v>
      </c>
      <c r="L294" t="s">
        <v>53</v>
      </c>
    </row>
    <row r="295" spans="1:23" x14ac:dyDescent="0.25">
      <c r="A295" t="s">
        <v>117</v>
      </c>
      <c r="B295" t="s">
        <v>5</v>
      </c>
      <c r="C295" t="s">
        <v>15</v>
      </c>
      <c r="D295" t="s">
        <v>16</v>
      </c>
      <c r="E295" t="s">
        <v>121</v>
      </c>
      <c r="G295" t="s">
        <v>22</v>
      </c>
      <c r="H295" t="s">
        <v>60</v>
      </c>
    </row>
    <row r="296" spans="1:23" x14ac:dyDescent="0.25">
      <c r="A296" t="s">
        <v>117</v>
      </c>
      <c r="B296" t="s">
        <v>5</v>
      </c>
      <c r="C296" t="s">
        <v>15</v>
      </c>
      <c r="D296" t="s">
        <v>16</v>
      </c>
      <c r="E296" t="s">
        <v>121</v>
      </c>
      <c r="G296" t="s">
        <v>61</v>
      </c>
      <c r="L296" t="s">
        <v>62</v>
      </c>
      <c r="M296">
        <v>0.5</v>
      </c>
      <c r="N296">
        <f t="shared" ref="N296:W297" si="48">M296</f>
        <v>0.5</v>
      </c>
      <c r="O296">
        <f t="shared" si="48"/>
        <v>0.5</v>
      </c>
      <c r="P296">
        <f t="shared" si="48"/>
        <v>0.5</v>
      </c>
      <c r="Q296">
        <f t="shared" si="48"/>
        <v>0.5</v>
      </c>
      <c r="R296">
        <f t="shared" si="48"/>
        <v>0.5</v>
      </c>
      <c r="S296">
        <f t="shared" si="48"/>
        <v>0.5</v>
      </c>
      <c r="T296">
        <f t="shared" si="48"/>
        <v>0.5</v>
      </c>
      <c r="U296">
        <f t="shared" si="48"/>
        <v>0.5</v>
      </c>
      <c r="V296">
        <f t="shared" si="48"/>
        <v>0.5</v>
      </c>
      <c r="W296">
        <f t="shared" si="48"/>
        <v>0.5</v>
      </c>
    </row>
    <row r="297" spans="1:23" x14ac:dyDescent="0.25">
      <c r="A297" t="s">
        <v>117</v>
      </c>
      <c r="B297" t="s">
        <v>5</v>
      </c>
      <c r="C297" t="s">
        <v>15</v>
      </c>
      <c r="D297" t="s">
        <v>16</v>
      </c>
      <c r="E297" t="s">
        <v>121</v>
      </c>
      <c r="G297" t="s">
        <v>63</v>
      </c>
      <c r="M297">
        <v>10</v>
      </c>
      <c r="N297">
        <f t="shared" si="48"/>
        <v>10</v>
      </c>
      <c r="O297">
        <f t="shared" si="48"/>
        <v>10</v>
      </c>
      <c r="P297">
        <f t="shared" si="48"/>
        <v>10</v>
      </c>
      <c r="Q297">
        <f t="shared" si="48"/>
        <v>10</v>
      </c>
      <c r="R297">
        <f t="shared" si="48"/>
        <v>10</v>
      </c>
      <c r="S297">
        <f t="shared" si="48"/>
        <v>10</v>
      </c>
      <c r="T297">
        <f t="shared" si="48"/>
        <v>10</v>
      </c>
      <c r="U297">
        <f t="shared" si="48"/>
        <v>10</v>
      </c>
      <c r="V297">
        <f t="shared" si="48"/>
        <v>10</v>
      </c>
      <c r="W297">
        <f t="shared" si="48"/>
        <v>10</v>
      </c>
    </row>
    <row r="298" spans="1:23" x14ac:dyDescent="0.25">
      <c r="A298" t="s">
        <v>117</v>
      </c>
      <c r="B298" t="s">
        <v>5</v>
      </c>
      <c r="C298" t="s">
        <v>15</v>
      </c>
      <c r="D298" t="s">
        <v>16</v>
      </c>
      <c r="E298" t="s">
        <v>121</v>
      </c>
      <c r="F298" t="s">
        <v>122</v>
      </c>
      <c r="G298" t="s">
        <v>6</v>
      </c>
    </row>
    <row r="299" spans="1:23" x14ac:dyDescent="0.25">
      <c r="A299" t="s">
        <v>117</v>
      </c>
      <c r="B299" t="s">
        <v>5</v>
      </c>
      <c r="C299" t="s">
        <v>15</v>
      </c>
      <c r="D299" t="s">
        <v>16</v>
      </c>
      <c r="E299" t="s">
        <v>121</v>
      </c>
      <c r="F299" t="s">
        <v>122</v>
      </c>
      <c r="G299" t="s">
        <v>65</v>
      </c>
      <c r="L299" t="s">
        <v>66</v>
      </c>
      <c r="M299">
        <v>1940</v>
      </c>
      <c r="N299">
        <f t="shared" ref="N299:W301" si="49">M299</f>
        <v>1940</v>
      </c>
      <c r="O299">
        <f t="shared" si="49"/>
        <v>1940</v>
      </c>
      <c r="P299">
        <f t="shared" si="49"/>
        <v>1940</v>
      </c>
      <c r="Q299">
        <f t="shared" si="49"/>
        <v>1940</v>
      </c>
      <c r="R299">
        <f t="shared" si="49"/>
        <v>1940</v>
      </c>
      <c r="S299">
        <f t="shared" si="49"/>
        <v>1940</v>
      </c>
      <c r="T299">
        <f t="shared" si="49"/>
        <v>1940</v>
      </c>
      <c r="U299">
        <f t="shared" si="49"/>
        <v>1940</v>
      </c>
      <c r="V299">
        <f t="shared" si="49"/>
        <v>1940</v>
      </c>
      <c r="W299">
        <f t="shared" si="49"/>
        <v>1940</v>
      </c>
    </row>
    <row r="300" spans="1:23" x14ac:dyDescent="0.25">
      <c r="A300" t="s">
        <v>117</v>
      </c>
      <c r="B300" t="s">
        <v>5</v>
      </c>
      <c r="C300" t="s">
        <v>15</v>
      </c>
      <c r="D300" t="s">
        <v>16</v>
      </c>
      <c r="E300" t="s">
        <v>121</v>
      </c>
      <c r="F300" t="s">
        <v>122</v>
      </c>
      <c r="G300" t="s">
        <v>67</v>
      </c>
      <c r="L300" t="s">
        <v>66</v>
      </c>
      <c r="M300">
        <v>2101</v>
      </c>
      <c r="N300">
        <f t="shared" si="49"/>
        <v>2101</v>
      </c>
      <c r="O300">
        <f t="shared" si="49"/>
        <v>2101</v>
      </c>
      <c r="P300">
        <f t="shared" si="49"/>
        <v>2101</v>
      </c>
      <c r="Q300">
        <f t="shared" si="49"/>
        <v>2101</v>
      </c>
      <c r="R300">
        <f t="shared" si="49"/>
        <v>2101</v>
      </c>
      <c r="S300">
        <f t="shared" si="49"/>
        <v>2101</v>
      </c>
      <c r="T300">
        <f t="shared" si="49"/>
        <v>2101</v>
      </c>
      <c r="U300">
        <f t="shared" si="49"/>
        <v>2101</v>
      </c>
      <c r="V300">
        <f t="shared" si="49"/>
        <v>2101</v>
      </c>
      <c r="W300">
        <f t="shared" si="49"/>
        <v>2101</v>
      </c>
    </row>
    <row r="301" spans="1:23" x14ac:dyDescent="0.25">
      <c r="A301" t="s">
        <v>117</v>
      </c>
      <c r="B301" t="s">
        <v>5</v>
      </c>
      <c r="C301" t="s">
        <v>15</v>
      </c>
      <c r="D301" t="s">
        <v>16</v>
      </c>
      <c r="E301" t="s">
        <v>121</v>
      </c>
      <c r="F301" t="s">
        <v>122</v>
      </c>
      <c r="G301" t="s">
        <v>68</v>
      </c>
      <c r="L301" t="s">
        <v>69</v>
      </c>
      <c r="M301">
        <v>30</v>
      </c>
      <c r="N301">
        <f t="shared" si="49"/>
        <v>30</v>
      </c>
      <c r="O301">
        <f t="shared" si="49"/>
        <v>30</v>
      </c>
      <c r="P301">
        <f t="shared" si="49"/>
        <v>30</v>
      </c>
      <c r="Q301">
        <f t="shared" si="49"/>
        <v>30</v>
      </c>
      <c r="R301">
        <f t="shared" si="49"/>
        <v>30</v>
      </c>
      <c r="S301">
        <f t="shared" si="49"/>
        <v>30</v>
      </c>
      <c r="T301">
        <f t="shared" si="49"/>
        <v>30</v>
      </c>
      <c r="U301">
        <f t="shared" si="49"/>
        <v>30</v>
      </c>
      <c r="V301">
        <f t="shared" si="49"/>
        <v>30</v>
      </c>
      <c r="W301">
        <f t="shared" si="49"/>
        <v>30</v>
      </c>
    </row>
    <row r="302" spans="1:23" x14ac:dyDescent="0.25">
      <c r="A302" t="s">
        <v>117</v>
      </c>
      <c r="B302" t="s">
        <v>5</v>
      </c>
      <c r="C302" t="s">
        <v>15</v>
      </c>
      <c r="D302" t="s">
        <v>16</v>
      </c>
      <c r="E302" t="s">
        <v>121</v>
      </c>
      <c r="F302" t="s">
        <v>122</v>
      </c>
      <c r="G302" t="s">
        <v>70</v>
      </c>
      <c r="L302" t="s">
        <v>62</v>
      </c>
      <c r="M302">
        <v>1</v>
      </c>
    </row>
    <row r="303" spans="1:23" x14ac:dyDescent="0.25">
      <c r="A303" t="s">
        <v>117</v>
      </c>
      <c r="B303" t="s">
        <v>5</v>
      </c>
      <c r="C303" t="s">
        <v>15</v>
      </c>
      <c r="D303" t="s">
        <v>16</v>
      </c>
      <c r="E303" t="s">
        <v>121</v>
      </c>
      <c r="F303" t="s">
        <v>122</v>
      </c>
      <c r="G303" t="s">
        <v>71</v>
      </c>
      <c r="L303" t="s">
        <v>53</v>
      </c>
      <c r="M303">
        <v>9230</v>
      </c>
      <c r="N303">
        <f t="shared" ref="N303:W306" si="50">M303</f>
        <v>9230</v>
      </c>
      <c r="O303">
        <f t="shared" si="50"/>
        <v>9230</v>
      </c>
      <c r="P303">
        <f t="shared" si="50"/>
        <v>9230</v>
      </c>
      <c r="Q303">
        <f t="shared" si="50"/>
        <v>9230</v>
      </c>
      <c r="R303">
        <f t="shared" si="50"/>
        <v>9230</v>
      </c>
      <c r="S303">
        <f t="shared" si="50"/>
        <v>9230</v>
      </c>
      <c r="T303">
        <f t="shared" si="50"/>
        <v>9230</v>
      </c>
      <c r="U303">
        <f t="shared" si="50"/>
        <v>9230</v>
      </c>
      <c r="V303">
        <f t="shared" si="50"/>
        <v>9230</v>
      </c>
      <c r="W303">
        <f t="shared" si="50"/>
        <v>9230</v>
      </c>
    </row>
    <row r="304" spans="1:23" x14ac:dyDescent="0.25">
      <c r="A304" t="s">
        <v>117</v>
      </c>
      <c r="B304" t="s">
        <v>5</v>
      </c>
      <c r="C304" t="s">
        <v>15</v>
      </c>
      <c r="D304" t="s">
        <v>16</v>
      </c>
      <c r="E304" t="s">
        <v>121</v>
      </c>
      <c r="F304" t="s">
        <v>122</v>
      </c>
      <c r="G304" t="s">
        <v>72</v>
      </c>
      <c r="L304" t="s">
        <v>73</v>
      </c>
      <c r="M304">
        <v>782109.35117584805</v>
      </c>
      <c r="N304">
        <f t="shared" si="50"/>
        <v>782109.35117584805</v>
      </c>
      <c r="O304">
        <f t="shared" si="50"/>
        <v>782109.35117584805</v>
      </c>
      <c r="P304">
        <f t="shared" si="50"/>
        <v>782109.35117584805</v>
      </c>
      <c r="Q304">
        <f t="shared" si="50"/>
        <v>782109.35117584805</v>
      </c>
      <c r="R304">
        <f t="shared" si="50"/>
        <v>782109.35117584805</v>
      </c>
      <c r="S304">
        <f t="shared" si="50"/>
        <v>782109.35117584805</v>
      </c>
      <c r="T304">
        <f t="shared" si="50"/>
        <v>782109.35117584805</v>
      </c>
      <c r="U304">
        <f t="shared" si="50"/>
        <v>782109.35117584805</v>
      </c>
      <c r="V304">
        <f t="shared" si="50"/>
        <v>782109.35117584805</v>
      </c>
      <c r="W304">
        <f t="shared" si="50"/>
        <v>782109.35117584805</v>
      </c>
    </row>
    <row r="305" spans="1:23" x14ac:dyDescent="0.25">
      <c r="A305" t="s">
        <v>117</v>
      </c>
      <c r="B305" t="s">
        <v>5</v>
      </c>
      <c r="C305" t="s">
        <v>15</v>
      </c>
      <c r="D305" t="s">
        <v>16</v>
      </c>
      <c r="E305" t="s">
        <v>121</v>
      </c>
      <c r="F305" t="s">
        <v>122</v>
      </c>
      <c r="G305" t="s">
        <v>74</v>
      </c>
      <c r="L305" t="s">
        <v>73</v>
      </c>
      <c r="M305">
        <v>78210.935117584799</v>
      </c>
      <c r="N305">
        <f t="shared" si="50"/>
        <v>78210.935117584799</v>
      </c>
      <c r="O305">
        <f t="shared" si="50"/>
        <v>78210.935117584799</v>
      </c>
      <c r="P305">
        <f t="shared" si="50"/>
        <v>78210.935117584799</v>
      </c>
      <c r="Q305">
        <f t="shared" si="50"/>
        <v>78210.935117584799</v>
      </c>
      <c r="R305">
        <f t="shared" si="50"/>
        <v>78210.935117584799</v>
      </c>
      <c r="S305">
        <f t="shared" si="50"/>
        <v>78210.935117584799</v>
      </c>
      <c r="T305">
        <f t="shared" si="50"/>
        <v>78210.935117584799</v>
      </c>
      <c r="U305">
        <f t="shared" si="50"/>
        <v>78210.935117584799</v>
      </c>
      <c r="V305">
        <f t="shared" si="50"/>
        <v>78210.935117584799</v>
      </c>
      <c r="W305">
        <f t="shared" si="50"/>
        <v>78210.935117584799</v>
      </c>
    </row>
    <row r="306" spans="1:23" x14ac:dyDescent="0.25">
      <c r="A306" t="s">
        <v>117</v>
      </c>
      <c r="B306" t="s">
        <v>5</v>
      </c>
      <c r="C306" t="s">
        <v>15</v>
      </c>
      <c r="D306" t="s">
        <v>16</v>
      </c>
      <c r="E306" t="s">
        <v>121</v>
      </c>
      <c r="F306" t="s">
        <v>122</v>
      </c>
      <c r="G306" t="s">
        <v>17</v>
      </c>
      <c r="J306" t="s">
        <v>31</v>
      </c>
      <c r="L306" t="s">
        <v>53</v>
      </c>
      <c r="M306">
        <v>1.33</v>
      </c>
      <c r="N306">
        <f t="shared" si="50"/>
        <v>1.33</v>
      </c>
      <c r="O306">
        <f t="shared" si="50"/>
        <v>1.33</v>
      </c>
      <c r="P306">
        <f t="shared" si="50"/>
        <v>1.33</v>
      </c>
      <c r="Q306">
        <f t="shared" si="50"/>
        <v>1.33</v>
      </c>
      <c r="R306">
        <f t="shared" si="50"/>
        <v>1.33</v>
      </c>
      <c r="S306">
        <f t="shared" si="50"/>
        <v>1.33</v>
      </c>
      <c r="T306">
        <f t="shared" si="50"/>
        <v>1.33</v>
      </c>
      <c r="U306">
        <f t="shared" si="50"/>
        <v>1.33</v>
      </c>
      <c r="V306">
        <f t="shared" si="50"/>
        <v>1.33</v>
      </c>
      <c r="W306">
        <f t="shared" si="50"/>
        <v>1.33</v>
      </c>
    </row>
    <row r="307" spans="1:23" x14ac:dyDescent="0.25">
      <c r="A307" t="s">
        <v>54</v>
      </c>
      <c r="B307" t="s">
        <v>5</v>
      </c>
      <c r="C307" t="s">
        <v>15</v>
      </c>
      <c r="D307" t="s">
        <v>16</v>
      </c>
      <c r="E307" t="s">
        <v>123</v>
      </c>
      <c r="G307" t="s">
        <v>20</v>
      </c>
      <c r="L307" t="s">
        <v>53</v>
      </c>
    </row>
    <row r="308" spans="1:23" x14ac:dyDescent="0.25">
      <c r="A308" t="s">
        <v>54</v>
      </c>
      <c r="B308" t="s">
        <v>5</v>
      </c>
      <c r="C308" t="s">
        <v>15</v>
      </c>
      <c r="D308" t="s">
        <v>16</v>
      </c>
      <c r="E308" t="s">
        <v>123</v>
      </c>
      <c r="G308" t="s">
        <v>22</v>
      </c>
      <c r="H308" t="s">
        <v>60</v>
      </c>
    </row>
    <row r="309" spans="1:23" x14ac:dyDescent="0.25">
      <c r="A309" t="s">
        <v>54</v>
      </c>
      <c r="B309" t="s">
        <v>5</v>
      </c>
      <c r="C309" t="s">
        <v>15</v>
      </c>
      <c r="D309" t="s">
        <v>16</v>
      </c>
      <c r="E309" t="s">
        <v>123</v>
      </c>
      <c r="G309" t="s">
        <v>61</v>
      </c>
      <c r="L309" t="s">
        <v>62</v>
      </c>
      <c r="M309">
        <v>0.5</v>
      </c>
      <c r="N309">
        <f t="shared" ref="N309:W310" si="51">M309</f>
        <v>0.5</v>
      </c>
      <c r="O309">
        <f t="shared" si="51"/>
        <v>0.5</v>
      </c>
      <c r="P309">
        <f t="shared" si="51"/>
        <v>0.5</v>
      </c>
      <c r="Q309">
        <f t="shared" si="51"/>
        <v>0.5</v>
      </c>
      <c r="R309">
        <f t="shared" si="51"/>
        <v>0.5</v>
      </c>
      <c r="S309">
        <f t="shared" si="51"/>
        <v>0.5</v>
      </c>
      <c r="T309">
        <f t="shared" si="51"/>
        <v>0.5</v>
      </c>
      <c r="U309">
        <f t="shared" si="51"/>
        <v>0.5</v>
      </c>
      <c r="V309">
        <f t="shared" si="51"/>
        <v>0.5</v>
      </c>
      <c r="W309">
        <f t="shared" si="51"/>
        <v>0.5</v>
      </c>
    </row>
    <row r="310" spans="1:23" x14ac:dyDescent="0.25">
      <c r="A310" t="s">
        <v>54</v>
      </c>
      <c r="B310" t="s">
        <v>5</v>
      </c>
      <c r="C310" t="s">
        <v>15</v>
      </c>
      <c r="D310" t="s">
        <v>16</v>
      </c>
      <c r="E310" t="s">
        <v>123</v>
      </c>
      <c r="G310" t="s">
        <v>63</v>
      </c>
      <c r="M310">
        <v>10</v>
      </c>
      <c r="N310">
        <f t="shared" si="51"/>
        <v>10</v>
      </c>
      <c r="O310">
        <f t="shared" si="51"/>
        <v>10</v>
      </c>
      <c r="P310">
        <f t="shared" si="51"/>
        <v>10</v>
      </c>
      <c r="Q310">
        <f t="shared" si="51"/>
        <v>10</v>
      </c>
      <c r="R310">
        <f t="shared" si="51"/>
        <v>10</v>
      </c>
      <c r="S310">
        <f t="shared" si="51"/>
        <v>10</v>
      </c>
      <c r="T310">
        <f t="shared" si="51"/>
        <v>10</v>
      </c>
      <c r="U310">
        <f t="shared" si="51"/>
        <v>10</v>
      </c>
      <c r="V310">
        <f t="shared" si="51"/>
        <v>10</v>
      </c>
      <c r="W310">
        <f t="shared" si="51"/>
        <v>10</v>
      </c>
    </row>
    <row r="311" spans="1:23" x14ac:dyDescent="0.25">
      <c r="A311" t="s">
        <v>54</v>
      </c>
      <c r="B311" t="s">
        <v>5</v>
      </c>
      <c r="C311" t="s">
        <v>15</v>
      </c>
      <c r="D311" t="s">
        <v>16</v>
      </c>
      <c r="E311" t="s">
        <v>123</v>
      </c>
      <c r="F311" t="s">
        <v>124</v>
      </c>
      <c r="G311" t="s">
        <v>6</v>
      </c>
    </row>
    <row r="312" spans="1:23" x14ac:dyDescent="0.25">
      <c r="A312" t="s">
        <v>54</v>
      </c>
      <c r="B312" t="s">
        <v>5</v>
      </c>
      <c r="C312" t="s">
        <v>15</v>
      </c>
      <c r="D312" t="s">
        <v>16</v>
      </c>
      <c r="E312" t="s">
        <v>123</v>
      </c>
      <c r="F312" t="s">
        <v>124</v>
      </c>
      <c r="G312" t="s">
        <v>65</v>
      </c>
      <c r="L312" t="s">
        <v>66</v>
      </c>
      <c r="M312">
        <v>1990</v>
      </c>
      <c r="N312">
        <f t="shared" ref="N312:W314" si="52">M312</f>
        <v>1990</v>
      </c>
      <c r="O312">
        <f t="shared" si="52"/>
        <v>1990</v>
      </c>
      <c r="P312">
        <f t="shared" si="52"/>
        <v>1990</v>
      </c>
      <c r="Q312">
        <f t="shared" si="52"/>
        <v>1990</v>
      </c>
      <c r="R312">
        <f t="shared" si="52"/>
        <v>1990</v>
      </c>
      <c r="S312">
        <f t="shared" si="52"/>
        <v>1990</v>
      </c>
      <c r="T312">
        <f t="shared" si="52"/>
        <v>1990</v>
      </c>
      <c r="U312">
        <f t="shared" si="52"/>
        <v>1990</v>
      </c>
      <c r="V312">
        <f t="shared" si="52"/>
        <v>1990</v>
      </c>
      <c r="W312">
        <f t="shared" si="52"/>
        <v>1990</v>
      </c>
    </row>
    <row r="313" spans="1:23" x14ac:dyDescent="0.25">
      <c r="A313" t="s">
        <v>54</v>
      </c>
      <c r="B313" t="s">
        <v>5</v>
      </c>
      <c r="C313" t="s">
        <v>15</v>
      </c>
      <c r="D313" t="s">
        <v>16</v>
      </c>
      <c r="E313" t="s">
        <v>123</v>
      </c>
      <c r="F313" t="s">
        <v>124</v>
      </c>
      <c r="G313" t="s">
        <v>67</v>
      </c>
      <c r="L313" t="s">
        <v>66</v>
      </c>
      <c r="M313">
        <v>2011</v>
      </c>
      <c r="N313">
        <f t="shared" si="52"/>
        <v>2011</v>
      </c>
      <c r="O313">
        <f t="shared" si="52"/>
        <v>2011</v>
      </c>
      <c r="P313">
        <f t="shared" si="52"/>
        <v>2011</v>
      </c>
      <c r="Q313">
        <f t="shared" si="52"/>
        <v>2011</v>
      </c>
      <c r="R313">
        <f t="shared" si="52"/>
        <v>2011</v>
      </c>
      <c r="S313">
        <f t="shared" si="52"/>
        <v>2011</v>
      </c>
      <c r="T313">
        <f t="shared" si="52"/>
        <v>2011</v>
      </c>
      <c r="U313">
        <f t="shared" si="52"/>
        <v>2011</v>
      </c>
      <c r="V313">
        <f t="shared" si="52"/>
        <v>2011</v>
      </c>
      <c r="W313">
        <f t="shared" si="52"/>
        <v>2011</v>
      </c>
    </row>
    <row r="314" spans="1:23" x14ac:dyDescent="0.25">
      <c r="A314" t="s">
        <v>54</v>
      </c>
      <c r="B314" t="s">
        <v>5</v>
      </c>
      <c r="C314" t="s">
        <v>15</v>
      </c>
      <c r="D314" t="s">
        <v>16</v>
      </c>
      <c r="E314" t="s">
        <v>123</v>
      </c>
      <c r="F314" t="s">
        <v>124</v>
      </c>
      <c r="G314" t="s">
        <v>68</v>
      </c>
      <c r="L314" t="s">
        <v>69</v>
      </c>
      <c r="M314">
        <v>30</v>
      </c>
      <c r="N314">
        <f t="shared" si="52"/>
        <v>30</v>
      </c>
      <c r="O314">
        <f t="shared" si="52"/>
        <v>30</v>
      </c>
      <c r="P314">
        <f t="shared" si="52"/>
        <v>30</v>
      </c>
      <c r="Q314">
        <f t="shared" si="52"/>
        <v>30</v>
      </c>
      <c r="R314">
        <f t="shared" si="52"/>
        <v>30</v>
      </c>
      <c r="S314">
        <f t="shared" si="52"/>
        <v>30</v>
      </c>
      <c r="T314">
        <f t="shared" si="52"/>
        <v>30</v>
      </c>
      <c r="U314">
        <f t="shared" si="52"/>
        <v>30</v>
      </c>
      <c r="V314">
        <f t="shared" si="52"/>
        <v>30</v>
      </c>
      <c r="W314">
        <f t="shared" si="52"/>
        <v>30</v>
      </c>
    </row>
    <row r="315" spans="1:23" x14ac:dyDescent="0.25">
      <c r="A315" t="s">
        <v>54</v>
      </c>
      <c r="B315" t="s">
        <v>5</v>
      </c>
      <c r="C315" t="s">
        <v>15</v>
      </c>
      <c r="D315" t="s">
        <v>16</v>
      </c>
      <c r="E315" t="s">
        <v>123</v>
      </c>
      <c r="F315" t="s">
        <v>124</v>
      </c>
      <c r="G315" t="s">
        <v>70</v>
      </c>
      <c r="L315" t="s">
        <v>62</v>
      </c>
      <c r="M315">
        <v>5.8999999999999997E-2</v>
      </c>
    </row>
    <row r="316" spans="1:23" x14ac:dyDescent="0.25">
      <c r="A316" t="s">
        <v>54</v>
      </c>
      <c r="B316" t="s">
        <v>5</v>
      </c>
      <c r="C316" t="s">
        <v>15</v>
      </c>
      <c r="D316" t="s">
        <v>16</v>
      </c>
      <c r="E316" t="s">
        <v>123</v>
      </c>
      <c r="F316" t="s">
        <v>124</v>
      </c>
      <c r="G316" t="s">
        <v>71</v>
      </c>
      <c r="L316" t="s">
        <v>53</v>
      </c>
      <c r="M316">
        <v>27.5</v>
      </c>
      <c r="N316">
        <f t="shared" ref="N316:W319" si="53">M316</f>
        <v>27.5</v>
      </c>
      <c r="O316">
        <f t="shared" si="53"/>
        <v>27.5</v>
      </c>
      <c r="P316">
        <f t="shared" si="53"/>
        <v>27.5</v>
      </c>
      <c r="Q316">
        <f t="shared" si="53"/>
        <v>27.5</v>
      </c>
      <c r="R316">
        <f t="shared" si="53"/>
        <v>27.5</v>
      </c>
      <c r="S316">
        <f t="shared" si="53"/>
        <v>27.5</v>
      </c>
      <c r="T316">
        <f t="shared" si="53"/>
        <v>27.5</v>
      </c>
      <c r="U316">
        <f t="shared" si="53"/>
        <v>27.5</v>
      </c>
      <c r="V316">
        <f t="shared" si="53"/>
        <v>27.5</v>
      </c>
      <c r="W316">
        <f t="shared" si="53"/>
        <v>27.5</v>
      </c>
    </row>
    <row r="317" spans="1:23" x14ac:dyDescent="0.25">
      <c r="A317" t="s">
        <v>54</v>
      </c>
      <c r="B317" t="s">
        <v>5</v>
      </c>
      <c r="C317" t="s">
        <v>15</v>
      </c>
      <c r="D317" t="s">
        <v>16</v>
      </c>
      <c r="E317" t="s">
        <v>123</v>
      </c>
      <c r="F317" t="s">
        <v>124</v>
      </c>
      <c r="G317" t="s">
        <v>72</v>
      </c>
      <c r="L317" t="s">
        <v>73</v>
      </c>
      <c r="M317">
        <v>1288.0044102837501</v>
      </c>
      <c r="N317">
        <f t="shared" si="53"/>
        <v>1288.0044102837501</v>
      </c>
      <c r="O317">
        <f t="shared" si="53"/>
        <v>1288.0044102837501</v>
      </c>
      <c r="P317">
        <f t="shared" si="53"/>
        <v>1288.0044102837501</v>
      </c>
      <c r="Q317">
        <f t="shared" si="53"/>
        <v>1288.0044102837501</v>
      </c>
      <c r="R317">
        <f t="shared" si="53"/>
        <v>1288.0044102837501</v>
      </c>
      <c r="S317">
        <f t="shared" si="53"/>
        <v>1288.0044102837501</v>
      </c>
      <c r="T317">
        <f t="shared" si="53"/>
        <v>1288.0044102837501</v>
      </c>
      <c r="U317">
        <f t="shared" si="53"/>
        <v>1288.0044102837501</v>
      </c>
      <c r="V317">
        <f t="shared" si="53"/>
        <v>1288.0044102837501</v>
      </c>
      <c r="W317">
        <f t="shared" si="53"/>
        <v>1288.0044102837501</v>
      </c>
    </row>
    <row r="318" spans="1:23" x14ac:dyDescent="0.25">
      <c r="A318" t="s">
        <v>54</v>
      </c>
      <c r="B318" t="s">
        <v>5</v>
      </c>
      <c r="C318" t="s">
        <v>15</v>
      </c>
      <c r="D318" t="s">
        <v>16</v>
      </c>
      <c r="E318" t="s">
        <v>123</v>
      </c>
      <c r="F318" t="s">
        <v>124</v>
      </c>
      <c r="G318" t="s">
        <v>74</v>
      </c>
      <c r="L318" t="s">
        <v>73</v>
      </c>
      <c r="M318">
        <v>14.221245045473299</v>
      </c>
      <c r="N318">
        <f t="shared" si="53"/>
        <v>14.221245045473299</v>
      </c>
      <c r="O318">
        <f t="shared" si="53"/>
        <v>14.221245045473299</v>
      </c>
      <c r="P318">
        <f t="shared" si="53"/>
        <v>14.221245045473299</v>
      </c>
      <c r="Q318">
        <f t="shared" si="53"/>
        <v>14.221245045473299</v>
      </c>
      <c r="R318">
        <f t="shared" si="53"/>
        <v>14.221245045473299</v>
      </c>
      <c r="S318">
        <f t="shared" si="53"/>
        <v>14.221245045473299</v>
      </c>
      <c r="T318">
        <f t="shared" si="53"/>
        <v>14.221245045473299</v>
      </c>
      <c r="U318">
        <f t="shared" si="53"/>
        <v>14.221245045473299</v>
      </c>
      <c r="V318">
        <f t="shared" si="53"/>
        <v>14.221245045473299</v>
      </c>
      <c r="W318">
        <f t="shared" si="53"/>
        <v>14.221245045473299</v>
      </c>
    </row>
    <row r="319" spans="1:23" x14ac:dyDescent="0.25">
      <c r="A319" t="s">
        <v>54</v>
      </c>
      <c r="B319" t="s">
        <v>5</v>
      </c>
      <c r="C319" t="s">
        <v>15</v>
      </c>
      <c r="D319" t="s">
        <v>16</v>
      </c>
      <c r="E319" t="s">
        <v>123</v>
      </c>
      <c r="F319" t="s">
        <v>124</v>
      </c>
      <c r="G319" t="s">
        <v>17</v>
      </c>
      <c r="J319" t="s">
        <v>31</v>
      </c>
      <c r="L319" t="s">
        <v>53</v>
      </c>
      <c r="M319">
        <v>4.0612712615067199</v>
      </c>
      <c r="N319">
        <f t="shared" si="53"/>
        <v>4.0612712615067199</v>
      </c>
      <c r="O319">
        <f t="shared" si="53"/>
        <v>4.0612712615067199</v>
      </c>
      <c r="P319">
        <f t="shared" si="53"/>
        <v>4.0612712615067199</v>
      </c>
      <c r="Q319">
        <f t="shared" si="53"/>
        <v>4.0612712615067199</v>
      </c>
      <c r="R319">
        <f t="shared" si="53"/>
        <v>4.0612712615067199</v>
      </c>
      <c r="S319">
        <f t="shared" si="53"/>
        <v>4.0612712615067199</v>
      </c>
      <c r="T319">
        <f t="shared" si="53"/>
        <v>4.0612712615067199</v>
      </c>
      <c r="U319">
        <f t="shared" si="53"/>
        <v>4.0612712615067199</v>
      </c>
      <c r="V319">
        <f t="shared" si="53"/>
        <v>4.0612712615067199</v>
      </c>
      <c r="W319">
        <f t="shared" si="53"/>
        <v>4.0612712615067199</v>
      </c>
    </row>
    <row r="320" spans="1:23" x14ac:dyDescent="0.25">
      <c r="A320" t="s">
        <v>54</v>
      </c>
      <c r="B320" t="s">
        <v>5</v>
      </c>
      <c r="C320" t="s">
        <v>15</v>
      </c>
      <c r="D320" t="s">
        <v>16</v>
      </c>
      <c r="E320" t="s">
        <v>123</v>
      </c>
      <c r="F320" t="s">
        <v>125</v>
      </c>
      <c r="G320" t="s">
        <v>6</v>
      </c>
    </row>
    <row r="321" spans="1:23" x14ac:dyDescent="0.25">
      <c r="A321" t="s">
        <v>54</v>
      </c>
      <c r="B321" t="s">
        <v>5</v>
      </c>
      <c r="C321" t="s">
        <v>15</v>
      </c>
      <c r="D321" t="s">
        <v>16</v>
      </c>
      <c r="E321" t="s">
        <v>123</v>
      </c>
      <c r="F321" t="s">
        <v>125</v>
      </c>
      <c r="G321" t="s">
        <v>65</v>
      </c>
      <c r="L321" t="s">
        <v>66</v>
      </c>
      <c r="M321">
        <v>2000</v>
      </c>
      <c r="N321">
        <f t="shared" ref="N321:W323" si="54">M321</f>
        <v>2000</v>
      </c>
      <c r="O321">
        <f t="shared" si="54"/>
        <v>2000</v>
      </c>
      <c r="P321">
        <f t="shared" si="54"/>
        <v>2000</v>
      </c>
      <c r="Q321">
        <f t="shared" si="54"/>
        <v>2000</v>
      </c>
      <c r="R321">
        <f t="shared" si="54"/>
        <v>2000</v>
      </c>
      <c r="S321">
        <f t="shared" si="54"/>
        <v>2000</v>
      </c>
      <c r="T321">
        <f t="shared" si="54"/>
        <v>2000</v>
      </c>
      <c r="U321">
        <f t="shared" si="54"/>
        <v>2000</v>
      </c>
      <c r="V321">
        <f t="shared" si="54"/>
        <v>2000</v>
      </c>
      <c r="W321">
        <f t="shared" si="54"/>
        <v>2000</v>
      </c>
    </row>
    <row r="322" spans="1:23" x14ac:dyDescent="0.25">
      <c r="A322" t="s">
        <v>54</v>
      </c>
      <c r="B322" t="s">
        <v>5</v>
      </c>
      <c r="C322" t="s">
        <v>15</v>
      </c>
      <c r="D322" t="s">
        <v>16</v>
      </c>
      <c r="E322" t="s">
        <v>123</v>
      </c>
      <c r="F322" t="s">
        <v>125</v>
      </c>
      <c r="G322" t="s">
        <v>67</v>
      </c>
      <c r="L322" t="s">
        <v>66</v>
      </c>
      <c r="M322">
        <v>2101</v>
      </c>
      <c r="N322">
        <f t="shared" si="54"/>
        <v>2101</v>
      </c>
      <c r="O322">
        <f t="shared" si="54"/>
        <v>2101</v>
      </c>
      <c r="P322">
        <f t="shared" si="54"/>
        <v>2101</v>
      </c>
      <c r="Q322">
        <f t="shared" si="54"/>
        <v>2101</v>
      </c>
      <c r="R322">
        <f t="shared" si="54"/>
        <v>2101</v>
      </c>
      <c r="S322">
        <f t="shared" si="54"/>
        <v>2101</v>
      </c>
      <c r="T322">
        <f t="shared" si="54"/>
        <v>2101</v>
      </c>
      <c r="U322">
        <f t="shared" si="54"/>
        <v>2101</v>
      </c>
      <c r="V322">
        <f t="shared" si="54"/>
        <v>2101</v>
      </c>
      <c r="W322">
        <f t="shared" si="54"/>
        <v>2101</v>
      </c>
    </row>
    <row r="323" spans="1:23" x14ac:dyDescent="0.25">
      <c r="A323" t="s">
        <v>54</v>
      </c>
      <c r="B323" t="s">
        <v>5</v>
      </c>
      <c r="C323" t="s">
        <v>15</v>
      </c>
      <c r="D323" t="s">
        <v>16</v>
      </c>
      <c r="E323" t="s">
        <v>123</v>
      </c>
      <c r="F323" t="s">
        <v>125</v>
      </c>
      <c r="G323" t="s">
        <v>68</v>
      </c>
      <c r="L323" t="s">
        <v>69</v>
      </c>
      <c r="M323">
        <v>30</v>
      </c>
      <c r="N323">
        <f t="shared" si="54"/>
        <v>30</v>
      </c>
      <c r="O323">
        <f t="shared" si="54"/>
        <v>30</v>
      </c>
      <c r="P323">
        <f t="shared" si="54"/>
        <v>30</v>
      </c>
      <c r="Q323">
        <f t="shared" si="54"/>
        <v>30</v>
      </c>
      <c r="R323">
        <f t="shared" si="54"/>
        <v>30</v>
      </c>
      <c r="S323">
        <f t="shared" si="54"/>
        <v>30</v>
      </c>
      <c r="T323">
        <f t="shared" si="54"/>
        <v>30</v>
      </c>
      <c r="U323">
        <f t="shared" si="54"/>
        <v>30</v>
      </c>
      <c r="V323">
        <f t="shared" si="54"/>
        <v>30</v>
      </c>
      <c r="W323">
        <f t="shared" si="54"/>
        <v>30</v>
      </c>
    </row>
    <row r="324" spans="1:23" x14ac:dyDescent="0.25">
      <c r="A324" t="s">
        <v>54</v>
      </c>
      <c r="B324" t="s">
        <v>5</v>
      </c>
      <c r="C324" t="s">
        <v>15</v>
      </c>
      <c r="D324" t="s">
        <v>16</v>
      </c>
      <c r="E324" t="s">
        <v>123</v>
      </c>
      <c r="F324" t="s">
        <v>125</v>
      </c>
      <c r="G324" t="s">
        <v>70</v>
      </c>
      <c r="L324" t="s">
        <v>62</v>
      </c>
      <c r="M324">
        <v>0.216</v>
      </c>
    </row>
    <row r="325" spans="1:23" x14ac:dyDescent="0.25">
      <c r="A325" t="s">
        <v>54</v>
      </c>
      <c r="B325" t="s">
        <v>5</v>
      </c>
      <c r="C325" t="s">
        <v>15</v>
      </c>
      <c r="D325" t="s">
        <v>16</v>
      </c>
      <c r="E325" t="s">
        <v>123</v>
      </c>
      <c r="F325" t="s">
        <v>125</v>
      </c>
      <c r="G325" t="s">
        <v>71</v>
      </c>
      <c r="L325" t="s">
        <v>53</v>
      </c>
      <c r="M325">
        <v>27.5</v>
      </c>
      <c r="N325">
        <f t="shared" ref="N325:W328" si="55">M325</f>
        <v>27.5</v>
      </c>
      <c r="O325">
        <f t="shared" si="55"/>
        <v>27.5</v>
      </c>
      <c r="P325">
        <f t="shared" si="55"/>
        <v>27.5</v>
      </c>
      <c r="Q325">
        <f t="shared" si="55"/>
        <v>27.5</v>
      </c>
      <c r="R325">
        <f t="shared" si="55"/>
        <v>27.5</v>
      </c>
      <c r="S325">
        <f t="shared" si="55"/>
        <v>27.5</v>
      </c>
      <c r="T325">
        <f t="shared" si="55"/>
        <v>27.5</v>
      </c>
      <c r="U325">
        <f t="shared" si="55"/>
        <v>27.5</v>
      </c>
      <c r="V325">
        <f t="shared" si="55"/>
        <v>27.5</v>
      </c>
      <c r="W325">
        <f t="shared" si="55"/>
        <v>27.5</v>
      </c>
    </row>
    <row r="326" spans="1:23" x14ac:dyDescent="0.25">
      <c r="A326" t="s">
        <v>54</v>
      </c>
      <c r="B326" t="s">
        <v>5</v>
      </c>
      <c r="C326" t="s">
        <v>15</v>
      </c>
      <c r="D326" t="s">
        <v>16</v>
      </c>
      <c r="E326" t="s">
        <v>123</v>
      </c>
      <c r="F326" t="s">
        <v>125</v>
      </c>
      <c r="G326" t="s">
        <v>72</v>
      </c>
      <c r="L326" t="s">
        <v>73</v>
      </c>
      <c r="M326">
        <v>1288.0044102837501</v>
      </c>
      <c r="N326">
        <f t="shared" si="55"/>
        <v>1288.0044102837501</v>
      </c>
      <c r="O326">
        <f t="shared" si="55"/>
        <v>1288.0044102837501</v>
      </c>
      <c r="P326">
        <f t="shared" si="55"/>
        <v>1288.0044102837501</v>
      </c>
      <c r="Q326">
        <f t="shared" si="55"/>
        <v>1288.0044102837501</v>
      </c>
      <c r="R326">
        <f t="shared" si="55"/>
        <v>1288.0044102837501</v>
      </c>
      <c r="S326">
        <f t="shared" si="55"/>
        <v>1288.0044102837501</v>
      </c>
      <c r="T326">
        <f t="shared" si="55"/>
        <v>1288.0044102837501</v>
      </c>
      <c r="U326">
        <f t="shared" si="55"/>
        <v>1288.0044102837501</v>
      </c>
      <c r="V326">
        <f t="shared" si="55"/>
        <v>1288.0044102837501</v>
      </c>
      <c r="W326">
        <f t="shared" si="55"/>
        <v>1288.0044102837501</v>
      </c>
    </row>
    <row r="327" spans="1:23" x14ac:dyDescent="0.25">
      <c r="A327" t="s">
        <v>54</v>
      </c>
      <c r="B327" t="s">
        <v>5</v>
      </c>
      <c r="C327" t="s">
        <v>15</v>
      </c>
      <c r="D327" t="s">
        <v>16</v>
      </c>
      <c r="E327" t="s">
        <v>123</v>
      </c>
      <c r="F327" t="s">
        <v>125</v>
      </c>
      <c r="G327" t="s">
        <v>74</v>
      </c>
      <c r="L327" t="s">
        <v>73</v>
      </c>
      <c r="M327">
        <v>14.221245045473299</v>
      </c>
      <c r="N327">
        <f t="shared" si="55"/>
        <v>14.221245045473299</v>
      </c>
      <c r="O327">
        <f t="shared" si="55"/>
        <v>14.221245045473299</v>
      </c>
      <c r="P327">
        <f t="shared" si="55"/>
        <v>14.221245045473299</v>
      </c>
      <c r="Q327">
        <f t="shared" si="55"/>
        <v>14.221245045473299</v>
      </c>
      <c r="R327">
        <f t="shared" si="55"/>
        <v>14.221245045473299</v>
      </c>
      <c r="S327">
        <f t="shared" si="55"/>
        <v>14.221245045473299</v>
      </c>
      <c r="T327">
        <f t="shared" si="55"/>
        <v>14.221245045473299</v>
      </c>
      <c r="U327">
        <f t="shared" si="55"/>
        <v>14.221245045473299</v>
      </c>
      <c r="V327">
        <f t="shared" si="55"/>
        <v>14.221245045473299</v>
      </c>
      <c r="W327">
        <f t="shared" si="55"/>
        <v>14.221245045473299</v>
      </c>
    </row>
    <row r="328" spans="1:23" x14ac:dyDescent="0.25">
      <c r="A328" t="s">
        <v>54</v>
      </c>
      <c r="B328" t="s">
        <v>5</v>
      </c>
      <c r="C328" t="s">
        <v>15</v>
      </c>
      <c r="D328" t="s">
        <v>16</v>
      </c>
      <c r="E328" t="s">
        <v>123</v>
      </c>
      <c r="F328" t="s">
        <v>125</v>
      </c>
      <c r="G328" t="s">
        <v>17</v>
      </c>
      <c r="J328" t="s">
        <v>31</v>
      </c>
      <c r="L328" t="s">
        <v>53</v>
      </c>
      <c r="M328">
        <v>3.0560053595254901</v>
      </c>
      <c r="N328">
        <f t="shared" si="55"/>
        <v>3.0560053595254901</v>
      </c>
      <c r="O328">
        <f t="shared" si="55"/>
        <v>3.0560053595254901</v>
      </c>
      <c r="P328">
        <f t="shared" si="55"/>
        <v>3.0560053595254901</v>
      </c>
      <c r="Q328">
        <f t="shared" si="55"/>
        <v>3.0560053595254901</v>
      </c>
      <c r="R328">
        <f t="shared" si="55"/>
        <v>3.0560053595254901</v>
      </c>
      <c r="S328">
        <f t="shared" si="55"/>
        <v>3.0560053595254901</v>
      </c>
      <c r="T328">
        <f t="shared" si="55"/>
        <v>3.0560053595254901</v>
      </c>
      <c r="U328">
        <f t="shared" si="55"/>
        <v>3.0560053595254901</v>
      </c>
      <c r="V328">
        <f t="shared" si="55"/>
        <v>3.0560053595254901</v>
      </c>
      <c r="W328">
        <f t="shared" si="55"/>
        <v>3.0560053595254901</v>
      </c>
    </row>
    <row r="329" spans="1:23" x14ac:dyDescent="0.25">
      <c r="A329" t="s">
        <v>54</v>
      </c>
      <c r="B329" t="s">
        <v>5</v>
      </c>
      <c r="C329" t="s">
        <v>15</v>
      </c>
      <c r="D329" t="s">
        <v>16</v>
      </c>
      <c r="E329" t="s">
        <v>123</v>
      </c>
      <c r="F329" t="s">
        <v>126</v>
      </c>
      <c r="G329" t="s">
        <v>6</v>
      </c>
    </row>
    <row r="330" spans="1:23" x14ac:dyDescent="0.25">
      <c r="A330" t="s">
        <v>54</v>
      </c>
      <c r="B330" t="s">
        <v>5</v>
      </c>
      <c r="C330" t="s">
        <v>15</v>
      </c>
      <c r="D330" t="s">
        <v>16</v>
      </c>
      <c r="E330" t="s">
        <v>123</v>
      </c>
      <c r="F330" t="s">
        <v>126</v>
      </c>
      <c r="G330" t="s">
        <v>65</v>
      </c>
      <c r="L330" t="s">
        <v>66</v>
      </c>
      <c r="M330">
        <v>2005</v>
      </c>
      <c r="N330">
        <f t="shared" ref="N330:W332" si="56">M330</f>
        <v>2005</v>
      </c>
      <c r="O330">
        <f t="shared" si="56"/>
        <v>2005</v>
      </c>
      <c r="P330">
        <f t="shared" si="56"/>
        <v>2005</v>
      </c>
      <c r="Q330">
        <f t="shared" si="56"/>
        <v>2005</v>
      </c>
      <c r="R330">
        <f t="shared" si="56"/>
        <v>2005</v>
      </c>
      <c r="S330">
        <f t="shared" si="56"/>
        <v>2005</v>
      </c>
      <c r="T330">
        <f t="shared" si="56"/>
        <v>2005</v>
      </c>
      <c r="U330">
        <f t="shared" si="56"/>
        <v>2005</v>
      </c>
      <c r="V330">
        <f t="shared" si="56"/>
        <v>2005</v>
      </c>
      <c r="W330">
        <f t="shared" si="56"/>
        <v>2005</v>
      </c>
    </row>
    <row r="331" spans="1:23" x14ac:dyDescent="0.25">
      <c r="A331" t="s">
        <v>54</v>
      </c>
      <c r="B331" t="s">
        <v>5</v>
      </c>
      <c r="C331" t="s">
        <v>15</v>
      </c>
      <c r="D331" t="s">
        <v>16</v>
      </c>
      <c r="E331" t="s">
        <v>123</v>
      </c>
      <c r="F331" t="s">
        <v>126</v>
      </c>
      <c r="G331" t="s">
        <v>67</v>
      </c>
      <c r="L331" t="s">
        <v>66</v>
      </c>
      <c r="M331">
        <v>2101</v>
      </c>
      <c r="N331">
        <f t="shared" si="56"/>
        <v>2101</v>
      </c>
      <c r="O331">
        <f t="shared" si="56"/>
        <v>2101</v>
      </c>
      <c r="P331">
        <f t="shared" si="56"/>
        <v>2101</v>
      </c>
      <c r="Q331">
        <f t="shared" si="56"/>
        <v>2101</v>
      </c>
      <c r="R331">
        <f t="shared" si="56"/>
        <v>2101</v>
      </c>
      <c r="S331">
        <f t="shared" si="56"/>
        <v>2101</v>
      </c>
      <c r="T331">
        <f t="shared" si="56"/>
        <v>2101</v>
      </c>
      <c r="U331">
        <f t="shared" si="56"/>
        <v>2101</v>
      </c>
      <c r="V331">
        <f t="shared" si="56"/>
        <v>2101</v>
      </c>
      <c r="W331">
        <f t="shared" si="56"/>
        <v>2101</v>
      </c>
    </row>
    <row r="332" spans="1:23" x14ac:dyDescent="0.25">
      <c r="A332" t="s">
        <v>54</v>
      </c>
      <c r="B332" t="s">
        <v>5</v>
      </c>
      <c r="C332" t="s">
        <v>15</v>
      </c>
      <c r="D332" t="s">
        <v>16</v>
      </c>
      <c r="E332" t="s">
        <v>123</v>
      </c>
      <c r="F332" t="s">
        <v>126</v>
      </c>
      <c r="G332" t="s">
        <v>68</v>
      </c>
      <c r="L332" t="s">
        <v>69</v>
      </c>
      <c r="M332">
        <v>30</v>
      </c>
      <c r="N332">
        <f t="shared" si="56"/>
        <v>30</v>
      </c>
      <c r="O332">
        <f t="shared" si="56"/>
        <v>30</v>
      </c>
      <c r="P332">
        <f t="shared" si="56"/>
        <v>30</v>
      </c>
      <c r="Q332">
        <f t="shared" si="56"/>
        <v>30</v>
      </c>
      <c r="R332">
        <f t="shared" si="56"/>
        <v>30</v>
      </c>
      <c r="S332">
        <f t="shared" si="56"/>
        <v>30</v>
      </c>
      <c r="T332">
        <f t="shared" si="56"/>
        <v>30</v>
      </c>
      <c r="U332">
        <f t="shared" si="56"/>
        <v>30</v>
      </c>
      <c r="V332">
        <f t="shared" si="56"/>
        <v>30</v>
      </c>
      <c r="W332">
        <f t="shared" si="56"/>
        <v>30</v>
      </c>
    </row>
    <row r="333" spans="1:23" x14ac:dyDescent="0.25">
      <c r="A333" t="s">
        <v>54</v>
      </c>
      <c r="B333" t="s">
        <v>5</v>
      </c>
      <c r="C333" t="s">
        <v>15</v>
      </c>
      <c r="D333" t="s">
        <v>16</v>
      </c>
      <c r="E333" t="s">
        <v>123</v>
      </c>
      <c r="F333" t="s">
        <v>126</v>
      </c>
      <c r="G333" t="s">
        <v>70</v>
      </c>
      <c r="L333" t="s">
        <v>62</v>
      </c>
      <c r="M333">
        <v>0.35299999999999998</v>
      </c>
    </row>
    <row r="334" spans="1:23" x14ac:dyDescent="0.25">
      <c r="A334" t="s">
        <v>54</v>
      </c>
      <c r="B334" t="s">
        <v>5</v>
      </c>
      <c r="C334" t="s">
        <v>15</v>
      </c>
      <c r="D334" t="s">
        <v>16</v>
      </c>
      <c r="E334" t="s">
        <v>123</v>
      </c>
      <c r="F334" t="s">
        <v>126</v>
      </c>
      <c r="G334" t="s">
        <v>71</v>
      </c>
      <c r="L334" t="s">
        <v>53</v>
      </c>
      <c r="M334">
        <v>27.5</v>
      </c>
      <c r="N334">
        <f t="shared" ref="N334:W337" si="57">M334</f>
        <v>27.5</v>
      </c>
      <c r="O334">
        <f t="shared" si="57"/>
        <v>27.5</v>
      </c>
      <c r="P334">
        <f t="shared" si="57"/>
        <v>27.5</v>
      </c>
      <c r="Q334">
        <f t="shared" si="57"/>
        <v>27.5</v>
      </c>
      <c r="R334">
        <f t="shared" si="57"/>
        <v>27.5</v>
      </c>
      <c r="S334">
        <f t="shared" si="57"/>
        <v>27.5</v>
      </c>
      <c r="T334">
        <f t="shared" si="57"/>
        <v>27.5</v>
      </c>
      <c r="U334">
        <f t="shared" si="57"/>
        <v>27.5</v>
      </c>
      <c r="V334">
        <f t="shared" si="57"/>
        <v>27.5</v>
      </c>
      <c r="W334">
        <f t="shared" si="57"/>
        <v>27.5</v>
      </c>
    </row>
    <row r="335" spans="1:23" x14ac:dyDescent="0.25">
      <c r="A335" t="s">
        <v>54</v>
      </c>
      <c r="B335" t="s">
        <v>5</v>
      </c>
      <c r="C335" t="s">
        <v>15</v>
      </c>
      <c r="D335" t="s">
        <v>16</v>
      </c>
      <c r="E335" t="s">
        <v>123</v>
      </c>
      <c r="F335" t="s">
        <v>126</v>
      </c>
      <c r="G335" t="s">
        <v>72</v>
      </c>
      <c r="L335" t="s">
        <v>73</v>
      </c>
      <c r="M335">
        <v>1596.4630664837</v>
      </c>
      <c r="N335">
        <f t="shared" si="57"/>
        <v>1596.4630664837</v>
      </c>
      <c r="O335">
        <f t="shared" si="57"/>
        <v>1596.4630664837</v>
      </c>
      <c r="P335">
        <f t="shared" si="57"/>
        <v>1596.4630664837</v>
      </c>
      <c r="Q335">
        <f t="shared" si="57"/>
        <v>1596.4630664837</v>
      </c>
      <c r="R335">
        <f t="shared" si="57"/>
        <v>1596.4630664837</v>
      </c>
      <c r="S335">
        <f t="shared" si="57"/>
        <v>1596.4630664837</v>
      </c>
      <c r="T335">
        <f t="shared" si="57"/>
        <v>1596.4630664837</v>
      </c>
      <c r="U335">
        <f t="shared" si="57"/>
        <v>1596.4630664837</v>
      </c>
      <c r="V335">
        <f t="shared" si="57"/>
        <v>1596.4630664837</v>
      </c>
      <c r="W335">
        <f t="shared" si="57"/>
        <v>1596.4630664837</v>
      </c>
    </row>
    <row r="336" spans="1:23" x14ac:dyDescent="0.25">
      <c r="A336" t="s">
        <v>54</v>
      </c>
      <c r="B336" t="s">
        <v>5</v>
      </c>
      <c r="C336" t="s">
        <v>15</v>
      </c>
      <c r="D336" t="s">
        <v>16</v>
      </c>
      <c r="E336" t="s">
        <v>123</v>
      </c>
      <c r="F336" t="s">
        <v>126</v>
      </c>
      <c r="G336" t="s">
        <v>74</v>
      </c>
      <c r="L336" t="s">
        <v>73</v>
      </c>
      <c r="M336">
        <v>25.031370793995301</v>
      </c>
      <c r="N336">
        <f t="shared" si="57"/>
        <v>25.031370793995301</v>
      </c>
      <c r="O336">
        <f t="shared" si="57"/>
        <v>25.031370793995301</v>
      </c>
      <c r="P336">
        <f t="shared" si="57"/>
        <v>25.031370793995301</v>
      </c>
      <c r="Q336">
        <f t="shared" si="57"/>
        <v>25.031370793995301</v>
      </c>
      <c r="R336">
        <f t="shared" si="57"/>
        <v>25.031370793995301</v>
      </c>
      <c r="S336">
        <f t="shared" si="57"/>
        <v>25.031370793995301</v>
      </c>
      <c r="T336">
        <f t="shared" si="57"/>
        <v>25.031370793995301</v>
      </c>
      <c r="U336">
        <f t="shared" si="57"/>
        <v>25.031370793995301</v>
      </c>
      <c r="V336">
        <f t="shared" si="57"/>
        <v>25.031370793995301</v>
      </c>
      <c r="W336">
        <f t="shared" si="57"/>
        <v>25.031370793995301</v>
      </c>
    </row>
    <row r="337" spans="1:23" x14ac:dyDescent="0.25">
      <c r="A337" t="s">
        <v>54</v>
      </c>
      <c r="B337" t="s">
        <v>5</v>
      </c>
      <c r="C337" t="s">
        <v>15</v>
      </c>
      <c r="D337" t="s">
        <v>16</v>
      </c>
      <c r="E337" t="s">
        <v>123</v>
      </c>
      <c r="F337" t="s">
        <v>126</v>
      </c>
      <c r="G337" t="s">
        <v>17</v>
      </c>
      <c r="J337" t="s">
        <v>31</v>
      </c>
      <c r="L337" t="s">
        <v>53</v>
      </c>
      <c r="M337">
        <v>2.5222723042595798</v>
      </c>
      <c r="N337">
        <f t="shared" si="57"/>
        <v>2.5222723042595798</v>
      </c>
      <c r="O337">
        <f t="shared" si="57"/>
        <v>2.5222723042595798</v>
      </c>
      <c r="P337">
        <f t="shared" si="57"/>
        <v>2.5222723042595798</v>
      </c>
      <c r="Q337">
        <f t="shared" si="57"/>
        <v>2.5222723042595798</v>
      </c>
      <c r="R337">
        <f t="shared" si="57"/>
        <v>2.5222723042595798</v>
      </c>
      <c r="S337">
        <f t="shared" si="57"/>
        <v>2.5222723042595798</v>
      </c>
      <c r="T337">
        <f t="shared" si="57"/>
        <v>2.5222723042595798</v>
      </c>
      <c r="U337">
        <f t="shared" si="57"/>
        <v>2.5222723042595798</v>
      </c>
      <c r="V337">
        <f t="shared" si="57"/>
        <v>2.5222723042595798</v>
      </c>
      <c r="W337">
        <f t="shared" si="57"/>
        <v>2.5222723042595798</v>
      </c>
    </row>
    <row r="338" spans="1:23" x14ac:dyDescent="0.25">
      <c r="A338" t="s">
        <v>88</v>
      </c>
      <c r="B338" t="s">
        <v>5</v>
      </c>
      <c r="C338" t="s">
        <v>15</v>
      </c>
      <c r="D338" t="s">
        <v>16</v>
      </c>
      <c r="E338" t="s">
        <v>127</v>
      </c>
      <c r="G338" t="s">
        <v>20</v>
      </c>
      <c r="L338" t="s">
        <v>53</v>
      </c>
    </row>
    <row r="339" spans="1:23" x14ac:dyDescent="0.25">
      <c r="A339" t="s">
        <v>88</v>
      </c>
      <c r="B339" t="s">
        <v>5</v>
      </c>
      <c r="C339" t="s">
        <v>15</v>
      </c>
      <c r="D339" t="s">
        <v>16</v>
      </c>
      <c r="E339" t="s">
        <v>127</v>
      </c>
      <c r="G339" t="s">
        <v>22</v>
      </c>
      <c r="H339" t="s">
        <v>60</v>
      </c>
    </row>
    <row r="340" spans="1:23" x14ac:dyDescent="0.25">
      <c r="A340" t="s">
        <v>88</v>
      </c>
      <c r="B340" t="s">
        <v>5</v>
      </c>
      <c r="C340" t="s">
        <v>15</v>
      </c>
      <c r="D340" t="s">
        <v>16</v>
      </c>
      <c r="E340" t="s">
        <v>127</v>
      </c>
      <c r="G340" t="s">
        <v>61</v>
      </c>
      <c r="L340" t="s">
        <v>62</v>
      </c>
      <c r="M340">
        <v>0.5</v>
      </c>
      <c r="N340">
        <f t="shared" ref="N340:W341" si="58">M340</f>
        <v>0.5</v>
      </c>
      <c r="O340">
        <f t="shared" si="58"/>
        <v>0.5</v>
      </c>
      <c r="P340">
        <f t="shared" si="58"/>
        <v>0.5</v>
      </c>
      <c r="Q340">
        <f t="shared" si="58"/>
        <v>0.5</v>
      </c>
      <c r="R340">
        <f t="shared" si="58"/>
        <v>0.5</v>
      </c>
      <c r="S340">
        <f t="shared" si="58"/>
        <v>0.5</v>
      </c>
      <c r="T340">
        <f t="shared" si="58"/>
        <v>0.5</v>
      </c>
      <c r="U340">
        <f t="shared" si="58"/>
        <v>0.5</v>
      </c>
      <c r="V340">
        <f t="shared" si="58"/>
        <v>0.5</v>
      </c>
      <c r="W340">
        <f t="shared" si="58"/>
        <v>0.5</v>
      </c>
    </row>
    <row r="341" spans="1:23" x14ac:dyDescent="0.25">
      <c r="A341" t="s">
        <v>88</v>
      </c>
      <c r="B341" t="s">
        <v>5</v>
      </c>
      <c r="C341" t="s">
        <v>15</v>
      </c>
      <c r="D341" t="s">
        <v>16</v>
      </c>
      <c r="E341" t="s">
        <v>127</v>
      </c>
      <c r="G341" t="s">
        <v>63</v>
      </c>
      <c r="M341">
        <v>10</v>
      </c>
      <c r="N341">
        <f t="shared" si="58"/>
        <v>10</v>
      </c>
      <c r="O341">
        <f t="shared" si="58"/>
        <v>10</v>
      </c>
      <c r="P341">
        <f t="shared" si="58"/>
        <v>10</v>
      </c>
      <c r="Q341">
        <f t="shared" si="58"/>
        <v>10</v>
      </c>
      <c r="R341">
        <f t="shared" si="58"/>
        <v>10</v>
      </c>
      <c r="S341">
        <f t="shared" si="58"/>
        <v>10</v>
      </c>
      <c r="T341">
        <f t="shared" si="58"/>
        <v>10</v>
      </c>
      <c r="U341">
        <f t="shared" si="58"/>
        <v>10</v>
      </c>
      <c r="V341">
        <f t="shared" si="58"/>
        <v>10</v>
      </c>
      <c r="W341">
        <f t="shared" si="58"/>
        <v>10</v>
      </c>
    </row>
    <row r="342" spans="1:23" x14ac:dyDescent="0.25">
      <c r="A342" t="s">
        <v>88</v>
      </c>
      <c r="B342" t="s">
        <v>5</v>
      </c>
      <c r="C342" t="s">
        <v>15</v>
      </c>
      <c r="D342" t="s">
        <v>16</v>
      </c>
      <c r="E342" t="s">
        <v>127</v>
      </c>
      <c r="F342" t="s">
        <v>128</v>
      </c>
      <c r="G342" t="s">
        <v>6</v>
      </c>
    </row>
    <row r="343" spans="1:23" x14ac:dyDescent="0.25">
      <c r="A343" t="s">
        <v>88</v>
      </c>
      <c r="B343" t="s">
        <v>5</v>
      </c>
      <c r="C343" t="s">
        <v>15</v>
      </c>
      <c r="D343" t="s">
        <v>16</v>
      </c>
      <c r="E343" t="s">
        <v>127</v>
      </c>
      <c r="F343" t="s">
        <v>128</v>
      </c>
      <c r="G343" t="s">
        <v>65</v>
      </c>
      <c r="L343" t="s">
        <v>66</v>
      </c>
      <c r="M343">
        <v>1940</v>
      </c>
      <c r="N343">
        <f t="shared" ref="N343:W345" si="59">M343</f>
        <v>1940</v>
      </c>
      <c r="O343">
        <f t="shared" si="59"/>
        <v>1940</v>
      </c>
      <c r="P343">
        <f t="shared" si="59"/>
        <v>1940</v>
      </c>
      <c r="Q343">
        <f t="shared" si="59"/>
        <v>1940</v>
      </c>
      <c r="R343">
        <f t="shared" si="59"/>
        <v>1940</v>
      </c>
      <c r="S343">
        <f t="shared" si="59"/>
        <v>1940</v>
      </c>
      <c r="T343">
        <f t="shared" si="59"/>
        <v>1940</v>
      </c>
      <c r="U343">
        <f t="shared" si="59"/>
        <v>1940</v>
      </c>
      <c r="V343">
        <f t="shared" si="59"/>
        <v>1940</v>
      </c>
      <c r="W343">
        <f t="shared" si="59"/>
        <v>1940</v>
      </c>
    </row>
    <row r="344" spans="1:23" x14ac:dyDescent="0.25">
      <c r="A344" t="s">
        <v>88</v>
      </c>
      <c r="B344" t="s">
        <v>5</v>
      </c>
      <c r="C344" t="s">
        <v>15</v>
      </c>
      <c r="D344" t="s">
        <v>16</v>
      </c>
      <c r="E344" t="s">
        <v>127</v>
      </c>
      <c r="F344" t="s">
        <v>128</v>
      </c>
      <c r="G344" t="s">
        <v>67</v>
      </c>
      <c r="L344" t="s">
        <v>66</v>
      </c>
      <c r="M344">
        <v>2101</v>
      </c>
      <c r="N344">
        <f t="shared" si="59"/>
        <v>2101</v>
      </c>
      <c r="O344">
        <f t="shared" si="59"/>
        <v>2101</v>
      </c>
      <c r="P344">
        <f t="shared" si="59"/>
        <v>2101</v>
      </c>
      <c r="Q344">
        <f t="shared" si="59"/>
        <v>2101</v>
      </c>
      <c r="R344">
        <f t="shared" si="59"/>
        <v>2101</v>
      </c>
      <c r="S344">
        <f t="shared" si="59"/>
        <v>2101</v>
      </c>
      <c r="T344">
        <f t="shared" si="59"/>
        <v>2101</v>
      </c>
      <c r="U344">
        <f t="shared" si="59"/>
        <v>2101</v>
      </c>
      <c r="V344">
        <f t="shared" si="59"/>
        <v>2101</v>
      </c>
      <c r="W344">
        <f t="shared" si="59"/>
        <v>2101</v>
      </c>
    </row>
    <row r="345" spans="1:23" x14ac:dyDescent="0.25">
      <c r="A345" t="s">
        <v>88</v>
      </c>
      <c r="B345" t="s">
        <v>5</v>
      </c>
      <c r="C345" t="s">
        <v>15</v>
      </c>
      <c r="D345" t="s">
        <v>16</v>
      </c>
      <c r="E345" t="s">
        <v>127</v>
      </c>
      <c r="F345" t="s">
        <v>128</v>
      </c>
      <c r="G345" t="s">
        <v>68</v>
      </c>
      <c r="L345" t="s">
        <v>69</v>
      </c>
      <c r="M345">
        <v>30</v>
      </c>
      <c r="N345">
        <f t="shared" si="59"/>
        <v>30</v>
      </c>
      <c r="O345">
        <f t="shared" si="59"/>
        <v>30</v>
      </c>
      <c r="P345">
        <f t="shared" si="59"/>
        <v>30</v>
      </c>
      <c r="Q345">
        <f t="shared" si="59"/>
        <v>30</v>
      </c>
      <c r="R345">
        <f t="shared" si="59"/>
        <v>30</v>
      </c>
      <c r="S345">
        <f t="shared" si="59"/>
        <v>30</v>
      </c>
      <c r="T345">
        <f t="shared" si="59"/>
        <v>30</v>
      </c>
      <c r="U345">
        <f t="shared" si="59"/>
        <v>30</v>
      </c>
      <c r="V345">
        <f t="shared" si="59"/>
        <v>30</v>
      </c>
      <c r="W345">
        <f t="shared" si="59"/>
        <v>30</v>
      </c>
    </row>
    <row r="346" spans="1:23" x14ac:dyDescent="0.25">
      <c r="A346" t="s">
        <v>88</v>
      </c>
      <c r="B346" t="s">
        <v>5</v>
      </c>
      <c r="C346" t="s">
        <v>15</v>
      </c>
      <c r="D346" t="s">
        <v>16</v>
      </c>
      <c r="E346" t="s">
        <v>127</v>
      </c>
      <c r="F346" t="s">
        <v>128</v>
      </c>
      <c r="G346" t="s">
        <v>70</v>
      </c>
      <c r="L346" t="s">
        <v>62</v>
      </c>
      <c r="M346">
        <v>0.21299999999999999</v>
      </c>
    </row>
    <row r="347" spans="1:23" x14ac:dyDescent="0.25">
      <c r="A347" t="s">
        <v>88</v>
      </c>
      <c r="B347" t="s">
        <v>5</v>
      </c>
      <c r="C347" t="s">
        <v>15</v>
      </c>
      <c r="D347" t="s">
        <v>16</v>
      </c>
      <c r="E347" t="s">
        <v>127</v>
      </c>
      <c r="F347" t="s">
        <v>128</v>
      </c>
      <c r="G347" t="s">
        <v>71</v>
      </c>
      <c r="L347" t="s">
        <v>53</v>
      </c>
      <c r="M347">
        <v>3691.6037184960001</v>
      </c>
      <c r="N347">
        <f t="shared" ref="N347:W350" si="60">M347</f>
        <v>3691.6037184960001</v>
      </c>
      <c r="O347">
        <f t="shared" si="60"/>
        <v>3691.6037184960001</v>
      </c>
      <c r="P347">
        <f t="shared" si="60"/>
        <v>3691.6037184960001</v>
      </c>
      <c r="Q347">
        <f t="shared" si="60"/>
        <v>3691.6037184960001</v>
      </c>
      <c r="R347">
        <f t="shared" si="60"/>
        <v>3691.6037184960001</v>
      </c>
      <c r="S347">
        <f t="shared" si="60"/>
        <v>3691.6037184960001</v>
      </c>
      <c r="T347">
        <f t="shared" si="60"/>
        <v>3691.6037184960001</v>
      </c>
      <c r="U347">
        <f t="shared" si="60"/>
        <v>3691.6037184960001</v>
      </c>
      <c r="V347">
        <f t="shared" si="60"/>
        <v>3691.6037184960001</v>
      </c>
      <c r="W347">
        <f t="shared" si="60"/>
        <v>3691.6037184960001</v>
      </c>
    </row>
    <row r="348" spans="1:23" x14ac:dyDescent="0.25">
      <c r="A348" t="s">
        <v>88</v>
      </c>
      <c r="B348" t="s">
        <v>5</v>
      </c>
      <c r="C348" t="s">
        <v>15</v>
      </c>
      <c r="D348" t="s">
        <v>16</v>
      </c>
      <c r="E348" t="s">
        <v>127</v>
      </c>
      <c r="F348" t="s">
        <v>128</v>
      </c>
      <c r="G348" t="s">
        <v>72</v>
      </c>
      <c r="L348" t="s">
        <v>73</v>
      </c>
      <c r="M348">
        <v>67770.476336211796</v>
      </c>
      <c r="N348">
        <f t="shared" si="60"/>
        <v>67770.476336211796</v>
      </c>
      <c r="O348">
        <f t="shared" si="60"/>
        <v>67770.476336211796</v>
      </c>
      <c r="P348">
        <f t="shared" si="60"/>
        <v>67770.476336211796</v>
      </c>
      <c r="Q348">
        <f t="shared" si="60"/>
        <v>67770.476336211796</v>
      </c>
      <c r="R348">
        <f t="shared" si="60"/>
        <v>67770.476336211796</v>
      </c>
      <c r="S348">
        <f t="shared" si="60"/>
        <v>67770.476336211796</v>
      </c>
      <c r="T348">
        <f t="shared" si="60"/>
        <v>67770.476336211796</v>
      </c>
      <c r="U348">
        <f t="shared" si="60"/>
        <v>67770.476336211796</v>
      </c>
      <c r="V348">
        <f t="shared" si="60"/>
        <v>67770.476336211796</v>
      </c>
      <c r="W348">
        <f t="shared" si="60"/>
        <v>67770.476336211796</v>
      </c>
    </row>
    <row r="349" spans="1:23" x14ac:dyDescent="0.25">
      <c r="A349" t="s">
        <v>88</v>
      </c>
      <c r="B349" t="s">
        <v>5</v>
      </c>
      <c r="C349" t="s">
        <v>15</v>
      </c>
      <c r="D349" t="s">
        <v>16</v>
      </c>
      <c r="E349" t="s">
        <v>127</v>
      </c>
      <c r="F349" t="s">
        <v>128</v>
      </c>
      <c r="G349" t="s">
        <v>74</v>
      </c>
      <c r="L349" t="s">
        <v>73</v>
      </c>
      <c r="M349">
        <v>625.68748094067701</v>
      </c>
      <c r="N349">
        <f t="shared" si="60"/>
        <v>625.68748094067701</v>
      </c>
      <c r="O349">
        <f t="shared" si="60"/>
        <v>625.68748094067701</v>
      </c>
      <c r="P349">
        <f t="shared" si="60"/>
        <v>625.68748094067701</v>
      </c>
      <c r="Q349">
        <f t="shared" si="60"/>
        <v>625.68748094067701</v>
      </c>
      <c r="R349">
        <f t="shared" si="60"/>
        <v>625.68748094067701</v>
      </c>
      <c r="S349">
        <f t="shared" si="60"/>
        <v>625.68748094067701</v>
      </c>
      <c r="T349">
        <f t="shared" si="60"/>
        <v>625.68748094067701</v>
      </c>
      <c r="U349">
        <f t="shared" si="60"/>
        <v>625.68748094067701</v>
      </c>
      <c r="V349">
        <f t="shared" si="60"/>
        <v>625.68748094067701</v>
      </c>
      <c r="W349">
        <f t="shared" si="60"/>
        <v>625.68748094067701</v>
      </c>
    </row>
    <row r="350" spans="1:23" x14ac:dyDescent="0.25">
      <c r="A350" t="s">
        <v>88</v>
      </c>
      <c r="B350" t="s">
        <v>5</v>
      </c>
      <c r="C350" t="s">
        <v>15</v>
      </c>
      <c r="D350" t="s">
        <v>16</v>
      </c>
      <c r="E350" t="s">
        <v>127</v>
      </c>
      <c r="F350" t="s">
        <v>128</v>
      </c>
      <c r="G350" t="s">
        <v>17</v>
      </c>
      <c r="J350" t="s">
        <v>129</v>
      </c>
      <c r="L350" t="s">
        <v>53</v>
      </c>
      <c r="M350">
        <v>2.1352396753154501</v>
      </c>
      <c r="N350">
        <f t="shared" si="60"/>
        <v>2.1352396753154501</v>
      </c>
      <c r="O350">
        <f t="shared" si="60"/>
        <v>2.1352396753154501</v>
      </c>
      <c r="P350">
        <f t="shared" si="60"/>
        <v>2.1352396753154501</v>
      </c>
      <c r="Q350">
        <f t="shared" si="60"/>
        <v>2.1352396753154501</v>
      </c>
      <c r="R350">
        <f t="shared" si="60"/>
        <v>2.1352396753154501</v>
      </c>
      <c r="S350">
        <f t="shared" si="60"/>
        <v>2.1352396753154501</v>
      </c>
      <c r="T350">
        <f t="shared" si="60"/>
        <v>2.1352396753154501</v>
      </c>
      <c r="U350">
        <f t="shared" si="60"/>
        <v>2.1352396753154501</v>
      </c>
      <c r="V350">
        <f t="shared" si="60"/>
        <v>2.1352396753154501</v>
      </c>
      <c r="W350">
        <f t="shared" si="60"/>
        <v>2.1352396753154501</v>
      </c>
    </row>
    <row r="351" spans="1:23" x14ac:dyDescent="0.25">
      <c r="A351" t="s">
        <v>88</v>
      </c>
      <c r="B351" t="s">
        <v>5</v>
      </c>
      <c r="C351" t="s">
        <v>15</v>
      </c>
      <c r="D351" t="s">
        <v>16</v>
      </c>
      <c r="E351" t="s">
        <v>127</v>
      </c>
      <c r="F351" t="s">
        <v>130</v>
      </c>
      <c r="G351" t="s">
        <v>6</v>
      </c>
    </row>
    <row r="352" spans="1:23" x14ac:dyDescent="0.25">
      <c r="A352" t="s">
        <v>88</v>
      </c>
      <c r="B352" t="s">
        <v>5</v>
      </c>
      <c r="C352" t="s">
        <v>15</v>
      </c>
      <c r="D352" t="s">
        <v>16</v>
      </c>
      <c r="E352" t="s">
        <v>127</v>
      </c>
      <c r="F352" t="s">
        <v>130</v>
      </c>
      <c r="G352" t="s">
        <v>65</v>
      </c>
      <c r="L352" t="s">
        <v>66</v>
      </c>
      <c r="M352">
        <v>1940</v>
      </c>
      <c r="N352">
        <f t="shared" ref="N352:W354" si="61">M352</f>
        <v>1940</v>
      </c>
      <c r="O352">
        <f t="shared" si="61"/>
        <v>1940</v>
      </c>
      <c r="P352">
        <f t="shared" si="61"/>
        <v>1940</v>
      </c>
      <c r="Q352">
        <f t="shared" si="61"/>
        <v>1940</v>
      </c>
      <c r="R352">
        <f t="shared" si="61"/>
        <v>1940</v>
      </c>
      <c r="S352">
        <f t="shared" si="61"/>
        <v>1940</v>
      </c>
      <c r="T352">
        <f t="shared" si="61"/>
        <v>1940</v>
      </c>
      <c r="U352">
        <f t="shared" si="61"/>
        <v>1940</v>
      </c>
      <c r="V352">
        <f t="shared" si="61"/>
        <v>1940</v>
      </c>
      <c r="W352">
        <f t="shared" si="61"/>
        <v>1940</v>
      </c>
    </row>
    <row r="353" spans="1:23" x14ac:dyDescent="0.25">
      <c r="A353" t="s">
        <v>88</v>
      </c>
      <c r="B353" t="s">
        <v>5</v>
      </c>
      <c r="C353" t="s">
        <v>15</v>
      </c>
      <c r="D353" t="s">
        <v>16</v>
      </c>
      <c r="E353" t="s">
        <v>127</v>
      </c>
      <c r="F353" t="s">
        <v>130</v>
      </c>
      <c r="G353" t="s">
        <v>67</v>
      </c>
      <c r="L353" t="s">
        <v>66</v>
      </c>
      <c r="M353">
        <v>2101</v>
      </c>
      <c r="N353">
        <f t="shared" si="61"/>
        <v>2101</v>
      </c>
      <c r="O353">
        <f t="shared" si="61"/>
        <v>2101</v>
      </c>
      <c r="P353">
        <f t="shared" si="61"/>
        <v>2101</v>
      </c>
      <c r="Q353">
        <f t="shared" si="61"/>
        <v>2101</v>
      </c>
      <c r="R353">
        <f t="shared" si="61"/>
        <v>2101</v>
      </c>
      <c r="S353">
        <f t="shared" si="61"/>
        <v>2101</v>
      </c>
      <c r="T353">
        <f t="shared" si="61"/>
        <v>2101</v>
      </c>
      <c r="U353">
        <f t="shared" si="61"/>
        <v>2101</v>
      </c>
      <c r="V353">
        <f t="shared" si="61"/>
        <v>2101</v>
      </c>
      <c r="W353">
        <f t="shared" si="61"/>
        <v>2101</v>
      </c>
    </row>
    <row r="354" spans="1:23" x14ac:dyDescent="0.25">
      <c r="A354" t="s">
        <v>88</v>
      </c>
      <c r="B354" t="s">
        <v>5</v>
      </c>
      <c r="C354" t="s">
        <v>15</v>
      </c>
      <c r="D354" t="s">
        <v>16</v>
      </c>
      <c r="E354" t="s">
        <v>127</v>
      </c>
      <c r="F354" t="s">
        <v>130</v>
      </c>
      <c r="G354" t="s">
        <v>68</v>
      </c>
      <c r="L354" t="s">
        <v>69</v>
      </c>
      <c r="M354">
        <v>30</v>
      </c>
      <c r="N354">
        <f t="shared" si="61"/>
        <v>30</v>
      </c>
      <c r="O354">
        <f t="shared" si="61"/>
        <v>30</v>
      </c>
      <c r="P354">
        <f t="shared" si="61"/>
        <v>30</v>
      </c>
      <c r="Q354">
        <f t="shared" si="61"/>
        <v>30</v>
      </c>
      <c r="R354">
        <f t="shared" si="61"/>
        <v>30</v>
      </c>
      <c r="S354">
        <f t="shared" si="61"/>
        <v>30</v>
      </c>
      <c r="T354">
        <f t="shared" si="61"/>
        <v>30</v>
      </c>
      <c r="U354">
        <f t="shared" si="61"/>
        <v>30</v>
      </c>
      <c r="V354">
        <f t="shared" si="61"/>
        <v>30</v>
      </c>
      <c r="W354">
        <f t="shared" si="61"/>
        <v>30</v>
      </c>
    </row>
    <row r="355" spans="1:23" x14ac:dyDescent="0.25">
      <c r="A355" t="s">
        <v>88</v>
      </c>
      <c r="B355" t="s">
        <v>5</v>
      </c>
      <c r="C355" t="s">
        <v>15</v>
      </c>
      <c r="D355" t="s">
        <v>16</v>
      </c>
      <c r="E355" t="s">
        <v>127</v>
      </c>
      <c r="F355" t="s">
        <v>130</v>
      </c>
      <c r="G355" t="s">
        <v>70</v>
      </c>
      <c r="L355" t="s">
        <v>62</v>
      </c>
      <c r="M355">
        <v>3.7999999999999999E-2</v>
      </c>
    </row>
    <row r="356" spans="1:23" x14ac:dyDescent="0.25">
      <c r="A356" t="s">
        <v>88</v>
      </c>
      <c r="B356" t="s">
        <v>5</v>
      </c>
      <c r="C356" t="s">
        <v>15</v>
      </c>
      <c r="D356" t="s">
        <v>16</v>
      </c>
      <c r="E356" t="s">
        <v>127</v>
      </c>
      <c r="F356" t="s">
        <v>130</v>
      </c>
      <c r="G356" t="s">
        <v>71</v>
      </c>
      <c r="L356" t="s">
        <v>53</v>
      </c>
      <c r="M356">
        <v>3691.6037184960001</v>
      </c>
      <c r="N356">
        <f t="shared" ref="N356:W359" si="62">M356</f>
        <v>3691.6037184960001</v>
      </c>
      <c r="O356">
        <f t="shared" si="62"/>
        <v>3691.6037184960001</v>
      </c>
      <c r="P356">
        <f t="shared" si="62"/>
        <v>3691.6037184960001</v>
      </c>
      <c r="Q356">
        <f t="shared" si="62"/>
        <v>3691.6037184960001</v>
      </c>
      <c r="R356">
        <f t="shared" si="62"/>
        <v>3691.6037184960001</v>
      </c>
      <c r="S356">
        <f t="shared" si="62"/>
        <v>3691.6037184960001</v>
      </c>
      <c r="T356">
        <f t="shared" si="62"/>
        <v>3691.6037184960001</v>
      </c>
      <c r="U356">
        <f t="shared" si="62"/>
        <v>3691.6037184960001</v>
      </c>
      <c r="V356">
        <f t="shared" si="62"/>
        <v>3691.6037184960001</v>
      </c>
      <c r="W356">
        <f t="shared" si="62"/>
        <v>3691.6037184960001</v>
      </c>
    </row>
    <row r="357" spans="1:23" x14ac:dyDescent="0.25">
      <c r="A357" t="s">
        <v>88</v>
      </c>
      <c r="B357" t="s">
        <v>5</v>
      </c>
      <c r="C357" t="s">
        <v>15</v>
      </c>
      <c r="D357" t="s">
        <v>16</v>
      </c>
      <c r="E357" t="s">
        <v>127</v>
      </c>
      <c r="F357" t="s">
        <v>130</v>
      </c>
      <c r="G357" t="s">
        <v>72</v>
      </c>
      <c r="L357" t="s">
        <v>73</v>
      </c>
      <c r="M357">
        <v>155433.33832481501</v>
      </c>
      <c r="N357">
        <f t="shared" si="62"/>
        <v>155433.33832481501</v>
      </c>
      <c r="O357">
        <f t="shared" si="62"/>
        <v>155433.33832481501</v>
      </c>
      <c r="P357">
        <f t="shared" si="62"/>
        <v>155433.33832481501</v>
      </c>
      <c r="Q357">
        <f t="shared" si="62"/>
        <v>155433.33832481501</v>
      </c>
      <c r="R357">
        <f t="shared" si="62"/>
        <v>155433.33832481501</v>
      </c>
      <c r="S357">
        <f t="shared" si="62"/>
        <v>155433.33832481501</v>
      </c>
      <c r="T357">
        <f t="shared" si="62"/>
        <v>155433.33832481501</v>
      </c>
      <c r="U357">
        <f t="shared" si="62"/>
        <v>155433.33832481501</v>
      </c>
      <c r="V357">
        <f t="shared" si="62"/>
        <v>155433.33832481501</v>
      </c>
      <c r="W357">
        <f t="shared" si="62"/>
        <v>155433.33832481501</v>
      </c>
    </row>
    <row r="358" spans="1:23" x14ac:dyDescent="0.25">
      <c r="A358" t="s">
        <v>88</v>
      </c>
      <c r="B358" t="s">
        <v>5</v>
      </c>
      <c r="C358" t="s">
        <v>15</v>
      </c>
      <c r="D358" t="s">
        <v>16</v>
      </c>
      <c r="E358" t="s">
        <v>127</v>
      </c>
      <c r="F358" t="s">
        <v>130</v>
      </c>
      <c r="G358" t="s">
        <v>74</v>
      </c>
      <c r="L358" t="s">
        <v>73</v>
      </c>
      <c r="M358">
        <v>625.68748094067701</v>
      </c>
      <c r="N358">
        <f t="shared" si="62"/>
        <v>625.68748094067701</v>
      </c>
      <c r="O358">
        <f t="shared" si="62"/>
        <v>625.68748094067701</v>
      </c>
      <c r="P358">
        <f t="shared" si="62"/>
        <v>625.68748094067701</v>
      </c>
      <c r="Q358">
        <f t="shared" si="62"/>
        <v>625.68748094067701</v>
      </c>
      <c r="R358">
        <f t="shared" si="62"/>
        <v>625.68748094067701</v>
      </c>
      <c r="S358">
        <f t="shared" si="62"/>
        <v>625.68748094067701</v>
      </c>
      <c r="T358">
        <f t="shared" si="62"/>
        <v>625.68748094067701</v>
      </c>
      <c r="U358">
        <f t="shared" si="62"/>
        <v>625.68748094067701</v>
      </c>
      <c r="V358">
        <f t="shared" si="62"/>
        <v>625.68748094067701</v>
      </c>
      <c r="W358">
        <f t="shared" si="62"/>
        <v>625.68748094067701</v>
      </c>
    </row>
    <row r="359" spans="1:23" x14ac:dyDescent="0.25">
      <c r="A359" t="s">
        <v>88</v>
      </c>
      <c r="B359" t="s">
        <v>5</v>
      </c>
      <c r="C359" t="s">
        <v>15</v>
      </c>
      <c r="D359" t="s">
        <v>16</v>
      </c>
      <c r="E359" t="s">
        <v>127</v>
      </c>
      <c r="F359" t="s">
        <v>130</v>
      </c>
      <c r="G359" t="s">
        <v>17</v>
      </c>
      <c r="J359" t="s">
        <v>129</v>
      </c>
      <c r="L359" t="s">
        <v>53</v>
      </c>
      <c r="M359">
        <v>1.6005783850052</v>
      </c>
      <c r="N359">
        <f t="shared" si="62"/>
        <v>1.6005783850052</v>
      </c>
      <c r="O359">
        <f t="shared" si="62"/>
        <v>1.6005783850052</v>
      </c>
      <c r="P359">
        <f t="shared" si="62"/>
        <v>1.6005783850052</v>
      </c>
      <c r="Q359">
        <f t="shared" si="62"/>
        <v>1.6005783850052</v>
      </c>
      <c r="R359">
        <f t="shared" si="62"/>
        <v>1.6005783850052</v>
      </c>
      <c r="S359">
        <f t="shared" si="62"/>
        <v>1.6005783850052</v>
      </c>
      <c r="T359">
        <f t="shared" si="62"/>
        <v>1.6005783850052</v>
      </c>
      <c r="U359">
        <f t="shared" si="62"/>
        <v>1.6005783850052</v>
      </c>
      <c r="V359">
        <f t="shared" si="62"/>
        <v>1.6005783850052</v>
      </c>
      <c r="W359">
        <f t="shared" si="62"/>
        <v>1.6005783850052</v>
      </c>
    </row>
    <row r="360" spans="1:23" x14ac:dyDescent="0.25">
      <c r="A360" t="s">
        <v>88</v>
      </c>
      <c r="B360" t="s">
        <v>5</v>
      </c>
      <c r="C360" t="s">
        <v>15</v>
      </c>
      <c r="D360" t="s">
        <v>16</v>
      </c>
      <c r="E360" t="s">
        <v>127</v>
      </c>
      <c r="F360" t="s">
        <v>131</v>
      </c>
      <c r="G360" t="s">
        <v>6</v>
      </c>
    </row>
    <row r="361" spans="1:23" x14ac:dyDescent="0.25">
      <c r="A361" t="s">
        <v>88</v>
      </c>
      <c r="B361" t="s">
        <v>5</v>
      </c>
      <c r="C361" t="s">
        <v>15</v>
      </c>
      <c r="D361" t="s">
        <v>16</v>
      </c>
      <c r="E361" t="s">
        <v>127</v>
      </c>
      <c r="F361" t="s">
        <v>131</v>
      </c>
      <c r="G361" t="s">
        <v>65</v>
      </c>
      <c r="L361" t="s">
        <v>66</v>
      </c>
      <c r="M361">
        <v>1940</v>
      </c>
      <c r="N361">
        <f t="shared" ref="N361:W363" si="63">M361</f>
        <v>1940</v>
      </c>
      <c r="O361">
        <f t="shared" si="63"/>
        <v>1940</v>
      </c>
      <c r="P361">
        <f t="shared" si="63"/>
        <v>1940</v>
      </c>
      <c r="Q361">
        <f t="shared" si="63"/>
        <v>1940</v>
      </c>
      <c r="R361">
        <f t="shared" si="63"/>
        <v>1940</v>
      </c>
      <c r="S361">
        <f t="shared" si="63"/>
        <v>1940</v>
      </c>
      <c r="T361">
        <f t="shared" si="63"/>
        <v>1940</v>
      </c>
      <c r="U361">
        <f t="shared" si="63"/>
        <v>1940</v>
      </c>
      <c r="V361">
        <f t="shared" si="63"/>
        <v>1940</v>
      </c>
      <c r="W361">
        <f t="shared" si="63"/>
        <v>1940</v>
      </c>
    </row>
    <row r="362" spans="1:23" x14ac:dyDescent="0.25">
      <c r="A362" t="s">
        <v>88</v>
      </c>
      <c r="B362" t="s">
        <v>5</v>
      </c>
      <c r="C362" t="s">
        <v>15</v>
      </c>
      <c r="D362" t="s">
        <v>16</v>
      </c>
      <c r="E362" t="s">
        <v>127</v>
      </c>
      <c r="F362" t="s">
        <v>131</v>
      </c>
      <c r="G362" t="s">
        <v>67</v>
      </c>
      <c r="L362" t="s">
        <v>66</v>
      </c>
      <c r="M362">
        <v>2101</v>
      </c>
      <c r="N362">
        <f t="shared" si="63"/>
        <v>2101</v>
      </c>
      <c r="O362">
        <f t="shared" si="63"/>
        <v>2101</v>
      </c>
      <c r="P362">
        <f t="shared" si="63"/>
        <v>2101</v>
      </c>
      <c r="Q362">
        <f t="shared" si="63"/>
        <v>2101</v>
      </c>
      <c r="R362">
        <f t="shared" si="63"/>
        <v>2101</v>
      </c>
      <c r="S362">
        <f t="shared" si="63"/>
        <v>2101</v>
      </c>
      <c r="T362">
        <f t="shared" si="63"/>
        <v>2101</v>
      </c>
      <c r="U362">
        <f t="shared" si="63"/>
        <v>2101</v>
      </c>
      <c r="V362">
        <f t="shared" si="63"/>
        <v>2101</v>
      </c>
      <c r="W362">
        <f t="shared" si="63"/>
        <v>2101</v>
      </c>
    </row>
    <row r="363" spans="1:23" x14ac:dyDescent="0.25">
      <c r="A363" t="s">
        <v>88</v>
      </c>
      <c r="B363" t="s">
        <v>5</v>
      </c>
      <c r="C363" t="s">
        <v>15</v>
      </c>
      <c r="D363" t="s">
        <v>16</v>
      </c>
      <c r="E363" t="s">
        <v>127</v>
      </c>
      <c r="F363" t="s">
        <v>131</v>
      </c>
      <c r="G363" t="s">
        <v>68</v>
      </c>
      <c r="L363" t="s">
        <v>69</v>
      </c>
      <c r="M363">
        <v>30</v>
      </c>
      <c r="N363">
        <f t="shared" si="63"/>
        <v>30</v>
      </c>
      <c r="O363">
        <f t="shared" si="63"/>
        <v>30</v>
      </c>
      <c r="P363">
        <f t="shared" si="63"/>
        <v>30</v>
      </c>
      <c r="Q363">
        <f t="shared" si="63"/>
        <v>30</v>
      </c>
      <c r="R363">
        <f t="shared" si="63"/>
        <v>30</v>
      </c>
      <c r="S363">
        <f t="shared" si="63"/>
        <v>30</v>
      </c>
      <c r="T363">
        <f t="shared" si="63"/>
        <v>30</v>
      </c>
      <c r="U363">
        <f t="shared" si="63"/>
        <v>30</v>
      </c>
      <c r="V363">
        <f t="shared" si="63"/>
        <v>30</v>
      </c>
      <c r="W363">
        <f t="shared" si="63"/>
        <v>30</v>
      </c>
    </row>
    <row r="364" spans="1:23" x14ac:dyDescent="0.25">
      <c r="A364" t="s">
        <v>88</v>
      </c>
      <c r="B364" t="s">
        <v>5</v>
      </c>
      <c r="C364" t="s">
        <v>15</v>
      </c>
      <c r="D364" t="s">
        <v>16</v>
      </c>
      <c r="E364" t="s">
        <v>127</v>
      </c>
      <c r="F364" t="s">
        <v>131</v>
      </c>
      <c r="G364" t="s">
        <v>70</v>
      </c>
      <c r="L364" t="s">
        <v>62</v>
      </c>
      <c r="M364">
        <v>0</v>
      </c>
    </row>
    <row r="365" spans="1:23" x14ac:dyDescent="0.25">
      <c r="A365" t="s">
        <v>88</v>
      </c>
      <c r="B365" t="s">
        <v>5</v>
      </c>
      <c r="C365" t="s">
        <v>15</v>
      </c>
      <c r="D365" t="s">
        <v>16</v>
      </c>
      <c r="E365" t="s">
        <v>127</v>
      </c>
      <c r="F365" t="s">
        <v>131</v>
      </c>
      <c r="G365" t="s">
        <v>71</v>
      </c>
      <c r="L365" t="s">
        <v>53</v>
      </c>
      <c r="M365">
        <v>3691.6037184960001</v>
      </c>
      <c r="N365">
        <f t="shared" ref="N365:W368" si="64">M365</f>
        <v>3691.6037184960001</v>
      </c>
      <c r="O365">
        <f t="shared" si="64"/>
        <v>3691.6037184960001</v>
      </c>
      <c r="P365">
        <f t="shared" si="64"/>
        <v>3691.6037184960001</v>
      </c>
      <c r="Q365">
        <f t="shared" si="64"/>
        <v>3691.6037184960001</v>
      </c>
      <c r="R365">
        <f t="shared" si="64"/>
        <v>3691.6037184960001</v>
      </c>
      <c r="S365">
        <f t="shared" si="64"/>
        <v>3691.6037184960001</v>
      </c>
      <c r="T365">
        <f t="shared" si="64"/>
        <v>3691.6037184960001</v>
      </c>
      <c r="U365">
        <f t="shared" si="64"/>
        <v>3691.6037184960001</v>
      </c>
      <c r="V365">
        <f t="shared" si="64"/>
        <v>3691.6037184960001</v>
      </c>
      <c r="W365">
        <f t="shared" si="64"/>
        <v>3691.6037184960001</v>
      </c>
    </row>
    <row r="366" spans="1:23" x14ac:dyDescent="0.25">
      <c r="A366" t="s">
        <v>88</v>
      </c>
      <c r="B366" t="s">
        <v>5</v>
      </c>
      <c r="C366" t="s">
        <v>15</v>
      </c>
      <c r="D366" t="s">
        <v>16</v>
      </c>
      <c r="E366" t="s">
        <v>127</v>
      </c>
      <c r="F366" t="s">
        <v>131</v>
      </c>
      <c r="G366" t="s">
        <v>72</v>
      </c>
      <c r="L366" t="s">
        <v>73</v>
      </c>
      <c r="M366">
        <v>67770.476336211796</v>
      </c>
      <c r="N366">
        <f t="shared" si="64"/>
        <v>67770.476336211796</v>
      </c>
      <c r="O366">
        <f t="shared" si="64"/>
        <v>67770.476336211796</v>
      </c>
      <c r="P366">
        <f t="shared" si="64"/>
        <v>67770.476336211796</v>
      </c>
      <c r="Q366">
        <f t="shared" si="64"/>
        <v>67770.476336211796</v>
      </c>
      <c r="R366">
        <f t="shared" si="64"/>
        <v>67770.476336211796</v>
      </c>
      <c r="S366">
        <f t="shared" si="64"/>
        <v>67770.476336211796</v>
      </c>
      <c r="T366">
        <f t="shared" si="64"/>
        <v>67770.476336211796</v>
      </c>
      <c r="U366">
        <f t="shared" si="64"/>
        <v>67770.476336211796</v>
      </c>
      <c r="V366">
        <f t="shared" si="64"/>
        <v>67770.476336211796</v>
      </c>
      <c r="W366">
        <f t="shared" si="64"/>
        <v>67770.476336211796</v>
      </c>
    </row>
    <row r="367" spans="1:23" x14ac:dyDescent="0.25">
      <c r="A367" t="s">
        <v>88</v>
      </c>
      <c r="B367" t="s">
        <v>5</v>
      </c>
      <c r="C367" t="s">
        <v>15</v>
      </c>
      <c r="D367" t="s">
        <v>16</v>
      </c>
      <c r="E367" t="s">
        <v>127</v>
      </c>
      <c r="F367" t="s">
        <v>131</v>
      </c>
      <c r="G367" t="s">
        <v>74</v>
      </c>
      <c r="L367" t="s">
        <v>73</v>
      </c>
      <c r="M367">
        <v>625.68748094067701</v>
      </c>
      <c r="N367">
        <f t="shared" si="64"/>
        <v>625.68748094067701</v>
      </c>
      <c r="O367">
        <f t="shared" si="64"/>
        <v>625.68748094067701</v>
      </c>
      <c r="P367">
        <f t="shared" si="64"/>
        <v>625.68748094067701</v>
      </c>
      <c r="Q367">
        <f t="shared" si="64"/>
        <v>625.68748094067701</v>
      </c>
      <c r="R367">
        <f t="shared" si="64"/>
        <v>625.68748094067701</v>
      </c>
      <c r="S367">
        <f t="shared" si="64"/>
        <v>625.68748094067701</v>
      </c>
      <c r="T367">
        <f t="shared" si="64"/>
        <v>625.68748094067701</v>
      </c>
      <c r="U367">
        <f t="shared" si="64"/>
        <v>625.68748094067701</v>
      </c>
      <c r="V367">
        <f t="shared" si="64"/>
        <v>625.68748094067701</v>
      </c>
      <c r="W367">
        <f t="shared" si="64"/>
        <v>625.68748094067701</v>
      </c>
    </row>
    <row r="368" spans="1:23" x14ac:dyDescent="0.25">
      <c r="A368" t="s">
        <v>88</v>
      </c>
      <c r="B368" t="s">
        <v>5</v>
      </c>
      <c r="C368" t="s">
        <v>15</v>
      </c>
      <c r="D368" t="s">
        <v>16</v>
      </c>
      <c r="E368" t="s">
        <v>127</v>
      </c>
      <c r="F368" t="s">
        <v>131</v>
      </c>
      <c r="G368" t="s">
        <v>17</v>
      </c>
      <c r="J368" t="s">
        <v>129</v>
      </c>
      <c r="L368" t="s">
        <v>53</v>
      </c>
      <c r="M368">
        <v>2.2922425926180598</v>
      </c>
      <c r="N368">
        <f t="shared" si="64"/>
        <v>2.2922425926180598</v>
      </c>
      <c r="O368">
        <f t="shared" si="64"/>
        <v>2.2922425926180598</v>
      </c>
      <c r="P368">
        <f t="shared" si="64"/>
        <v>2.2922425926180598</v>
      </c>
      <c r="Q368">
        <f t="shared" si="64"/>
        <v>2.2922425926180598</v>
      </c>
      <c r="R368">
        <f t="shared" si="64"/>
        <v>2.2922425926180598</v>
      </c>
      <c r="S368">
        <f t="shared" si="64"/>
        <v>2.2922425926180598</v>
      </c>
      <c r="T368">
        <f t="shared" si="64"/>
        <v>2.2922425926180598</v>
      </c>
      <c r="U368">
        <f t="shared" si="64"/>
        <v>2.2922425926180598</v>
      </c>
      <c r="V368">
        <f t="shared" si="64"/>
        <v>2.2922425926180598</v>
      </c>
      <c r="W368">
        <f t="shared" si="64"/>
        <v>2.2922425926180598</v>
      </c>
    </row>
    <row r="369" spans="1:23" x14ac:dyDescent="0.25">
      <c r="A369" t="s">
        <v>88</v>
      </c>
      <c r="B369" t="s">
        <v>5</v>
      </c>
      <c r="C369" t="s">
        <v>15</v>
      </c>
      <c r="D369" t="s">
        <v>16</v>
      </c>
      <c r="E369" t="s">
        <v>127</v>
      </c>
      <c r="F369" t="s">
        <v>132</v>
      </c>
      <c r="G369" t="s">
        <v>6</v>
      </c>
    </row>
    <row r="370" spans="1:23" x14ac:dyDescent="0.25">
      <c r="A370" t="s">
        <v>88</v>
      </c>
      <c r="B370" t="s">
        <v>5</v>
      </c>
      <c r="C370" t="s">
        <v>15</v>
      </c>
      <c r="D370" t="s">
        <v>16</v>
      </c>
      <c r="E370" t="s">
        <v>127</v>
      </c>
      <c r="F370" t="s">
        <v>132</v>
      </c>
      <c r="G370" t="s">
        <v>65</v>
      </c>
      <c r="L370" t="s">
        <v>66</v>
      </c>
      <c r="M370">
        <v>1940</v>
      </c>
      <c r="N370">
        <f t="shared" ref="N370:W372" si="65">M370</f>
        <v>1940</v>
      </c>
      <c r="O370">
        <f t="shared" si="65"/>
        <v>1940</v>
      </c>
      <c r="P370">
        <f t="shared" si="65"/>
        <v>1940</v>
      </c>
      <c r="Q370">
        <f t="shared" si="65"/>
        <v>1940</v>
      </c>
      <c r="R370">
        <f t="shared" si="65"/>
        <v>1940</v>
      </c>
      <c r="S370">
        <f t="shared" si="65"/>
        <v>1940</v>
      </c>
      <c r="T370">
        <f t="shared" si="65"/>
        <v>1940</v>
      </c>
      <c r="U370">
        <f t="shared" si="65"/>
        <v>1940</v>
      </c>
      <c r="V370">
        <f t="shared" si="65"/>
        <v>1940</v>
      </c>
      <c r="W370">
        <f t="shared" si="65"/>
        <v>1940</v>
      </c>
    </row>
    <row r="371" spans="1:23" x14ac:dyDescent="0.25">
      <c r="A371" t="s">
        <v>88</v>
      </c>
      <c r="B371" t="s">
        <v>5</v>
      </c>
      <c r="C371" t="s">
        <v>15</v>
      </c>
      <c r="D371" t="s">
        <v>16</v>
      </c>
      <c r="E371" t="s">
        <v>127</v>
      </c>
      <c r="F371" t="s">
        <v>132</v>
      </c>
      <c r="G371" t="s">
        <v>67</v>
      </c>
      <c r="L371" t="s">
        <v>66</v>
      </c>
      <c r="M371">
        <v>2101</v>
      </c>
      <c r="N371">
        <f t="shared" si="65"/>
        <v>2101</v>
      </c>
      <c r="O371">
        <f t="shared" si="65"/>
        <v>2101</v>
      </c>
      <c r="P371">
        <f t="shared" si="65"/>
        <v>2101</v>
      </c>
      <c r="Q371">
        <f t="shared" si="65"/>
        <v>2101</v>
      </c>
      <c r="R371">
        <f t="shared" si="65"/>
        <v>2101</v>
      </c>
      <c r="S371">
        <f t="shared" si="65"/>
        <v>2101</v>
      </c>
      <c r="T371">
        <f t="shared" si="65"/>
        <v>2101</v>
      </c>
      <c r="U371">
        <f t="shared" si="65"/>
        <v>2101</v>
      </c>
      <c r="V371">
        <f t="shared" si="65"/>
        <v>2101</v>
      </c>
      <c r="W371">
        <f t="shared" si="65"/>
        <v>2101</v>
      </c>
    </row>
    <row r="372" spans="1:23" x14ac:dyDescent="0.25">
      <c r="A372" t="s">
        <v>88</v>
      </c>
      <c r="B372" t="s">
        <v>5</v>
      </c>
      <c r="C372" t="s">
        <v>15</v>
      </c>
      <c r="D372" t="s">
        <v>16</v>
      </c>
      <c r="E372" t="s">
        <v>127</v>
      </c>
      <c r="F372" t="s">
        <v>132</v>
      </c>
      <c r="G372" t="s">
        <v>68</v>
      </c>
      <c r="L372" t="s">
        <v>69</v>
      </c>
      <c r="M372">
        <v>30</v>
      </c>
      <c r="N372">
        <f t="shared" si="65"/>
        <v>30</v>
      </c>
      <c r="O372">
        <f t="shared" si="65"/>
        <v>30</v>
      </c>
      <c r="P372">
        <f t="shared" si="65"/>
        <v>30</v>
      </c>
      <c r="Q372">
        <f t="shared" si="65"/>
        <v>30</v>
      </c>
      <c r="R372">
        <f t="shared" si="65"/>
        <v>30</v>
      </c>
      <c r="S372">
        <f t="shared" si="65"/>
        <v>30</v>
      </c>
      <c r="T372">
        <f t="shared" si="65"/>
        <v>30</v>
      </c>
      <c r="U372">
        <f t="shared" si="65"/>
        <v>30</v>
      </c>
      <c r="V372">
        <f t="shared" si="65"/>
        <v>30</v>
      </c>
      <c r="W372">
        <f t="shared" si="65"/>
        <v>30</v>
      </c>
    </row>
    <row r="373" spans="1:23" x14ac:dyDescent="0.25">
      <c r="A373" t="s">
        <v>88</v>
      </c>
      <c r="B373" t="s">
        <v>5</v>
      </c>
      <c r="C373" t="s">
        <v>15</v>
      </c>
      <c r="D373" t="s">
        <v>16</v>
      </c>
      <c r="E373" t="s">
        <v>127</v>
      </c>
      <c r="F373" t="s">
        <v>132</v>
      </c>
      <c r="G373" t="s">
        <v>70</v>
      </c>
      <c r="L373" t="s">
        <v>62</v>
      </c>
      <c r="M373">
        <v>0</v>
      </c>
    </row>
    <row r="374" spans="1:23" x14ac:dyDescent="0.25">
      <c r="A374" t="s">
        <v>88</v>
      </c>
      <c r="B374" t="s">
        <v>5</v>
      </c>
      <c r="C374" t="s">
        <v>15</v>
      </c>
      <c r="D374" t="s">
        <v>16</v>
      </c>
      <c r="E374" t="s">
        <v>127</v>
      </c>
      <c r="F374" t="s">
        <v>132</v>
      </c>
      <c r="G374" t="s">
        <v>71</v>
      </c>
      <c r="L374" t="s">
        <v>53</v>
      </c>
      <c r="M374">
        <v>3691.6037184960001</v>
      </c>
      <c r="N374">
        <f t="shared" ref="N374:W377" si="66">M374</f>
        <v>3691.6037184960001</v>
      </c>
      <c r="O374">
        <f t="shared" si="66"/>
        <v>3691.6037184960001</v>
      </c>
      <c r="P374">
        <f t="shared" si="66"/>
        <v>3691.6037184960001</v>
      </c>
      <c r="Q374">
        <f t="shared" si="66"/>
        <v>3691.6037184960001</v>
      </c>
      <c r="R374">
        <f t="shared" si="66"/>
        <v>3691.6037184960001</v>
      </c>
      <c r="S374">
        <f t="shared" si="66"/>
        <v>3691.6037184960001</v>
      </c>
      <c r="T374">
        <f t="shared" si="66"/>
        <v>3691.6037184960001</v>
      </c>
      <c r="U374">
        <f t="shared" si="66"/>
        <v>3691.6037184960001</v>
      </c>
      <c r="V374">
        <f t="shared" si="66"/>
        <v>3691.6037184960001</v>
      </c>
      <c r="W374">
        <f t="shared" si="66"/>
        <v>3691.6037184960001</v>
      </c>
    </row>
    <row r="375" spans="1:23" x14ac:dyDescent="0.25">
      <c r="A375" t="s">
        <v>88</v>
      </c>
      <c r="B375" t="s">
        <v>5</v>
      </c>
      <c r="C375" t="s">
        <v>15</v>
      </c>
      <c r="D375" t="s">
        <v>16</v>
      </c>
      <c r="E375" t="s">
        <v>127</v>
      </c>
      <c r="F375" t="s">
        <v>132</v>
      </c>
      <c r="G375" t="s">
        <v>72</v>
      </c>
      <c r="L375" t="s">
        <v>73</v>
      </c>
      <c r="M375">
        <v>155433.33832481501</v>
      </c>
      <c r="N375">
        <f t="shared" si="66"/>
        <v>155433.33832481501</v>
      </c>
      <c r="O375">
        <f t="shared" si="66"/>
        <v>155433.33832481501</v>
      </c>
      <c r="P375">
        <f t="shared" si="66"/>
        <v>155433.33832481501</v>
      </c>
      <c r="Q375">
        <f t="shared" si="66"/>
        <v>155433.33832481501</v>
      </c>
      <c r="R375">
        <f t="shared" si="66"/>
        <v>155433.33832481501</v>
      </c>
      <c r="S375">
        <f t="shared" si="66"/>
        <v>155433.33832481501</v>
      </c>
      <c r="T375">
        <f t="shared" si="66"/>
        <v>155433.33832481501</v>
      </c>
      <c r="U375">
        <f t="shared" si="66"/>
        <v>155433.33832481501</v>
      </c>
      <c r="V375">
        <f t="shared" si="66"/>
        <v>155433.33832481501</v>
      </c>
      <c r="W375">
        <f t="shared" si="66"/>
        <v>155433.33832481501</v>
      </c>
    </row>
    <row r="376" spans="1:23" x14ac:dyDescent="0.25">
      <c r="A376" t="s">
        <v>88</v>
      </c>
      <c r="B376" t="s">
        <v>5</v>
      </c>
      <c r="C376" t="s">
        <v>15</v>
      </c>
      <c r="D376" t="s">
        <v>16</v>
      </c>
      <c r="E376" t="s">
        <v>127</v>
      </c>
      <c r="F376" t="s">
        <v>132</v>
      </c>
      <c r="G376" t="s">
        <v>74</v>
      </c>
      <c r="L376" t="s">
        <v>73</v>
      </c>
      <c r="M376">
        <v>625.68748094067701</v>
      </c>
      <c r="N376">
        <f t="shared" si="66"/>
        <v>625.68748094067701</v>
      </c>
      <c r="O376">
        <f t="shared" si="66"/>
        <v>625.68748094067701</v>
      </c>
      <c r="P376">
        <f t="shared" si="66"/>
        <v>625.68748094067701</v>
      </c>
      <c r="Q376">
        <f t="shared" si="66"/>
        <v>625.68748094067701</v>
      </c>
      <c r="R376">
        <f t="shared" si="66"/>
        <v>625.68748094067701</v>
      </c>
      <c r="S376">
        <f t="shared" si="66"/>
        <v>625.68748094067701</v>
      </c>
      <c r="T376">
        <f t="shared" si="66"/>
        <v>625.68748094067701</v>
      </c>
      <c r="U376">
        <f t="shared" si="66"/>
        <v>625.68748094067701</v>
      </c>
      <c r="V376">
        <f t="shared" si="66"/>
        <v>625.68748094067701</v>
      </c>
      <c r="W376">
        <f t="shared" si="66"/>
        <v>625.68748094067701</v>
      </c>
    </row>
    <row r="377" spans="1:23" x14ac:dyDescent="0.25">
      <c r="A377" t="s">
        <v>88</v>
      </c>
      <c r="B377" t="s">
        <v>5</v>
      </c>
      <c r="C377" t="s">
        <v>15</v>
      </c>
      <c r="D377" t="s">
        <v>16</v>
      </c>
      <c r="E377" t="s">
        <v>127</v>
      </c>
      <c r="F377" t="s">
        <v>132</v>
      </c>
      <c r="G377" t="s">
        <v>17</v>
      </c>
      <c r="J377" t="s">
        <v>129</v>
      </c>
      <c r="L377" t="s">
        <v>53</v>
      </c>
      <c r="M377">
        <v>1.7182679721379399</v>
      </c>
      <c r="N377">
        <f t="shared" si="66"/>
        <v>1.7182679721379399</v>
      </c>
      <c r="O377">
        <f t="shared" si="66"/>
        <v>1.7182679721379399</v>
      </c>
      <c r="P377">
        <f t="shared" si="66"/>
        <v>1.7182679721379399</v>
      </c>
      <c r="Q377">
        <f t="shared" si="66"/>
        <v>1.7182679721379399</v>
      </c>
      <c r="R377">
        <f t="shared" si="66"/>
        <v>1.7182679721379399</v>
      </c>
      <c r="S377">
        <f t="shared" si="66"/>
        <v>1.7182679721379399</v>
      </c>
      <c r="T377">
        <f t="shared" si="66"/>
        <v>1.7182679721379399</v>
      </c>
      <c r="U377">
        <f t="shared" si="66"/>
        <v>1.7182679721379399</v>
      </c>
      <c r="V377">
        <f t="shared" si="66"/>
        <v>1.7182679721379399</v>
      </c>
      <c r="W377">
        <f t="shared" si="66"/>
        <v>1.7182679721379399</v>
      </c>
    </row>
    <row r="378" spans="1:23" x14ac:dyDescent="0.25">
      <c r="A378" t="s">
        <v>88</v>
      </c>
      <c r="B378" t="s">
        <v>5</v>
      </c>
      <c r="C378" t="s">
        <v>15</v>
      </c>
      <c r="D378" t="s">
        <v>16</v>
      </c>
      <c r="E378" t="s">
        <v>127</v>
      </c>
      <c r="F378" t="s">
        <v>133</v>
      </c>
      <c r="G378" t="s">
        <v>6</v>
      </c>
    </row>
    <row r="379" spans="1:23" x14ac:dyDescent="0.25">
      <c r="A379" t="s">
        <v>88</v>
      </c>
      <c r="B379" t="s">
        <v>5</v>
      </c>
      <c r="C379" t="s">
        <v>15</v>
      </c>
      <c r="D379" t="s">
        <v>16</v>
      </c>
      <c r="E379" t="s">
        <v>127</v>
      </c>
      <c r="F379" t="s">
        <v>133</v>
      </c>
      <c r="G379" t="s">
        <v>65</v>
      </c>
      <c r="L379" t="s">
        <v>66</v>
      </c>
      <c r="M379">
        <v>1940</v>
      </c>
      <c r="N379">
        <f t="shared" ref="N379:W381" si="67">M379</f>
        <v>1940</v>
      </c>
      <c r="O379">
        <f t="shared" si="67"/>
        <v>1940</v>
      </c>
      <c r="P379">
        <f t="shared" si="67"/>
        <v>1940</v>
      </c>
      <c r="Q379">
        <f t="shared" si="67"/>
        <v>1940</v>
      </c>
      <c r="R379">
        <f t="shared" si="67"/>
        <v>1940</v>
      </c>
      <c r="S379">
        <f t="shared" si="67"/>
        <v>1940</v>
      </c>
      <c r="T379">
        <f t="shared" si="67"/>
        <v>1940</v>
      </c>
      <c r="U379">
        <f t="shared" si="67"/>
        <v>1940</v>
      </c>
      <c r="V379">
        <f t="shared" si="67"/>
        <v>1940</v>
      </c>
      <c r="W379">
        <f t="shared" si="67"/>
        <v>1940</v>
      </c>
    </row>
    <row r="380" spans="1:23" x14ac:dyDescent="0.25">
      <c r="A380" t="s">
        <v>88</v>
      </c>
      <c r="B380" t="s">
        <v>5</v>
      </c>
      <c r="C380" t="s">
        <v>15</v>
      </c>
      <c r="D380" t="s">
        <v>16</v>
      </c>
      <c r="E380" t="s">
        <v>127</v>
      </c>
      <c r="F380" t="s">
        <v>133</v>
      </c>
      <c r="G380" t="s">
        <v>67</v>
      </c>
      <c r="L380" t="s">
        <v>66</v>
      </c>
      <c r="M380">
        <v>2101</v>
      </c>
      <c r="N380">
        <f t="shared" si="67"/>
        <v>2101</v>
      </c>
      <c r="O380">
        <f t="shared" si="67"/>
        <v>2101</v>
      </c>
      <c r="P380">
        <f t="shared" si="67"/>
        <v>2101</v>
      </c>
      <c r="Q380">
        <f t="shared" si="67"/>
        <v>2101</v>
      </c>
      <c r="R380">
        <f t="shared" si="67"/>
        <v>2101</v>
      </c>
      <c r="S380">
        <f t="shared" si="67"/>
        <v>2101</v>
      </c>
      <c r="T380">
        <f t="shared" si="67"/>
        <v>2101</v>
      </c>
      <c r="U380">
        <f t="shared" si="67"/>
        <v>2101</v>
      </c>
      <c r="V380">
        <f t="shared" si="67"/>
        <v>2101</v>
      </c>
      <c r="W380">
        <f t="shared" si="67"/>
        <v>2101</v>
      </c>
    </row>
    <row r="381" spans="1:23" x14ac:dyDescent="0.25">
      <c r="A381" t="s">
        <v>88</v>
      </c>
      <c r="B381" t="s">
        <v>5</v>
      </c>
      <c r="C381" t="s">
        <v>15</v>
      </c>
      <c r="D381" t="s">
        <v>16</v>
      </c>
      <c r="E381" t="s">
        <v>127</v>
      </c>
      <c r="F381" t="s">
        <v>133</v>
      </c>
      <c r="G381" t="s">
        <v>68</v>
      </c>
      <c r="L381" t="s">
        <v>69</v>
      </c>
      <c r="M381">
        <v>30</v>
      </c>
      <c r="N381">
        <f t="shared" si="67"/>
        <v>30</v>
      </c>
      <c r="O381">
        <f t="shared" si="67"/>
        <v>30</v>
      </c>
      <c r="P381">
        <f t="shared" si="67"/>
        <v>30</v>
      </c>
      <c r="Q381">
        <f t="shared" si="67"/>
        <v>30</v>
      </c>
      <c r="R381">
        <f t="shared" si="67"/>
        <v>30</v>
      </c>
      <c r="S381">
        <f t="shared" si="67"/>
        <v>30</v>
      </c>
      <c r="T381">
        <f t="shared" si="67"/>
        <v>30</v>
      </c>
      <c r="U381">
        <f t="shared" si="67"/>
        <v>30</v>
      </c>
      <c r="V381">
        <f t="shared" si="67"/>
        <v>30</v>
      </c>
      <c r="W381">
        <f t="shared" si="67"/>
        <v>30</v>
      </c>
    </row>
    <row r="382" spans="1:23" x14ac:dyDescent="0.25">
      <c r="A382" t="s">
        <v>88</v>
      </c>
      <c r="B382" t="s">
        <v>5</v>
      </c>
      <c r="C382" t="s">
        <v>15</v>
      </c>
      <c r="D382" t="s">
        <v>16</v>
      </c>
      <c r="E382" t="s">
        <v>127</v>
      </c>
      <c r="F382" t="s">
        <v>133</v>
      </c>
      <c r="G382" t="s">
        <v>70</v>
      </c>
      <c r="L382" t="s">
        <v>62</v>
      </c>
      <c r="M382">
        <v>0.21299999999999999</v>
      </c>
    </row>
    <row r="383" spans="1:23" x14ac:dyDescent="0.25">
      <c r="A383" t="s">
        <v>88</v>
      </c>
      <c r="B383" t="s">
        <v>5</v>
      </c>
      <c r="C383" t="s">
        <v>15</v>
      </c>
      <c r="D383" t="s">
        <v>16</v>
      </c>
      <c r="E383" t="s">
        <v>127</v>
      </c>
      <c r="F383" t="s">
        <v>133</v>
      </c>
      <c r="G383" t="s">
        <v>71</v>
      </c>
      <c r="L383" t="s">
        <v>53</v>
      </c>
      <c r="M383">
        <v>3691.6037184960001</v>
      </c>
      <c r="N383">
        <f t="shared" ref="N383:W386" si="68">M383</f>
        <v>3691.6037184960001</v>
      </c>
      <c r="O383">
        <f t="shared" si="68"/>
        <v>3691.6037184960001</v>
      </c>
      <c r="P383">
        <f t="shared" si="68"/>
        <v>3691.6037184960001</v>
      </c>
      <c r="Q383">
        <f t="shared" si="68"/>
        <v>3691.6037184960001</v>
      </c>
      <c r="R383">
        <f t="shared" si="68"/>
        <v>3691.6037184960001</v>
      </c>
      <c r="S383">
        <f t="shared" si="68"/>
        <v>3691.6037184960001</v>
      </c>
      <c r="T383">
        <f t="shared" si="68"/>
        <v>3691.6037184960001</v>
      </c>
      <c r="U383">
        <f t="shared" si="68"/>
        <v>3691.6037184960001</v>
      </c>
      <c r="V383">
        <f t="shared" si="68"/>
        <v>3691.6037184960001</v>
      </c>
      <c r="W383">
        <f t="shared" si="68"/>
        <v>3691.6037184960001</v>
      </c>
    </row>
    <row r="384" spans="1:23" x14ac:dyDescent="0.25">
      <c r="A384" t="s">
        <v>88</v>
      </c>
      <c r="B384" t="s">
        <v>5</v>
      </c>
      <c r="C384" t="s">
        <v>15</v>
      </c>
      <c r="D384" t="s">
        <v>16</v>
      </c>
      <c r="E384" t="s">
        <v>127</v>
      </c>
      <c r="F384" t="s">
        <v>133</v>
      </c>
      <c r="G384" t="s">
        <v>72</v>
      </c>
      <c r="L384" t="s">
        <v>73</v>
      </c>
      <c r="M384">
        <v>67770.476336211796</v>
      </c>
      <c r="N384">
        <f t="shared" si="68"/>
        <v>67770.476336211796</v>
      </c>
      <c r="O384">
        <f t="shared" si="68"/>
        <v>67770.476336211796</v>
      </c>
      <c r="P384">
        <f t="shared" si="68"/>
        <v>67770.476336211796</v>
      </c>
      <c r="Q384">
        <f t="shared" si="68"/>
        <v>67770.476336211796</v>
      </c>
      <c r="R384">
        <f t="shared" si="68"/>
        <v>67770.476336211796</v>
      </c>
      <c r="S384">
        <f t="shared" si="68"/>
        <v>67770.476336211796</v>
      </c>
      <c r="T384">
        <f t="shared" si="68"/>
        <v>67770.476336211796</v>
      </c>
      <c r="U384">
        <f t="shared" si="68"/>
        <v>67770.476336211796</v>
      </c>
      <c r="V384">
        <f t="shared" si="68"/>
        <v>67770.476336211796</v>
      </c>
      <c r="W384">
        <f t="shared" si="68"/>
        <v>67770.476336211796</v>
      </c>
    </row>
    <row r="385" spans="1:23" x14ac:dyDescent="0.25">
      <c r="A385" t="s">
        <v>88</v>
      </c>
      <c r="B385" t="s">
        <v>5</v>
      </c>
      <c r="C385" t="s">
        <v>15</v>
      </c>
      <c r="D385" t="s">
        <v>16</v>
      </c>
      <c r="E385" t="s">
        <v>127</v>
      </c>
      <c r="F385" t="s">
        <v>133</v>
      </c>
      <c r="G385" t="s">
        <v>74</v>
      </c>
      <c r="L385" t="s">
        <v>73</v>
      </c>
      <c r="M385">
        <v>625.68748094067701</v>
      </c>
      <c r="N385">
        <f t="shared" si="68"/>
        <v>625.68748094067701</v>
      </c>
      <c r="O385">
        <f t="shared" si="68"/>
        <v>625.68748094067701</v>
      </c>
      <c r="P385">
        <f t="shared" si="68"/>
        <v>625.68748094067701</v>
      </c>
      <c r="Q385">
        <f t="shared" si="68"/>
        <v>625.68748094067701</v>
      </c>
      <c r="R385">
        <f t="shared" si="68"/>
        <v>625.68748094067701</v>
      </c>
      <c r="S385">
        <f t="shared" si="68"/>
        <v>625.68748094067701</v>
      </c>
      <c r="T385">
        <f t="shared" si="68"/>
        <v>625.68748094067701</v>
      </c>
      <c r="U385">
        <f t="shared" si="68"/>
        <v>625.68748094067701</v>
      </c>
      <c r="V385">
        <f t="shared" si="68"/>
        <v>625.68748094067701</v>
      </c>
      <c r="W385">
        <f t="shared" si="68"/>
        <v>625.68748094067701</v>
      </c>
    </row>
    <row r="386" spans="1:23" x14ac:dyDescent="0.25">
      <c r="A386" t="s">
        <v>88</v>
      </c>
      <c r="B386" t="s">
        <v>5</v>
      </c>
      <c r="C386" t="s">
        <v>15</v>
      </c>
      <c r="D386" t="s">
        <v>16</v>
      </c>
      <c r="E386" t="s">
        <v>127</v>
      </c>
      <c r="F386" t="s">
        <v>133</v>
      </c>
      <c r="G386" t="s">
        <v>17</v>
      </c>
      <c r="J386" t="s">
        <v>129</v>
      </c>
      <c r="L386" t="s">
        <v>53</v>
      </c>
      <c r="M386">
        <v>1.9983653371542001</v>
      </c>
      <c r="N386">
        <f t="shared" si="68"/>
        <v>1.9983653371542001</v>
      </c>
      <c r="O386">
        <f t="shared" si="68"/>
        <v>1.9983653371542001</v>
      </c>
      <c r="P386">
        <f t="shared" si="68"/>
        <v>1.9983653371542001</v>
      </c>
      <c r="Q386">
        <f t="shared" si="68"/>
        <v>1.9983653371542001</v>
      </c>
      <c r="R386">
        <f t="shared" si="68"/>
        <v>1.9983653371542001</v>
      </c>
      <c r="S386">
        <f t="shared" si="68"/>
        <v>1.9983653371542001</v>
      </c>
      <c r="T386">
        <f t="shared" si="68"/>
        <v>1.9983653371542001</v>
      </c>
      <c r="U386">
        <f t="shared" si="68"/>
        <v>1.9983653371542001</v>
      </c>
      <c r="V386">
        <f t="shared" si="68"/>
        <v>1.9983653371542001</v>
      </c>
      <c r="W386">
        <f t="shared" si="68"/>
        <v>1.9983653371542001</v>
      </c>
    </row>
    <row r="387" spans="1:23" x14ac:dyDescent="0.25">
      <c r="A387" t="s">
        <v>88</v>
      </c>
      <c r="B387" t="s">
        <v>5</v>
      </c>
      <c r="C387" t="s">
        <v>15</v>
      </c>
      <c r="D387" t="s">
        <v>16</v>
      </c>
      <c r="E387" t="s">
        <v>127</v>
      </c>
      <c r="F387" t="s">
        <v>134</v>
      </c>
      <c r="G387" t="s">
        <v>6</v>
      </c>
    </row>
    <row r="388" spans="1:23" x14ac:dyDescent="0.25">
      <c r="A388" t="s">
        <v>88</v>
      </c>
      <c r="B388" t="s">
        <v>5</v>
      </c>
      <c r="C388" t="s">
        <v>15</v>
      </c>
      <c r="D388" t="s">
        <v>16</v>
      </c>
      <c r="E388" t="s">
        <v>127</v>
      </c>
      <c r="F388" t="s">
        <v>134</v>
      </c>
      <c r="G388" t="s">
        <v>65</v>
      </c>
      <c r="L388" t="s">
        <v>66</v>
      </c>
      <c r="M388">
        <v>1940</v>
      </c>
      <c r="N388">
        <f t="shared" ref="N388:W390" si="69">M388</f>
        <v>1940</v>
      </c>
      <c r="O388">
        <f t="shared" si="69"/>
        <v>1940</v>
      </c>
      <c r="P388">
        <f t="shared" si="69"/>
        <v>1940</v>
      </c>
      <c r="Q388">
        <f t="shared" si="69"/>
        <v>1940</v>
      </c>
      <c r="R388">
        <f t="shared" si="69"/>
        <v>1940</v>
      </c>
      <c r="S388">
        <f t="shared" si="69"/>
        <v>1940</v>
      </c>
      <c r="T388">
        <f t="shared" si="69"/>
        <v>1940</v>
      </c>
      <c r="U388">
        <f t="shared" si="69"/>
        <v>1940</v>
      </c>
      <c r="V388">
        <f t="shared" si="69"/>
        <v>1940</v>
      </c>
      <c r="W388">
        <f t="shared" si="69"/>
        <v>1940</v>
      </c>
    </row>
    <row r="389" spans="1:23" x14ac:dyDescent="0.25">
      <c r="A389" t="s">
        <v>88</v>
      </c>
      <c r="B389" t="s">
        <v>5</v>
      </c>
      <c r="C389" t="s">
        <v>15</v>
      </c>
      <c r="D389" t="s">
        <v>16</v>
      </c>
      <c r="E389" t="s">
        <v>127</v>
      </c>
      <c r="F389" t="s">
        <v>134</v>
      </c>
      <c r="G389" t="s">
        <v>67</v>
      </c>
      <c r="L389" t="s">
        <v>66</v>
      </c>
      <c r="M389">
        <v>2101</v>
      </c>
      <c r="N389">
        <f t="shared" si="69"/>
        <v>2101</v>
      </c>
      <c r="O389">
        <f t="shared" si="69"/>
        <v>2101</v>
      </c>
      <c r="P389">
        <f t="shared" si="69"/>
        <v>2101</v>
      </c>
      <c r="Q389">
        <f t="shared" si="69"/>
        <v>2101</v>
      </c>
      <c r="R389">
        <f t="shared" si="69"/>
        <v>2101</v>
      </c>
      <c r="S389">
        <f t="shared" si="69"/>
        <v>2101</v>
      </c>
      <c r="T389">
        <f t="shared" si="69"/>
        <v>2101</v>
      </c>
      <c r="U389">
        <f t="shared" si="69"/>
        <v>2101</v>
      </c>
      <c r="V389">
        <f t="shared" si="69"/>
        <v>2101</v>
      </c>
      <c r="W389">
        <f t="shared" si="69"/>
        <v>2101</v>
      </c>
    </row>
    <row r="390" spans="1:23" x14ac:dyDescent="0.25">
      <c r="A390" t="s">
        <v>88</v>
      </c>
      <c r="B390" t="s">
        <v>5</v>
      </c>
      <c r="C390" t="s">
        <v>15</v>
      </c>
      <c r="D390" t="s">
        <v>16</v>
      </c>
      <c r="E390" t="s">
        <v>127</v>
      </c>
      <c r="F390" t="s">
        <v>134</v>
      </c>
      <c r="G390" t="s">
        <v>68</v>
      </c>
      <c r="L390" t="s">
        <v>69</v>
      </c>
      <c r="M390">
        <v>30</v>
      </c>
      <c r="N390">
        <f t="shared" si="69"/>
        <v>30</v>
      </c>
      <c r="O390">
        <f t="shared" si="69"/>
        <v>30</v>
      </c>
      <c r="P390">
        <f t="shared" si="69"/>
        <v>30</v>
      </c>
      <c r="Q390">
        <f t="shared" si="69"/>
        <v>30</v>
      </c>
      <c r="R390">
        <f t="shared" si="69"/>
        <v>30</v>
      </c>
      <c r="S390">
        <f t="shared" si="69"/>
        <v>30</v>
      </c>
      <c r="T390">
        <f t="shared" si="69"/>
        <v>30</v>
      </c>
      <c r="U390">
        <f t="shared" si="69"/>
        <v>30</v>
      </c>
      <c r="V390">
        <f t="shared" si="69"/>
        <v>30</v>
      </c>
      <c r="W390">
        <f t="shared" si="69"/>
        <v>30</v>
      </c>
    </row>
    <row r="391" spans="1:23" x14ac:dyDescent="0.25">
      <c r="A391" t="s">
        <v>88</v>
      </c>
      <c r="B391" t="s">
        <v>5</v>
      </c>
      <c r="C391" t="s">
        <v>15</v>
      </c>
      <c r="D391" t="s">
        <v>16</v>
      </c>
      <c r="E391" t="s">
        <v>127</v>
      </c>
      <c r="F391" t="s">
        <v>134</v>
      </c>
      <c r="G391" t="s">
        <v>70</v>
      </c>
      <c r="L391" t="s">
        <v>62</v>
      </c>
      <c r="M391">
        <v>3.7999999999999999E-2</v>
      </c>
    </row>
    <row r="392" spans="1:23" x14ac:dyDescent="0.25">
      <c r="A392" t="s">
        <v>88</v>
      </c>
      <c r="B392" t="s">
        <v>5</v>
      </c>
      <c r="C392" t="s">
        <v>15</v>
      </c>
      <c r="D392" t="s">
        <v>16</v>
      </c>
      <c r="E392" t="s">
        <v>127</v>
      </c>
      <c r="F392" t="s">
        <v>134</v>
      </c>
      <c r="G392" t="s">
        <v>71</v>
      </c>
      <c r="L392" t="s">
        <v>53</v>
      </c>
      <c r="M392">
        <v>3691.6037184960001</v>
      </c>
      <c r="N392">
        <f t="shared" ref="N392:W395" si="70">M392</f>
        <v>3691.6037184960001</v>
      </c>
      <c r="O392">
        <f t="shared" si="70"/>
        <v>3691.6037184960001</v>
      </c>
      <c r="P392">
        <f t="shared" si="70"/>
        <v>3691.6037184960001</v>
      </c>
      <c r="Q392">
        <f t="shared" si="70"/>
        <v>3691.6037184960001</v>
      </c>
      <c r="R392">
        <f t="shared" si="70"/>
        <v>3691.6037184960001</v>
      </c>
      <c r="S392">
        <f t="shared" si="70"/>
        <v>3691.6037184960001</v>
      </c>
      <c r="T392">
        <f t="shared" si="70"/>
        <v>3691.6037184960001</v>
      </c>
      <c r="U392">
        <f t="shared" si="70"/>
        <v>3691.6037184960001</v>
      </c>
      <c r="V392">
        <f t="shared" si="70"/>
        <v>3691.6037184960001</v>
      </c>
      <c r="W392">
        <f t="shared" si="70"/>
        <v>3691.6037184960001</v>
      </c>
    </row>
    <row r="393" spans="1:23" x14ac:dyDescent="0.25">
      <c r="A393" t="s">
        <v>88</v>
      </c>
      <c r="B393" t="s">
        <v>5</v>
      </c>
      <c r="C393" t="s">
        <v>15</v>
      </c>
      <c r="D393" t="s">
        <v>16</v>
      </c>
      <c r="E393" t="s">
        <v>127</v>
      </c>
      <c r="F393" t="s">
        <v>134</v>
      </c>
      <c r="G393" t="s">
        <v>72</v>
      </c>
      <c r="L393" t="s">
        <v>73</v>
      </c>
      <c r="M393">
        <v>155433.33832481501</v>
      </c>
      <c r="N393">
        <f t="shared" si="70"/>
        <v>155433.33832481501</v>
      </c>
      <c r="O393">
        <f t="shared" si="70"/>
        <v>155433.33832481501</v>
      </c>
      <c r="P393">
        <f t="shared" si="70"/>
        <v>155433.33832481501</v>
      </c>
      <c r="Q393">
        <f t="shared" si="70"/>
        <v>155433.33832481501</v>
      </c>
      <c r="R393">
        <f t="shared" si="70"/>
        <v>155433.33832481501</v>
      </c>
      <c r="S393">
        <f t="shared" si="70"/>
        <v>155433.33832481501</v>
      </c>
      <c r="T393">
        <f t="shared" si="70"/>
        <v>155433.33832481501</v>
      </c>
      <c r="U393">
        <f t="shared" si="70"/>
        <v>155433.33832481501</v>
      </c>
      <c r="V393">
        <f t="shared" si="70"/>
        <v>155433.33832481501</v>
      </c>
      <c r="W393">
        <f t="shared" si="70"/>
        <v>155433.33832481501</v>
      </c>
    </row>
    <row r="394" spans="1:23" x14ac:dyDescent="0.25">
      <c r="A394" t="s">
        <v>88</v>
      </c>
      <c r="B394" t="s">
        <v>5</v>
      </c>
      <c r="C394" t="s">
        <v>15</v>
      </c>
      <c r="D394" t="s">
        <v>16</v>
      </c>
      <c r="E394" t="s">
        <v>127</v>
      </c>
      <c r="F394" t="s">
        <v>134</v>
      </c>
      <c r="G394" t="s">
        <v>74</v>
      </c>
      <c r="L394" t="s">
        <v>73</v>
      </c>
      <c r="M394">
        <v>625.68748094067701</v>
      </c>
      <c r="N394">
        <f t="shared" si="70"/>
        <v>625.68748094067701</v>
      </c>
      <c r="O394">
        <f t="shared" si="70"/>
        <v>625.68748094067701</v>
      </c>
      <c r="P394">
        <f t="shared" si="70"/>
        <v>625.68748094067701</v>
      </c>
      <c r="Q394">
        <f t="shared" si="70"/>
        <v>625.68748094067701</v>
      </c>
      <c r="R394">
        <f t="shared" si="70"/>
        <v>625.68748094067701</v>
      </c>
      <c r="S394">
        <f t="shared" si="70"/>
        <v>625.68748094067701</v>
      </c>
      <c r="T394">
        <f t="shared" si="70"/>
        <v>625.68748094067701</v>
      </c>
      <c r="U394">
        <f t="shared" si="70"/>
        <v>625.68748094067701</v>
      </c>
      <c r="V394">
        <f t="shared" si="70"/>
        <v>625.68748094067701</v>
      </c>
      <c r="W394">
        <f t="shared" si="70"/>
        <v>625.68748094067701</v>
      </c>
    </row>
    <row r="395" spans="1:23" x14ac:dyDescent="0.25">
      <c r="A395" t="s">
        <v>88</v>
      </c>
      <c r="B395" t="s">
        <v>5</v>
      </c>
      <c r="C395" t="s">
        <v>15</v>
      </c>
      <c r="D395" t="s">
        <v>16</v>
      </c>
      <c r="E395" t="s">
        <v>127</v>
      </c>
      <c r="F395" t="s">
        <v>134</v>
      </c>
      <c r="G395" t="s">
        <v>17</v>
      </c>
      <c r="J395" t="s">
        <v>129</v>
      </c>
      <c r="L395" t="s">
        <v>53</v>
      </c>
      <c r="M395">
        <v>1.4979772064792301</v>
      </c>
      <c r="N395">
        <f t="shared" si="70"/>
        <v>1.4979772064792301</v>
      </c>
      <c r="O395">
        <f t="shared" si="70"/>
        <v>1.4979772064792301</v>
      </c>
      <c r="P395">
        <f t="shared" si="70"/>
        <v>1.4979772064792301</v>
      </c>
      <c r="Q395">
        <f t="shared" si="70"/>
        <v>1.4979772064792301</v>
      </c>
      <c r="R395">
        <f t="shared" si="70"/>
        <v>1.4979772064792301</v>
      </c>
      <c r="S395">
        <f t="shared" si="70"/>
        <v>1.4979772064792301</v>
      </c>
      <c r="T395">
        <f t="shared" si="70"/>
        <v>1.4979772064792301</v>
      </c>
      <c r="U395">
        <f t="shared" si="70"/>
        <v>1.4979772064792301</v>
      </c>
      <c r="V395">
        <f t="shared" si="70"/>
        <v>1.4979772064792301</v>
      </c>
      <c r="W395">
        <f t="shared" si="70"/>
        <v>1.4979772064792301</v>
      </c>
    </row>
    <row r="396" spans="1:23" x14ac:dyDescent="0.25">
      <c r="A396" t="s">
        <v>88</v>
      </c>
      <c r="B396" t="s">
        <v>5</v>
      </c>
      <c r="C396" t="s">
        <v>15</v>
      </c>
      <c r="D396" t="s">
        <v>16</v>
      </c>
      <c r="E396" t="s">
        <v>127</v>
      </c>
      <c r="F396" t="s">
        <v>135</v>
      </c>
      <c r="G396" t="s">
        <v>6</v>
      </c>
    </row>
    <row r="397" spans="1:23" x14ac:dyDescent="0.25">
      <c r="A397" t="s">
        <v>88</v>
      </c>
      <c r="B397" t="s">
        <v>5</v>
      </c>
      <c r="C397" t="s">
        <v>15</v>
      </c>
      <c r="D397" t="s">
        <v>16</v>
      </c>
      <c r="E397" t="s">
        <v>127</v>
      </c>
      <c r="F397" t="s">
        <v>135</v>
      </c>
      <c r="G397" t="s">
        <v>65</v>
      </c>
      <c r="L397" t="s">
        <v>66</v>
      </c>
      <c r="M397">
        <v>1940</v>
      </c>
      <c r="N397">
        <f t="shared" ref="N397:W399" si="71">M397</f>
        <v>1940</v>
      </c>
      <c r="O397">
        <f t="shared" si="71"/>
        <v>1940</v>
      </c>
      <c r="P397">
        <f t="shared" si="71"/>
        <v>1940</v>
      </c>
      <c r="Q397">
        <f t="shared" si="71"/>
        <v>1940</v>
      </c>
      <c r="R397">
        <f t="shared" si="71"/>
        <v>1940</v>
      </c>
      <c r="S397">
        <f t="shared" si="71"/>
        <v>1940</v>
      </c>
      <c r="T397">
        <f t="shared" si="71"/>
        <v>1940</v>
      </c>
      <c r="U397">
        <f t="shared" si="71"/>
        <v>1940</v>
      </c>
      <c r="V397">
        <f t="shared" si="71"/>
        <v>1940</v>
      </c>
      <c r="W397">
        <f t="shared" si="71"/>
        <v>1940</v>
      </c>
    </row>
    <row r="398" spans="1:23" x14ac:dyDescent="0.25">
      <c r="A398" t="s">
        <v>88</v>
      </c>
      <c r="B398" t="s">
        <v>5</v>
      </c>
      <c r="C398" t="s">
        <v>15</v>
      </c>
      <c r="D398" t="s">
        <v>16</v>
      </c>
      <c r="E398" t="s">
        <v>127</v>
      </c>
      <c r="F398" t="s">
        <v>135</v>
      </c>
      <c r="G398" t="s">
        <v>67</v>
      </c>
      <c r="L398" t="s">
        <v>66</v>
      </c>
      <c r="M398">
        <v>2101</v>
      </c>
      <c r="N398">
        <f t="shared" si="71"/>
        <v>2101</v>
      </c>
      <c r="O398">
        <f t="shared" si="71"/>
        <v>2101</v>
      </c>
      <c r="P398">
        <f t="shared" si="71"/>
        <v>2101</v>
      </c>
      <c r="Q398">
        <f t="shared" si="71"/>
        <v>2101</v>
      </c>
      <c r="R398">
        <f t="shared" si="71"/>
        <v>2101</v>
      </c>
      <c r="S398">
        <f t="shared" si="71"/>
        <v>2101</v>
      </c>
      <c r="T398">
        <f t="shared" si="71"/>
        <v>2101</v>
      </c>
      <c r="U398">
        <f t="shared" si="71"/>
        <v>2101</v>
      </c>
      <c r="V398">
        <f t="shared" si="71"/>
        <v>2101</v>
      </c>
      <c r="W398">
        <f t="shared" si="71"/>
        <v>2101</v>
      </c>
    </row>
    <row r="399" spans="1:23" x14ac:dyDescent="0.25">
      <c r="A399" t="s">
        <v>88</v>
      </c>
      <c r="B399" t="s">
        <v>5</v>
      </c>
      <c r="C399" t="s">
        <v>15</v>
      </c>
      <c r="D399" t="s">
        <v>16</v>
      </c>
      <c r="E399" t="s">
        <v>127</v>
      </c>
      <c r="F399" t="s">
        <v>135</v>
      </c>
      <c r="G399" t="s">
        <v>68</v>
      </c>
      <c r="L399" t="s">
        <v>69</v>
      </c>
      <c r="M399">
        <v>30</v>
      </c>
      <c r="N399">
        <f t="shared" si="71"/>
        <v>30</v>
      </c>
      <c r="O399">
        <f t="shared" si="71"/>
        <v>30</v>
      </c>
      <c r="P399">
        <f t="shared" si="71"/>
        <v>30</v>
      </c>
      <c r="Q399">
        <f t="shared" si="71"/>
        <v>30</v>
      </c>
      <c r="R399">
        <f t="shared" si="71"/>
        <v>30</v>
      </c>
      <c r="S399">
        <f t="shared" si="71"/>
        <v>30</v>
      </c>
      <c r="T399">
        <f t="shared" si="71"/>
        <v>30</v>
      </c>
      <c r="U399">
        <f t="shared" si="71"/>
        <v>30</v>
      </c>
      <c r="V399">
        <f t="shared" si="71"/>
        <v>30</v>
      </c>
      <c r="W399">
        <f t="shared" si="71"/>
        <v>30</v>
      </c>
    </row>
    <row r="400" spans="1:23" x14ac:dyDescent="0.25">
      <c r="A400" t="s">
        <v>88</v>
      </c>
      <c r="B400" t="s">
        <v>5</v>
      </c>
      <c r="C400" t="s">
        <v>15</v>
      </c>
      <c r="D400" t="s">
        <v>16</v>
      </c>
      <c r="E400" t="s">
        <v>127</v>
      </c>
      <c r="F400" t="s">
        <v>135</v>
      </c>
      <c r="G400" t="s">
        <v>70</v>
      </c>
      <c r="L400" t="s">
        <v>62</v>
      </c>
      <c r="M400">
        <v>0.42499999999999999</v>
      </c>
    </row>
    <row r="401" spans="1:23" x14ac:dyDescent="0.25">
      <c r="A401" t="s">
        <v>88</v>
      </c>
      <c r="B401" t="s">
        <v>5</v>
      </c>
      <c r="C401" t="s">
        <v>15</v>
      </c>
      <c r="D401" t="s">
        <v>16</v>
      </c>
      <c r="E401" t="s">
        <v>127</v>
      </c>
      <c r="F401" t="s">
        <v>135</v>
      </c>
      <c r="G401" t="s">
        <v>71</v>
      </c>
      <c r="L401" t="s">
        <v>53</v>
      </c>
      <c r="M401">
        <v>3691.6037184960001</v>
      </c>
      <c r="N401">
        <f t="shared" ref="N401:W404" si="72">M401</f>
        <v>3691.6037184960001</v>
      </c>
      <c r="O401">
        <f t="shared" si="72"/>
        <v>3691.6037184960001</v>
      </c>
      <c r="P401">
        <f t="shared" si="72"/>
        <v>3691.6037184960001</v>
      </c>
      <c r="Q401">
        <f t="shared" si="72"/>
        <v>3691.6037184960001</v>
      </c>
      <c r="R401">
        <f t="shared" si="72"/>
        <v>3691.6037184960001</v>
      </c>
      <c r="S401">
        <f t="shared" si="72"/>
        <v>3691.6037184960001</v>
      </c>
      <c r="T401">
        <f t="shared" si="72"/>
        <v>3691.6037184960001</v>
      </c>
      <c r="U401">
        <f t="shared" si="72"/>
        <v>3691.6037184960001</v>
      </c>
      <c r="V401">
        <f t="shared" si="72"/>
        <v>3691.6037184960001</v>
      </c>
      <c r="W401">
        <f t="shared" si="72"/>
        <v>3691.6037184960001</v>
      </c>
    </row>
    <row r="402" spans="1:23" x14ac:dyDescent="0.25">
      <c r="A402" t="s">
        <v>88</v>
      </c>
      <c r="B402" t="s">
        <v>5</v>
      </c>
      <c r="C402" t="s">
        <v>15</v>
      </c>
      <c r="D402" t="s">
        <v>16</v>
      </c>
      <c r="E402" t="s">
        <v>127</v>
      </c>
      <c r="F402" t="s">
        <v>135</v>
      </c>
      <c r="G402" t="s">
        <v>72</v>
      </c>
      <c r="L402" t="s">
        <v>73</v>
      </c>
      <c r="M402">
        <v>57604.904885779899</v>
      </c>
      <c r="N402">
        <f t="shared" si="72"/>
        <v>57604.904885779899</v>
      </c>
      <c r="O402">
        <f t="shared" si="72"/>
        <v>57604.904885779899</v>
      </c>
      <c r="P402">
        <f t="shared" si="72"/>
        <v>57604.904885779899</v>
      </c>
      <c r="Q402">
        <f t="shared" si="72"/>
        <v>57604.904885779899</v>
      </c>
      <c r="R402">
        <f t="shared" si="72"/>
        <v>57604.904885779899</v>
      </c>
      <c r="S402">
        <f t="shared" si="72"/>
        <v>57604.904885779899</v>
      </c>
      <c r="T402">
        <f t="shared" si="72"/>
        <v>57604.904885779899</v>
      </c>
      <c r="U402">
        <f t="shared" si="72"/>
        <v>57604.904885779899</v>
      </c>
      <c r="V402">
        <f t="shared" si="72"/>
        <v>57604.904885779899</v>
      </c>
      <c r="W402">
        <f t="shared" si="72"/>
        <v>57604.904885779899</v>
      </c>
    </row>
    <row r="403" spans="1:23" x14ac:dyDescent="0.25">
      <c r="A403" t="s">
        <v>88</v>
      </c>
      <c r="B403" t="s">
        <v>5</v>
      </c>
      <c r="C403" t="s">
        <v>15</v>
      </c>
      <c r="D403" t="s">
        <v>16</v>
      </c>
      <c r="E403" t="s">
        <v>127</v>
      </c>
      <c r="F403" t="s">
        <v>135</v>
      </c>
      <c r="G403" t="s">
        <v>74</v>
      </c>
      <c r="L403" t="s">
        <v>73</v>
      </c>
      <c r="M403">
        <v>625.68748094067701</v>
      </c>
      <c r="N403">
        <f t="shared" si="72"/>
        <v>625.68748094067701</v>
      </c>
      <c r="O403">
        <f t="shared" si="72"/>
        <v>625.68748094067701</v>
      </c>
      <c r="P403">
        <f t="shared" si="72"/>
        <v>625.68748094067701</v>
      </c>
      <c r="Q403">
        <f t="shared" si="72"/>
        <v>625.68748094067701</v>
      </c>
      <c r="R403">
        <f t="shared" si="72"/>
        <v>625.68748094067701</v>
      </c>
      <c r="S403">
        <f t="shared" si="72"/>
        <v>625.68748094067701</v>
      </c>
      <c r="T403">
        <f t="shared" si="72"/>
        <v>625.68748094067701</v>
      </c>
      <c r="U403">
        <f t="shared" si="72"/>
        <v>625.68748094067701</v>
      </c>
      <c r="V403">
        <f t="shared" si="72"/>
        <v>625.68748094067701</v>
      </c>
      <c r="W403">
        <f t="shared" si="72"/>
        <v>625.68748094067701</v>
      </c>
    </row>
    <row r="404" spans="1:23" x14ac:dyDescent="0.25">
      <c r="A404" t="s">
        <v>88</v>
      </c>
      <c r="B404" t="s">
        <v>5</v>
      </c>
      <c r="C404" t="s">
        <v>15</v>
      </c>
      <c r="D404" t="s">
        <v>16</v>
      </c>
      <c r="E404" t="s">
        <v>127</v>
      </c>
      <c r="F404" t="s">
        <v>135</v>
      </c>
      <c r="G404" t="s">
        <v>17</v>
      </c>
      <c r="J404" t="s">
        <v>129</v>
      </c>
      <c r="L404" t="s">
        <v>53</v>
      </c>
      <c r="M404">
        <v>2.4741666079051998</v>
      </c>
      <c r="N404">
        <f t="shared" si="72"/>
        <v>2.4741666079051998</v>
      </c>
      <c r="O404">
        <f t="shared" si="72"/>
        <v>2.4741666079051998</v>
      </c>
      <c r="P404">
        <f t="shared" si="72"/>
        <v>2.4741666079051998</v>
      </c>
      <c r="Q404">
        <f t="shared" si="72"/>
        <v>2.4741666079051998</v>
      </c>
      <c r="R404">
        <f t="shared" si="72"/>
        <v>2.4741666079051998</v>
      </c>
      <c r="S404">
        <f t="shared" si="72"/>
        <v>2.4741666079051998</v>
      </c>
      <c r="T404">
        <f t="shared" si="72"/>
        <v>2.4741666079051998</v>
      </c>
      <c r="U404">
        <f t="shared" si="72"/>
        <v>2.4741666079051998</v>
      </c>
      <c r="V404">
        <f t="shared" si="72"/>
        <v>2.4741666079051998</v>
      </c>
      <c r="W404">
        <f t="shared" si="72"/>
        <v>2.4741666079051998</v>
      </c>
    </row>
    <row r="405" spans="1:23" x14ac:dyDescent="0.25">
      <c r="A405" t="s">
        <v>88</v>
      </c>
      <c r="B405" t="s">
        <v>5</v>
      </c>
      <c r="C405" t="s">
        <v>15</v>
      </c>
      <c r="D405" t="s">
        <v>16</v>
      </c>
      <c r="E405" t="s">
        <v>127</v>
      </c>
      <c r="F405" t="s">
        <v>136</v>
      </c>
      <c r="G405" t="s">
        <v>6</v>
      </c>
    </row>
    <row r="406" spans="1:23" x14ac:dyDescent="0.25">
      <c r="A406" t="s">
        <v>88</v>
      </c>
      <c r="B406" t="s">
        <v>5</v>
      </c>
      <c r="C406" t="s">
        <v>15</v>
      </c>
      <c r="D406" t="s">
        <v>16</v>
      </c>
      <c r="E406" t="s">
        <v>127</v>
      </c>
      <c r="F406" t="s">
        <v>136</v>
      </c>
      <c r="G406" t="s">
        <v>65</v>
      </c>
      <c r="L406" t="s">
        <v>66</v>
      </c>
      <c r="M406">
        <v>1940</v>
      </c>
      <c r="N406">
        <f t="shared" ref="N406:W408" si="73">M406</f>
        <v>1940</v>
      </c>
      <c r="O406">
        <f t="shared" si="73"/>
        <v>1940</v>
      </c>
      <c r="P406">
        <f t="shared" si="73"/>
        <v>1940</v>
      </c>
      <c r="Q406">
        <f t="shared" si="73"/>
        <v>1940</v>
      </c>
      <c r="R406">
        <f t="shared" si="73"/>
        <v>1940</v>
      </c>
      <c r="S406">
        <f t="shared" si="73"/>
        <v>1940</v>
      </c>
      <c r="T406">
        <f t="shared" si="73"/>
        <v>1940</v>
      </c>
      <c r="U406">
        <f t="shared" si="73"/>
        <v>1940</v>
      </c>
      <c r="V406">
        <f t="shared" si="73"/>
        <v>1940</v>
      </c>
      <c r="W406">
        <f t="shared" si="73"/>
        <v>1940</v>
      </c>
    </row>
    <row r="407" spans="1:23" x14ac:dyDescent="0.25">
      <c r="A407" t="s">
        <v>88</v>
      </c>
      <c r="B407" t="s">
        <v>5</v>
      </c>
      <c r="C407" t="s">
        <v>15</v>
      </c>
      <c r="D407" t="s">
        <v>16</v>
      </c>
      <c r="E407" t="s">
        <v>127</v>
      </c>
      <c r="F407" t="s">
        <v>136</v>
      </c>
      <c r="G407" t="s">
        <v>67</v>
      </c>
      <c r="L407" t="s">
        <v>66</v>
      </c>
      <c r="M407">
        <v>2101</v>
      </c>
      <c r="N407">
        <f t="shared" si="73"/>
        <v>2101</v>
      </c>
      <c r="O407">
        <f t="shared" si="73"/>
        <v>2101</v>
      </c>
      <c r="P407">
        <f t="shared" si="73"/>
        <v>2101</v>
      </c>
      <c r="Q407">
        <f t="shared" si="73"/>
        <v>2101</v>
      </c>
      <c r="R407">
        <f t="shared" si="73"/>
        <v>2101</v>
      </c>
      <c r="S407">
        <f t="shared" si="73"/>
        <v>2101</v>
      </c>
      <c r="T407">
        <f t="shared" si="73"/>
        <v>2101</v>
      </c>
      <c r="U407">
        <f t="shared" si="73"/>
        <v>2101</v>
      </c>
      <c r="V407">
        <f t="shared" si="73"/>
        <v>2101</v>
      </c>
      <c r="W407">
        <f t="shared" si="73"/>
        <v>2101</v>
      </c>
    </row>
    <row r="408" spans="1:23" x14ac:dyDescent="0.25">
      <c r="A408" t="s">
        <v>88</v>
      </c>
      <c r="B408" t="s">
        <v>5</v>
      </c>
      <c r="C408" t="s">
        <v>15</v>
      </c>
      <c r="D408" t="s">
        <v>16</v>
      </c>
      <c r="E408" t="s">
        <v>127</v>
      </c>
      <c r="F408" t="s">
        <v>136</v>
      </c>
      <c r="G408" t="s">
        <v>68</v>
      </c>
      <c r="L408" t="s">
        <v>69</v>
      </c>
      <c r="M408">
        <v>30</v>
      </c>
      <c r="N408">
        <f t="shared" si="73"/>
        <v>30</v>
      </c>
      <c r="O408">
        <f t="shared" si="73"/>
        <v>30</v>
      </c>
      <c r="P408">
        <f t="shared" si="73"/>
        <v>30</v>
      </c>
      <c r="Q408">
        <f t="shared" si="73"/>
        <v>30</v>
      </c>
      <c r="R408">
        <f t="shared" si="73"/>
        <v>30</v>
      </c>
      <c r="S408">
        <f t="shared" si="73"/>
        <v>30</v>
      </c>
      <c r="T408">
        <f t="shared" si="73"/>
        <v>30</v>
      </c>
      <c r="U408">
        <f t="shared" si="73"/>
        <v>30</v>
      </c>
      <c r="V408">
        <f t="shared" si="73"/>
        <v>30</v>
      </c>
      <c r="W408">
        <f t="shared" si="73"/>
        <v>30</v>
      </c>
    </row>
    <row r="409" spans="1:23" x14ac:dyDescent="0.25">
      <c r="A409" t="s">
        <v>88</v>
      </c>
      <c r="B409" t="s">
        <v>5</v>
      </c>
      <c r="C409" t="s">
        <v>15</v>
      </c>
      <c r="D409" t="s">
        <v>16</v>
      </c>
      <c r="E409" t="s">
        <v>127</v>
      </c>
      <c r="F409" t="s">
        <v>136</v>
      </c>
      <c r="G409" t="s">
        <v>70</v>
      </c>
      <c r="L409" t="s">
        <v>62</v>
      </c>
      <c r="M409">
        <v>7.4999999999999997E-2</v>
      </c>
    </row>
    <row r="410" spans="1:23" x14ac:dyDescent="0.25">
      <c r="A410" t="s">
        <v>88</v>
      </c>
      <c r="B410" t="s">
        <v>5</v>
      </c>
      <c r="C410" t="s">
        <v>15</v>
      </c>
      <c r="D410" t="s">
        <v>16</v>
      </c>
      <c r="E410" t="s">
        <v>127</v>
      </c>
      <c r="F410" t="s">
        <v>136</v>
      </c>
      <c r="G410" t="s">
        <v>71</v>
      </c>
      <c r="L410" t="s">
        <v>53</v>
      </c>
      <c r="M410">
        <v>3691.6037184960001</v>
      </c>
      <c r="N410">
        <f t="shared" ref="N410:W413" si="74">M410</f>
        <v>3691.6037184960001</v>
      </c>
      <c r="O410">
        <f t="shared" si="74"/>
        <v>3691.6037184960001</v>
      </c>
      <c r="P410">
        <f t="shared" si="74"/>
        <v>3691.6037184960001</v>
      </c>
      <c r="Q410">
        <f t="shared" si="74"/>
        <v>3691.6037184960001</v>
      </c>
      <c r="R410">
        <f t="shared" si="74"/>
        <v>3691.6037184960001</v>
      </c>
      <c r="S410">
        <f t="shared" si="74"/>
        <v>3691.6037184960001</v>
      </c>
      <c r="T410">
        <f t="shared" si="74"/>
        <v>3691.6037184960001</v>
      </c>
      <c r="U410">
        <f t="shared" si="74"/>
        <v>3691.6037184960001</v>
      </c>
      <c r="V410">
        <f t="shared" si="74"/>
        <v>3691.6037184960001</v>
      </c>
      <c r="W410">
        <f t="shared" si="74"/>
        <v>3691.6037184960001</v>
      </c>
    </row>
    <row r="411" spans="1:23" x14ac:dyDescent="0.25">
      <c r="A411" t="s">
        <v>88</v>
      </c>
      <c r="B411" t="s">
        <v>5</v>
      </c>
      <c r="C411" t="s">
        <v>15</v>
      </c>
      <c r="D411" t="s">
        <v>16</v>
      </c>
      <c r="E411" t="s">
        <v>127</v>
      </c>
      <c r="F411" t="s">
        <v>136</v>
      </c>
      <c r="G411" t="s">
        <v>72</v>
      </c>
      <c r="L411" t="s">
        <v>73</v>
      </c>
      <c r="M411">
        <v>145267.766874383</v>
      </c>
      <c r="N411">
        <f t="shared" si="74"/>
        <v>145267.766874383</v>
      </c>
      <c r="O411">
        <f t="shared" si="74"/>
        <v>145267.766874383</v>
      </c>
      <c r="P411">
        <f t="shared" si="74"/>
        <v>145267.766874383</v>
      </c>
      <c r="Q411">
        <f t="shared" si="74"/>
        <v>145267.766874383</v>
      </c>
      <c r="R411">
        <f t="shared" si="74"/>
        <v>145267.766874383</v>
      </c>
      <c r="S411">
        <f t="shared" si="74"/>
        <v>145267.766874383</v>
      </c>
      <c r="T411">
        <f t="shared" si="74"/>
        <v>145267.766874383</v>
      </c>
      <c r="U411">
        <f t="shared" si="74"/>
        <v>145267.766874383</v>
      </c>
      <c r="V411">
        <f t="shared" si="74"/>
        <v>145267.766874383</v>
      </c>
      <c r="W411">
        <f t="shared" si="74"/>
        <v>145267.766874383</v>
      </c>
    </row>
    <row r="412" spans="1:23" x14ac:dyDescent="0.25">
      <c r="A412" t="s">
        <v>88</v>
      </c>
      <c r="B412" t="s">
        <v>5</v>
      </c>
      <c r="C412" t="s">
        <v>15</v>
      </c>
      <c r="D412" t="s">
        <v>16</v>
      </c>
      <c r="E412" t="s">
        <v>127</v>
      </c>
      <c r="F412" t="s">
        <v>136</v>
      </c>
      <c r="G412" t="s">
        <v>74</v>
      </c>
      <c r="L412" t="s">
        <v>73</v>
      </c>
      <c r="M412">
        <v>625.68748094067701</v>
      </c>
      <c r="N412">
        <f t="shared" si="74"/>
        <v>625.68748094067701</v>
      </c>
      <c r="O412">
        <f t="shared" si="74"/>
        <v>625.68748094067701</v>
      </c>
      <c r="P412">
        <f t="shared" si="74"/>
        <v>625.68748094067701</v>
      </c>
      <c r="Q412">
        <f t="shared" si="74"/>
        <v>625.68748094067701</v>
      </c>
      <c r="R412">
        <f t="shared" si="74"/>
        <v>625.68748094067701</v>
      </c>
      <c r="S412">
        <f t="shared" si="74"/>
        <v>625.68748094067701</v>
      </c>
      <c r="T412">
        <f t="shared" si="74"/>
        <v>625.68748094067701</v>
      </c>
      <c r="U412">
        <f t="shared" si="74"/>
        <v>625.68748094067701</v>
      </c>
      <c r="V412">
        <f t="shared" si="74"/>
        <v>625.68748094067701</v>
      </c>
      <c r="W412">
        <f t="shared" si="74"/>
        <v>625.68748094067701</v>
      </c>
    </row>
    <row r="413" spans="1:23" x14ac:dyDescent="0.25">
      <c r="A413" t="s">
        <v>88</v>
      </c>
      <c r="B413" t="s">
        <v>5</v>
      </c>
      <c r="C413" t="s">
        <v>15</v>
      </c>
      <c r="D413" t="s">
        <v>16</v>
      </c>
      <c r="E413" t="s">
        <v>127</v>
      </c>
      <c r="F413" t="s">
        <v>136</v>
      </c>
      <c r="G413" t="s">
        <v>17</v>
      </c>
      <c r="J413" t="s">
        <v>129</v>
      </c>
      <c r="L413" t="s">
        <v>53</v>
      </c>
      <c r="M413">
        <v>1.8546384461171399</v>
      </c>
      <c r="N413">
        <f t="shared" si="74"/>
        <v>1.8546384461171399</v>
      </c>
      <c r="O413">
        <f t="shared" si="74"/>
        <v>1.8546384461171399</v>
      </c>
      <c r="P413">
        <f t="shared" si="74"/>
        <v>1.8546384461171399</v>
      </c>
      <c r="Q413">
        <f t="shared" si="74"/>
        <v>1.8546384461171399</v>
      </c>
      <c r="R413">
        <f t="shared" si="74"/>
        <v>1.8546384461171399</v>
      </c>
      <c r="S413">
        <f t="shared" si="74"/>
        <v>1.8546384461171399</v>
      </c>
      <c r="T413">
        <f t="shared" si="74"/>
        <v>1.8546384461171399</v>
      </c>
      <c r="U413">
        <f t="shared" si="74"/>
        <v>1.8546384461171399</v>
      </c>
      <c r="V413">
        <f t="shared" si="74"/>
        <v>1.8546384461171399</v>
      </c>
      <c r="W413">
        <f t="shared" si="74"/>
        <v>1.8546384461171399</v>
      </c>
    </row>
    <row r="414" spans="1:23" x14ac:dyDescent="0.25">
      <c r="A414" t="s">
        <v>82</v>
      </c>
      <c r="B414" t="s">
        <v>5</v>
      </c>
      <c r="C414" t="s">
        <v>15</v>
      </c>
      <c r="D414" t="s">
        <v>16</v>
      </c>
      <c r="E414" t="s">
        <v>81</v>
      </c>
      <c r="G414" t="s">
        <v>20</v>
      </c>
      <c r="L414" t="s">
        <v>53</v>
      </c>
    </row>
    <row r="415" spans="1:23" x14ac:dyDescent="0.25">
      <c r="A415" t="s">
        <v>82</v>
      </c>
      <c r="B415" t="s">
        <v>5</v>
      </c>
      <c r="C415" t="s">
        <v>15</v>
      </c>
      <c r="D415" t="s">
        <v>16</v>
      </c>
      <c r="E415" t="s">
        <v>81</v>
      </c>
      <c r="G415" t="s">
        <v>22</v>
      </c>
      <c r="H415" t="s">
        <v>60</v>
      </c>
    </row>
    <row r="416" spans="1:23" x14ac:dyDescent="0.25">
      <c r="A416" t="s">
        <v>82</v>
      </c>
      <c r="B416" t="s">
        <v>5</v>
      </c>
      <c r="C416" t="s">
        <v>15</v>
      </c>
      <c r="D416" t="s">
        <v>16</v>
      </c>
      <c r="E416" t="s">
        <v>81</v>
      </c>
      <c r="G416" t="s">
        <v>61</v>
      </c>
      <c r="L416" t="s">
        <v>62</v>
      </c>
      <c r="M416">
        <v>0.5</v>
      </c>
      <c r="N416">
        <f t="shared" ref="N416:W417" si="75">M416</f>
        <v>0.5</v>
      </c>
      <c r="O416">
        <f t="shared" si="75"/>
        <v>0.5</v>
      </c>
      <c r="P416">
        <f t="shared" si="75"/>
        <v>0.5</v>
      </c>
      <c r="Q416">
        <f t="shared" si="75"/>
        <v>0.5</v>
      </c>
      <c r="R416">
        <f t="shared" si="75"/>
        <v>0.5</v>
      </c>
      <c r="S416">
        <f t="shared" si="75"/>
        <v>0.5</v>
      </c>
      <c r="T416">
        <f t="shared" si="75"/>
        <v>0.5</v>
      </c>
      <c r="U416">
        <f t="shared" si="75"/>
        <v>0.5</v>
      </c>
      <c r="V416">
        <f t="shared" si="75"/>
        <v>0.5</v>
      </c>
      <c r="W416">
        <f t="shared" si="75"/>
        <v>0.5</v>
      </c>
    </row>
    <row r="417" spans="1:23" x14ac:dyDescent="0.25">
      <c r="A417" t="s">
        <v>82</v>
      </c>
      <c r="B417" t="s">
        <v>5</v>
      </c>
      <c r="C417" t="s">
        <v>15</v>
      </c>
      <c r="D417" t="s">
        <v>16</v>
      </c>
      <c r="E417" t="s">
        <v>81</v>
      </c>
      <c r="G417" t="s">
        <v>63</v>
      </c>
      <c r="M417">
        <v>10</v>
      </c>
      <c r="N417">
        <f t="shared" si="75"/>
        <v>10</v>
      </c>
      <c r="O417">
        <f t="shared" si="75"/>
        <v>10</v>
      </c>
      <c r="P417">
        <f t="shared" si="75"/>
        <v>10</v>
      </c>
      <c r="Q417">
        <f t="shared" si="75"/>
        <v>10</v>
      </c>
      <c r="R417">
        <f t="shared" si="75"/>
        <v>10</v>
      </c>
      <c r="S417">
        <f t="shared" si="75"/>
        <v>10</v>
      </c>
      <c r="T417">
        <f t="shared" si="75"/>
        <v>10</v>
      </c>
      <c r="U417">
        <f t="shared" si="75"/>
        <v>10</v>
      </c>
      <c r="V417">
        <f t="shared" si="75"/>
        <v>10</v>
      </c>
      <c r="W417">
        <f t="shared" si="75"/>
        <v>10</v>
      </c>
    </row>
    <row r="418" spans="1:23" x14ac:dyDescent="0.25">
      <c r="A418" t="s">
        <v>82</v>
      </c>
      <c r="B418" t="s">
        <v>5</v>
      </c>
      <c r="C418" t="s">
        <v>15</v>
      </c>
      <c r="D418" t="s">
        <v>16</v>
      </c>
      <c r="E418" t="s">
        <v>81</v>
      </c>
      <c r="F418" t="s">
        <v>137</v>
      </c>
      <c r="G418" t="s">
        <v>6</v>
      </c>
    </row>
    <row r="419" spans="1:23" x14ac:dyDescent="0.25">
      <c r="A419" t="s">
        <v>82</v>
      </c>
      <c r="B419" t="s">
        <v>5</v>
      </c>
      <c r="C419" t="s">
        <v>15</v>
      </c>
      <c r="D419" t="s">
        <v>16</v>
      </c>
      <c r="E419" t="s">
        <v>81</v>
      </c>
      <c r="F419" t="s">
        <v>137</v>
      </c>
      <c r="G419" t="s">
        <v>65</v>
      </c>
      <c r="L419" t="s">
        <v>66</v>
      </c>
      <c r="M419">
        <v>1940</v>
      </c>
      <c r="N419">
        <f t="shared" ref="N419:W421" si="76">M419</f>
        <v>1940</v>
      </c>
      <c r="O419">
        <f t="shared" si="76"/>
        <v>1940</v>
      </c>
      <c r="P419">
        <f t="shared" si="76"/>
        <v>1940</v>
      </c>
      <c r="Q419">
        <f t="shared" si="76"/>
        <v>1940</v>
      </c>
      <c r="R419">
        <f t="shared" si="76"/>
        <v>1940</v>
      </c>
      <c r="S419">
        <f t="shared" si="76"/>
        <v>1940</v>
      </c>
      <c r="T419">
        <f t="shared" si="76"/>
        <v>1940</v>
      </c>
      <c r="U419">
        <f t="shared" si="76"/>
        <v>1940</v>
      </c>
      <c r="V419">
        <f t="shared" si="76"/>
        <v>1940</v>
      </c>
      <c r="W419">
        <f t="shared" si="76"/>
        <v>1940</v>
      </c>
    </row>
    <row r="420" spans="1:23" x14ac:dyDescent="0.25">
      <c r="A420" t="s">
        <v>82</v>
      </c>
      <c r="B420" t="s">
        <v>5</v>
      </c>
      <c r="C420" t="s">
        <v>15</v>
      </c>
      <c r="D420" t="s">
        <v>16</v>
      </c>
      <c r="E420" t="s">
        <v>81</v>
      </c>
      <c r="F420" t="s">
        <v>137</v>
      </c>
      <c r="G420" t="s">
        <v>67</v>
      </c>
      <c r="L420" t="s">
        <v>66</v>
      </c>
      <c r="M420">
        <v>2101</v>
      </c>
      <c r="N420">
        <f t="shared" si="76"/>
        <v>2101</v>
      </c>
      <c r="O420">
        <f t="shared" si="76"/>
        <v>2101</v>
      </c>
      <c r="P420">
        <f t="shared" si="76"/>
        <v>2101</v>
      </c>
      <c r="Q420">
        <f t="shared" si="76"/>
        <v>2101</v>
      </c>
      <c r="R420">
        <f t="shared" si="76"/>
        <v>2101</v>
      </c>
      <c r="S420">
        <f t="shared" si="76"/>
        <v>2101</v>
      </c>
      <c r="T420">
        <f t="shared" si="76"/>
        <v>2101</v>
      </c>
      <c r="U420">
        <f t="shared" si="76"/>
        <v>2101</v>
      </c>
      <c r="V420">
        <f t="shared" si="76"/>
        <v>2101</v>
      </c>
      <c r="W420">
        <f t="shared" si="76"/>
        <v>2101</v>
      </c>
    </row>
    <row r="421" spans="1:23" x14ac:dyDescent="0.25">
      <c r="A421" t="s">
        <v>82</v>
      </c>
      <c r="B421" t="s">
        <v>5</v>
      </c>
      <c r="C421" t="s">
        <v>15</v>
      </c>
      <c r="D421" t="s">
        <v>16</v>
      </c>
      <c r="E421" t="s">
        <v>81</v>
      </c>
      <c r="F421" t="s">
        <v>137</v>
      </c>
      <c r="G421" t="s">
        <v>68</v>
      </c>
      <c r="L421" t="s">
        <v>69</v>
      </c>
      <c r="M421">
        <v>15</v>
      </c>
      <c r="N421">
        <f t="shared" si="76"/>
        <v>15</v>
      </c>
      <c r="O421">
        <f t="shared" si="76"/>
        <v>15</v>
      </c>
      <c r="P421">
        <f t="shared" si="76"/>
        <v>15</v>
      </c>
      <c r="Q421">
        <f t="shared" si="76"/>
        <v>15</v>
      </c>
      <c r="R421">
        <f t="shared" si="76"/>
        <v>15</v>
      </c>
      <c r="S421">
        <f t="shared" si="76"/>
        <v>15</v>
      </c>
      <c r="T421">
        <f t="shared" si="76"/>
        <v>15</v>
      </c>
      <c r="U421">
        <f t="shared" si="76"/>
        <v>15</v>
      </c>
      <c r="V421">
        <f t="shared" si="76"/>
        <v>15</v>
      </c>
      <c r="W421">
        <f t="shared" si="76"/>
        <v>15</v>
      </c>
    </row>
    <row r="422" spans="1:23" x14ac:dyDescent="0.25">
      <c r="A422" t="s">
        <v>82</v>
      </c>
      <c r="B422" t="s">
        <v>5</v>
      </c>
      <c r="C422" t="s">
        <v>15</v>
      </c>
      <c r="D422" t="s">
        <v>16</v>
      </c>
      <c r="E422" t="s">
        <v>81</v>
      </c>
      <c r="F422" t="s">
        <v>137</v>
      </c>
      <c r="G422" t="s">
        <v>70</v>
      </c>
      <c r="L422" t="s">
        <v>62</v>
      </c>
      <c r="M422">
        <v>0.68</v>
      </c>
    </row>
    <row r="423" spans="1:23" x14ac:dyDescent="0.25">
      <c r="A423" t="s">
        <v>82</v>
      </c>
      <c r="B423" t="s">
        <v>5</v>
      </c>
      <c r="C423" t="s">
        <v>15</v>
      </c>
      <c r="D423" t="s">
        <v>16</v>
      </c>
      <c r="E423" t="s">
        <v>81</v>
      </c>
      <c r="F423" t="s">
        <v>137</v>
      </c>
      <c r="G423" t="s">
        <v>71</v>
      </c>
      <c r="L423" t="s">
        <v>53</v>
      </c>
      <c r="M423">
        <v>2887.343002656</v>
      </c>
      <c r="N423">
        <f t="shared" ref="N423:W426" si="77">M423</f>
        <v>2887.343002656</v>
      </c>
      <c r="O423">
        <f t="shared" si="77"/>
        <v>2887.343002656</v>
      </c>
      <c r="P423">
        <f t="shared" si="77"/>
        <v>2887.343002656</v>
      </c>
      <c r="Q423">
        <f t="shared" si="77"/>
        <v>2887.343002656</v>
      </c>
      <c r="R423">
        <f t="shared" si="77"/>
        <v>2887.343002656</v>
      </c>
      <c r="S423">
        <f t="shared" si="77"/>
        <v>2887.343002656</v>
      </c>
      <c r="T423">
        <f t="shared" si="77"/>
        <v>2887.343002656</v>
      </c>
      <c r="U423">
        <f t="shared" si="77"/>
        <v>2887.343002656</v>
      </c>
      <c r="V423">
        <f t="shared" si="77"/>
        <v>2887.343002656</v>
      </c>
      <c r="W423">
        <f t="shared" si="77"/>
        <v>2887.343002656</v>
      </c>
    </row>
    <row r="424" spans="1:23" x14ac:dyDescent="0.25">
      <c r="A424" t="s">
        <v>82</v>
      </c>
      <c r="B424" t="s">
        <v>5</v>
      </c>
      <c r="C424" t="s">
        <v>15</v>
      </c>
      <c r="D424" t="s">
        <v>16</v>
      </c>
      <c r="E424" t="s">
        <v>81</v>
      </c>
      <c r="F424" t="s">
        <v>137</v>
      </c>
      <c r="G424" t="s">
        <v>72</v>
      </c>
      <c r="L424" t="s">
        <v>73</v>
      </c>
      <c r="M424">
        <v>51999.6183205856</v>
      </c>
      <c r="N424">
        <f t="shared" si="77"/>
        <v>51999.6183205856</v>
      </c>
      <c r="O424">
        <f t="shared" si="77"/>
        <v>51999.6183205856</v>
      </c>
      <c r="P424">
        <f t="shared" si="77"/>
        <v>51999.6183205856</v>
      </c>
      <c r="Q424">
        <f t="shared" si="77"/>
        <v>51999.6183205856</v>
      </c>
      <c r="R424">
        <f t="shared" si="77"/>
        <v>51999.6183205856</v>
      </c>
      <c r="S424">
        <f t="shared" si="77"/>
        <v>51999.6183205856</v>
      </c>
      <c r="T424">
        <f t="shared" si="77"/>
        <v>51999.6183205856</v>
      </c>
      <c r="U424">
        <f t="shared" si="77"/>
        <v>51999.6183205856</v>
      </c>
      <c r="V424">
        <f t="shared" si="77"/>
        <v>51999.6183205856</v>
      </c>
      <c r="W424">
        <f t="shared" si="77"/>
        <v>51999.6183205856</v>
      </c>
    </row>
    <row r="425" spans="1:23" x14ac:dyDescent="0.25">
      <c r="A425" t="s">
        <v>82</v>
      </c>
      <c r="B425" t="s">
        <v>5</v>
      </c>
      <c r="C425" t="s">
        <v>15</v>
      </c>
      <c r="D425" t="s">
        <v>16</v>
      </c>
      <c r="E425" t="s">
        <v>81</v>
      </c>
      <c r="F425" t="s">
        <v>137</v>
      </c>
      <c r="G425" t="s">
        <v>74</v>
      </c>
      <c r="L425" t="s">
        <v>73</v>
      </c>
      <c r="M425">
        <v>3466.6412213723802</v>
      </c>
      <c r="N425">
        <f t="shared" si="77"/>
        <v>3466.6412213723802</v>
      </c>
      <c r="O425">
        <f t="shared" si="77"/>
        <v>3466.6412213723802</v>
      </c>
      <c r="P425">
        <f t="shared" si="77"/>
        <v>3466.6412213723802</v>
      </c>
      <c r="Q425">
        <f t="shared" si="77"/>
        <v>3466.6412213723802</v>
      </c>
      <c r="R425">
        <f t="shared" si="77"/>
        <v>3466.6412213723802</v>
      </c>
      <c r="S425">
        <f t="shared" si="77"/>
        <v>3466.6412213723802</v>
      </c>
      <c r="T425">
        <f t="shared" si="77"/>
        <v>3466.6412213723802</v>
      </c>
      <c r="U425">
        <f t="shared" si="77"/>
        <v>3466.6412213723802</v>
      </c>
      <c r="V425">
        <f t="shared" si="77"/>
        <v>3466.6412213723802</v>
      </c>
      <c r="W425">
        <f t="shared" si="77"/>
        <v>3466.6412213723802</v>
      </c>
    </row>
    <row r="426" spans="1:23" x14ac:dyDescent="0.25">
      <c r="A426" t="s">
        <v>82</v>
      </c>
      <c r="B426" t="s">
        <v>5</v>
      </c>
      <c r="C426" t="s">
        <v>15</v>
      </c>
      <c r="D426" t="s">
        <v>16</v>
      </c>
      <c r="E426" t="s">
        <v>81</v>
      </c>
      <c r="F426" t="s">
        <v>137</v>
      </c>
      <c r="G426" t="s">
        <v>17</v>
      </c>
      <c r="J426" t="s">
        <v>129</v>
      </c>
      <c r="L426" t="s">
        <v>53</v>
      </c>
      <c r="M426">
        <v>1.20048019207683</v>
      </c>
      <c r="N426">
        <f t="shared" si="77"/>
        <v>1.20048019207683</v>
      </c>
      <c r="O426">
        <f t="shared" si="77"/>
        <v>1.20048019207683</v>
      </c>
      <c r="P426">
        <f t="shared" si="77"/>
        <v>1.20048019207683</v>
      </c>
      <c r="Q426">
        <f t="shared" si="77"/>
        <v>1.20048019207683</v>
      </c>
      <c r="R426">
        <f t="shared" si="77"/>
        <v>1.20048019207683</v>
      </c>
      <c r="S426">
        <f t="shared" si="77"/>
        <v>1.20048019207683</v>
      </c>
      <c r="T426">
        <f t="shared" si="77"/>
        <v>1.20048019207683</v>
      </c>
      <c r="U426">
        <f t="shared" si="77"/>
        <v>1.20048019207683</v>
      </c>
      <c r="V426">
        <f t="shared" si="77"/>
        <v>1.20048019207683</v>
      </c>
      <c r="W426">
        <f t="shared" si="77"/>
        <v>1.20048019207683</v>
      </c>
    </row>
    <row r="427" spans="1:23" x14ac:dyDescent="0.25">
      <c r="A427" t="s">
        <v>82</v>
      </c>
      <c r="B427" t="s">
        <v>5</v>
      </c>
      <c r="C427" t="s">
        <v>15</v>
      </c>
      <c r="D427" t="s">
        <v>16</v>
      </c>
      <c r="E427" t="s">
        <v>81</v>
      </c>
      <c r="F427" t="s">
        <v>138</v>
      </c>
      <c r="G427" t="s">
        <v>6</v>
      </c>
    </row>
    <row r="428" spans="1:23" x14ac:dyDescent="0.25">
      <c r="A428" t="s">
        <v>82</v>
      </c>
      <c r="B428" t="s">
        <v>5</v>
      </c>
      <c r="C428" t="s">
        <v>15</v>
      </c>
      <c r="D428" t="s">
        <v>16</v>
      </c>
      <c r="E428" t="s">
        <v>81</v>
      </c>
      <c r="F428" t="s">
        <v>138</v>
      </c>
      <c r="G428" t="s">
        <v>65</v>
      </c>
      <c r="L428" t="s">
        <v>66</v>
      </c>
      <c r="M428">
        <v>1940</v>
      </c>
      <c r="N428">
        <f t="shared" ref="N428:W430" si="78">M428</f>
        <v>1940</v>
      </c>
      <c r="O428">
        <f t="shared" si="78"/>
        <v>1940</v>
      </c>
      <c r="P428">
        <f t="shared" si="78"/>
        <v>1940</v>
      </c>
      <c r="Q428">
        <f t="shared" si="78"/>
        <v>1940</v>
      </c>
      <c r="R428">
        <f t="shared" si="78"/>
        <v>1940</v>
      </c>
      <c r="S428">
        <f t="shared" si="78"/>
        <v>1940</v>
      </c>
      <c r="T428">
        <f t="shared" si="78"/>
        <v>1940</v>
      </c>
      <c r="U428">
        <f t="shared" si="78"/>
        <v>1940</v>
      </c>
      <c r="V428">
        <f t="shared" si="78"/>
        <v>1940</v>
      </c>
      <c r="W428">
        <f t="shared" si="78"/>
        <v>1940</v>
      </c>
    </row>
    <row r="429" spans="1:23" x14ac:dyDescent="0.25">
      <c r="A429" t="s">
        <v>82</v>
      </c>
      <c r="B429" t="s">
        <v>5</v>
      </c>
      <c r="C429" t="s">
        <v>15</v>
      </c>
      <c r="D429" t="s">
        <v>16</v>
      </c>
      <c r="E429" t="s">
        <v>81</v>
      </c>
      <c r="F429" t="s">
        <v>138</v>
      </c>
      <c r="G429" t="s">
        <v>67</v>
      </c>
      <c r="L429" t="s">
        <v>66</v>
      </c>
      <c r="M429">
        <v>2101</v>
      </c>
      <c r="N429">
        <f t="shared" si="78"/>
        <v>2101</v>
      </c>
      <c r="O429">
        <f t="shared" si="78"/>
        <v>2101</v>
      </c>
      <c r="P429">
        <f t="shared" si="78"/>
        <v>2101</v>
      </c>
      <c r="Q429">
        <f t="shared" si="78"/>
        <v>2101</v>
      </c>
      <c r="R429">
        <f t="shared" si="78"/>
        <v>2101</v>
      </c>
      <c r="S429">
        <f t="shared" si="78"/>
        <v>2101</v>
      </c>
      <c r="T429">
        <f t="shared" si="78"/>
        <v>2101</v>
      </c>
      <c r="U429">
        <f t="shared" si="78"/>
        <v>2101</v>
      </c>
      <c r="V429">
        <f t="shared" si="78"/>
        <v>2101</v>
      </c>
      <c r="W429">
        <f t="shared" si="78"/>
        <v>2101</v>
      </c>
    </row>
    <row r="430" spans="1:23" x14ac:dyDescent="0.25">
      <c r="A430" t="s">
        <v>82</v>
      </c>
      <c r="B430" t="s">
        <v>5</v>
      </c>
      <c r="C430" t="s">
        <v>15</v>
      </c>
      <c r="D430" t="s">
        <v>16</v>
      </c>
      <c r="E430" t="s">
        <v>81</v>
      </c>
      <c r="F430" t="s">
        <v>138</v>
      </c>
      <c r="G430" t="s">
        <v>68</v>
      </c>
      <c r="L430" t="s">
        <v>69</v>
      </c>
      <c r="M430">
        <v>15</v>
      </c>
      <c r="N430">
        <f t="shared" si="78"/>
        <v>15</v>
      </c>
      <c r="O430">
        <f t="shared" si="78"/>
        <v>15</v>
      </c>
      <c r="P430">
        <f t="shared" si="78"/>
        <v>15</v>
      </c>
      <c r="Q430">
        <f t="shared" si="78"/>
        <v>15</v>
      </c>
      <c r="R430">
        <f t="shared" si="78"/>
        <v>15</v>
      </c>
      <c r="S430">
        <f t="shared" si="78"/>
        <v>15</v>
      </c>
      <c r="T430">
        <f t="shared" si="78"/>
        <v>15</v>
      </c>
      <c r="U430">
        <f t="shared" si="78"/>
        <v>15</v>
      </c>
      <c r="V430">
        <f t="shared" si="78"/>
        <v>15</v>
      </c>
      <c r="W430">
        <f t="shared" si="78"/>
        <v>15</v>
      </c>
    </row>
    <row r="431" spans="1:23" x14ac:dyDescent="0.25">
      <c r="A431" t="s">
        <v>82</v>
      </c>
      <c r="B431" t="s">
        <v>5</v>
      </c>
      <c r="C431" t="s">
        <v>15</v>
      </c>
      <c r="D431" t="s">
        <v>16</v>
      </c>
      <c r="E431" t="s">
        <v>81</v>
      </c>
      <c r="F431" t="s">
        <v>138</v>
      </c>
      <c r="G431" t="s">
        <v>70</v>
      </c>
      <c r="L431" t="s">
        <v>62</v>
      </c>
      <c r="M431">
        <v>0.12</v>
      </c>
    </row>
    <row r="432" spans="1:23" x14ac:dyDescent="0.25">
      <c r="A432" t="s">
        <v>82</v>
      </c>
      <c r="B432" t="s">
        <v>5</v>
      </c>
      <c r="C432" t="s">
        <v>15</v>
      </c>
      <c r="D432" t="s">
        <v>16</v>
      </c>
      <c r="E432" t="s">
        <v>81</v>
      </c>
      <c r="F432" t="s">
        <v>138</v>
      </c>
      <c r="G432" t="s">
        <v>71</v>
      </c>
      <c r="L432" t="s">
        <v>53</v>
      </c>
      <c r="M432">
        <v>2887.343002656</v>
      </c>
      <c r="N432">
        <f t="shared" ref="N432:W435" si="79">M432</f>
        <v>2887.343002656</v>
      </c>
      <c r="O432">
        <f t="shared" si="79"/>
        <v>2887.343002656</v>
      </c>
      <c r="P432">
        <f t="shared" si="79"/>
        <v>2887.343002656</v>
      </c>
      <c r="Q432">
        <f t="shared" si="79"/>
        <v>2887.343002656</v>
      </c>
      <c r="R432">
        <f t="shared" si="79"/>
        <v>2887.343002656</v>
      </c>
      <c r="S432">
        <f t="shared" si="79"/>
        <v>2887.343002656</v>
      </c>
      <c r="T432">
        <f t="shared" si="79"/>
        <v>2887.343002656</v>
      </c>
      <c r="U432">
        <f t="shared" si="79"/>
        <v>2887.343002656</v>
      </c>
      <c r="V432">
        <f t="shared" si="79"/>
        <v>2887.343002656</v>
      </c>
      <c r="W432">
        <f t="shared" si="79"/>
        <v>2887.343002656</v>
      </c>
    </row>
    <row r="433" spans="1:23" x14ac:dyDescent="0.25">
      <c r="A433" t="s">
        <v>82</v>
      </c>
      <c r="B433" t="s">
        <v>5</v>
      </c>
      <c r="C433" t="s">
        <v>15</v>
      </c>
      <c r="D433" t="s">
        <v>16</v>
      </c>
      <c r="E433" t="s">
        <v>81</v>
      </c>
      <c r="F433" t="s">
        <v>138</v>
      </c>
      <c r="G433" t="s">
        <v>72</v>
      </c>
      <c r="L433" t="s">
        <v>73</v>
      </c>
      <c r="M433">
        <v>123267.252796314</v>
      </c>
      <c r="N433">
        <f t="shared" si="79"/>
        <v>123267.252796314</v>
      </c>
      <c r="O433">
        <f t="shared" si="79"/>
        <v>123267.252796314</v>
      </c>
      <c r="P433">
        <f t="shared" si="79"/>
        <v>123267.252796314</v>
      </c>
      <c r="Q433">
        <f t="shared" si="79"/>
        <v>123267.252796314</v>
      </c>
      <c r="R433">
        <f t="shared" si="79"/>
        <v>123267.252796314</v>
      </c>
      <c r="S433">
        <f t="shared" si="79"/>
        <v>123267.252796314</v>
      </c>
      <c r="T433">
        <f t="shared" si="79"/>
        <v>123267.252796314</v>
      </c>
      <c r="U433">
        <f t="shared" si="79"/>
        <v>123267.252796314</v>
      </c>
      <c r="V433">
        <f t="shared" si="79"/>
        <v>123267.252796314</v>
      </c>
      <c r="W433">
        <f t="shared" si="79"/>
        <v>123267.252796314</v>
      </c>
    </row>
    <row r="434" spans="1:23" x14ac:dyDescent="0.25">
      <c r="A434" t="s">
        <v>82</v>
      </c>
      <c r="B434" t="s">
        <v>5</v>
      </c>
      <c r="C434" t="s">
        <v>15</v>
      </c>
      <c r="D434" t="s">
        <v>16</v>
      </c>
      <c r="E434" t="s">
        <v>81</v>
      </c>
      <c r="F434" t="s">
        <v>138</v>
      </c>
      <c r="G434" t="s">
        <v>74</v>
      </c>
      <c r="L434" t="s">
        <v>73</v>
      </c>
      <c r="M434">
        <v>3466.6412213723802</v>
      </c>
      <c r="N434">
        <f t="shared" si="79"/>
        <v>3466.6412213723802</v>
      </c>
      <c r="O434">
        <f t="shared" si="79"/>
        <v>3466.6412213723802</v>
      </c>
      <c r="P434">
        <f t="shared" si="79"/>
        <v>3466.6412213723802</v>
      </c>
      <c r="Q434">
        <f t="shared" si="79"/>
        <v>3466.6412213723802</v>
      </c>
      <c r="R434">
        <f t="shared" si="79"/>
        <v>3466.6412213723802</v>
      </c>
      <c r="S434">
        <f t="shared" si="79"/>
        <v>3466.6412213723802</v>
      </c>
      <c r="T434">
        <f t="shared" si="79"/>
        <v>3466.6412213723802</v>
      </c>
      <c r="U434">
        <f t="shared" si="79"/>
        <v>3466.6412213723802</v>
      </c>
      <c r="V434">
        <f t="shared" si="79"/>
        <v>3466.6412213723802</v>
      </c>
      <c r="W434">
        <f t="shared" si="79"/>
        <v>3466.6412213723802</v>
      </c>
    </row>
    <row r="435" spans="1:23" x14ac:dyDescent="0.25">
      <c r="A435" t="s">
        <v>82</v>
      </c>
      <c r="B435" t="s">
        <v>5</v>
      </c>
      <c r="C435" t="s">
        <v>15</v>
      </c>
      <c r="D435" t="s">
        <v>16</v>
      </c>
      <c r="E435" t="s">
        <v>81</v>
      </c>
      <c r="F435" t="s">
        <v>138</v>
      </c>
      <c r="G435" t="s">
        <v>17</v>
      </c>
      <c r="J435" t="s">
        <v>129</v>
      </c>
      <c r="L435" t="s">
        <v>53</v>
      </c>
      <c r="M435">
        <v>1.08496349097852</v>
      </c>
      <c r="N435">
        <f t="shared" si="79"/>
        <v>1.08496349097852</v>
      </c>
      <c r="O435">
        <f t="shared" si="79"/>
        <v>1.08496349097852</v>
      </c>
      <c r="P435">
        <f t="shared" si="79"/>
        <v>1.08496349097852</v>
      </c>
      <c r="Q435">
        <f t="shared" si="79"/>
        <v>1.08496349097852</v>
      </c>
      <c r="R435">
        <f t="shared" si="79"/>
        <v>1.08496349097852</v>
      </c>
      <c r="S435">
        <f t="shared" si="79"/>
        <v>1.08496349097852</v>
      </c>
      <c r="T435">
        <f t="shared" si="79"/>
        <v>1.08496349097852</v>
      </c>
      <c r="U435">
        <f t="shared" si="79"/>
        <v>1.08496349097852</v>
      </c>
      <c r="V435">
        <f t="shared" si="79"/>
        <v>1.08496349097852</v>
      </c>
      <c r="W435">
        <f t="shared" si="79"/>
        <v>1.08496349097852</v>
      </c>
    </row>
    <row r="436" spans="1:23" x14ac:dyDescent="0.25">
      <c r="A436" t="s">
        <v>82</v>
      </c>
      <c r="B436" t="s">
        <v>5</v>
      </c>
      <c r="C436" t="s">
        <v>15</v>
      </c>
      <c r="D436" t="s">
        <v>16</v>
      </c>
      <c r="E436" t="s">
        <v>81</v>
      </c>
      <c r="F436" t="s">
        <v>139</v>
      </c>
      <c r="G436" t="s">
        <v>6</v>
      </c>
    </row>
    <row r="437" spans="1:23" x14ac:dyDescent="0.25">
      <c r="A437" t="s">
        <v>82</v>
      </c>
      <c r="B437" t="s">
        <v>5</v>
      </c>
      <c r="C437" t="s">
        <v>15</v>
      </c>
      <c r="D437" t="s">
        <v>16</v>
      </c>
      <c r="E437" t="s">
        <v>81</v>
      </c>
      <c r="F437" t="s">
        <v>139</v>
      </c>
      <c r="G437" t="s">
        <v>65</v>
      </c>
      <c r="L437" t="s">
        <v>66</v>
      </c>
      <c r="M437">
        <v>1940</v>
      </c>
      <c r="N437">
        <f t="shared" ref="N437:W439" si="80">M437</f>
        <v>1940</v>
      </c>
      <c r="O437">
        <f t="shared" si="80"/>
        <v>1940</v>
      </c>
      <c r="P437">
        <f t="shared" si="80"/>
        <v>1940</v>
      </c>
      <c r="Q437">
        <f t="shared" si="80"/>
        <v>1940</v>
      </c>
      <c r="R437">
        <f t="shared" si="80"/>
        <v>1940</v>
      </c>
      <c r="S437">
        <f t="shared" si="80"/>
        <v>1940</v>
      </c>
      <c r="T437">
        <f t="shared" si="80"/>
        <v>1940</v>
      </c>
      <c r="U437">
        <f t="shared" si="80"/>
        <v>1940</v>
      </c>
      <c r="V437">
        <f t="shared" si="80"/>
        <v>1940</v>
      </c>
      <c r="W437">
        <f t="shared" si="80"/>
        <v>1940</v>
      </c>
    </row>
    <row r="438" spans="1:23" x14ac:dyDescent="0.25">
      <c r="A438" t="s">
        <v>82</v>
      </c>
      <c r="B438" t="s">
        <v>5</v>
      </c>
      <c r="C438" t="s">
        <v>15</v>
      </c>
      <c r="D438" t="s">
        <v>16</v>
      </c>
      <c r="E438" t="s">
        <v>81</v>
      </c>
      <c r="F438" t="s">
        <v>139</v>
      </c>
      <c r="G438" t="s">
        <v>67</v>
      </c>
      <c r="L438" t="s">
        <v>66</v>
      </c>
      <c r="M438">
        <v>2101</v>
      </c>
      <c r="N438">
        <f t="shared" si="80"/>
        <v>2101</v>
      </c>
      <c r="O438">
        <f t="shared" si="80"/>
        <v>2101</v>
      </c>
      <c r="P438">
        <f t="shared" si="80"/>
        <v>2101</v>
      </c>
      <c r="Q438">
        <f t="shared" si="80"/>
        <v>2101</v>
      </c>
      <c r="R438">
        <f t="shared" si="80"/>
        <v>2101</v>
      </c>
      <c r="S438">
        <f t="shared" si="80"/>
        <v>2101</v>
      </c>
      <c r="T438">
        <f t="shared" si="80"/>
        <v>2101</v>
      </c>
      <c r="U438">
        <f t="shared" si="80"/>
        <v>2101</v>
      </c>
      <c r="V438">
        <f t="shared" si="80"/>
        <v>2101</v>
      </c>
      <c r="W438">
        <f t="shared" si="80"/>
        <v>2101</v>
      </c>
    </row>
    <row r="439" spans="1:23" x14ac:dyDescent="0.25">
      <c r="A439" t="s">
        <v>82</v>
      </c>
      <c r="B439" t="s">
        <v>5</v>
      </c>
      <c r="C439" t="s">
        <v>15</v>
      </c>
      <c r="D439" t="s">
        <v>16</v>
      </c>
      <c r="E439" t="s">
        <v>81</v>
      </c>
      <c r="F439" t="s">
        <v>139</v>
      </c>
      <c r="G439" t="s">
        <v>68</v>
      </c>
      <c r="L439" t="s">
        <v>69</v>
      </c>
      <c r="M439">
        <v>15</v>
      </c>
      <c r="N439">
        <f t="shared" si="80"/>
        <v>15</v>
      </c>
      <c r="O439">
        <f t="shared" si="80"/>
        <v>15</v>
      </c>
      <c r="P439">
        <f t="shared" si="80"/>
        <v>15</v>
      </c>
      <c r="Q439">
        <f t="shared" si="80"/>
        <v>15</v>
      </c>
      <c r="R439">
        <f t="shared" si="80"/>
        <v>15</v>
      </c>
      <c r="S439">
        <f t="shared" si="80"/>
        <v>15</v>
      </c>
      <c r="T439">
        <f t="shared" si="80"/>
        <v>15</v>
      </c>
      <c r="U439">
        <f t="shared" si="80"/>
        <v>15</v>
      </c>
      <c r="V439">
        <f t="shared" si="80"/>
        <v>15</v>
      </c>
      <c r="W439">
        <f t="shared" si="80"/>
        <v>15</v>
      </c>
    </row>
    <row r="440" spans="1:23" x14ac:dyDescent="0.25">
      <c r="A440" t="s">
        <v>82</v>
      </c>
      <c r="B440" t="s">
        <v>5</v>
      </c>
      <c r="C440" t="s">
        <v>15</v>
      </c>
      <c r="D440" t="s">
        <v>16</v>
      </c>
      <c r="E440" t="s">
        <v>81</v>
      </c>
      <c r="F440" t="s">
        <v>139</v>
      </c>
      <c r="G440" t="s">
        <v>70</v>
      </c>
      <c r="L440" t="s">
        <v>62</v>
      </c>
      <c r="M440">
        <v>0.17</v>
      </c>
    </row>
    <row r="441" spans="1:23" x14ac:dyDescent="0.25">
      <c r="A441" t="s">
        <v>82</v>
      </c>
      <c r="B441" t="s">
        <v>5</v>
      </c>
      <c r="C441" t="s">
        <v>15</v>
      </c>
      <c r="D441" t="s">
        <v>16</v>
      </c>
      <c r="E441" t="s">
        <v>81</v>
      </c>
      <c r="F441" t="s">
        <v>139</v>
      </c>
      <c r="G441" t="s">
        <v>71</v>
      </c>
      <c r="L441" t="s">
        <v>53</v>
      </c>
      <c r="M441">
        <v>2887.343002656</v>
      </c>
      <c r="N441">
        <f t="shared" ref="N441:W444" si="81">M441</f>
        <v>2887.343002656</v>
      </c>
      <c r="O441">
        <f t="shared" si="81"/>
        <v>2887.343002656</v>
      </c>
      <c r="P441">
        <f t="shared" si="81"/>
        <v>2887.343002656</v>
      </c>
      <c r="Q441">
        <f t="shared" si="81"/>
        <v>2887.343002656</v>
      </c>
      <c r="R441">
        <f t="shared" si="81"/>
        <v>2887.343002656</v>
      </c>
      <c r="S441">
        <f t="shared" si="81"/>
        <v>2887.343002656</v>
      </c>
      <c r="T441">
        <f t="shared" si="81"/>
        <v>2887.343002656</v>
      </c>
      <c r="U441">
        <f t="shared" si="81"/>
        <v>2887.343002656</v>
      </c>
      <c r="V441">
        <f t="shared" si="81"/>
        <v>2887.343002656</v>
      </c>
      <c r="W441">
        <f t="shared" si="81"/>
        <v>2887.343002656</v>
      </c>
    </row>
    <row r="442" spans="1:23" x14ac:dyDescent="0.25">
      <c r="A442" t="s">
        <v>82</v>
      </c>
      <c r="B442" t="s">
        <v>5</v>
      </c>
      <c r="C442" t="s">
        <v>15</v>
      </c>
      <c r="D442" t="s">
        <v>16</v>
      </c>
      <c r="E442" t="s">
        <v>81</v>
      </c>
      <c r="F442" t="s">
        <v>139</v>
      </c>
      <c r="G442" t="s">
        <v>72</v>
      </c>
      <c r="L442" t="s">
        <v>73</v>
      </c>
      <c r="M442">
        <v>164665.45801518799</v>
      </c>
      <c r="N442">
        <f t="shared" si="81"/>
        <v>164665.45801518799</v>
      </c>
      <c r="O442">
        <f t="shared" si="81"/>
        <v>164665.45801518799</v>
      </c>
      <c r="P442">
        <f t="shared" si="81"/>
        <v>164665.45801518799</v>
      </c>
      <c r="Q442">
        <f t="shared" si="81"/>
        <v>164665.45801518799</v>
      </c>
      <c r="R442">
        <f t="shared" si="81"/>
        <v>164665.45801518799</v>
      </c>
      <c r="S442">
        <f t="shared" si="81"/>
        <v>164665.45801518799</v>
      </c>
      <c r="T442">
        <f t="shared" si="81"/>
        <v>164665.45801518799</v>
      </c>
      <c r="U442">
        <f t="shared" si="81"/>
        <v>164665.45801518799</v>
      </c>
      <c r="V442">
        <f t="shared" si="81"/>
        <v>164665.45801518799</v>
      </c>
      <c r="W442">
        <f t="shared" si="81"/>
        <v>164665.45801518799</v>
      </c>
    </row>
    <row r="443" spans="1:23" x14ac:dyDescent="0.25">
      <c r="A443" t="s">
        <v>82</v>
      </c>
      <c r="B443" t="s">
        <v>5</v>
      </c>
      <c r="C443" t="s">
        <v>15</v>
      </c>
      <c r="D443" t="s">
        <v>16</v>
      </c>
      <c r="E443" t="s">
        <v>81</v>
      </c>
      <c r="F443" t="s">
        <v>139</v>
      </c>
      <c r="G443" t="s">
        <v>74</v>
      </c>
      <c r="L443" t="s">
        <v>73</v>
      </c>
      <c r="M443">
        <v>10977.697201012499</v>
      </c>
      <c r="N443">
        <f t="shared" si="81"/>
        <v>10977.697201012499</v>
      </c>
      <c r="O443">
        <f t="shared" si="81"/>
        <v>10977.697201012499</v>
      </c>
      <c r="P443">
        <f t="shared" si="81"/>
        <v>10977.697201012499</v>
      </c>
      <c r="Q443">
        <f t="shared" si="81"/>
        <v>10977.697201012499</v>
      </c>
      <c r="R443">
        <f t="shared" si="81"/>
        <v>10977.697201012499</v>
      </c>
      <c r="S443">
        <f t="shared" si="81"/>
        <v>10977.697201012499</v>
      </c>
      <c r="T443">
        <f t="shared" si="81"/>
        <v>10977.697201012499</v>
      </c>
      <c r="U443">
        <f t="shared" si="81"/>
        <v>10977.697201012499</v>
      </c>
      <c r="V443">
        <f t="shared" si="81"/>
        <v>10977.697201012499</v>
      </c>
      <c r="W443">
        <f t="shared" si="81"/>
        <v>10977.697201012499</v>
      </c>
    </row>
    <row r="444" spans="1:23" x14ac:dyDescent="0.25">
      <c r="A444" t="s">
        <v>82</v>
      </c>
      <c r="B444" t="s">
        <v>5</v>
      </c>
      <c r="C444" t="s">
        <v>15</v>
      </c>
      <c r="D444" t="s">
        <v>16</v>
      </c>
      <c r="E444" t="s">
        <v>81</v>
      </c>
      <c r="F444" t="s">
        <v>139</v>
      </c>
      <c r="G444" t="s">
        <v>17</v>
      </c>
      <c r="J444" t="s">
        <v>129</v>
      </c>
      <c r="L444" t="s">
        <v>53</v>
      </c>
      <c r="M444">
        <v>1.2254901960784299</v>
      </c>
      <c r="N444">
        <f t="shared" si="81"/>
        <v>1.2254901960784299</v>
      </c>
      <c r="O444">
        <f t="shared" si="81"/>
        <v>1.2254901960784299</v>
      </c>
      <c r="P444">
        <f t="shared" si="81"/>
        <v>1.2254901960784299</v>
      </c>
      <c r="Q444">
        <f t="shared" si="81"/>
        <v>1.2254901960784299</v>
      </c>
      <c r="R444">
        <f t="shared" si="81"/>
        <v>1.2254901960784299</v>
      </c>
      <c r="S444">
        <f t="shared" si="81"/>
        <v>1.2254901960784299</v>
      </c>
      <c r="T444">
        <f t="shared" si="81"/>
        <v>1.2254901960784299</v>
      </c>
      <c r="U444">
        <f t="shared" si="81"/>
        <v>1.2254901960784299</v>
      </c>
      <c r="V444">
        <f t="shared" si="81"/>
        <v>1.2254901960784299</v>
      </c>
      <c r="W444">
        <f t="shared" si="81"/>
        <v>1.2254901960784299</v>
      </c>
    </row>
    <row r="445" spans="1:23" x14ac:dyDescent="0.25">
      <c r="A445" t="s">
        <v>82</v>
      </c>
      <c r="B445" t="s">
        <v>5</v>
      </c>
      <c r="C445" t="s">
        <v>15</v>
      </c>
      <c r="D445" t="s">
        <v>16</v>
      </c>
      <c r="E445" t="s">
        <v>81</v>
      </c>
      <c r="F445" t="s">
        <v>140</v>
      </c>
      <c r="G445" t="s">
        <v>6</v>
      </c>
    </row>
    <row r="446" spans="1:23" x14ac:dyDescent="0.25">
      <c r="A446" t="s">
        <v>82</v>
      </c>
      <c r="B446" t="s">
        <v>5</v>
      </c>
      <c r="C446" t="s">
        <v>15</v>
      </c>
      <c r="D446" t="s">
        <v>16</v>
      </c>
      <c r="E446" t="s">
        <v>81</v>
      </c>
      <c r="F446" t="s">
        <v>140</v>
      </c>
      <c r="G446" t="s">
        <v>65</v>
      </c>
      <c r="L446" t="s">
        <v>66</v>
      </c>
      <c r="M446">
        <v>1940</v>
      </c>
      <c r="N446">
        <f t="shared" ref="N446:W448" si="82">M446</f>
        <v>1940</v>
      </c>
      <c r="O446">
        <f t="shared" si="82"/>
        <v>1940</v>
      </c>
      <c r="P446">
        <f t="shared" si="82"/>
        <v>1940</v>
      </c>
      <c r="Q446">
        <f t="shared" si="82"/>
        <v>1940</v>
      </c>
      <c r="R446">
        <f t="shared" si="82"/>
        <v>1940</v>
      </c>
      <c r="S446">
        <f t="shared" si="82"/>
        <v>1940</v>
      </c>
      <c r="T446">
        <f t="shared" si="82"/>
        <v>1940</v>
      </c>
      <c r="U446">
        <f t="shared" si="82"/>
        <v>1940</v>
      </c>
      <c r="V446">
        <f t="shared" si="82"/>
        <v>1940</v>
      </c>
      <c r="W446">
        <f t="shared" si="82"/>
        <v>1940</v>
      </c>
    </row>
    <row r="447" spans="1:23" x14ac:dyDescent="0.25">
      <c r="A447" t="s">
        <v>82</v>
      </c>
      <c r="B447" t="s">
        <v>5</v>
      </c>
      <c r="C447" t="s">
        <v>15</v>
      </c>
      <c r="D447" t="s">
        <v>16</v>
      </c>
      <c r="E447" t="s">
        <v>81</v>
      </c>
      <c r="F447" t="s">
        <v>140</v>
      </c>
      <c r="G447" t="s">
        <v>67</v>
      </c>
      <c r="L447" t="s">
        <v>66</v>
      </c>
      <c r="M447">
        <v>2101</v>
      </c>
      <c r="N447">
        <f t="shared" si="82"/>
        <v>2101</v>
      </c>
      <c r="O447">
        <f t="shared" si="82"/>
        <v>2101</v>
      </c>
      <c r="P447">
        <f t="shared" si="82"/>
        <v>2101</v>
      </c>
      <c r="Q447">
        <f t="shared" si="82"/>
        <v>2101</v>
      </c>
      <c r="R447">
        <f t="shared" si="82"/>
        <v>2101</v>
      </c>
      <c r="S447">
        <f t="shared" si="82"/>
        <v>2101</v>
      </c>
      <c r="T447">
        <f t="shared" si="82"/>
        <v>2101</v>
      </c>
      <c r="U447">
        <f t="shared" si="82"/>
        <v>2101</v>
      </c>
      <c r="V447">
        <f t="shared" si="82"/>
        <v>2101</v>
      </c>
      <c r="W447">
        <f t="shared" si="82"/>
        <v>2101</v>
      </c>
    </row>
    <row r="448" spans="1:23" x14ac:dyDescent="0.25">
      <c r="A448" t="s">
        <v>82</v>
      </c>
      <c r="B448" t="s">
        <v>5</v>
      </c>
      <c r="C448" t="s">
        <v>15</v>
      </c>
      <c r="D448" t="s">
        <v>16</v>
      </c>
      <c r="E448" t="s">
        <v>81</v>
      </c>
      <c r="F448" t="s">
        <v>140</v>
      </c>
      <c r="G448" t="s">
        <v>68</v>
      </c>
      <c r="L448" t="s">
        <v>69</v>
      </c>
      <c r="M448">
        <v>15</v>
      </c>
      <c r="N448">
        <f t="shared" si="82"/>
        <v>15</v>
      </c>
      <c r="O448">
        <f t="shared" si="82"/>
        <v>15</v>
      </c>
      <c r="P448">
        <f t="shared" si="82"/>
        <v>15</v>
      </c>
      <c r="Q448">
        <f t="shared" si="82"/>
        <v>15</v>
      </c>
      <c r="R448">
        <f t="shared" si="82"/>
        <v>15</v>
      </c>
      <c r="S448">
        <f t="shared" si="82"/>
        <v>15</v>
      </c>
      <c r="T448">
        <f t="shared" si="82"/>
        <v>15</v>
      </c>
      <c r="U448">
        <f t="shared" si="82"/>
        <v>15</v>
      </c>
      <c r="V448">
        <f t="shared" si="82"/>
        <v>15</v>
      </c>
      <c r="W448">
        <f t="shared" si="82"/>
        <v>15</v>
      </c>
    </row>
    <row r="449" spans="1:23" x14ac:dyDescent="0.25">
      <c r="A449" t="s">
        <v>82</v>
      </c>
      <c r="B449" t="s">
        <v>5</v>
      </c>
      <c r="C449" t="s">
        <v>15</v>
      </c>
      <c r="D449" t="s">
        <v>16</v>
      </c>
      <c r="E449" t="s">
        <v>81</v>
      </c>
      <c r="F449" t="s">
        <v>140</v>
      </c>
      <c r="G449" t="s">
        <v>70</v>
      </c>
      <c r="L449" t="s">
        <v>62</v>
      </c>
      <c r="M449">
        <v>0.03</v>
      </c>
    </row>
    <row r="450" spans="1:23" x14ac:dyDescent="0.25">
      <c r="A450" t="s">
        <v>82</v>
      </c>
      <c r="B450" t="s">
        <v>5</v>
      </c>
      <c r="C450" t="s">
        <v>15</v>
      </c>
      <c r="D450" t="s">
        <v>16</v>
      </c>
      <c r="E450" t="s">
        <v>81</v>
      </c>
      <c r="F450" t="s">
        <v>140</v>
      </c>
      <c r="G450" t="s">
        <v>71</v>
      </c>
      <c r="L450" t="s">
        <v>53</v>
      </c>
      <c r="M450">
        <v>2887.343002656</v>
      </c>
      <c r="N450">
        <f t="shared" ref="N450:W453" si="83">M450</f>
        <v>2887.343002656</v>
      </c>
      <c r="O450">
        <f t="shared" si="83"/>
        <v>2887.343002656</v>
      </c>
      <c r="P450">
        <f t="shared" si="83"/>
        <v>2887.343002656</v>
      </c>
      <c r="Q450">
        <f t="shared" si="83"/>
        <v>2887.343002656</v>
      </c>
      <c r="R450">
        <f t="shared" si="83"/>
        <v>2887.343002656</v>
      </c>
      <c r="S450">
        <f t="shared" si="83"/>
        <v>2887.343002656</v>
      </c>
      <c r="T450">
        <f t="shared" si="83"/>
        <v>2887.343002656</v>
      </c>
      <c r="U450">
        <f t="shared" si="83"/>
        <v>2887.343002656</v>
      </c>
      <c r="V450">
        <f t="shared" si="83"/>
        <v>2887.343002656</v>
      </c>
      <c r="W450">
        <f t="shared" si="83"/>
        <v>2887.343002656</v>
      </c>
    </row>
    <row r="451" spans="1:23" x14ac:dyDescent="0.25">
      <c r="A451" t="s">
        <v>82</v>
      </c>
      <c r="B451" t="s">
        <v>5</v>
      </c>
      <c r="C451" t="s">
        <v>15</v>
      </c>
      <c r="D451" t="s">
        <v>16</v>
      </c>
      <c r="E451" t="s">
        <v>81</v>
      </c>
      <c r="F451" t="s">
        <v>140</v>
      </c>
      <c r="G451" t="s">
        <v>72</v>
      </c>
      <c r="L451" t="s">
        <v>73</v>
      </c>
      <c r="M451">
        <v>235933.09249091599</v>
      </c>
      <c r="N451">
        <f t="shared" si="83"/>
        <v>235933.09249091599</v>
      </c>
      <c r="O451">
        <f t="shared" si="83"/>
        <v>235933.09249091599</v>
      </c>
      <c r="P451">
        <f t="shared" si="83"/>
        <v>235933.09249091599</v>
      </c>
      <c r="Q451">
        <f t="shared" si="83"/>
        <v>235933.09249091599</v>
      </c>
      <c r="R451">
        <f t="shared" si="83"/>
        <v>235933.09249091599</v>
      </c>
      <c r="S451">
        <f t="shared" si="83"/>
        <v>235933.09249091599</v>
      </c>
      <c r="T451">
        <f t="shared" si="83"/>
        <v>235933.09249091599</v>
      </c>
      <c r="U451">
        <f t="shared" si="83"/>
        <v>235933.09249091599</v>
      </c>
      <c r="V451">
        <f t="shared" si="83"/>
        <v>235933.09249091599</v>
      </c>
      <c r="W451">
        <f t="shared" si="83"/>
        <v>235933.09249091599</v>
      </c>
    </row>
    <row r="452" spans="1:23" x14ac:dyDescent="0.25">
      <c r="A452" t="s">
        <v>82</v>
      </c>
      <c r="B452" t="s">
        <v>5</v>
      </c>
      <c r="C452" t="s">
        <v>15</v>
      </c>
      <c r="D452" t="s">
        <v>16</v>
      </c>
      <c r="E452" t="s">
        <v>81</v>
      </c>
      <c r="F452" t="s">
        <v>140</v>
      </c>
      <c r="G452" t="s">
        <v>74</v>
      </c>
      <c r="L452" t="s">
        <v>73</v>
      </c>
      <c r="M452">
        <v>10977.697201012499</v>
      </c>
      <c r="N452">
        <f t="shared" si="83"/>
        <v>10977.697201012499</v>
      </c>
      <c r="O452">
        <f t="shared" si="83"/>
        <v>10977.697201012499</v>
      </c>
      <c r="P452">
        <f t="shared" si="83"/>
        <v>10977.697201012499</v>
      </c>
      <c r="Q452">
        <f t="shared" si="83"/>
        <v>10977.697201012499</v>
      </c>
      <c r="R452">
        <f t="shared" si="83"/>
        <v>10977.697201012499</v>
      </c>
      <c r="S452">
        <f t="shared" si="83"/>
        <v>10977.697201012499</v>
      </c>
      <c r="T452">
        <f t="shared" si="83"/>
        <v>10977.697201012499</v>
      </c>
      <c r="U452">
        <f t="shared" si="83"/>
        <v>10977.697201012499</v>
      </c>
      <c r="V452">
        <f t="shared" si="83"/>
        <v>10977.697201012499</v>
      </c>
      <c r="W452">
        <f t="shared" si="83"/>
        <v>10977.697201012499</v>
      </c>
    </row>
    <row r="453" spans="1:23" x14ac:dyDescent="0.25">
      <c r="A453" t="s">
        <v>82</v>
      </c>
      <c r="B453" t="s">
        <v>5</v>
      </c>
      <c r="C453" t="s">
        <v>15</v>
      </c>
      <c r="D453" t="s">
        <v>16</v>
      </c>
      <c r="E453" t="s">
        <v>81</v>
      </c>
      <c r="F453" t="s">
        <v>140</v>
      </c>
      <c r="G453" t="s">
        <v>17</v>
      </c>
      <c r="J453" t="s">
        <v>129</v>
      </c>
      <c r="L453" t="s">
        <v>53</v>
      </c>
      <c r="M453">
        <v>1.1075668970405801</v>
      </c>
      <c r="N453">
        <f t="shared" si="83"/>
        <v>1.1075668970405801</v>
      </c>
      <c r="O453">
        <f t="shared" si="83"/>
        <v>1.1075668970405801</v>
      </c>
      <c r="P453">
        <f t="shared" si="83"/>
        <v>1.1075668970405801</v>
      </c>
      <c r="Q453">
        <f t="shared" si="83"/>
        <v>1.1075668970405801</v>
      </c>
      <c r="R453">
        <f t="shared" si="83"/>
        <v>1.1075668970405801</v>
      </c>
      <c r="S453">
        <f t="shared" si="83"/>
        <v>1.1075668970405801</v>
      </c>
      <c r="T453">
        <f t="shared" si="83"/>
        <v>1.1075668970405801</v>
      </c>
      <c r="U453">
        <f t="shared" si="83"/>
        <v>1.1075668970405801</v>
      </c>
      <c r="V453">
        <f t="shared" si="83"/>
        <v>1.1075668970405801</v>
      </c>
      <c r="W453">
        <f t="shared" si="83"/>
        <v>1.1075668970405801</v>
      </c>
    </row>
    <row r="454" spans="1:23" x14ac:dyDescent="0.25">
      <c r="A454" t="s">
        <v>82</v>
      </c>
      <c r="B454" t="s">
        <v>5</v>
      </c>
      <c r="C454" t="s">
        <v>15</v>
      </c>
      <c r="D454" t="s">
        <v>16</v>
      </c>
      <c r="E454" t="s">
        <v>81</v>
      </c>
      <c r="F454" t="s">
        <v>141</v>
      </c>
      <c r="G454" t="s">
        <v>6</v>
      </c>
    </row>
    <row r="455" spans="1:23" x14ac:dyDescent="0.25">
      <c r="A455" t="s">
        <v>82</v>
      </c>
      <c r="B455" t="s">
        <v>5</v>
      </c>
      <c r="C455" t="s">
        <v>15</v>
      </c>
      <c r="D455" t="s">
        <v>16</v>
      </c>
      <c r="E455" t="s">
        <v>81</v>
      </c>
      <c r="F455" t="s">
        <v>141</v>
      </c>
      <c r="G455" t="s">
        <v>65</v>
      </c>
      <c r="L455" t="s">
        <v>66</v>
      </c>
      <c r="M455">
        <v>1940</v>
      </c>
      <c r="N455">
        <f t="shared" ref="N455:W457" si="84">M455</f>
        <v>1940</v>
      </c>
      <c r="O455">
        <f t="shared" si="84"/>
        <v>1940</v>
      </c>
      <c r="P455">
        <f t="shared" si="84"/>
        <v>1940</v>
      </c>
      <c r="Q455">
        <f t="shared" si="84"/>
        <v>1940</v>
      </c>
      <c r="R455">
        <f t="shared" si="84"/>
        <v>1940</v>
      </c>
      <c r="S455">
        <f t="shared" si="84"/>
        <v>1940</v>
      </c>
      <c r="T455">
        <f t="shared" si="84"/>
        <v>1940</v>
      </c>
      <c r="U455">
        <f t="shared" si="84"/>
        <v>1940</v>
      </c>
      <c r="V455">
        <f t="shared" si="84"/>
        <v>1940</v>
      </c>
      <c r="W455">
        <f t="shared" si="84"/>
        <v>1940</v>
      </c>
    </row>
    <row r="456" spans="1:23" x14ac:dyDescent="0.25">
      <c r="A456" t="s">
        <v>82</v>
      </c>
      <c r="B456" t="s">
        <v>5</v>
      </c>
      <c r="C456" t="s">
        <v>15</v>
      </c>
      <c r="D456" t="s">
        <v>16</v>
      </c>
      <c r="E456" t="s">
        <v>81</v>
      </c>
      <c r="F456" t="s">
        <v>141</v>
      </c>
      <c r="G456" t="s">
        <v>67</v>
      </c>
      <c r="L456" t="s">
        <v>66</v>
      </c>
      <c r="M456">
        <v>2101</v>
      </c>
      <c r="N456">
        <f t="shared" si="84"/>
        <v>2101</v>
      </c>
      <c r="O456">
        <f t="shared" si="84"/>
        <v>2101</v>
      </c>
      <c r="P456">
        <f t="shared" si="84"/>
        <v>2101</v>
      </c>
      <c r="Q456">
        <f t="shared" si="84"/>
        <v>2101</v>
      </c>
      <c r="R456">
        <f t="shared" si="84"/>
        <v>2101</v>
      </c>
      <c r="S456">
        <f t="shared" si="84"/>
        <v>2101</v>
      </c>
      <c r="T456">
        <f t="shared" si="84"/>
        <v>2101</v>
      </c>
      <c r="U456">
        <f t="shared" si="84"/>
        <v>2101</v>
      </c>
      <c r="V456">
        <f t="shared" si="84"/>
        <v>2101</v>
      </c>
      <c r="W456">
        <f t="shared" si="84"/>
        <v>2101</v>
      </c>
    </row>
    <row r="457" spans="1:23" x14ac:dyDescent="0.25">
      <c r="A457" t="s">
        <v>82</v>
      </c>
      <c r="B457" t="s">
        <v>5</v>
      </c>
      <c r="C457" t="s">
        <v>15</v>
      </c>
      <c r="D457" t="s">
        <v>16</v>
      </c>
      <c r="E457" t="s">
        <v>81</v>
      </c>
      <c r="F457" t="s">
        <v>141</v>
      </c>
      <c r="G457" t="s">
        <v>68</v>
      </c>
      <c r="L457" t="s">
        <v>69</v>
      </c>
      <c r="M457">
        <v>15</v>
      </c>
      <c r="N457">
        <f t="shared" si="84"/>
        <v>15</v>
      </c>
      <c r="O457">
        <f t="shared" si="84"/>
        <v>15</v>
      </c>
      <c r="P457">
        <f t="shared" si="84"/>
        <v>15</v>
      </c>
      <c r="Q457">
        <f t="shared" si="84"/>
        <v>15</v>
      </c>
      <c r="R457">
        <f t="shared" si="84"/>
        <v>15</v>
      </c>
      <c r="S457">
        <f t="shared" si="84"/>
        <v>15</v>
      </c>
      <c r="T457">
        <f t="shared" si="84"/>
        <v>15</v>
      </c>
      <c r="U457">
        <f t="shared" si="84"/>
        <v>15</v>
      </c>
      <c r="V457">
        <f t="shared" si="84"/>
        <v>15</v>
      </c>
      <c r="W457">
        <f t="shared" si="84"/>
        <v>15</v>
      </c>
    </row>
    <row r="458" spans="1:23" x14ac:dyDescent="0.25">
      <c r="A458" t="s">
        <v>82</v>
      </c>
      <c r="B458" t="s">
        <v>5</v>
      </c>
      <c r="C458" t="s">
        <v>15</v>
      </c>
      <c r="D458" t="s">
        <v>16</v>
      </c>
      <c r="E458" t="s">
        <v>81</v>
      </c>
      <c r="F458" t="s">
        <v>141</v>
      </c>
      <c r="G458" t="s">
        <v>70</v>
      </c>
      <c r="L458" t="s">
        <v>62</v>
      </c>
      <c r="M458">
        <v>0</v>
      </c>
    </row>
    <row r="459" spans="1:23" x14ac:dyDescent="0.25">
      <c r="A459" t="s">
        <v>82</v>
      </c>
      <c r="B459" t="s">
        <v>5</v>
      </c>
      <c r="C459" t="s">
        <v>15</v>
      </c>
      <c r="D459" t="s">
        <v>16</v>
      </c>
      <c r="E459" t="s">
        <v>81</v>
      </c>
      <c r="F459" t="s">
        <v>141</v>
      </c>
      <c r="G459" t="s">
        <v>71</v>
      </c>
      <c r="L459" t="s">
        <v>53</v>
      </c>
      <c r="M459">
        <v>2887.343002656</v>
      </c>
      <c r="N459">
        <f t="shared" ref="N459:W462" si="85">M459</f>
        <v>2887.343002656</v>
      </c>
      <c r="O459">
        <f t="shared" si="85"/>
        <v>2887.343002656</v>
      </c>
      <c r="P459">
        <f t="shared" si="85"/>
        <v>2887.343002656</v>
      </c>
      <c r="Q459">
        <f t="shared" si="85"/>
        <v>2887.343002656</v>
      </c>
      <c r="R459">
        <f t="shared" si="85"/>
        <v>2887.343002656</v>
      </c>
      <c r="S459">
        <f t="shared" si="85"/>
        <v>2887.343002656</v>
      </c>
      <c r="T459">
        <f t="shared" si="85"/>
        <v>2887.343002656</v>
      </c>
      <c r="U459">
        <f t="shared" si="85"/>
        <v>2887.343002656</v>
      </c>
      <c r="V459">
        <f t="shared" si="85"/>
        <v>2887.343002656</v>
      </c>
      <c r="W459">
        <f t="shared" si="85"/>
        <v>2887.343002656</v>
      </c>
    </row>
    <row r="460" spans="1:23" x14ac:dyDescent="0.25">
      <c r="A460" t="s">
        <v>82</v>
      </c>
      <c r="B460" t="s">
        <v>5</v>
      </c>
      <c r="C460" t="s">
        <v>15</v>
      </c>
      <c r="D460" t="s">
        <v>16</v>
      </c>
      <c r="E460" t="s">
        <v>81</v>
      </c>
      <c r="F460" t="s">
        <v>141</v>
      </c>
      <c r="G460" t="s">
        <v>72</v>
      </c>
      <c r="L460" t="s">
        <v>73</v>
      </c>
      <c r="M460">
        <v>164665.45801518799</v>
      </c>
      <c r="N460">
        <f t="shared" si="85"/>
        <v>164665.45801518799</v>
      </c>
      <c r="O460">
        <f t="shared" si="85"/>
        <v>164665.45801518799</v>
      </c>
      <c r="P460">
        <f t="shared" si="85"/>
        <v>164665.45801518799</v>
      </c>
      <c r="Q460">
        <f t="shared" si="85"/>
        <v>164665.45801518799</v>
      </c>
      <c r="R460">
        <f t="shared" si="85"/>
        <v>164665.45801518799</v>
      </c>
      <c r="S460">
        <f t="shared" si="85"/>
        <v>164665.45801518799</v>
      </c>
      <c r="T460">
        <f t="shared" si="85"/>
        <v>164665.45801518799</v>
      </c>
      <c r="U460">
        <f t="shared" si="85"/>
        <v>164665.45801518799</v>
      </c>
      <c r="V460">
        <f t="shared" si="85"/>
        <v>164665.45801518799</v>
      </c>
      <c r="W460">
        <f t="shared" si="85"/>
        <v>164665.45801518799</v>
      </c>
    </row>
    <row r="461" spans="1:23" x14ac:dyDescent="0.25">
      <c r="A461" t="s">
        <v>82</v>
      </c>
      <c r="B461" t="s">
        <v>5</v>
      </c>
      <c r="C461" t="s">
        <v>15</v>
      </c>
      <c r="D461" t="s">
        <v>16</v>
      </c>
      <c r="E461" t="s">
        <v>81</v>
      </c>
      <c r="F461" t="s">
        <v>141</v>
      </c>
      <c r="G461" t="s">
        <v>74</v>
      </c>
      <c r="L461" t="s">
        <v>73</v>
      </c>
      <c r="M461">
        <v>10977.697201012499</v>
      </c>
      <c r="N461">
        <f t="shared" si="85"/>
        <v>10977.697201012499</v>
      </c>
      <c r="O461">
        <f t="shared" si="85"/>
        <v>10977.697201012499</v>
      </c>
      <c r="P461">
        <f t="shared" si="85"/>
        <v>10977.697201012499</v>
      </c>
      <c r="Q461">
        <f t="shared" si="85"/>
        <v>10977.697201012499</v>
      </c>
      <c r="R461">
        <f t="shared" si="85"/>
        <v>10977.697201012499</v>
      </c>
      <c r="S461">
        <f t="shared" si="85"/>
        <v>10977.697201012499</v>
      </c>
      <c r="T461">
        <f t="shared" si="85"/>
        <v>10977.697201012499</v>
      </c>
      <c r="U461">
        <f t="shared" si="85"/>
        <v>10977.697201012499</v>
      </c>
      <c r="V461">
        <f t="shared" si="85"/>
        <v>10977.697201012499</v>
      </c>
      <c r="W461">
        <f t="shared" si="85"/>
        <v>10977.697201012499</v>
      </c>
    </row>
    <row r="462" spans="1:23" x14ac:dyDescent="0.25">
      <c r="A462" t="s">
        <v>82</v>
      </c>
      <c r="B462" t="s">
        <v>5</v>
      </c>
      <c r="C462" t="s">
        <v>15</v>
      </c>
      <c r="D462" t="s">
        <v>16</v>
      </c>
      <c r="E462" t="s">
        <v>81</v>
      </c>
      <c r="F462" t="s">
        <v>141</v>
      </c>
      <c r="G462" t="s">
        <v>17</v>
      </c>
      <c r="J462" t="s">
        <v>129</v>
      </c>
      <c r="L462" t="s">
        <v>53</v>
      </c>
      <c r="M462">
        <v>1.3218770654329099</v>
      </c>
      <c r="N462">
        <f t="shared" si="85"/>
        <v>1.3218770654329099</v>
      </c>
      <c r="O462">
        <f t="shared" si="85"/>
        <v>1.3218770654329099</v>
      </c>
      <c r="P462">
        <f t="shared" si="85"/>
        <v>1.3218770654329099</v>
      </c>
      <c r="Q462">
        <f t="shared" si="85"/>
        <v>1.3218770654329099</v>
      </c>
      <c r="R462">
        <f t="shared" si="85"/>
        <v>1.3218770654329099</v>
      </c>
      <c r="S462">
        <f t="shared" si="85"/>
        <v>1.3218770654329099</v>
      </c>
      <c r="T462">
        <f t="shared" si="85"/>
        <v>1.3218770654329099</v>
      </c>
      <c r="U462">
        <f t="shared" si="85"/>
        <v>1.3218770654329099</v>
      </c>
      <c r="V462">
        <f t="shared" si="85"/>
        <v>1.3218770654329099</v>
      </c>
      <c r="W462">
        <f t="shared" si="85"/>
        <v>1.3218770654329099</v>
      </c>
    </row>
    <row r="463" spans="1:23" x14ac:dyDescent="0.25">
      <c r="A463" t="s">
        <v>82</v>
      </c>
      <c r="B463" t="s">
        <v>5</v>
      </c>
      <c r="C463" t="s">
        <v>15</v>
      </c>
      <c r="D463" t="s">
        <v>16</v>
      </c>
      <c r="E463" t="s">
        <v>81</v>
      </c>
      <c r="F463" t="s">
        <v>142</v>
      </c>
      <c r="G463" t="s">
        <v>6</v>
      </c>
    </row>
    <row r="464" spans="1:23" x14ac:dyDescent="0.25">
      <c r="A464" t="s">
        <v>82</v>
      </c>
      <c r="B464" t="s">
        <v>5</v>
      </c>
      <c r="C464" t="s">
        <v>15</v>
      </c>
      <c r="D464" t="s">
        <v>16</v>
      </c>
      <c r="E464" t="s">
        <v>81</v>
      </c>
      <c r="F464" t="s">
        <v>142</v>
      </c>
      <c r="G464" t="s">
        <v>65</v>
      </c>
      <c r="L464" t="s">
        <v>66</v>
      </c>
      <c r="M464">
        <v>1940</v>
      </c>
      <c r="N464">
        <f t="shared" ref="N464:W466" si="86">M464</f>
        <v>1940</v>
      </c>
      <c r="O464">
        <f t="shared" si="86"/>
        <v>1940</v>
      </c>
      <c r="P464">
        <f t="shared" si="86"/>
        <v>1940</v>
      </c>
      <c r="Q464">
        <f t="shared" si="86"/>
        <v>1940</v>
      </c>
      <c r="R464">
        <f t="shared" si="86"/>
        <v>1940</v>
      </c>
      <c r="S464">
        <f t="shared" si="86"/>
        <v>1940</v>
      </c>
      <c r="T464">
        <f t="shared" si="86"/>
        <v>1940</v>
      </c>
      <c r="U464">
        <f t="shared" si="86"/>
        <v>1940</v>
      </c>
      <c r="V464">
        <f t="shared" si="86"/>
        <v>1940</v>
      </c>
      <c r="W464">
        <f t="shared" si="86"/>
        <v>1940</v>
      </c>
    </row>
    <row r="465" spans="1:23" x14ac:dyDescent="0.25">
      <c r="A465" t="s">
        <v>82</v>
      </c>
      <c r="B465" t="s">
        <v>5</v>
      </c>
      <c r="C465" t="s">
        <v>15</v>
      </c>
      <c r="D465" t="s">
        <v>16</v>
      </c>
      <c r="E465" t="s">
        <v>81</v>
      </c>
      <c r="F465" t="s">
        <v>142</v>
      </c>
      <c r="G465" t="s">
        <v>67</v>
      </c>
      <c r="L465" t="s">
        <v>66</v>
      </c>
      <c r="M465">
        <v>2101</v>
      </c>
      <c r="N465">
        <f t="shared" si="86"/>
        <v>2101</v>
      </c>
      <c r="O465">
        <f t="shared" si="86"/>
        <v>2101</v>
      </c>
      <c r="P465">
        <f t="shared" si="86"/>
        <v>2101</v>
      </c>
      <c r="Q465">
        <f t="shared" si="86"/>
        <v>2101</v>
      </c>
      <c r="R465">
        <f t="shared" si="86"/>
        <v>2101</v>
      </c>
      <c r="S465">
        <f t="shared" si="86"/>
        <v>2101</v>
      </c>
      <c r="T465">
        <f t="shared" si="86"/>
        <v>2101</v>
      </c>
      <c r="U465">
        <f t="shared" si="86"/>
        <v>2101</v>
      </c>
      <c r="V465">
        <f t="shared" si="86"/>
        <v>2101</v>
      </c>
      <c r="W465">
        <f t="shared" si="86"/>
        <v>2101</v>
      </c>
    </row>
    <row r="466" spans="1:23" x14ac:dyDescent="0.25">
      <c r="A466" t="s">
        <v>82</v>
      </c>
      <c r="B466" t="s">
        <v>5</v>
      </c>
      <c r="C466" t="s">
        <v>15</v>
      </c>
      <c r="D466" t="s">
        <v>16</v>
      </c>
      <c r="E466" t="s">
        <v>81</v>
      </c>
      <c r="F466" t="s">
        <v>142</v>
      </c>
      <c r="G466" t="s">
        <v>68</v>
      </c>
      <c r="L466" t="s">
        <v>69</v>
      </c>
      <c r="M466">
        <v>15</v>
      </c>
      <c r="N466">
        <f t="shared" si="86"/>
        <v>15</v>
      </c>
      <c r="O466">
        <f t="shared" si="86"/>
        <v>15</v>
      </c>
      <c r="P466">
        <f t="shared" si="86"/>
        <v>15</v>
      </c>
      <c r="Q466">
        <f t="shared" si="86"/>
        <v>15</v>
      </c>
      <c r="R466">
        <f t="shared" si="86"/>
        <v>15</v>
      </c>
      <c r="S466">
        <f t="shared" si="86"/>
        <v>15</v>
      </c>
      <c r="T466">
        <f t="shared" si="86"/>
        <v>15</v>
      </c>
      <c r="U466">
        <f t="shared" si="86"/>
        <v>15</v>
      </c>
      <c r="V466">
        <f t="shared" si="86"/>
        <v>15</v>
      </c>
      <c r="W466">
        <f t="shared" si="86"/>
        <v>15</v>
      </c>
    </row>
    <row r="467" spans="1:23" x14ac:dyDescent="0.25">
      <c r="A467" t="s">
        <v>82</v>
      </c>
      <c r="B467" t="s">
        <v>5</v>
      </c>
      <c r="C467" t="s">
        <v>15</v>
      </c>
      <c r="D467" t="s">
        <v>16</v>
      </c>
      <c r="E467" t="s">
        <v>81</v>
      </c>
      <c r="F467" t="s">
        <v>142</v>
      </c>
      <c r="G467" t="s">
        <v>70</v>
      </c>
      <c r="L467" t="s">
        <v>62</v>
      </c>
      <c r="M467">
        <v>0</v>
      </c>
    </row>
    <row r="468" spans="1:23" x14ac:dyDescent="0.25">
      <c r="A468" t="s">
        <v>82</v>
      </c>
      <c r="B468" t="s">
        <v>5</v>
      </c>
      <c r="C468" t="s">
        <v>15</v>
      </c>
      <c r="D468" t="s">
        <v>16</v>
      </c>
      <c r="E468" t="s">
        <v>81</v>
      </c>
      <c r="F468" t="s">
        <v>142</v>
      </c>
      <c r="G468" t="s">
        <v>71</v>
      </c>
      <c r="L468" t="s">
        <v>53</v>
      </c>
      <c r="M468">
        <v>2887.343002656</v>
      </c>
      <c r="N468">
        <f t="shared" ref="N468:W471" si="87">M468</f>
        <v>2887.343002656</v>
      </c>
      <c r="O468">
        <f t="shared" si="87"/>
        <v>2887.343002656</v>
      </c>
      <c r="P468">
        <f t="shared" si="87"/>
        <v>2887.343002656</v>
      </c>
      <c r="Q468">
        <f t="shared" si="87"/>
        <v>2887.343002656</v>
      </c>
      <c r="R468">
        <f t="shared" si="87"/>
        <v>2887.343002656</v>
      </c>
      <c r="S468">
        <f t="shared" si="87"/>
        <v>2887.343002656</v>
      </c>
      <c r="T468">
        <f t="shared" si="87"/>
        <v>2887.343002656</v>
      </c>
      <c r="U468">
        <f t="shared" si="87"/>
        <v>2887.343002656</v>
      </c>
      <c r="V468">
        <f t="shared" si="87"/>
        <v>2887.343002656</v>
      </c>
      <c r="W468">
        <f t="shared" si="87"/>
        <v>2887.343002656</v>
      </c>
    </row>
    <row r="469" spans="1:23" x14ac:dyDescent="0.25">
      <c r="A469" t="s">
        <v>82</v>
      </c>
      <c r="B469" t="s">
        <v>5</v>
      </c>
      <c r="C469" t="s">
        <v>15</v>
      </c>
      <c r="D469" t="s">
        <v>16</v>
      </c>
      <c r="E469" t="s">
        <v>81</v>
      </c>
      <c r="F469" t="s">
        <v>142</v>
      </c>
      <c r="G469" t="s">
        <v>72</v>
      </c>
      <c r="L469" t="s">
        <v>73</v>
      </c>
      <c r="M469">
        <v>235933.09249091599</v>
      </c>
      <c r="N469">
        <f t="shared" si="87"/>
        <v>235933.09249091599</v>
      </c>
      <c r="O469">
        <f t="shared" si="87"/>
        <v>235933.09249091599</v>
      </c>
      <c r="P469">
        <f t="shared" si="87"/>
        <v>235933.09249091599</v>
      </c>
      <c r="Q469">
        <f t="shared" si="87"/>
        <v>235933.09249091599</v>
      </c>
      <c r="R469">
        <f t="shared" si="87"/>
        <v>235933.09249091599</v>
      </c>
      <c r="S469">
        <f t="shared" si="87"/>
        <v>235933.09249091599</v>
      </c>
      <c r="T469">
        <f t="shared" si="87"/>
        <v>235933.09249091599</v>
      </c>
      <c r="U469">
        <f t="shared" si="87"/>
        <v>235933.09249091599</v>
      </c>
      <c r="V469">
        <f t="shared" si="87"/>
        <v>235933.09249091599</v>
      </c>
      <c r="W469">
        <f t="shared" si="87"/>
        <v>235933.09249091599</v>
      </c>
    </row>
    <row r="470" spans="1:23" x14ac:dyDescent="0.25">
      <c r="A470" t="s">
        <v>82</v>
      </c>
      <c r="B470" t="s">
        <v>5</v>
      </c>
      <c r="C470" t="s">
        <v>15</v>
      </c>
      <c r="D470" t="s">
        <v>16</v>
      </c>
      <c r="E470" t="s">
        <v>81</v>
      </c>
      <c r="F470" t="s">
        <v>142</v>
      </c>
      <c r="G470" t="s">
        <v>74</v>
      </c>
      <c r="L470" t="s">
        <v>73</v>
      </c>
      <c r="M470">
        <v>10977.697201012499</v>
      </c>
      <c r="N470">
        <f t="shared" si="87"/>
        <v>10977.697201012499</v>
      </c>
      <c r="O470">
        <f t="shared" si="87"/>
        <v>10977.697201012499</v>
      </c>
      <c r="P470">
        <f t="shared" si="87"/>
        <v>10977.697201012499</v>
      </c>
      <c r="Q470">
        <f t="shared" si="87"/>
        <v>10977.697201012499</v>
      </c>
      <c r="R470">
        <f t="shared" si="87"/>
        <v>10977.697201012499</v>
      </c>
      <c r="S470">
        <f t="shared" si="87"/>
        <v>10977.697201012499</v>
      </c>
      <c r="T470">
        <f t="shared" si="87"/>
        <v>10977.697201012499</v>
      </c>
      <c r="U470">
        <f t="shared" si="87"/>
        <v>10977.697201012499</v>
      </c>
      <c r="V470">
        <f t="shared" si="87"/>
        <v>10977.697201012499</v>
      </c>
      <c r="W470">
        <f t="shared" si="87"/>
        <v>10977.697201012499</v>
      </c>
    </row>
    <row r="471" spans="1:23" x14ac:dyDescent="0.25">
      <c r="A471" t="s">
        <v>82</v>
      </c>
      <c r="B471" t="s">
        <v>5</v>
      </c>
      <c r="C471" t="s">
        <v>15</v>
      </c>
      <c r="D471" t="s">
        <v>16</v>
      </c>
      <c r="E471" t="s">
        <v>81</v>
      </c>
      <c r="F471" t="s">
        <v>142</v>
      </c>
      <c r="G471" t="s">
        <v>17</v>
      </c>
      <c r="J471" t="s">
        <v>129</v>
      </c>
      <c r="L471" t="s">
        <v>53</v>
      </c>
      <c r="M471">
        <v>1.1946789001786</v>
      </c>
      <c r="N471">
        <f t="shared" si="87"/>
        <v>1.1946789001786</v>
      </c>
      <c r="O471">
        <f t="shared" si="87"/>
        <v>1.1946789001786</v>
      </c>
      <c r="P471">
        <f t="shared" si="87"/>
        <v>1.1946789001786</v>
      </c>
      <c r="Q471">
        <f t="shared" si="87"/>
        <v>1.1946789001786</v>
      </c>
      <c r="R471">
        <f t="shared" si="87"/>
        <v>1.1946789001786</v>
      </c>
      <c r="S471">
        <f t="shared" si="87"/>
        <v>1.1946789001786</v>
      </c>
      <c r="T471">
        <f t="shared" si="87"/>
        <v>1.1946789001786</v>
      </c>
      <c r="U471">
        <f t="shared" si="87"/>
        <v>1.1946789001786</v>
      </c>
      <c r="V471">
        <f t="shared" si="87"/>
        <v>1.1946789001786</v>
      </c>
      <c r="W471">
        <f t="shared" si="87"/>
        <v>1.1946789001786</v>
      </c>
    </row>
    <row r="472" spans="1:23" x14ac:dyDescent="0.25">
      <c r="A472" t="s">
        <v>82</v>
      </c>
      <c r="B472" t="s">
        <v>5</v>
      </c>
      <c r="C472" t="s">
        <v>15</v>
      </c>
      <c r="D472" t="s">
        <v>16</v>
      </c>
      <c r="E472" t="s">
        <v>81</v>
      </c>
      <c r="F472" t="s">
        <v>143</v>
      </c>
      <c r="G472" t="s">
        <v>6</v>
      </c>
    </row>
    <row r="473" spans="1:23" x14ac:dyDescent="0.25">
      <c r="A473" t="s">
        <v>82</v>
      </c>
      <c r="B473" t="s">
        <v>5</v>
      </c>
      <c r="C473" t="s">
        <v>15</v>
      </c>
      <c r="D473" t="s">
        <v>16</v>
      </c>
      <c r="E473" t="s">
        <v>81</v>
      </c>
      <c r="F473" t="s">
        <v>143</v>
      </c>
      <c r="G473" t="s">
        <v>65</v>
      </c>
      <c r="L473" t="s">
        <v>66</v>
      </c>
      <c r="M473">
        <v>1940</v>
      </c>
      <c r="N473">
        <f t="shared" ref="N473:W475" si="88">M473</f>
        <v>1940</v>
      </c>
      <c r="O473">
        <f t="shared" si="88"/>
        <v>1940</v>
      </c>
      <c r="P473">
        <f t="shared" si="88"/>
        <v>1940</v>
      </c>
      <c r="Q473">
        <f t="shared" si="88"/>
        <v>1940</v>
      </c>
      <c r="R473">
        <f t="shared" si="88"/>
        <v>1940</v>
      </c>
      <c r="S473">
        <f t="shared" si="88"/>
        <v>1940</v>
      </c>
      <c r="T473">
        <f t="shared" si="88"/>
        <v>1940</v>
      </c>
      <c r="U473">
        <f t="shared" si="88"/>
        <v>1940</v>
      </c>
      <c r="V473">
        <f t="shared" si="88"/>
        <v>1940</v>
      </c>
      <c r="W473">
        <f t="shared" si="88"/>
        <v>1940</v>
      </c>
    </row>
    <row r="474" spans="1:23" x14ac:dyDescent="0.25">
      <c r="A474" t="s">
        <v>82</v>
      </c>
      <c r="B474" t="s">
        <v>5</v>
      </c>
      <c r="C474" t="s">
        <v>15</v>
      </c>
      <c r="D474" t="s">
        <v>16</v>
      </c>
      <c r="E474" t="s">
        <v>81</v>
      </c>
      <c r="F474" t="s">
        <v>143</v>
      </c>
      <c r="G474" t="s">
        <v>67</v>
      </c>
      <c r="L474" t="s">
        <v>66</v>
      </c>
      <c r="M474">
        <v>2101</v>
      </c>
      <c r="N474">
        <f t="shared" si="88"/>
        <v>2101</v>
      </c>
      <c r="O474">
        <f t="shared" si="88"/>
        <v>2101</v>
      </c>
      <c r="P474">
        <f t="shared" si="88"/>
        <v>2101</v>
      </c>
      <c r="Q474">
        <f t="shared" si="88"/>
        <v>2101</v>
      </c>
      <c r="R474">
        <f t="shared" si="88"/>
        <v>2101</v>
      </c>
      <c r="S474">
        <f t="shared" si="88"/>
        <v>2101</v>
      </c>
      <c r="T474">
        <f t="shared" si="88"/>
        <v>2101</v>
      </c>
      <c r="U474">
        <f t="shared" si="88"/>
        <v>2101</v>
      </c>
      <c r="V474">
        <f t="shared" si="88"/>
        <v>2101</v>
      </c>
      <c r="W474">
        <f t="shared" si="88"/>
        <v>2101</v>
      </c>
    </row>
    <row r="475" spans="1:23" x14ac:dyDescent="0.25">
      <c r="A475" t="s">
        <v>82</v>
      </c>
      <c r="B475" t="s">
        <v>5</v>
      </c>
      <c r="C475" t="s">
        <v>15</v>
      </c>
      <c r="D475" t="s">
        <v>16</v>
      </c>
      <c r="E475" t="s">
        <v>81</v>
      </c>
      <c r="F475" t="s">
        <v>143</v>
      </c>
      <c r="G475" t="s">
        <v>68</v>
      </c>
      <c r="L475" t="s">
        <v>69</v>
      </c>
      <c r="M475">
        <v>15</v>
      </c>
      <c r="N475">
        <f t="shared" si="88"/>
        <v>15</v>
      </c>
      <c r="O475">
        <f t="shared" si="88"/>
        <v>15</v>
      </c>
      <c r="P475">
        <f t="shared" si="88"/>
        <v>15</v>
      </c>
      <c r="Q475">
        <f t="shared" si="88"/>
        <v>15</v>
      </c>
      <c r="R475">
        <f t="shared" si="88"/>
        <v>15</v>
      </c>
      <c r="S475">
        <f t="shared" si="88"/>
        <v>15</v>
      </c>
      <c r="T475">
        <f t="shared" si="88"/>
        <v>15</v>
      </c>
      <c r="U475">
        <f t="shared" si="88"/>
        <v>15</v>
      </c>
      <c r="V475">
        <f t="shared" si="88"/>
        <v>15</v>
      </c>
      <c r="W475">
        <f t="shared" si="88"/>
        <v>15</v>
      </c>
    </row>
    <row r="476" spans="1:23" x14ac:dyDescent="0.25">
      <c r="A476" t="s">
        <v>82</v>
      </c>
      <c r="B476" t="s">
        <v>5</v>
      </c>
      <c r="C476" t="s">
        <v>15</v>
      </c>
      <c r="D476" t="s">
        <v>16</v>
      </c>
      <c r="E476" t="s">
        <v>81</v>
      </c>
      <c r="F476" t="s">
        <v>143</v>
      </c>
      <c r="G476" t="s">
        <v>70</v>
      </c>
      <c r="L476" t="s">
        <v>62</v>
      </c>
      <c r="M476">
        <v>0</v>
      </c>
    </row>
    <row r="477" spans="1:23" x14ac:dyDescent="0.25">
      <c r="A477" t="s">
        <v>82</v>
      </c>
      <c r="B477" t="s">
        <v>5</v>
      </c>
      <c r="C477" t="s">
        <v>15</v>
      </c>
      <c r="D477" t="s">
        <v>16</v>
      </c>
      <c r="E477" t="s">
        <v>81</v>
      </c>
      <c r="F477" t="s">
        <v>143</v>
      </c>
      <c r="G477" t="s">
        <v>71</v>
      </c>
      <c r="L477" t="s">
        <v>53</v>
      </c>
      <c r="M477">
        <v>2887.343002656</v>
      </c>
      <c r="N477">
        <f t="shared" ref="N477:W480" si="89">M477</f>
        <v>2887.343002656</v>
      </c>
      <c r="O477">
        <f t="shared" si="89"/>
        <v>2887.343002656</v>
      </c>
      <c r="P477">
        <f t="shared" si="89"/>
        <v>2887.343002656</v>
      </c>
      <c r="Q477">
        <f t="shared" si="89"/>
        <v>2887.343002656</v>
      </c>
      <c r="R477">
        <f t="shared" si="89"/>
        <v>2887.343002656</v>
      </c>
      <c r="S477">
        <f t="shared" si="89"/>
        <v>2887.343002656</v>
      </c>
      <c r="T477">
        <f t="shared" si="89"/>
        <v>2887.343002656</v>
      </c>
      <c r="U477">
        <f t="shared" si="89"/>
        <v>2887.343002656</v>
      </c>
      <c r="V477">
        <f t="shared" si="89"/>
        <v>2887.343002656</v>
      </c>
      <c r="W477">
        <f t="shared" si="89"/>
        <v>2887.343002656</v>
      </c>
    </row>
    <row r="478" spans="1:23" x14ac:dyDescent="0.25">
      <c r="A478" t="s">
        <v>82</v>
      </c>
      <c r="B478" t="s">
        <v>5</v>
      </c>
      <c r="C478" t="s">
        <v>15</v>
      </c>
      <c r="D478" t="s">
        <v>16</v>
      </c>
      <c r="E478" t="s">
        <v>81</v>
      </c>
      <c r="F478" t="s">
        <v>143</v>
      </c>
      <c r="G478" t="s">
        <v>72</v>
      </c>
      <c r="L478" t="s">
        <v>73</v>
      </c>
      <c r="M478">
        <v>329330.91603037599</v>
      </c>
      <c r="N478">
        <f t="shared" si="89"/>
        <v>329330.91603037599</v>
      </c>
      <c r="O478">
        <f t="shared" si="89"/>
        <v>329330.91603037599</v>
      </c>
      <c r="P478">
        <f t="shared" si="89"/>
        <v>329330.91603037599</v>
      </c>
      <c r="Q478">
        <f t="shared" si="89"/>
        <v>329330.91603037599</v>
      </c>
      <c r="R478">
        <f t="shared" si="89"/>
        <v>329330.91603037599</v>
      </c>
      <c r="S478">
        <f t="shared" si="89"/>
        <v>329330.91603037599</v>
      </c>
      <c r="T478">
        <f t="shared" si="89"/>
        <v>329330.91603037599</v>
      </c>
      <c r="U478">
        <f t="shared" si="89"/>
        <v>329330.91603037599</v>
      </c>
      <c r="V478">
        <f t="shared" si="89"/>
        <v>329330.91603037599</v>
      </c>
      <c r="W478">
        <f t="shared" si="89"/>
        <v>329330.91603037599</v>
      </c>
    </row>
    <row r="479" spans="1:23" x14ac:dyDescent="0.25">
      <c r="A479" t="s">
        <v>82</v>
      </c>
      <c r="B479" t="s">
        <v>5</v>
      </c>
      <c r="C479" t="s">
        <v>15</v>
      </c>
      <c r="D479" t="s">
        <v>16</v>
      </c>
      <c r="E479" t="s">
        <v>81</v>
      </c>
      <c r="F479" t="s">
        <v>143</v>
      </c>
      <c r="G479" t="s">
        <v>74</v>
      </c>
      <c r="L479" t="s">
        <v>73</v>
      </c>
      <c r="M479">
        <v>21955.394402024998</v>
      </c>
      <c r="N479">
        <f t="shared" si="89"/>
        <v>21955.394402024998</v>
      </c>
      <c r="O479">
        <f t="shared" si="89"/>
        <v>21955.394402024998</v>
      </c>
      <c r="P479">
        <f t="shared" si="89"/>
        <v>21955.394402024998</v>
      </c>
      <c r="Q479">
        <f t="shared" si="89"/>
        <v>21955.394402024998</v>
      </c>
      <c r="R479">
        <f t="shared" si="89"/>
        <v>21955.394402024998</v>
      </c>
      <c r="S479">
        <f t="shared" si="89"/>
        <v>21955.394402024998</v>
      </c>
      <c r="T479">
        <f t="shared" si="89"/>
        <v>21955.394402024998</v>
      </c>
      <c r="U479">
        <f t="shared" si="89"/>
        <v>21955.394402024998</v>
      </c>
      <c r="V479">
        <f t="shared" si="89"/>
        <v>21955.394402024998</v>
      </c>
      <c r="W479">
        <f t="shared" si="89"/>
        <v>21955.394402024998</v>
      </c>
    </row>
    <row r="480" spans="1:23" x14ac:dyDescent="0.25">
      <c r="A480" t="s">
        <v>82</v>
      </c>
      <c r="B480" t="s">
        <v>5</v>
      </c>
      <c r="C480" t="s">
        <v>15</v>
      </c>
      <c r="D480" t="s">
        <v>16</v>
      </c>
      <c r="E480" t="s">
        <v>81</v>
      </c>
      <c r="F480" t="s">
        <v>143</v>
      </c>
      <c r="G480" t="s">
        <v>17</v>
      </c>
      <c r="J480" t="s">
        <v>129</v>
      </c>
      <c r="L480" t="s">
        <v>53</v>
      </c>
      <c r="M480">
        <v>1.2787723785166201</v>
      </c>
      <c r="N480">
        <f t="shared" si="89"/>
        <v>1.2787723785166201</v>
      </c>
      <c r="O480">
        <f t="shared" si="89"/>
        <v>1.2787723785166201</v>
      </c>
      <c r="P480">
        <f t="shared" si="89"/>
        <v>1.2787723785166201</v>
      </c>
      <c r="Q480">
        <f t="shared" si="89"/>
        <v>1.2787723785166201</v>
      </c>
      <c r="R480">
        <f t="shared" si="89"/>
        <v>1.2787723785166201</v>
      </c>
      <c r="S480">
        <f t="shared" si="89"/>
        <v>1.2787723785166201</v>
      </c>
      <c r="T480">
        <f t="shared" si="89"/>
        <v>1.2787723785166201</v>
      </c>
      <c r="U480">
        <f t="shared" si="89"/>
        <v>1.2787723785166201</v>
      </c>
      <c r="V480">
        <f t="shared" si="89"/>
        <v>1.2787723785166201</v>
      </c>
      <c r="W480">
        <f t="shared" si="89"/>
        <v>1.2787723785166201</v>
      </c>
    </row>
    <row r="481" spans="1:23" x14ac:dyDescent="0.25">
      <c r="A481" t="s">
        <v>82</v>
      </c>
      <c r="B481" t="s">
        <v>5</v>
      </c>
      <c r="C481" t="s">
        <v>15</v>
      </c>
      <c r="D481" t="s">
        <v>16</v>
      </c>
      <c r="E481" t="s">
        <v>81</v>
      </c>
      <c r="F481" t="s">
        <v>144</v>
      </c>
      <c r="G481" t="s">
        <v>6</v>
      </c>
    </row>
    <row r="482" spans="1:23" x14ac:dyDescent="0.25">
      <c r="A482" t="s">
        <v>82</v>
      </c>
      <c r="B482" t="s">
        <v>5</v>
      </c>
      <c r="C482" t="s">
        <v>15</v>
      </c>
      <c r="D482" t="s">
        <v>16</v>
      </c>
      <c r="E482" t="s">
        <v>81</v>
      </c>
      <c r="F482" t="s">
        <v>144</v>
      </c>
      <c r="G482" t="s">
        <v>65</v>
      </c>
      <c r="L482" t="s">
        <v>66</v>
      </c>
      <c r="M482">
        <v>1940</v>
      </c>
      <c r="N482">
        <f t="shared" ref="N482:W484" si="90">M482</f>
        <v>1940</v>
      </c>
      <c r="O482">
        <f t="shared" si="90"/>
        <v>1940</v>
      </c>
      <c r="P482">
        <f t="shared" si="90"/>
        <v>1940</v>
      </c>
      <c r="Q482">
        <f t="shared" si="90"/>
        <v>1940</v>
      </c>
      <c r="R482">
        <f t="shared" si="90"/>
        <v>1940</v>
      </c>
      <c r="S482">
        <f t="shared" si="90"/>
        <v>1940</v>
      </c>
      <c r="T482">
        <f t="shared" si="90"/>
        <v>1940</v>
      </c>
      <c r="U482">
        <f t="shared" si="90"/>
        <v>1940</v>
      </c>
      <c r="V482">
        <f t="shared" si="90"/>
        <v>1940</v>
      </c>
      <c r="W482">
        <f t="shared" si="90"/>
        <v>1940</v>
      </c>
    </row>
    <row r="483" spans="1:23" x14ac:dyDescent="0.25">
      <c r="A483" t="s">
        <v>82</v>
      </c>
      <c r="B483" t="s">
        <v>5</v>
      </c>
      <c r="C483" t="s">
        <v>15</v>
      </c>
      <c r="D483" t="s">
        <v>16</v>
      </c>
      <c r="E483" t="s">
        <v>81</v>
      </c>
      <c r="F483" t="s">
        <v>144</v>
      </c>
      <c r="G483" t="s">
        <v>67</v>
      </c>
      <c r="L483" t="s">
        <v>66</v>
      </c>
      <c r="M483">
        <v>2101</v>
      </c>
      <c r="N483">
        <f t="shared" si="90"/>
        <v>2101</v>
      </c>
      <c r="O483">
        <f t="shared" si="90"/>
        <v>2101</v>
      </c>
      <c r="P483">
        <f t="shared" si="90"/>
        <v>2101</v>
      </c>
      <c r="Q483">
        <f t="shared" si="90"/>
        <v>2101</v>
      </c>
      <c r="R483">
        <f t="shared" si="90"/>
        <v>2101</v>
      </c>
      <c r="S483">
        <f t="shared" si="90"/>
        <v>2101</v>
      </c>
      <c r="T483">
        <f t="shared" si="90"/>
        <v>2101</v>
      </c>
      <c r="U483">
        <f t="shared" si="90"/>
        <v>2101</v>
      </c>
      <c r="V483">
        <f t="shared" si="90"/>
        <v>2101</v>
      </c>
      <c r="W483">
        <f t="shared" si="90"/>
        <v>2101</v>
      </c>
    </row>
    <row r="484" spans="1:23" x14ac:dyDescent="0.25">
      <c r="A484" t="s">
        <v>82</v>
      </c>
      <c r="B484" t="s">
        <v>5</v>
      </c>
      <c r="C484" t="s">
        <v>15</v>
      </c>
      <c r="D484" t="s">
        <v>16</v>
      </c>
      <c r="E484" t="s">
        <v>81</v>
      </c>
      <c r="F484" t="s">
        <v>144</v>
      </c>
      <c r="G484" t="s">
        <v>68</v>
      </c>
      <c r="L484" t="s">
        <v>69</v>
      </c>
      <c r="M484">
        <v>15</v>
      </c>
      <c r="N484">
        <f t="shared" si="90"/>
        <v>15</v>
      </c>
      <c r="O484">
        <f t="shared" si="90"/>
        <v>15</v>
      </c>
      <c r="P484">
        <f t="shared" si="90"/>
        <v>15</v>
      </c>
      <c r="Q484">
        <f t="shared" si="90"/>
        <v>15</v>
      </c>
      <c r="R484">
        <f t="shared" si="90"/>
        <v>15</v>
      </c>
      <c r="S484">
        <f t="shared" si="90"/>
        <v>15</v>
      </c>
      <c r="T484">
        <f t="shared" si="90"/>
        <v>15</v>
      </c>
      <c r="U484">
        <f t="shared" si="90"/>
        <v>15</v>
      </c>
      <c r="V484">
        <f t="shared" si="90"/>
        <v>15</v>
      </c>
      <c r="W484">
        <f t="shared" si="90"/>
        <v>15</v>
      </c>
    </row>
    <row r="485" spans="1:23" x14ac:dyDescent="0.25">
      <c r="A485" t="s">
        <v>82</v>
      </c>
      <c r="B485" t="s">
        <v>5</v>
      </c>
      <c r="C485" t="s">
        <v>15</v>
      </c>
      <c r="D485" t="s">
        <v>16</v>
      </c>
      <c r="E485" t="s">
        <v>81</v>
      </c>
      <c r="F485" t="s">
        <v>144</v>
      </c>
      <c r="G485" t="s">
        <v>70</v>
      </c>
      <c r="L485" t="s">
        <v>62</v>
      </c>
      <c r="M485">
        <v>0</v>
      </c>
    </row>
    <row r="486" spans="1:23" x14ac:dyDescent="0.25">
      <c r="A486" t="s">
        <v>82</v>
      </c>
      <c r="B486" t="s">
        <v>5</v>
      </c>
      <c r="C486" t="s">
        <v>15</v>
      </c>
      <c r="D486" t="s">
        <v>16</v>
      </c>
      <c r="E486" t="s">
        <v>81</v>
      </c>
      <c r="F486" t="s">
        <v>144</v>
      </c>
      <c r="G486" t="s">
        <v>71</v>
      </c>
      <c r="L486" t="s">
        <v>53</v>
      </c>
      <c r="M486">
        <v>2887.343002656</v>
      </c>
      <c r="N486">
        <f t="shared" ref="N486:W489" si="91">M486</f>
        <v>2887.343002656</v>
      </c>
      <c r="O486">
        <f t="shared" si="91"/>
        <v>2887.343002656</v>
      </c>
      <c r="P486">
        <f t="shared" si="91"/>
        <v>2887.343002656</v>
      </c>
      <c r="Q486">
        <f t="shared" si="91"/>
        <v>2887.343002656</v>
      </c>
      <c r="R486">
        <f t="shared" si="91"/>
        <v>2887.343002656</v>
      </c>
      <c r="S486">
        <f t="shared" si="91"/>
        <v>2887.343002656</v>
      </c>
      <c r="T486">
        <f t="shared" si="91"/>
        <v>2887.343002656</v>
      </c>
      <c r="U486">
        <f t="shared" si="91"/>
        <v>2887.343002656</v>
      </c>
      <c r="V486">
        <f t="shared" si="91"/>
        <v>2887.343002656</v>
      </c>
      <c r="W486">
        <f t="shared" si="91"/>
        <v>2887.343002656</v>
      </c>
    </row>
    <row r="487" spans="1:23" x14ac:dyDescent="0.25">
      <c r="A487" t="s">
        <v>82</v>
      </c>
      <c r="B487" t="s">
        <v>5</v>
      </c>
      <c r="C487" t="s">
        <v>15</v>
      </c>
      <c r="D487" t="s">
        <v>16</v>
      </c>
      <c r="E487" t="s">
        <v>81</v>
      </c>
      <c r="F487" t="s">
        <v>144</v>
      </c>
      <c r="G487" t="s">
        <v>72</v>
      </c>
      <c r="L487" t="s">
        <v>73</v>
      </c>
      <c r="M487">
        <v>400598.55050610402</v>
      </c>
      <c r="N487">
        <f t="shared" si="91"/>
        <v>400598.55050610402</v>
      </c>
      <c r="O487">
        <f t="shared" si="91"/>
        <v>400598.55050610402</v>
      </c>
      <c r="P487">
        <f t="shared" si="91"/>
        <v>400598.55050610402</v>
      </c>
      <c r="Q487">
        <f t="shared" si="91"/>
        <v>400598.55050610402</v>
      </c>
      <c r="R487">
        <f t="shared" si="91"/>
        <v>400598.55050610402</v>
      </c>
      <c r="S487">
        <f t="shared" si="91"/>
        <v>400598.55050610402</v>
      </c>
      <c r="T487">
        <f t="shared" si="91"/>
        <v>400598.55050610402</v>
      </c>
      <c r="U487">
        <f t="shared" si="91"/>
        <v>400598.55050610402</v>
      </c>
      <c r="V487">
        <f t="shared" si="91"/>
        <v>400598.55050610402</v>
      </c>
      <c r="W487">
        <f t="shared" si="91"/>
        <v>400598.55050610402</v>
      </c>
    </row>
    <row r="488" spans="1:23" x14ac:dyDescent="0.25">
      <c r="A488" t="s">
        <v>82</v>
      </c>
      <c r="B488" t="s">
        <v>5</v>
      </c>
      <c r="C488" t="s">
        <v>15</v>
      </c>
      <c r="D488" t="s">
        <v>16</v>
      </c>
      <c r="E488" t="s">
        <v>81</v>
      </c>
      <c r="F488" t="s">
        <v>144</v>
      </c>
      <c r="G488" t="s">
        <v>74</v>
      </c>
      <c r="L488" t="s">
        <v>73</v>
      </c>
      <c r="M488">
        <v>21955.394402024998</v>
      </c>
      <c r="N488">
        <f t="shared" si="91"/>
        <v>21955.394402024998</v>
      </c>
      <c r="O488">
        <f t="shared" si="91"/>
        <v>21955.394402024998</v>
      </c>
      <c r="P488">
        <f t="shared" si="91"/>
        <v>21955.394402024998</v>
      </c>
      <c r="Q488">
        <f t="shared" si="91"/>
        <v>21955.394402024998</v>
      </c>
      <c r="R488">
        <f t="shared" si="91"/>
        <v>21955.394402024998</v>
      </c>
      <c r="S488">
        <f t="shared" si="91"/>
        <v>21955.394402024998</v>
      </c>
      <c r="T488">
        <f t="shared" si="91"/>
        <v>21955.394402024998</v>
      </c>
      <c r="U488">
        <f t="shared" si="91"/>
        <v>21955.394402024998</v>
      </c>
      <c r="V488">
        <f t="shared" si="91"/>
        <v>21955.394402024998</v>
      </c>
      <c r="W488">
        <f t="shared" si="91"/>
        <v>21955.394402024998</v>
      </c>
    </row>
    <row r="489" spans="1:23" x14ac:dyDescent="0.25">
      <c r="A489" t="s">
        <v>82</v>
      </c>
      <c r="B489" t="s">
        <v>5</v>
      </c>
      <c r="C489" t="s">
        <v>15</v>
      </c>
      <c r="D489" t="s">
        <v>16</v>
      </c>
      <c r="E489" t="s">
        <v>81</v>
      </c>
      <c r="F489" t="s">
        <v>144</v>
      </c>
      <c r="G489" t="s">
        <v>17</v>
      </c>
      <c r="J489" t="s">
        <v>129</v>
      </c>
      <c r="L489" t="s">
        <v>53</v>
      </c>
      <c r="M489">
        <v>1.1557219795206</v>
      </c>
      <c r="N489">
        <f t="shared" si="91"/>
        <v>1.1557219795206</v>
      </c>
      <c r="O489">
        <f t="shared" si="91"/>
        <v>1.1557219795206</v>
      </c>
      <c r="P489">
        <f t="shared" si="91"/>
        <v>1.1557219795206</v>
      </c>
      <c r="Q489">
        <f t="shared" si="91"/>
        <v>1.1557219795206</v>
      </c>
      <c r="R489">
        <f t="shared" si="91"/>
        <v>1.1557219795206</v>
      </c>
      <c r="S489">
        <f t="shared" si="91"/>
        <v>1.1557219795206</v>
      </c>
      <c r="T489">
        <f t="shared" si="91"/>
        <v>1.1557219795206</v>
      </c>
      <c r="U489">
        <f t="shared" si="91"/>
        <v>1.1557219795206</v>
      </c>
      <c r="V489">
        <f t="shared" si="91"/>
        <v>1.1557219795206</v>
      </c>
      <c r="W489">
        <f t="shared" si="91"/>
        <v>1.1557219795206</v>
      </c>
    </row>
    <row r="490" spans="1:23" x14ac:dyDescent="0.25">
      <c r="A490" t="s">
        <v>104</v>
      </c>
      <c r="B490" t="s">
        <v>5</v>
      </c>
      <c r="C490" t="s">
        <v>15</v>
      </c>
      <c r="D490" t="s">
        <v>16</v>
      </c>
      <c r="E490" t="s">
        <v>145</v>
      </c>
      <c r="G490" t="s">
        <v>20</v>
      </c>
      <c r="L490" t="s">
        <v>53</v>
      </c>
    </row>
    <row r="491" spans="1:23" x14ac:dyDescent="0.25">
      <c r="A491" t="s">
        <v>104</v>
      </c>
      <c r="B491" t="s">
        <v>5</v>
      </c>
      <c r="C491" t="s">
        <v>15</v>
      </c>
      <c r="D491" t="s">
        <v>16</v>
      </c>
      <c r="E491" t="s">
        <v>145</v>
      </c>
      <c r="G491" t="s">
        <v>22</v>
      </c>
      <c r="H491" t="s">
        <v>48</v>
      </c>
    </row>
    <row r="492" spans="1:23" x14ac:dyDescent="0.25">
      <c r="A492" t="s">
        <v>104</v>
      </c>
      <c r="B492" t="s">
        <v>5</v>
      </c>
      <c r="C492" t="s">
        <v>15</v>
      </c>
      <c r="D492" t="s">
        <v>16</v>
      </c>
      <c r="E492" t="s">
        <v>145</v>
      </c>
      <c r="G492" t="s">
        <v>17</v>
      </c>
      <c r="J492" t="s">
        <v>146</v>
      </c>
      <c r="L492" t="s">
        <v>53</v>
      </c>
      <c r="M492">
        <v>0.4</v>
      </c>
      <c r="N492">
        <v>0.4</v>
      </c>
      <c r="O492">
        <v>0.4</v>
      </c>
      <c r="P492">
        <v>0.4</v>
      </c>
      <c r="Q492">
        <v>0.4</v>
      </c>
      <c r="R492">
        <v>0.4</v>
      </c>
      <c r="S492">
        <v>0.4</v>
      </c>
      <c r="T492">
        <v>0.4</v>
      </c>
      <c r="U492">
        <v>0.4</v>
      </c>
      <c r="V492">
        <v>0.4</v>
      </c>
      <c r="W492">
        <v>0.4</v>
      </c>
    </row>
    <row r="493" spans="1:23" x14ac:dyDescent="0.25">
      <c r="A493" t="s">
        <v>104</v>
      </c>
      <c r="B493" t="s">
        <v>5</v>
      </c>
      <c r="C493" t="s">
        <v>15</v>
      </c>
      <c r="D493" t="s">
        <v>16</v>
      </c>
      <c r="E493" t="s">
        <v>145</v>
      </c>
      <c r="G493" t="s">
        <v>17</v>
      </c>
      <c r="J493" t="s">
        <v>147</v>
      </c>
      <c r="L493" t="s">
        <v>53</v>
      </c>
      <c r="M493">
        <v>0.6</v>
      </c>
      <c r="N493">
        <v>0.6</v>
      </c>
      <c r="O493">
        <v>0.6</v>
      </c>
      <c r="P493">
        <v>0.6</v>
      </c>
      <c r="Q493">
        <v>0.6</v>
      </c>
      <c r="R493">
        <v>0.6</v>
      </c>
      <c r="S493">
        <v>0.6</v>
      </c>
      <c r="T493">
        <v>0.6</v>
      </c>
      <c r="U493">
        <v>0.6</v>
      </c>
      <c r="V493">
        <v>0.6</v>
      </c>
      <c r="W493">
        <v>0.6</v>
      </c>
    </row>
    <row r="494" spans="1:23" x14ac:dyDescent="0.25">
      <c r="A494" t="s">
        <v>146</v>
      </c>
      <c r="B494" t="s">
        <v>5</v>
      </c>
      <c r="C494" t="s">
        <v>15</v>
      </c>
      <c r="D494" t="s">
        <v>16</v>
      </c>
      <c r="E494" t="s">
        <v>148</v>
      </c>
      <c r="G494" t="s">
        <v>20</v>
      </c>
      <c r="L494" t="s">
        <v>53</v>
      </c>
    </row>
    <row r="495" spans="1:23" x14ac:dyDescent="0.25">
      <c r="A495" t="s">
        <v>146</v>
      </c>
      <c r="B495" t="s">
        <v>5</v>
      </c>
      <c r="C495" t="s">
        <v>15</v>
      </c>
      <c r="D495" t="s">
        <v>16</v>
      </c>
      <c r="E495" t="s">
        <v>148</v>
      </c>
      <c r="G495" t="s">
        <v>22</v>
      </c>
      <c r="H495" t="s">
        <v>60</v>
      </c>
    </row>
    <row r="496" spans="1:23" x14ac:dyDescent="0.25">
      <c r="A496" t="s">
        <v>146</v>
      </c>
      <c r="B496" t="s">
        <v>5</v>
      </c>
      <c r="C496" t="s">
        <v>15</v>
      </c>
      <c r="D496" t="s">
        <v>16</v>
      </c>
      <c r="E496" t="s">
        <v>148</v>
      </c>
      <c r="G496" t="s">
        <v>61</v>
      </c>
      <c r="L496" t="s">
        <v>62</v>
      </c>
      <c r="M496">
        <v>0.5</v>
      </c>
      <c r="N496">
        <f t="shared" ref="N496:W497" si="92">M496</f>
        <v>0.5</v>
      </c>
      <c r="O496">
        <f t="shared" si="92"/>
        <v>0.5</v>
      </c>
      <c r="P496">
        <f t="shared" si="92"/>
        <v>0.5</v>
      </c>
      <c r="Q496">
        <f t="shared" si="92"/>
        <v>0.5</v>
      </c>
      <c r="R496">
        <f t="shared" si="92"/>
        <v>0.5</v>
      </c>
      <c r="S496">
        <f t="shared" si="92"/>
        <v>0.5</v>
      </c>
      <c r="T496">
        <f t="shared" si="92"/>
        <v>0.5</v>
      </c>
      <c r="U496">
        <f t="shared" si="92"/>
        <v>0.5</v>
      </c>
      <c r="V496">
        <f t="shared" si="92"/>
        <v>0.5</v>
      </c>
      <c r="W496">
        <f t="shared" si="92"/>
        <v>0.5</v>
      </c>
    </row>
    <row r="497" spans="1:23" x14ac:dyDescent="0.25">
      <c r="A497" t="s">
        <v>146</v>
      </c>
      <c r="B497" t="s">
        <v>5</v>
      </c>
      <c r="C497" t="s">
        <v>15</v>
      </c>
      <c r="D497" t="s">
        <v>16</v>
      </c>
      <c r="E497" t="s">
        <v>148</v>
      </c>
      <c r="G497" t="s">
        <v>63</v>
      </c>
      <c r="M497">
        <v>10</v>
      </c>
      <c r="N497">
        <f t="shared" si="92"/>
        <v>10</v>
      </c>
      <c r="O497">
        <f t="shared" si="92"/>
        <v>10</v>
      </c>
      <c r="P497">
        <f t="shared" si="92"/>
        <v>10</v>
      </c>
      <c r="Q497">
        <f t="shared" si="92"/>
        <v>10</v>
      </c>
      <c r="R497">
        <f t="shared" si="92"/>
        <v>10</v>
      </c>
      <c r="S497">
        <f t="shared" si="92"/>
        <v>10</v>
      </c>
      <c r="T497">
        <f t="shared" si="92"/>
        <v>10</v>
      </c>
      <c r="U497">
        <f t="shared" si="92"/>
        <v>10</v>
      </c>
      <c r="V497">
        <f t="shared" si="92"/>
        <v>10</v>
      </c>
      <c r="W497">
        <f t="shared" si="92"/>
        <v>10</v>
      </c>
    </row>
    <row r="498" spans="1:23" x14ac:dyDescent="0.25">
      <c r="A498" t="s">
        <v>146</v>
      </c>
      <c r="B498" t="s">
        <v>5</v>
      </c>
      <c r="C498" t="s">
        <v>15</v>
      </c>
      <c r="D498" t="s">
        <v>16</v>
      </c>
      <c r="E498" t="s">
        <v>148</v>
      </c>
      <c r="F498" t="s">
        <v>149</v>
      </c>
      <c r="G498" t="s">
        <v>6</v>
      </c>
    </row>
    <row r="499" spans="1:23" x14ac:dyDescent="0.25">
      <c r="A499" t="s">
        <v>146</v>
      </c>
      <c r="B499" t="s">
        <v>5</v>
      </c>
      <c r="C499" t="s">
        <v>15</v>
      </c>
      <c r="D499" t="s">
        <v>16</v>
      </c>
      <c r="E499" t="s">
        <v>148</v>
      </c>
      <c r="F499" t="s">
        <v>149</v>
      </c>
      <c r="G499" t="s">
        <v>65</v>
      </c>
      <c r="L499" t="s">
        <v>66</v>
      </c>
      <c r="M499">
        <v>1940</v>
      </c>
      <c r="N499">
        <f t="shared" ref="N499:W501" si="93">M499</f>
        <v>1940</v>
      </c>
      <c r="O499">
        <f t="shared" si="93"/>
        <v>1940</v>
      </c>
      <c r="P499">
        <f t="shared" si="93"/>
        <v>1940</v>
      </c>
      <c r="Q499">
        <f t="shared" si="93"/>
        <v>1940</v>
      </c>
      <c r="R499">
        <f t="shared" si="93"/>
        <v>1940</v>
      </c>
      <c r="S499">
        <f t="shared" si="93"/>
        <v>1940</v>
      </c>
      <c r="T499">
        <f t="shared" si="93"/>
        <v>1940</v>
      </c>
      <c r="U499">
        <f t="shared" si="93"/>
        <v>1940</v>
      </c>
      <c r="V499">
        <f t="shared" si="93"/>
        <v>1940</v>
      </c>
      <c r="W499">
        <f t="shared" si="93"/>
        <v>1940</v>
      </c>
    </row>
    <row r="500" spans="1:23" x14ac:dyDescent="0.25">
      <c r="A500" t="s">
        <v>146</v>
      </c>
      <c r="B500" t="s">
        <v>5</v>
      </c>
      <c r="C500" t="s">
        <v>15</v>
      </c>
      <c r="D500" t="s">
        <v>16</v>
      </c>
      <c r="E500" t="s">
        <v>148</v>
      </c>
      <c r="F500" t="s">
        <v>149</v>
      </c>
      <c r="G500" t="s">
        <v>67</v>
      </c>
      <c r="L500" t="s">
        <v>66</v>
      </c>
      <c r="M500">
        <v>2101</v>
      </c>
      <c r="N500">
        <f t="shared" si="93"/>
        <v>2101</v>
      </c>
      <c r="O500">
        <f t="shared" si="93"/>
        <v>2101</v>
      </c>
      <c r="P500">
        <f t="shared" si="93"/>
        <v>2101</v>
      </c>
      <c r="Q500">
        <f t="shared" si="93"/>
        <v>2101</v>
      </c>
      <c r="R500">
        <f t="shared" si="93"/>
        <v>2101</v>
      </c>
      <c r="S500">
        <f t="shared" si="93"/>
        <v>2101</v>
      </c>
      <c r="T500">
        <f t="shared" si="93"/>
        <v>2101</v>
      </c>
      <c r="U500">
        <f t="shared" si="93"/>
        <v>2101</v>
      </c>
      <c r="V500">
        <f t="shared" si="93"/>
        <v>2101</v>
      </c>
      <c r="W500">
        <f t="shared" si="93"/>
        <v>2101</v>
      </c>
    </row>
    <row r="501" spans="1:23" x14ac:dyDescent="0.25">
      <c r="A501" t="s">
        <v>146</v>
      </c>
      <c r="B501" t="s">
        <v>5</v>
      </c>
      <c r="C501" t="s">
        <v>15</v>
      </c>
      <c r="D501" t="s">
        <v>16</v>
      </c>
      <c r="E501" t="s">
        <v>148</v>
      </c>
      <c r="F501" t="s">
        <v>149</v>
      </c>
      <c r="G501" t="s">
        <v>68</v>
      </c>
      <c r="L501" t="s">
        <v>69</v>
      </c>
      <c r="M501">
        <v>10</v>
      </c>
      <c r="N501">
        <f t="shared" si="93"/>
        <v>10</v>
      </c>
      <c r="O501">
        <f t="shared" si="93"/>
        <v>10</v>
      </c>
      <c r="P501">
        <f t="shared" si="93"/>
        <v>10</v>
      </c>
      <c r="Q501">
        <f t="shared" si="93"/>
        <v>10</v>
      </c>
      <c r="R501">
        <f t="shared" si="93"/>
        <v>10</v>
      </c>
      <c r="S501">
        <f t="shared" si="93"/>
        <v>10</v>
      </c>
      <c r="T501">
        <f t="shared" si="93"/>
        <v>10</v>
      </c>
      <c r="U501">
        <f t="shared" si="93"/>
        <v>10</v>
      </c>
      <c r="V501">
        <f t="shared" si="93"/>
        <v>10</v>
      </c>
      <c r="W501">
        <f t="shared" si="93"/>
        <v>10</v>
      </c>
    </row>
    <row r="502" spans="1:23" x14ac:dyDescent="0.25">
      <c r="A502" t="s">
        <v>146</v>
      </c>
      <c r="B502" t="s">
        <v>5</v>
      </c>
      <c r="C502" t="s">
        <v>15</v>
      </c>
      <c r="D502" t="s">
        <v>16</v>
      </c>
      <c r="E502" t="s">
        <v>148</v>
      </c>
      <c r="F502" t="s">
        <v>149</v>
      </c>
      <c r="G502" t="s">
        <v>70</v>
      </c>
      <c r="L502" t="s">
        <v>62</v>
      </c>
      <c r="M502">
        <v>8.5000000000000006E-2</v>
      </c>
    </row>
    <row r="503" spans="1:23" x14ac:dyDescent="0.25">
      <c r="A503" t="s">
        <v>146</v>
      </c>
      <c r="B503" t="s">
        <v>5</v>
      </c>
      <c r="C503" t="s">
        <v>15</v>
      </c>
      <c r="D503" t="s">
        <v>16</v>
      </c>
      <c r="E503" t="s">
        <v>148</v>
      </c>
      <c r="F503" t="s">
        <v>149</v>
      </c>
      <c r="G503" t="s">
        <v>71</v>
      </c>
      <c r="L503" t="s">
        <v>53</v>
      </c>
      <c r="M503">
        <v>1175.8197600000001</v>
      </c>
      <c r="N503">
        <f t="shared" ref="N503:W506" si="94">M503</f>
        <v>1175.8197600000001</v>
      </c>
      <c r="O503">
        <f t="shared" si="94"/>
        <v>1175.8197600000001</v>
      </c>
      <c r="P503">
        <f t="shared" si="94"/>
        <v>1175.8197600000001</v>
      </c>
      <c r="Q503">
        <f t="shared" si="94"/>
        <v>1175.8197600000001</v>
      </c>
      <c r="R503">
        <f t="shared" si="94"/>
        <v>1175.8197600000001</v>
      </c>
      <c r="S503">
        <f t="shared" si="94"/>
        <v>1175.8197600000001</v>
      </c>
      <c r="T503">
        <f t="shared" si="94"/>
        <v>1175.8197600000001</v>
      </c>
      <c r="U503">
        <f t="shared" si="94"/>
        <v>1175.8197600000001</v>
      </c>
      <c r="V503">
        <f t="shared" si="94"/>
        <v>1175.8197600000001</v>
      </c>
      <c r="W503">
        <f t="shared" si="94"/>
        <v>1175.8197600000001</v>
      </c>
    </row>
    <row r="504" spans="1:23" x14ac:dyDescent="0.25">
      <c r="A504" t="s">
        <v>146</v>
      </c>
      <c r="B504" t="s">
        <v>5</v>
      </c>
      <c r="C504" t="s">
        <v>15</v>
      </c>
      <c r="D504" t="s">
        <v>16</v>
      </c>
      <c r="E504" t="s">
        <v>148</v>
      </c>
      <c r="F504" t="s">
        <v>149</v>
      </c>
      <c r="G504" t="s">
        <v>72</v>
      </c>
      <c r="L504" t="s">
        <v>73</v>
      </c>
      <c r="M504">
        <v>69332.544385279703</v>
      </c>
      <c r="N504">
        <f t="shared" si="94"/>
        <v>69332.544385279703</v>
      </c>
      <c r="O504">
        <f t="shared" si="94"/>
        <v>69332.544385279703</v>
      </c>
      <c r="P504">
        <f t="shared" si="94"/>
        <v>69332.544385279703</v>
      </c>
      <c r="Q504">
        <f t="shared" si="94"/>
        <v>69332.544385279703</v>
      </c>
      <c r="R504">
        <f t="shared" si="94"/>
        <v>69332.544385279703</v>
      </c>
      <c r="S504">
        <f t="shared" si="94"/>
        <v>69332.544385279703</v>
      </c>
      <c r="T504">
        <f t="shared" si="94"/>
        <v>69332.544385279703</v>
      </c>
      <c r="U504">
        <f t="shared" si="94"/>
        <v>69332.544385279703</v>
      </c>
      <c r="V504">
        <f t="shared" si="94"/>
        <v>69332.544385279703</v>
      </c>
      <c r="W504">
        <f t="shared" si="94"/>
        <v>69332.544385279703</v>
      </c>
    </row>
    <row r="505" spans="1:23" x14ac:dyDescent="0.25">
      <c r="A505" t="s">
        <v>146</v>
      </c>
      <c r="B505" t="s">
        <v>5</v>
      </c>
      <c r="C505" t="s">
        <v>15</v>
      </c>
      <c r="D505" t="s">
        <v>16</v>
      </c>
      <c r="E505" t="s">
        <v>148</v>
      </c>
      <c r="F505" t="s">
        <v>149</v>
      </c>
      <c r="G505" t="s">
        <v>74</v>
      </c>
      <c r="L505" t="s">
        <v>73</v>
      </c>
      <c r="M505">
        <v>2126.29879397994</v>
      </c>
      <c r="N505">
        <f t="shared" si="94"/>
        <v>2126.29879397994</v>
      </c>
      <c r="O505">
        <f t="shared" si="94"/>
        <v>2126.29879397994</v>
      </c>
      <c r="P505">
        <f t="shared" si="94"/>
        <v>2126.29879397994</v>
      </c>
      <c r="Q505">
        <f t="shared" si="94"/>
        <v>2126.29879397994</v>
      </c>
      <c r="R505">
        <f t="shared" si="94"/>
        <v>2126.29879397994</v>
      </c>
      <c r="S505">
        <f t="shared" si="94"/>
        <v>2126.29879397994</v>
      </c>
      <c r="T505">
        <f t="shared" si="94"/>
        <v>2126.29879397994</v>
      </c>
      <c r="U505">
        <f t="shared" si="94"/>
        <v>2126.29879397994</v>
      </c>
      <c r="V505">
        <f t="shared" si="94"/>
        <v>2126.29879397994</v>
      </c>
      <c r="W505">
        <f t="shared" si="94"/>
        <v>2126.29879397994</v>
      </c>
    </row>
    <row r="506" spans="1:23" x14ac:dyDescent="0.25">
      <c r="A506" t="s">
        <v>146</v>
      </c>
      <c r="B506" t="s">
        <v>5</v>
      </c>
      <c r="C506" t="s">
        <v>15</v>
      </c>
      <c r="D506" t="s">
        <v>16</v>
      </c>
      <c r="E506" t="s">
        <v>148</v>
      </c>
      <c r="F506" t="s">
        <v>149</v>
      </c>
      <c r="G506" t="s">
        <v>17</v>
      </c>
      <c r="J506" t="s">
        <v>129</v>
      </c>
      <c r="L506" t="s">
        <v>53</v>
      </c>
      <c r="M506">
        <v>3.0754347557588102</v>
      </c>
      <c r="N506">
        <f t="shared" si="94"/>
        <v>3.0754347557588102</v>
      </c>
      <c r="O506">
        <f t="shared" si="94"/>
        <v>3.0754347557588102</v>
      </c>
      <c r="P506">
        <f t="shared" si="94"/>
        <v>3.0754347557588102</v>
      </c>
      <c r="Q506">
        <f t="shared" si="94"/>
        <v>3.0754347557588102</v>
      </c>
      <c r="R506">
        <f t="shared" si="94"/>
        <v>3.0754347557588102</v>
      </c>
      <c r="S506">
        <f t="shared" si="94"/>
        <v>3.0754347557588102</v>
      </c>
      <c r="T506">
        <f t="shared" si="94"/>
        <v>3.0754347557588102</v>
      </c>
      <c r="U506">
        <f t="shared" si="94"/>
        <v>3.0754347557588102</v>
      </c>
      <c r="V506">
        <f t="shared" si="94"/>
        <v>3.0754347557588102</v>
      </c>
      <c r="W506">
        <f t="shared" si="94"/>
        <v>3.0754347557588102</v>
      </c>
    </row>
    <row r="507" spans="1:23" x14ac:dyDescent="0.25">
      <c r="A507" t="s">
        <v>146</v>
      </c>
      <c r="B507" t="s">
        <v>5</v>
      </c>
      <c r="C507" t="s">
        <v>15</v>
      </c>
      <c r="D507" t="s">
        <v>16</v>
      </c>
      <c r="E507" t="s">
        <v>148</v>
      </c>
      <c r="F507" t="s">
        <v>150</v>
      </c>
      <c r="G507" t="s">
        <v>6</v>
      </c>
    </row>
    <row r="508" spans="1:23" x14ac:dyDescent="0.25">
      <c r="A508" t="s">
        <v>146</v>
      </c>
      <c r="B508" t="s">
        <v>5</v>
      </c>
      <c r="C508" t="s">
        <v>15</v>
      </c>
      <c r="D508" t="s">
        <v>16</v>
      </c>
      <c r="E508" t="s">
        <v>148</v>
      </c>
      <c r="F508" t="s">
        <v>150</v>
      </c>
      <c r="G508" t="s">
        <v>65</v>
      </c>
      <c r="L508" t="s">
        <v>66</v>
      </c>
      <c r="M508">
        <v>1940</v>
      </c>
      <c r="N508">
        <f t="shared" ref="N508:W510" si="95">M508</f>
        <v>1940</v>
      </c>
      <c r="O508">
        <f t="shared" si="95"/>
        <v>1940</v>
      </c>
      <c r="P508">
        <f t="shared" si="95"/>
        <v>1940</v>
      </c>
      <c r="Q508">
        <f t="shared" si="95"/>
        <v>1940</v>
      </c>
      <c r="R508">
        <f t="shared" si="95"/>
        <v>1940</v>
      </c>
      <c r="S508">
        <f t="shared" si="95"/>
        <v>1940</v>
      </c>
      <c r="T508">
        <f t="shared" si="95"/>
        <v>1940</v>
      </c>
      <c r="U508">
        <f t="shared" si="95"/>
        <v>1940</v>
      </c>
      <c r="V508">
        <f t="shared" si="95"/>
        <v>1940</v>
      </c>
      <c r="W508">
        <f t="shared" si="95"/>
        <v>1940</v>
      </c>
    </row>
    <row r="509" spans="1:23" x14ac:dyDescent="0.25">
      <c r="A509" t="s">
        <v>146</v>
      </c>
      <c r="B509" t="s">
        <v>5</v>
      </c>
      <c r="C509" t="s">
        <v>15</v>
      </c>
      <c r="D509" t="s">
        <v>16</v>
      </c>
      <c r="E509" t="s">
        <v>148</v>
      </c>
      <c r="F509" t="s">
        <v>150</v>
      </c>
      <c r="G509" t="s">
        <v>67</v>
      </c>
      <c r="L509" t="s">
        <v>66</v>
      </c>
      <c r="M509">
        <v>2101</v>
      </c>
      <c r="N509">
        <f t="shared" si="95"/>
        <v>2101</v>
      </c>
      <c r="O509">
        <f t="shared" si="95"/>
        <v>2101</v>
      </c>
      <c r="P509">
        <f t="shared" si="95"/>
        <v>2101</v>
      </c>
      <c r="Q509">
        <f t="shared" si="95"/>
        <v>2101</v>
      </c>
      <c r="R509">
        <f t="shared" si="95"/>
        <v>2101</v>
      </c>
      <c r="S509">
        <f t="shared" si="95"/>
        <v>2101</v>
      </c>
      <c r="T509">
        <f t="shared" si="95"/>
        <v>2101</v>
      </c>
      <c r="U509">
        <f t="shared" si="95"/>
        <v>2101</v>
      </c>
      <c r="V509">
        <f t="shared" si="95"/>
        <v>2101</v>
      </c>
      <c r="W509">
        <f t="shared" si="95"/>
        <v>2101</v>
      </c>
    </row>
    <row r="510" spans="1:23" x14ac:dyDescent="0.25">
      <c r="A510" t="s">
        <v>146</v>
      </c>
      <c r="B510" t="s">
        <v>5</v>
      </c>
      <c r="C510" t="s">
        <v>15</v>
      </c>
      <c r="D510" t="s">
        <v>16</v>
      </c>
      <c r="E510" t="s">
        <v>148</v>
      </c>
      <c r="F510" t="s">
        <v>150</v>
      </c>
      <c r="G510" t="s">
        <v>68</v>
      </c>
      <c r="L510" t="s">
        <v>69</v>
      </c>
      <c r="M510">
        <v>10</v>
      </c>
      <c r="N510">
        <f t="shared" si="95"/>
        <v>10</v>
      </c>
      <c r="O510">
        <f t="shared" si="95"/>
        <v>10</v>
      </c>
      <c r="P510">
        <f t="shared" si="95"/>
        <v>10</v>
      </c>
      <c r="Q510">
        <f t="shared" si="95"/>
        <v>10</v>
      </c>
      <c r="R510">
        <f t="shared" si="95"/>
        <v>10</v>
      </c>
      <c r="S510">
        <f t="shared" si="95"/>
        <v>10</v>
      </c>
      <c r="T510">
        <f t="shared" si="95"/>
        <v>10</v>
      </c>
      <c r="U510">
        <f t="shared" si="95"/>
        <v>10</v>
      </c>
      <c r="V510">
        <f t="shared" si="95"/>
        <v>10</v>
      </c>
      <c r="W510">
        <f t="shared" si="95"/>
        <v>10</v>
      </c>
    </row>
    <row r="511" spans="1:23" x14ac:dyDescent="0.25">
      <c r="A511" t="s">
        <v>146</v>
      </c>
      <c r="B511" t="s">
        <v>5</v>
      </c>
      <c r="C511" t="s">
        <v>15</v>
      </c>
      <c r="D511" t="s">
        <v>16</v>
      </c>
      <c r="E511" t="s">
        <v>148</v>
      </c>
      <c r="F511" t="s">
        <v>150</v>
      </c>
      <c r="G511" t="s">
        <v>70</v>
      </c>
      <c r="L511" t="s">
        <v>62</v>
      </c>
      <c r="M511">
        <v>1.4999999999999999E-2</v>
      </c>
    </row>
    <row r="512" spans="1:23" x14ac:dyDescent="0.25">
      <c r="A512" t="s">
        <v>146</v>
      </c>
      <c r="B512" t="s">
        <v>5</v>
      </c>
      <c r="C512" t="s">
        <v>15</v>
      </c>
      <c r="D512" t="s">
        <v>16</v>
      </c>
      <c r="E512" t="s">
        <v>148</v>
      </c>
      <c r="F512" t="s">
        <v>150</v>
      </c>
      <c r="G512" t="s">
        <v>71</v>
      </c>
      <c r="L512" t="s">
        <v>53</v>
      </c>
      <c r="M512">
        <v>1175.8197600000001</v>
      </c>
      <c r="N512">
        <f t="shared" ref="N512:W515" si="96">M512</f>
        <v>1175.8197600000001</v>
      </c>
      <c r="O512">
        <f t="shared" si="96"/>
        <v>1175.8197600000001</v>
      </c>
      <c r="P512">
        <f t="shared" si="96"/>
        <v>1175.8197600000001</v>
      </c>
      <c r="Q512">
        <f t="shared" si="96"/>
        <v>1175.8197600000001</v>
      </c>
      <c r="R512">
        <f t="shared" si="96"/>
        <v>1175.8197600000001</v>
      </c>
      <c r="S512">
        <f t="shared" si="96"/>
        <v>1175.8197600000001</v>
      </c>
      <c r="T512">
        <f t="shared" si="96"/>
        <v>1175.8197600000001</v>
      </c>
      <c r="U512">
        <f t="shared" si="96"/>
        <v>1175.8197600000001</v>
      </c>
      <c r="V512">
        <f t="shared" si="96"/>
        <v>1175.8197600000001</v>
      </c>
      <c r="W512">
        <f t="shared" si="96"/>
        <v>1175.8197600000001</v>
      </c>
    </row>
    <row r="513" spans="1:23" x14ac:dyDescent="0.25">
      <c r="A513" t="s">
        <v>146</v>
      </c>
      <c r="B513" t="s">
        <v>5</v>
      </c>
      <c r="C513" t="s">
        <v>15</v>
      </c>
      <c r="D513" t="s">
        <v>16</v>
      </c>
      <c r="E513" t="s">
        <v>148</v>
      </c>
      <c r="F513" t="s">
        <v>150</v>
      </c>
      <c r="G513" t="s">
        <v>72</v>
      </c>
      <c r="L513" t="s">
        <v>73</v>
      </c>
      <c r="M513">
        <v>107683.953772122</v>
      </c>
      <c r="N513">
        <f t="shared" si="96"/>
        <v>107683.953772122</v>
      </c>
      <c r="O513">
        <f t="shared" si="96"/>
        <v>107683.953772122</v>
      </c>
      <c r="P513">
        <f t="shared" si="96"/>
        <v>107683.953772122</v>
      </c>
      <c r="Q513">
        <f t="shared" si="96"/>
        <v>107683.953772122</v>
      </c>
      <c r="R513">
        <f t="shared" si="96"/>
        <v>107683.953772122</v>
      </c>
      <c r="S513">
        <f t="shared" si="96"/>
        <v>107683.953772122</v>
      </c>
      <c r="T513">
        <f t="shared" si="96"/>
        <v>107683.953772122</v>
      </c>
      <c r="U513">
        <f t="shared" si="96"/>
        <v>107683.953772122</v>
      </c>
      <c r="V513">
        <f t="shared" si="96"/>
        <v>107683.953772122</v>
      </c>
      <c r="W513">
        <f t="shared" si="96"/>
        <v>107683.953772122</v>
      </c>
    </row>
    <row r="514" spans="1:23" x14ac:dyDescent="0.25">
      <c r="A514" t="s">
        <v>146</v>
      </c>
      <c r="B514" t="s">
        <v>5</v>
      </c>
      <c r="C514" t="s">
        <v>15</v>
      </c>
      <c r="D514" t="s">
        <v>16</v>
      </c>
      <c r="E514" t="s">
        <v>148</v>
      </c>
      <c r="F514" t="s">
        <v>150</v>
      </c>
      <c r="G514" t="s">
        <v>74</v>
      </c>
      <c r="L514" t="s">
        <v>73</v>
      </c>
      <c r="M514">
        <v>2126.29879397994</v>
      </c>
      <c r="N514">
        <f t="shared" si="96"/>
        <v>2126.29879397994</v>
      </c>
      <c r="O514">
        <f t="shared" si="96"/>
        <v>2126.29879397994</v>
      </c>
      <c r="P514">
        <f t="shared" si="96"/>
        <v>2126.29879397994</v>
      </c>
      <c r="Q514">
        <f t="shared" si="96"/>
        <v>2126.29879397994</v>
      </c>
      <c r="R514">
        <f t="shared" si="96"/>
        <v>2126.29879397994</v>
      </c>
      <c r="S514">
        <f t="shared" si="96"/>
        <v>2126.29879397994</v>
      </c>
      <c r="T514">
        <f t="shared" si="96"/>
        <v>2126.29879397994</v>
      </c>
      <c r="U514">
        <f t="shared" si="96"/>
        <v>2126.29879397994</v>
      </c>
      <c r="V514">
        <f t="shared" si="96"/>
        <v>2126.29879397994</v>
      </c>
      <c r="W514">
        <f t="shared" si="96"/>
        <v>2126.29879397994</v>
      </c>
    </row>
    <row r="515" spans="1:23" x14ac:dyDescent="0.25">
      <c r="A515" t="s">
        <v>146</v>
      </c>
      <c r="B515" t="s">
        <v>5</v>
      </c>
      <c r="C515" t="s">
        <v>15</v>
      </c>
      <c r="D515" t="s">
        <v>16</v>
      </c>
      <c r="E515" t="s">
        <v>148</v>
      </c>
      <c r="F515" t="s">
        <v>150</v>
      </c>
      <c r="G515" t="s">
        <v>17</v>
      </c>
      <c r="J515" t="s">
        <v>129</v>
      </c>
      <c r="L515" t="s">
        <v>53</v>
      </c>
      <c r="M515">
        <v>2.07993783481799</v>
      </c>
      <c r="N515">
        <f t="shared" si="96"/>
        <v>2.07993783481799</v>
      </c>
      <c r="O515">
        <f t="shared" si="96"/>
        <v>2.07993783481799</v>
      </c>
      <c r="P515">
        <f t="shared" si="96"/>
        <v>2.07993783481799</v>
      </c>
      <c r="Q515">
        <f t="shared" si="96"/>
        <v>2.07993783481799</v>
      </c>
      <c r="R515">
        <f t="shared" si="96"/>
        <v>2.07993783481799</v>
      </c>
      <c r="S515">
        <f t="shared" si="96"/>
        <v>2.07993783481799</v>
      </c>
      <c r="T515">
        <f t="shared" si="96"/>
        <v>2.07993783481799</v>
      </c>
      <c r="U515">
        <f t="shared" si="96"/>
        <v>2.07993783481799</v>
      </c>
      <c r="V515">
        <f t="shared" si="96"/>
        <v>2.07993783481799</v>
      </c>
      <c r="W515">
        <f t="shared" si="96"/>
        <v>2.07993783481799</v>
      </c>
    </row>
    <row r="516" spans="1:23" x14ac:dyDescent="0.25">
      <c r="A516" t="s">
        <v>146</v>
      </c>
      <c r="B516" t="s">
        <v>5</v>
      </c>
      <c r="C516" t="s">
        <v>15</v>
      </c>
      <c r="D516" t="s">
        <v>16</v>
      </c>
      <c r="E516" t="s">
        <v>148</v>
      </c>
      <c r="F516" t="s">
        <v>151</v>
      </c>
      <c r="G516" t="s">
        <v>6</v>
      </c>
    </row>
    <row r="517" spans="1:23" x14ac:dyDescent="0.25">
      <c r="A517" t="s">
        <v>146</v>
      </c>
      <c r="B517" t="s">
        <v>5</v>
      </c>
      <c r="C517" t="s">
        <v>15</v>
      </c>
      <c r="D517" t="s">
        <v>16</v>
      </c>
      <c r="E517" t="s">
        <v>148</v>
      </c>
      <c r="F517" t="s">
        <v>151</v>
      </c>
      <c r="G517" t="s">
        <v>65</v>
      </c>
      <c r="L517" t="s">
        <v>66</v>
      </c>
      <c r="M517">
        <v>1940</v>
      </c>
      <c r="N517">
        <f t="shared" ref="N517:W519" si="97">M517</f>
        <v>1940</v>
      </c>
      <c r="O517">
        <f t="shared" si="97"/>
        <v>1940</v>
      </c>
      <c r="P517">
        <f t="shared" si="97"/>
        <v>1940</v>
      </c>
      <c r="Q517">
        <f t="shared" si="97"/>
        <v>1940</v>
      </c>
      <c r="R517">
        <f t="shared" si="97"/>
        <v>1940</v>
      </c>
      <c r="S517">
        <f t="shared" si="97"/>
        <v>1940</v>
      </c>
      <c r="T517">
        <f t="shared" si="97"/>
        <v>1940</v>
      </c>
      <c r="U517">
        <f t="shared" si="97"/>
        <v>1940</v>
      </c>
      <c r="V517">
        <f t="shared" si="97"/>
        <v>1940</v>
      </c>
      <c r="W517">
        <f t="shared" si="97"/>
        <v>1940</v>
      </c>
    </row>
    <row r="518" spans="1:23" x14ac:dyDescent="0.25">
      <c r="A518" t="s">
        <v>146</v>
      </c>
      <c r="B518" t="s">
        <v>5</v>
      </c>
      <c r="C518" t="s">
        <v>15</v>
      </c>
      <c r="D518" t="s">
        <v>16</v>
      </c>
      <c r="E518" t="s">
        <v>148</v>
      </c>
      <c r="F518" t="s">
        <v>151</v>
      </c>
      <c r="G518" t="s">
        <v>67</v>
      </c>
      <c r="L518" t="s">
        <v>66</v>
      </c>
      <c r="M518">
        <v>2101</v>
      </c>
      <c r="N518">
        <f t="shared" si="97"/>
        <v>2101</v>
      </c>
      <c r="O518">
        <f t="shared" si="97"/>
        <v>2101</v>
      </c>
      <c r="P518">
        <f t="shared" si="97"/>
        <v>2101</v>
      </c>
      <c r="Q518">
        <f t="shared" si="97"/>
        <v>2101</v>
      </c>
      <c r="R518">
        <f t="shared" si="97"/>
        <v>2101</v>
      </c>
      <c r="S518">
        <f t="shared" si="97"/>
        <v>2101</v>
      </c>
      <c r="T518">
        <f t="shared" si="97"/>
        <v>2101</v>
      </c>
      <c r="U518">
        <f t="shared" si="97"/>
        <v>2101</v>
      </c>
      <c r="V518">
        <f t="shared" si="97"/>
        <v>2101</v>
      </c>
      <c r="W518">
        <f t="shared" si="97"/>
        <v>2101</v>
      </c>
    </row>
    <row r="519" spans="1:23" x14ac:dyDescent="0.25">
      <c r="A519" t="s">
        <v>146</v>
      </c>
      <c r="B519" t="s">
        <v>5</v>
      </c>
      <c r="C519" t="s">
        <v>15</v>
      </c>
      <c r="D519" t="s">
        <v>16</v>
      </c>
      <c r="E519" t="s">
        <v>148</v>
      </c>
      <c r="F519" t="s">
        <v>151</v>
      </c>
      <c r="G519" t="s">
        <v>68</v>
      </c>
      <c r="L519" t="s">
        <v>69</v>
      </c>
      <c r="M519">
        <v>10</v>
      </c>
      <c r="N519">
        <f t="shared" si="97"/>
        <v>10</v>
      </c>
      <c r="O519">
        <f t="shared" si="97"/>
        <v>10</v>
      </c>
      <c r="P519">
        <f t="shared" si="97"/>
        <v>10</v>
      </c>
      <c r="Q519">
        <f t="shared" si="97"/>
        <v>10</v>
      </c>
      <c r="R519">
        <f t="shared" si="97"/>
        <v>10</v>
      </c>
      <c r="S519">
        <f t="shared" si="97"/>
        <v>10</v>
      </c>
      <c r="T519">
        <f t="shared" si="97"/>
        <v>10</v>
      </c>
      <c r="U519">
        <f t="shared" si="97"/>
        <v>10</v>
      </c>
      <c r="V519">
        <f t="shared" si="97"/>
        <v>10</v>
      </c>
      <c r="W519">
        <f t="shared" si="97"/>
        <v>10</v>
      </c>
    </row>
    <row r="520" spans="1:23" x14ac:dyDescent="0.25">
      <c r="A520" t="s">
        <v>146</v>
      </c>
      <c r="B520" t="s">
        <v>5</v>
      </c>
      <c r="C520" t="s">
        <v>15</v>
      </c>
      <c r="D520" t="s">
        <v>16</v>
      </c>
      <c r="E520" t="s">
        <v>148</v>
      </c>
      <c r="F520" t="s">
        <v>151</v>
      </c>
      <c r="G520" t="s">
        <v>70</v>
      </c>
      <c r="L520" t="s">
        <v>62</v>
      </c>
      <c r="M520">
        <v>8.5000000000000006E-2</v>
      </c>
    </row>
    <row r="521" spans="1:23" x14ac:dyDescent="0.25">
      <c r="A521" t="s">
        <v>146</v>
      </c>
      <c r="B521" t="s">
        <v>5</v>
      </c>
      <c r="C521" t="s">
        <v>15</v>
      </c>
      <c r="D521" t="s">
        <v>16</v>
      </c>
      <c r="E521" t="s">
        <v>148</v>
      </c>
      <c r="F521" t="s">
        <v>151</v>
      </c>
      <c r="G521" t="s">
        <v>71</v>
      </c>
      <c r="L521" t="s">
        <v>53</v>
      </c>
      <c r="M521">
        <v>1175.8197600000001</v>
      </c>
      <c r="N521">
        <f t="shared" ref="N521:W524" si="98">M521</f>
        <v>1175.8197600000001</v>
      </c>
      <c r="O521">
        <f t="shared" si="98"/>
        <v>1175.8197600000001</v>
      </c>
      <c r="P521">
        <f t="shared" si="98"/>
        <v>1175.8197600000001</v>
      </c>
      <c r="Q521">
        <f t="shared" si="98"/>
        <v>1175.8197600000001</v>
      </c>
      <c r="R521">
        <f t="shared" si="98"/>
        <v>1175.8197600000001</v>
      </c>
      <c r="S521">
        <f t="shared" si="98"/>
        <v>1175.8197600000001</v>
      </c>
      <c r="T521">
        <f t="shared" si="98"/>
        <v>1175.8197600000001</v>
      </c>
      <c r="U521">
        <f t="shared" si="98"/>
        <v>1175.8197600000001</v>
      </c>
      <c r="V521">
        <f t="shared" si="98"/>
        <v>1175.8197600000001</v>
      </c>
      <c r="W521">
        <f t="shared" si="98"/>
        <v>1175.8197600000001</v>
      </c>
    </row>
    <row r="522" spans="1:23" x14ac:dyDescent="0.25">
      <c r="A522" t="s">
        <v>146</v>
      </c>
      <c r="B522" t="s">
        <v>5</v>
      </c>
      <c r="C522" t="s">
        <v>15</v>
      </c>
      <c r="D522" t="s">
        <v>16</v>
      </c>
      <c r="E522" t="s">
        <v>148</v>
      </c>
      <c r="F522" t="s">
        <v>151</v>
      </c>
      <c r="G522" t="s">
        <v>72</v>
      </c>
      <c r="L522" t="s">
        <v>73</v>
      </c>
      <c r="M522">
        <v>79732.426043071697</v>
      </c>
      <c r="N522">
        <f t="shared" si="98"/>
        <v>79732.426043071697</v>
      </c>
      <c r="O522">
        <f t="shared" si="98"/>
        <v>79732.426043071697</v>
      </c>
      <c r="P522">
        <f t="shared" si="98"/>
        <v>79732.426043071697</v>
      </c>
      <c r="Q522">
        <f t="shared" si="98"/>
        <v>79732.426043071697</v>
      </c>
      <c r="R522">
        <f t="shared" si="98"/>
        <v>79732.426043071697</v>
      </c>
      <c r="S522">
        <f t="shared" si="98"/>
        <v>79732.426043071697</v>
      </c>
      <c r="T522">
        <f t="shared" si="98"/>
        <v>79732.426043071697</v>
      </c>
      <c r="U522">
        <f t="shared" si="98"/>
        <v>79732.426043071697</v>
      </c>
      <c r="V522">
        <f t="shared" si="98"/>
        <v>79732.426043071697</v>
      </c>
      <c r="W522">
        <f t="shared" si="98"/>
        <v>79732.426043071697</v>
      </c>
    </row>
    <row r="523" spans="1:23" x14ac:dyDescent="0.25">
      <c r="A523" t="s">
        <v>146</v>
      </c>
      <c r="B523" t="s">
        <v>5</v>
      </c>
      <c r="C523" t="s">
        <v>15</v>
      </c>
      <c r="D523" t="s">
        <v>16</v>
      </c>
      <c r="E523" t="s">
        <v>148</v>
      </c>
      <c r="F523" t="s">
        <v>151</v>
      </c>
      <c r="G523" t="s">
        <v>74</v>
      </c>
      <c r="L523" t="s">
        <v>73</v>
      </c>
      <c r="M523">
        <v>2319.59868434175</v>
      </c>
      <c r="N523">
        <f t="shared" si="98"/>
        <v>2319.59868434175</v>
      </c>
      <c r="O523">
        <f t="shared" si="98"/>
        <v>2319.59868434175</v>
      </c>
      <c r="P523">
        <f t="shared" si="98"/>
        <v>2319.59868434175</v>
      </c>
      <c r="Q523">
        <f t="shared" si="98"/>
        <v>2319.59868434175</v>
      </c>
      <c r="R523">
        <f t="shared" si="98"/>
        <v>2319.59868434175</v>
      </c>
      <c r="S523">
        <f t="shared" si="98"/>
        <v>2319.59868434175</v>
      </c>
      <c r="T523">
        <f t="shared" si="98"/>
        <v>2319.59868434175</v>
      </c>
      <c r="U523">
        <f t="shared" si="98"/>
        <v>2319.59868434175</v>
      </c>
      <c r="V523">
        <f t="shared" si="98"/>
        <v>2319.59868434175</v>
      </c>
      <c r="W523">
        <f t="shared" si="98"/>
        <v>2319.59868434175</v>
      </c>
    </row>
    <row r="524" spans="1:23" x14ac:dyDescent="0.25">
      <c r="A524" t="s">
        <v>146</v>
      </c>
      <c r="B524" t="s">
        <v>5</v>
      </c>
      <c r="C524" t="s">
        <v>15</v>
      </c>
      <c r="D524" t="s">
        <v>16</v>
      </c>
      <c r="E524" t="s">
        <v>148</v>
      </c>
      <c r="F524" t="s">
        <v>151</v>
      </c>
      <c r="G524" t="s">
        <v>17</v>
      </c>
      <c r="J524" t="s">
        <v>129</v>
      </c>
      <c r="L524" t="s">
        <v>53</v>
      </c>
      <c r="M524">
        <v>3.2111157008658102</v>
      </c>
      <c r="N524">
        <f t="shared" si="98"/>
        <v>3.2111157008658102</v>
      </c>
      <c r="O524">
        <f t="shared" si="98"/>
        <v>3.2111157008658102</v>
      </c>
      <c r="P524">
        <f t="shared" si="98"/>
        <v>3.2111157008658102</v>
      </c>
      <c r="Q524">
        <f t="shared" si="98"/>
        <v>3.2111157008658102</v>
      </c>
      <c r="R524">
        <f t="shared" si="98"/>
        <v>3.2111157008658102</v>
      </c>
      <c r="S524">
        <f t="shared" si="98"/>
        <v>3.2111157008658102</v>
      </c>
      <c r="T524">
        <f t="shared" si="98"/>
        <v>3.2111157008658102</v>
      </c>
      <c r="U524">
        <f t="shared" si="98"/>
        <v>3.2111157008658102</v>
      </c>
      <c r="V524">
        <f t="shared" si="98"/>
        <v>3.2111157008658102</v>
      </c>
      <c r="W524">
        <f t="shared" si="98"/>
        <v>3.2111157008658102</v>
      </c>
    </row>
    <row r="525" spans="1:23" x14ac:dyDescent="0.25">
      <c r="A525" t="s">
        <v>146</v>
      </c>
      <c r="B525" t="s">
        <v>5</v>
      </c>
      <c r="C525" t="s">
        <v>15</v>
      </c>
      <c r="D525" t="s">
        <v>16</v>
      </c>
      <c r="E525" t="s">
        <v>148</v>
      </c>
      <c r="F525" t="s">
        <v>152</v>
      </c>
      <c r="G525" t="s">
        <v>6</v>
      </c>
    </row>
    <row r="526" spans="1:23" x14ac:dyDescent="0.25">
      <c r="A526" t="s">
        <v>146</v>
      </c>
      <c r="B526" t="s">
        <v>5</v>
      </c>
      <c r="C526" t="s">
        <v>15</v>
      </c>
      <c r="D526" t="s">
        <v>16</v>
      </c>
      <c r="E526" t="s">
        <v>148</v>
      </c>
      <c r="F526" t="s">
        <v>152</v>
      </c>
      <c r="G526" t="s">
        <v>65</v>
      </c>
      <c r="L526" t="s">
        <v>66</v>
      </c>
      <c r="M526">
        <v>1940</v>
      </c>
      <c r="N526">
        <f t="shared" ref="N526:W528" si="99">M526</f>
        <v>1940</v>
      </c>
      <c r="O526">
        <f t="shared" si="99"/>
        <v>1940</v>
      </c>
      <c r="P526">
        <f t="shared" si="99"/>
        <v>1940</v>
      </c>
      <c r="Q526">
        <f t="shared" si="99"/>
        <v>1940</v>
      </c>
      <c r="R526">
        <f t="shared" si="99"/>
        <v>1940</v>
      </c>
      <c r="S526">
        <f t="shared" si="99"/>
        <v>1940</v>
      </c>
      <c r="T526">
        <f t="shared" si="99"/>
        <v>1940</v>
      </c>
      <c r="U526">
        <f t="shared" si="99"/>
        <v>1940</v>
      </c>
      <c r="V526">
        <f t="shared" si="99"/>
        <v>1940</v>
      </c>
      <c r="W526">
        <f t="shared" si="99"/>
        <v>1940</v>
      </c>
    </row>
    <row r="527" spans="1:23" x14ac:dyDescent="0.25">
      <c r="A527" t="s">
        <v>146</v>
      </c>
      <c r="B527" t="s">
        <v>5</v>
      </c>
      <c r="C527" t="s">
        <v>15</v>
      </c>
      <c r="D527" t="s">
        <v>16</v>
      </c>
      <c r="E527" t="s">
        <v>148</v>
      </c>
      <c r="F527" t="s">
        <v>152</v>
      </c>
      <c r="G527" t="s">
        <v>67</v>
      </c>
      <c r="L527" t="s">
        <v>66</v>
      </c>
      <c r="M527">
        <v>2101</v>
      </c>
      <c r="N527">
        <f t="shared" si="99"/>
        <v>2101</v>
      </c>
      <c r="O527">
        <f t="shared" si="99"/>
        <v>2101</v>
      </c>
      <c r="P527">
        <f t="shared" si="99"/>
        <v>2101</v>
      </c>
      <c r="Q527">
        <f t="shared" si="99"/>
        <v>2101</v>
      </c>
      <c r="R527">
        <f t="shared" si="99"/>
        <v>2101</v>
      </c>
      <c r="S527">
        <f t="shared" si="99"/>
        <v>2101</v>
      </c>
      <c r="T527">
        <f t="shared" si="99"/>
        <v>2101</v>
      </c>
      <c r="U527">
        <f t="shared" si="99"/>
        <v>2101</v>
      </c>
      <c r="V527">
        <f t="shared" si="99"/>
        <v>2101</v>
      </c>
      <c r="W527">
        <f t="shared" si="99"/>
        <v>2101</v>
      </c>
    </row>
    <row r="528" spans="1:23" x14ac:dyDescent="0.25">
      <c r="A528" t="s">
        <v>146</v>
      </c>
      <c r="B528" t="s">
        <v>5</v>
      </c>
      <c r="C528" t="s">
        <v>15</v>
      </c>
      <c r="D528" t="s">
        <v>16</v>
      </c>
      <c r="E528" t="s">
        <v>148</v>
      </c>
      <c r="F528" t="s">
        <v>152</v>
      </c>
      <c r="G528" t="s">
        <v>68</v>
      </c>
      <c r="L528" t="s">
        <v>69</v>
      </c>
      <c r="M528">
        <v>10</v>
      </c>
      <c r="N528">
        <f t="shared" si="99"/>
        <v>10</v>
      </c>
      <c r="O528">
        <f t="shared" si="99"/>
        <v>10</v>
      </c>
      <c r="P528">
        <f t="shared" si="99"/>
        <v>10</v>
      </c>
      <c r="Q528">
        <f t="shared" si="99"/>
        <v>10</v>
      </c>
      <c r="R528">
        <f t="shared" si="99"/>
        <v>10</v>
      </c>
      <c r="S528">
        <f t="shared" si="99"/>
        <v>10</v>
      </c>
      <c r="T528">
        <f t="shared" si="99"/>
        <v>10</v>
      </c>
      <c r="U528">
        <f t="shared" si="99"/>
        <v>10</v>
      </c>
      <c r="V528">
        <f t="shared" si="99"/>
        <v>10</v>
      </c>
      <c r="W528">
        <f t="shared" si="99"/>
        <v>10</v>
      </c>
    </row>
    <row r="529" spans="1:23" x14ac:dyDescent="0.25">
      <c r="A529" t="s">
        <v>146</v>
      </c>
      <c r="B529" t="s">
        <v>5</v>
      </c>
      <c r="C529" t="s">
        <v>15</v>
      </c>
      <c r="D529" t="s">
        <v>16</v>
      </c>
      <c r="E529" t="s">
        <v>148</v>
      </c>
      <c r="F529" t="s">
        <v>152</v>
      </c>
      <c r="G529" t="s">
        <v>70</v>
      </c>
      <c r="L529" t="s">
        <v>62</v>
      </c>
      <c r="M529">
        <v>1.4999999999999999E-2</v>
      </c>
    </row>
    <row r="530" spans="1:23" x14ac:dyDescent="0.25">
      <c r="A530" t="s">
        <v>146</v>
      </c>
      <c r="B530" t="s">
        <v>5</v>
      </c>
      <c r="C530" t="s">
        <v>15</v>
      </c>
      <c r="D530" t="s">
        <v>16</v>
      </c>
      <c r="E530" t="s">
        <v>148</v>
      </c>
      <c r="F530" t="s">
        <v>152</v>
      </c>
      <c r="G530" t="s">
        <v>71</v>
      </c>
      <c r="L530" t="s">
        <v>53</v>
      </c>
      <c r="M530">
        <v>1175.8197600000001</v>
      </c>
      <c r="N530">
        <f t="shared" ref="N530:W533" si="100">M530</f>
        <v>1175.8197600000001</v>
      </c>
      <c r="O530">
        <f t="shared" si="100"/>
        <v>1175.8197600000001</v>
      </c>
      <c r="P530">
        <f t="shared" si="100"/>
        <v>1175.8197600000001</v>
      </c>
      <c r="Q530">
        <f t="shared" si="100"/>
        <v>1175.8197600000001</v>
      </c>
      <c r="R530">
        <f t="shared" si="100"/>
        <v>1175.8197600000001</v>
      </c>
      <c r="S530">
        <f t="shared" si="100"/>
        <v>1175.8197600000001</v>
      </c>
      <c r="T530">
        <f t="shared" si="100"/>
        <v>1175.8197600000001</v>
      </c>
      <c r="U530">
        <f t="shared" si="100"/>
        <v>1175.8197600000001</v>
      </c>
      <c r="V530">
        <f t="shared" si="100"/>
        <v>1175.8197600000001</v>
      </c>
      <c r="W530">
        <f t="shared" si="100"/>
        <v>1175.8197600000001</v>
      </c>
    </row>
    <row r="531" spans="1:23" x14ac:dyDescent="0.25">
      <c r="A531" t="s">
        <v>146</v>
      </c>
      <c r="B531" t="s">
        <v>5</v>
      </c>
      <c r="C531" t="s">
        <v>15</v>
      </c>
      <c r="D531" t="s">
        <v>16</v>
      </c>
      <c r="E531" t="s">
        <v>148</v>
      </c>
      <c r="F531" t="s">
        <v>152</v>
      </c>
      <c r="G531" t="s">
        <v>72</v>
      </c>
      <c r="L531" t="s">
        <v>73</v>
      </c>
      <c r="M531">
        <v>118083.835429914</v>
      </c>
      <c r="N531">
        <f t="shared" si="100"/>
        <v>118083.835429914</v>
      </c>
      <c r="O531">
        <f t="shared" si="100"/>
        <v>118083.835429914</v>
      </c>
      <c r="P531">
        <f t="shared" si="100"/>
        <v>118083.835429914</v>
      </c>
      <c r="Q531">
        <f t="shared" si="100"/>
        <v>118083.835429914</v>
      </c>
      <c r="R531">
        <f t="shared" si="100"/>
        <v>118083.835429914</v>
      </c>
      <c r="S531">
        <f t="shared" si="100"/>
        <v>118083.835429914</v>
      </c>
      <c r="T531">
        <f t="shared" si="100"/>
        <v>118083.835429914</v>
      </c>
      <c r="U531">
        <f t="shared" si="100"/>
        <v>118083.835429914</v>
      </c>
      <c r="V531">
        <f t="shared" si="100"/>
        <v>118083.835429914</v>
      </c>
      <c r="W531">
        <f t="shared" si="100"/>
        <v>118083.835429914</v>
      </c>
    </row>
    <row r="532" spans="1:23" x14ac:dyDescent="0.25">
      <c r="A532" t="s">
        <v>146</v>
      </c>
      <c r="B532" t="s">
        <v>5</v>
      </c>
      <c r="C532" t="s">
        <v>15</v>
      </c>
      <c r="D532" t="s">
        <v>16</v>
      </c>
      <c r="E532" t="s">
        <v>148</v>
      </c>
      <c r="F532" t="s">
        <v>152</v>
      </c>
      <c r="G532" t="s">
        <v>74</v>
      </c>
      <c r="L532" t="s">
        <v>73</v>
      </c>
      <c r="M532">
        <v>2319.59868434175</v>
      </c>
      <c r="N532">
        <f t="shared" si="100"/>
        <v>2319.59868434175</v>
      </c>
      <c r="O532">
        <f t="shared" si="100"/>
        <v>2319.59868434175</v>
      </c>
      <c r="P532">
        <f t="shared" si="100"/>
        <v>2319.59868434175</v>
      </c>
      <c r="Q532">
        <f t="shared" si="100"/>
        <v>2319.59868434175</v>
      </c>
      <c r="R532">
        <f t="shared" si="100"/>
        <v>2319.59868434175</v>
      </c>
      <c r="S532">
        <f t="shared" si="100"/>
        <v>2319.59868434175</v>
      </c>
      <c r="T532">
        <f t="shared" si="100"/>
        <v>2319.59868434175</v>
      </c>
      <c r="U532">
        <f t="shared" si="100"/>
        <v>2319.59868434175</v>
      </c>
      <c r="V532">
        <f t="shared" si="100"/>
        <v>2319.59868434175</v>
      </c>
      <c r="W532">
        <f t="shared" si="100"/>
        <v>2319.59868434175</v>
      </c>
    </row>
    <row r="533" spans="1:23" x14ac:dyDescent="0.25">
      <c r="A533" t="s">
        <v>146</v>
      </c>
      <c r="B533" t="s">
        <v>5</v>
      </c>
      <c r="C533" t="s">
        <v>15</v>
      </c>
      <c r="D533" t="s">
        <v>16</v>
      </c>
      <c r="E533" t="s">
        <v>148</v>
      </c>
      <c r="F533" t="s">
        <v>152</v>
      </c>
      <c r="G533" t="s">
        <v>17</v>
      </c>
      <c r="J533" t="s">
        <v>129</v>
      </c>
      <c r="L533" t="s">
        <v>53</v>
      </c>
      <c r="M533">
        <v>2.1716997981187798</v>
      </c>
      <c r="N533">
        <f t="shared" si="100"/>
        <v>2.1716997981187798</v>
      </c>
      <c r="O533">
        <f t="shared" si="100"/>
        <v>2.1716997981187798</v>
      </c>
      <c r="P533">
        <f t="shared" si="100"/>
        <v>2.1716997981187798</v>
      </c>
      <c r="Q533">
        <f t="shared" si="100"/>
        <v>2.1716997981187798</v>
      </c>
      <c r="R533">
        <f t="shared" si="100"/>
        <v>2.1716997981187798</v>
      </c>
      <c r="S533">
        <f t="shared" si="100"/>
        <v>2.1716997981187798</v>
      </c>
      <c r="T533">
        <f t="shared" si="100"/>
        <v>2.1716997981187798</v>
      </c>
      <c r="U533">
        <f t="shared" si="100"/>
        <v>2.1716997981187798</v>
      </c>
      <c r="V533">
        <f t="shared" si="100"/>
        <v>2.1716997981187798</v>
      </c>
      <c r="W533">
        <f t="shared" si="100"/>
        <v>2.1716997981187798</v>
      </c>
    </row>
    <row r="534" spans="1:23" x14ac:dyDescent="0.25">
      <c r="A534" t="s">
        <v>146</v>
      </c>
      <c r="B534" t="s">
        <v>5</v>
      </c>
      <c r="C534" t="s">
        <v>15</v>
      </c>
      <c r="D534" t="s">
        <v>16</v>
      </c>
      <c r="E534" t="s">
        <v>148</v>
      </c>
      <c r="F534" t="s">
        <v>153</v>
      </c>
      <c r="G534" t="s">
        <v>6</v>
      </c>
    </row>
    <row r="535" spans="1:23" x14ac:dyDescent="0.25">
      <c r="A535" t="s">
        <v>146</v>
      </c>
      <c r="B535" t="s">
        <v>5</v>
      </c>
      <c r="C535" t="s">
        <v>15</v>
      </c>
      <c r="D535" t="s">
        <v>16</v>
      </c>
      <c r="E535" t="s">
        <v>148</v>
      </c>
      <c r="F535" t="s">
        <v>153</v>
      </c>
      <c r="G535" t="s">
        <v>65</v>
      </c>
      <c r="L535" t="s">
        <v>66</v>
      </c>
      <c r="M535">
        <v>1940</v>
      </c>
      <c r="N535">
        <f t="shared" ref="N535:W537" si="101">M535</f>
        <v>1940</v>
      </c>
      <c r="O535">
        <f t="shared" si="101"/>
        <v>1940</v>
      </c>
      <c r="P535">
        <f t="shared" si="101"/>
        <v>1940</v>
      </c>
      <c r="Q535">
        <f t="shared" si="101"/>
        <v>1940</v>
      </c>
      <c r="R535">
        <f t="shared" si="101"/>
        <v>1940</v>
      </c>
      <c r="S535">
        <f t="shared" si="101"/>
        <v>1940</v>
      </c>
      <c r="T535">
        <f t="shared" si="101"/>
        <v>1940</v>
      </c>
      <c r="U535">
        <f t="shared" si="101"/>
        <v>1940</v>
      </c>
      <c r="V535">
        <f t="shared" si="101"/>
        <v>1940</v>
      </c>
      <c r="W535">
        <f t="shared" si="101"/>
        <v>1940</v>
      </c>
    </row>
    <row r="536" spans="1:23" x14ac:dyDescent="0.25">
      <c r="A536" t="s">
        <v>146</v>
      </c>
      <c r="B536" t="s">
        <v>5</v>
      </c>
      <c r="C536" t="s">
        <v>15</v>
      </c>
      <c r="D536" t="s">
        <v>16</v>
      </c>
      <c r="E536" t="s">
        <v>148</v>
      </c>
      <c r="F536" t="s">
        <v>153</v>
      </c>
      <c r="G536" t="s">
        <v>67</v>
      </c>
      <c r="L536" t="s">
        <v>66</v>
      </c>
      <c r="M536">
        <v>2101</v>
      </c>
      <c r="N536">
        <f t="shared" si="101"/>
        <v>2101</v>
      </c>
      <c r="O536">
        <f t="shared" si="101"/>
        <v>2101</v>
      </c>
      <c r="P536">
        <f t="shared" si="101"/>
        <v>2101</v>
      </c>
      <c r="Q536">
        <f t="shared" si="101"/>
        <v>2101</v>
      </c>
      <c r="R536">
        <f t="shared" si="101"/>
        <v>2101</v>
      </c>
      <c r="S536">
        <f t="shared" si="101"/>
        <v>2101</v>
      </c>
      <c r="T536">
        <f t="shared" si="101"/>
        <v>2101</v>
      </c>
      <c r="U536">
        <f t="shared" si="101"/>
        <v>2101</v>
      </c>
      <c r="V536">
        <f t="shared" si="101"/>
        <v>2101</v>
      </c>
      <c r="W536">
        <f t="shared" si="101"/>
        <v>2101</v>
      </c>
    </row>
    <row r="537" spans="1:23" x14ac:dyDescent="0.25">
      <c r="A537" t="s">
        <v>146</v>
      </c>
      <c r="B537" t="s">
        <v>5</v>
      </c>
      <c r="C537" t="s">
        <v>15</v>
      </c>
      <c r="D537" t="s">
        <v>16</v>
      </c>
      <c r="E537" t="s">
        <v>148</v>
      </c>
      <c r="F537" t="s">
        <v>153</v>
      </c>
      <c r="G537" t="s">
        <v>68</v>
      </c>
      <c r="L537" t="s">
        <v>69</v>
      </c>
      <c r="M537">
        <v>10</v>
      </c>
      <c r="N537">
        <f t="shared" si="101"/>
        <v>10</v>
      </c>
      <c r="O537">
        <f t="shared" si="101"/>
        <v>10</v>
      </c>
      <c r="P537">
        <f t="shared" si="101"/>
        <v>10</v>
      </c>
      <c r="Q537">
        <f t="shared" si="101"/>
        <v>10</v>
      </c>
      <c r="R537">
        <f t="shared" si="101"/>
        <v>10</v>
      </c>
      <c r="S537">
        <f t="shared" si="101"/>
        <v>10</v>
      </c>
      <c r="T537">
        <f t="shared" si="101"/>
        <v>10</v>
      </c>
      <c r="U537">
        <f t="shared" si="101"/>
        <v>10</v>
      </c>
      <c r="V537">
        <f t="shared" si="101"/>
        <v>10</v>
      </c>
      <c r="W537">
        <f t="shared" si="101"/>
        <v>10</v>
      </c>
    </row>
    <row r="538" spans="1:23" x14ac:dyDescent="0.25">
      <c r="A538" t="s">
        <v>146</v>
      </c>
      <c r="B538" t="s">
        <v>5</v>
      </c>
      <c r="C538" t="s">
        <v>15</v>
      </c>
      <c r="D538" t="s">
        <v>16</v>
      </c>
      <c r="E538" t="s">
        <v>148</v>
      </c>
      <c r="F538" t="s">
        <v>153</v>
      </c>
      <c r="G538" t="s">
        <v>70</v>
      </c>
      <c r="L538" t="s">
        <v>62</v>
      </c>
      <c r="M538">
        <v>0.68</v>
      </c>
    </row>
    <row r="539" spans="1:23" x14ac:dyDescent="0.25">
      <c r="A539" t="s">
        <v>146</v>
      </c>
      <c r="B539" t="s">
        <v>5</v>
      </c>
      <c r="C539" t="s">
        <v>15</v>
      </c>
      <c r="D539" t="s">
        <v>16</v>
      </c>
      <c r="E539" t="s">
        <v>148</v>
      </c>
      <c r="F539" t="s">
        <v>153</v>
      </c>
      <c r="G539" t="s">
        <v>71</v>
      </c>
      <c r="L539" t="s">
        <v>53</v>
      </c>
      <c r="M539">
        <v>1175.8197600000001</v>
      </c>
      <c r="N539">
        <f t="shared" ref="N539:W542" si="102">M539</f>
        <v>1175.8197600000001</v>
      </c>
      <c r="O539">
        <f t="shared" si="102"/>
        <v>1175.8197600000001</v>
      </c>
      <c r="P539">
        <f t="shared" si="102"/>
        <v>1175.8197600000001</v>
      </c>
      <c r="Q539">
        <f t="shared" si="102"/>
        <v>1175.8197600000001</v>
      </c>
      <c r="R539">
        <f t="shared" si="102"/>
        <v>1175.8197600000001</v>
      </c>
      <c r="S539">
        <f t="shared" si="102"/>
        <v>1175.8197600000001</v>
      </c>
      <c r="T539">
        <f t="shared" si="102"/>
        <v>1175.8197600000001</v>
      </c>
      <c r="U539">
        <f t="shared" si="102"/>
        <v>1175.8197600000001</v>
      </c>
      <c r="V539">
        <f t="shared" si="102"/>
        <v>1175.8197600000001</v>
      </c>
      <c r="W539">
        <f t="shared" si="102"/>
        <v>1175.8197600000001</v>
      </c>
    </row>
    <row r="540" spans="1:23" x14ac:dyDescent="0.25">
      <c r="A540" t="s">
        <v>146</v>
      </c>
      <c r="B540" t="s">
        <v>5</v>
      </c>
      <c r="C540" t="s">
        <v>15</v>
      </c>
      <c r="D540" t="s">
        <v>16</v>
      </c>
      <c r="E540" t="s">
        <v>148</v>
      </c>
      <c r="F540" t="s">
        <v>153</v>
      </c>
      <c r="G540" t="s">
        <v>72</v>
      </c>
      <c r="L540" t="s">
        <v>73</v>
      </c>
      <c r="M540">
        <v>51999.999198041602</v>
      </c>
      <c r="N540">
        <f t="shared" si="102"/>
        <v>51999.999198041602</v>
      </c>
      <c r="O540">
        <f t="shared" si="102"/>
        <v>51999.999198041602</v>
      </c>
      <c r="P540">
        <f t="shared" si="102"/>
        <v>51999.999198041602</v>
      </c>
      <c r="Q540">
        <f t="shared" si="102"/>
        <v>51999.999198041602</v>
      </c>
      <c r="R540">
        <f t="shared" si="102"/>
        <v>51999.999198041602</v>
      </c>
      <c r="S540">
        <f t="shared" si="102"/>
        <v>51999.999198041602</v>
      </c>
      <c r="T540">
        <f t="shared" si="102"/>
        <v>51999.999198041602</v>
      </c>
      <c r="U540">
        <f t="shared" si="102"/>
        <v>51999.999198041602</v>
      </c>
      <c r="V540">
        <f t="shared" si="102"/>
        <v>51999.999198041602</v>
      </c>
      <c r="W540">
        <f t="shared" si="102"/>
        <v>51999.999198041602</v>
      </c>
    </row>
    <row r="541" spans="1:23" x14ac:dyDescent="0.25">
      <c r="A541" t="s">
        <v>146</v>
      </c>
      <c r="B541" t="s">
        <v>5</v>
      </c>
      <c r="C541" t="s">
        <v>15</v>
      </c>
      <c r="D541" t="s">
        <v>16</v>
      </c>
      <c r="E541" t="s">
        <v>148</v>
      </c>
      <c r="F541" t="s">
        <v>153</v>
      </c>
      <c r="G541" t="s">
        <v>74</v>
      </c>
      <c r="L541" t="s">
        <v>73</v>
      </c>
      <c r="M541">
        <v>1932.99890361812</v>
      </c>
      <c r="N541">
        <f t="shared" si="102"/>
        <v>1932.99890361812</v>
      </c>
      <c r="O541">
        <f t="shared" si="102"/>
        <v>1932.99890361812</v>
      </c>
      <c r="P541">
        <f t="shared" si="102"/>
        <v>1932.99890361812</v>
      </c>
      <c r="Q541">
        <f t="shared" si="102"/>
        <v>1932.99890361812</v>
      </c>
      <c r="R541">
        <f t="shared" si="102"/>
        <v>1932.99890361812</v>
      </c>
      <c r="S541">
        <f t="shared" si="102"/>
        <v>1932.99890361812</v>
      </c>
      <c r="T541">
        <f t="shared" si="102"/>
        <v>1932.99890361812</v>
      </c>
      <c r="U541">
        <f t="shared" si="102"/>
        <v>1932.99890361812</v>
      </c>
      <c r="V541">
        <f t="shared" si="102"/>
        <v>1932.99890361812</v>
      </c>
      <c r="W541">
        <f t="shared" si="102"/>
        <v>1932.99890361812</v>
      </c>
    </row>
    <row r="542" spans="1:23" x14ac:dyDescent="0.25">
      <c r="A542" t="s">
        <v>146</v>
      </c>
      <c r="B542" t="s">
        <v>5</v>
      </c>
      <c r="C542" t="s">
        <v>15</v>
      </c>
      <c r="D542" t="s">
        <v>16</v>
      </c>
      <c r="E542" t="s">
        <v>148</v>
      </c>
      <c r="F542" t="s">
        <v>153</v>
      </c>
      <c r="G542" t="s">
        <v>17</v>
      </c>
      <c r="J542" t="s">
        <v>129</v>
      </c>
      <c r="L542" t="s">
        <v>53</v>
      </c>
      <c r="M542">
        <v>3.3593210409057801</v>
      </c>
      <c r="N542">
        <f t="shared" si="102"/>
        <v>3.3593210409057801</v>
      </c>
      <c r="O542">
        <f t="shared" si="102"/>
        <v>3.3593210409057801</v>
      </c>
      <c r="P542">
        <f t="shared" si="102"/>
        <v>3.3593210409057801</v>
      </c>
      <c r="Q542">
        <f t="shared" si="102"/>
        <v>3.3593210409057801</v>
      </c>
      <c r="R542">
        <f t="shared" si="102"/>
        <v>3.3593210409057801</v>
      </c>
      <c r="S542">
        <f t="shared" si="102"/>
        <v>3.3593210409057801</v>
      </c>
      <c r="T542">
        <f t="shared" si="102"/>
        <v>3.3593210409057801</v>
      </c>
      <c r="U542">
        <f t="shared" si="102"/>
        <v>3.3593210409057801</v>
      </c>
      <c r="V542">
        <f t="shared" si="102"/>
        <v>3.3593210409057801</v>
      </c>
      <c r="W542">
        <f t="shared" si="102"/>
        <v>3.3593210409057801</v>
      </c>
    </row>
    <row r="543" spans="1:23" x14ac:dyDescent="0.25">
      <c r="A543" t="s">
        <v>146</v>
      </c>
      <c r="B543" t="s">
        <v>5</v>
      </c>
      <c r="C543" t="s">
        <v>15</v>
      </c>
      <c r="D543" t="s">
        <v>16</v>
      </c>
      <c r="E543" t="s">
        <v>148</v>
      </c>
      <c r="F543" t="s">
        <v>154</v>
      </c>
      <c r="G543" t="s">
        <v>6</v>
      </c>
    </row>
    <row r="544" spans="1:23" x14ac:dyDescent="0.25">
      <c r="A544" t="s">
        <v>146</v>
      </c>
      <c r="B544" t="s">
        <v>5</v>
      </c>
      <c r="C544" t="s">
        <v>15</v>
      </c>
      <c r="D544" t="s">
        <v>16</v>
      </c>
      <c r="E544" t="s">
        <v>148</v>
      </c>
      <c r="F544" t="s">
        <v>154</v>
      </c>
      <c r="G544" t="s">
        <v>65</v>
      </c>
      <c r="L544" t="s">
        <v>66</v>
      </c>
      <c r="M544">
        <v>1940</v>
      </c>
      <c r="N544">
        <f t="shared" ref="N544:W546" si="103">M544</f>
        <v>1940</v>
      </c>
      <c r="O544">
        <f t="shared" si="103"/>
        <v>1940</v>
      </c>
      <c r="P544">
        <f t="shared" si="103"/>
        <v>1940</v>
      </c>
      <c r="Q544">
        <f t="shared" si="103"/>
        <v>1940</v>
      </c>
      <c r="R544">
        <f t="shared" si="103"/>
        <v>1940</v>
      </c>
      <c r="S544">
        <f t="shared" si="103"/>
        <v>1940</v>
      </c>
      <c r="T544">
        <f t="shared" si="103"/>
        <v>1940</v>
      </c>
      <c r="U544">
        <f t="shared" si="103"/>
        <v>1940</v>
      </c>
      <c r="V544">
        <f t="shared" si="103"/>
        <v>1940</v>
      </c>
      <c r="W544">
        <f t="shared" si="103"/>
        <v>1940</v>
      </c>
    </row>
    <row r="545" spans="1:23" x14ac:dyDescent="0.25">
      <c r="A545" t="s">
        <v>146</v>
      </c>
      <c r="B545" t="s">
        <v>5</v>
      </c>
      <c r="C545" t="s">
        <v>15</v>
      </c>
      <c r="D545" t="s">
        <v>16</v>
      </c>
      <c r="E545" t="s">
        <v>148</v>
      </c>
      <c r="F545" t="s">
        <v>154</v>
      </c>
      <c r="G545" t="s">
        <v>67</v>
      </c>
      <c r="L545" t="s">
        <v>66</v>
      </c>
      <c r="M545">
        <v>2101</v>
      </c>
      <c r="N545">
        <f t="shared" si="103"/>
        <v>2101</v>
      </c>
      <c r="O545">
        <f t="shared" si="103"/>
        <v>2101</v>
      </c>
      <c r="P545">
        <f t="shared" si="103"/>
        <v>2101</v>
      </c>
      <c r="Q545">
        <f t="shared" si="103"/>
        <v>2101</v>
      </c>
      <c r="R545">
        <f t="shared" si="103"/>
        <v>2101</v>
      </c>
      <c r="S545">
        <f t="shared" si="103"/>
        <v>2101</v>
      </c>
      <c r="T545">
        <f t="shared" si="103"/>
        <v>2101</v>
      </c>
      <c r="U545">
        <f t="shared" si="103"/>
        <v>2101</v>
      </c>
      <c r="V545">
        <f t="shared" si="103"/>
        <v>2101</v>
      </c>
      <c r="W545">
        <f t="shared" si="103"/>
        <v>2101</v>
      </c>
    </row>
    <row r="546" spans="1:23" x14ac:dyDescent="0.25">
      <c r="A546" t="s">
        <v>146</v>
      </c>
      <c r="B546" t="s">
        <v>5</v>
      </c>
      <c r="C546" t="s">
        <v>15</v>
      </c>
      <c r="D546" t="s">
        <v>16</v>
      </c>
      <c r="E546" t="s">
        <v>148</v>
      </c>
      <c r="F546" t="s">
        <v>154</v>
      </c>
      <c r="G546" t="s">
        <v>68</v>
      </c>
      <c r="L546" t="s">
        <v>69</v>
      </c>
      <c r="M546">
        <v>10</v>
      </c>
      <c r="N546">
        <f t="shared" si="103"/>
        <v>10</v>
      </c>
      <c r="O546">
        <f t="shared" si="103"/>
        <v>10</v>
      </c>
      <c r="P546">
        <f t="shared" si="103"/>
        <v>10</v>
      </c>
      <c r="Q546">
        <f t="shared" si="103"/>
        <v>10</v>
      </c>
      <c r="R546">
        <f t="shared" si="103"/>
        <v>10</v>
      </c>
      <c r="S546">
        <f t="shared" si="103"/>
        <v>10</v>
      </c>
      <c r="T546">
        <f t="shared" si="103"/>
        <v>10</v>
      </c>
      <c r="U546">
        <f t="shared" si="103"/>
        <v>10</v>
      </c>
      <c r="V546">
        <f t="shared" si="103"/>
        <v>10</v>
      </c>
      <c r="W546">
        <f t="shared" si="103"/>
        <v>10</v>
      </c>
    </row>
    <row r="547" spans="1:23" x14ac:dyDescent="0.25">
      <c r="A547" t="s">
        <v>146</v>
      </c>
      <c r="B547" t="s">
        <v>5</v>
      </c>
      <c r="C547" t="s">
        <v>15</v>
      </c>
      <c r="D547" t="s">
        <v>16</v>
      </c>
      <c r="E547" t="s">
        <v>148</v>
      </c>
      <c r="F547" t="s">
        <v>154</v>
      </c>
      <c r="G547" t="s">
        <v>70</v>
      </c>
      <c r="L547" t="s">
        <v>62</v>
      </c>
      <c r="M547">
        <v>0.12</v>
      </c>
    </row>
    <row r="548" spans="1:23" x14ac:dyDescent="0.25">
      <c r="A548" t="s">
        <v>146</v>
      </c>
      <c r="B548" t="s">
        <v>5</v>
      </c>
      <c r="C548" t="s">
        <v>15</v>
      </c>
      <c r="D548" t="s">
        <v>16</v>
      </c>
      <c r="E548" t="s">
        <v>148</v>
      </c>
      <c r="F548" t="s">
        <v>154</v>
      </c>
      <c r="G548" t="s">
        <v>71</v>
      </c>
      <c r="L548" t="s">
        <v>53</v>
      </c>
      <c r="M548">
        <v>1175.8197600000001</v>
      </c>
      <c r="N548">
        <f t="shared" ref="N548:W551" si="104">M548</f>
        <v>1175.8197600000001</v>
      </c>
      <c r="O548">
        <f t="shared" si="104"/>
        <v>1175.8197600000001</v>
      </c>
      <c r="P548">
        <f t="shared" si="104"/>
        <v>1175.8197600000001</v>
      </c>
      <c r="Q548">
        <f t="shared" si="104"/>
        <v>1175.8197600000001</v>
      </c>
      <c r="R548">
        <f t="shared" si="104"/>
        <v>1175.8197600000001</v>
      </c>
      <c r="S548">
        <f t="shared" si="104"/>
        <v>1175.8197600000001</v>
      </c>
      <c r="T548">
        <f t="shared" si="104"/>
        <v>1175.8197600000001</v>
      </c>
      <c r="U548">
        <f t="shared" si="104"/>
        <v>1175.8197600000001</v>
      </c>
      <c r="V548">
        <f t="shared" si="104"/>
        <v>1175.8197600000001</v>
      </c>
      <c r="W548">
        <f t="shared" si="104"/>
        <v>1175.8197600000001</v>
      </c>
    </row>
    <row r="549" spans="1:23" x14ac:dyDescent="0.25">
      <c r="A549" t="s">
        <v>146</v>
      </c>
      <c r="B549" t="s">
        <v>5</v>
      </c>
      <c r="C549" t="s">
        <v>15</v>
      </c>
      <c r="D549" t="s">
        <v>16</v>
      </c>
      <c r="E549" t="s">
        <v>148</v>
      </c>
      <c r="F549" t="s">
        <v>154</v>
      </c>
      <c r="G549" t="s">
        <v>72</v>
      </c>
      <c r="L549" t="s">
        <v>73</v>
      </c>
      <c r="M549">
        <v>90351.408584883597</v>
      </c>
      <c r="N549">
        <f t="shared" si="104"/>
        <v>90351.408584883597</v>
      </c>
      <c r="O549">
        <f t="shared" si="104"/>
        <v>90351.408584883597</v>
      </c>
      <c r="P549">
        <f t="shared" si="104"/>
        <v>90351.408584883597</v>
      </c>
      <c r="Q549">
        <f t="shared" si="104"/>
        <v>90351.408584883597</v>
      </c>
      <c r="R549">
        <f t="shared" si="104"/>
        <v>90351.408584883597</v>
      </c>
      <c r="S549">
        <f t="shared" si="104"/>
        <v>90351.408584883597</v>
      </c>
      <c r="T549">
        <f t="shared" si="104"/>
        <v>90351.408584883597</v>
      </c>
      <c r="U549">
        <f t="shared" si="104"/>
        <v>90351.408584883597</v>
      </c>
      <c r="V549">
        <f t="shared" si="104"/>
        <v>90351.408584883597</v>
      </c>
      <c r="W549">
        <f t="shared" si="104"/>
        <v>90351.408584883597</v>
      </c>
    </row>
    <row r="550" spans="1:23" x14ac:dyDescent="0.25">
      <c r="A550" t="s">
        <v>146</v>
      </c>
      <c r="B550" t="s">
        <v>5</v>
      </c>
      <c r="C550" t="s">
        <v>15</v>
      </c>
      <c r="D550" t="s">
        <v>16</v>
      </c>
      <c r="E550" t="s">
        <v>148</v>
      </c>
      <c r="F550" t="s">
        <v>154</v>
      </c>
      <c r="G550" t="s">
        <v>74</v>
      </c>
      <c r="L550" t="s">
        <v>73</v>
      </c>
      <c r="M550">
        <v>1932.99890361812</v>
      </c>
      <c r="N550">
        <f t="shared" si="104"/>
        <v>1932.99890361812</v>
      </c>
      <c r="O550">
        <f t="shared" si="104"/>
        <v>1932.99890361812</v>
      </c>
      <c r="P550">
        <f t="shared" si="104"/>
        <v>1932.99890361812</v>
      </c>
      <c r="Q550">
        <f t="shared" si="104"/>
        <v>1932.99890361812</v>
      </c>
      <c r="R550">
        <f t="shared" si="104"/>
        <v>1932.99890361812</v>
      </c>
      <c r="S550">
        <f t="shared" si="104"/>
        <v>1932.99890361812</v>
      </c>
      <c r="T550">
        <f t="shared" si="104"/>
        <v>1932.99890361812</v>
      </c>
      <c r="U550">
        <f t="shared" si="104"/>
        <v>1932.99890361812</v>
      </c>
      <c r="V550">
        <f t="shared" si="104"/>
        <v>1932.99890361812</v>
      </c>
      <c r="W550">
        <f t="shared" si="104"/>
        <v>1932.99890361812</v>
      </c>
    </row>
    <row r="551" spans="1:23" x14ac:dyDescent="0.25">
      <c r="A551" t="s">
        <v>146</v>
      </c>
      <c r="B551" t="s">
        <v>5</v>
      </c>
      <c r="C551" t="s">
        <v>15</v>
      </c>
      <c r="D551" t="s">
        <v>16</v>
      </c>
      <c r="E551" t="s">
        <v>148</v>
      </c>
      <c r="F551" t="s">
        <v>154</v>
      </c>
      <c r="G551" t="s">
        <v>17</v>
      </c>
      <c r="J551" t="s">
        <v>129</v>
      </c>
      <c r="L551" t="s">
        <v>53</v>
      </c>
      <c r="M551">
        <v>2.2719320964934999</v>
      </c>
      <c r="N551">
        <f t="shared" si="104"/>
        <v>2.2719320964934999</v>
      </c>
      <c r="O551">
        <f t="shared" si="104"/>
        <v>2.2719320964934999</v>
      </c>
      <c r="P551">
        <f t="shared" si="104"/>
        <v>2.2719320964934999</v>
      </c>
      <c r="Q551">
        <f t="shared" si="104"/>
        <v>2.2719320964934999</v>
      </c>
      <c r="R551">
        <f t="shared" si="104"/>
        <v>2.2719320964934999</v>
      </c>
      <c r="S551">
        <f t="shared" si="104"/>
        <v>2.2719320964934999</v>
      </c>
      <c r="T551">
        <f t="shared" si="104"/>
        <v>2.2719320964934999</v>
      </c>
      <c r="U551">
        <f t="shared" si="104"/>
        <v>2.2719320964934999</v>
      </c>
      <c r="V551">
        <f t="shared" si="104"/>
        <v>2.2719320964934999</v>
      </c>
      <c r="W551">
        <f t="shared" si="104"/>
        <v>2.2719320964934999</v>
      </c>
    </row>
    <row r="552" spans="1:23" x14ac:dyDescent="0.25">
      <c r="A552" t="s">
        <v>147</v>
      </c>
      <c r="B552" t="s">
        <v>5</v>
      </c>
      <c r="C552" t="s">
        <v>15</v>
      </c>
      <c r="D552" t="s">
        <v>16</v>
      </c>
      <c r="E552" t="s">
        <v>155</v>
      </c>
      <c r="G552" t="s">
        <v>20</v>
      </c>
      <c r="L552" t="s">
        <v>53</v>
      </c>
    </row>
    <row r="553" spans="1:23" x14ac:dyDescent="0.25">
      <c r="A553" t="s">
        <v>147</v>
      </c>
      <c r="B553" t="s">
        <v>5</v>
      </c>
      <c r="C553" t="s">
        <v>15</v>
      </c>
      <c r="D553" t="s">
        <v>16</v>
      </c>
      <c r="E553" t="s">
        <v>155</v>
      </c>
      <c r="G553" t="s">
        <v>22</v>
      </c>
      <c r="H553" t="s">
        <v>60</v>
      </c>
    </row>
    <row r="554" spans="1:23" x14ac:dyDescent="0.25">
      <c r="A554" t="s">
        <v>147</v>
      </c>
      <c r="B554" t="s">
        <v>5</v>
      </c>
      <c r="C554" t="s">
        <v>15</v>
      </c>
      <c r="D554" t="s">
        <v>16</v>
      </c>
      <c r="E554" t="s">
        <v>155</v>
      </c>
      <c r="G554" t="s">
        <v>61</v>
      </c>
      <c r="L554" t="s">
        <v>62</v>
      </c>
      <c r="M554">
        <v>0.5</v>
      </c>
      <c r="N554">
        <f t="shared" ref="N554:W555" si="105">M554</f>
        <v>0.5</v>
      </c>
      <c r="O554">
        <f t="shared" si="105"/>
        <v>0.5</v>
      </c>
      <c r="P554">
        <f t="shared" si="105"/>
        <v>0.5</v>
      </c>
      <c r="Q554">
        <f t="shared" si="105"/>
        <v>0.5</v>
      </c>
      <c r="R554">
        <f t="shared" si="105"/>
        <v>0.5</v>
      </c>
      <c r="S554">
        <f t="shared" si="105"/>
        <v>0.5</v>
      </c>
      <c r="T554">
        <f t="shared" si="105"/>
        <v>0.5</v>
      </c>
      <c r="U554">
        <f t="shared" si="105"/>
        <v>0.5</v>
      </c>
      <c r="V554">
        <f t="shared" si="105"/>
        <v>0.5</v>
      </c>
      <c r="W554">
        <f t="shared" si="105"/>
        <v>0.5</v>
      </c>
    </row>
    <row r="555" spans="1:23" x14ac:dyDescent="0.25">
      <c r="A555" t="s">
        <v>147</v>
      </c>
      <c r="B555" t="s">
        <v>5</v>
      </c>
      <c r="C555" t="s">
        <v>15</v>
      </c>
      <c r="D555" t="s">
        <v>16</v>
      </c>
      <c r="E555" t="s">
        <v>155</v>
      </c>
      <c r="G555" t="s">
        <v>63</v>
      </c>
      <c r="M555">
        <v>10</v>
      </c>
      <c r="N555">
        <f t="shared" si="105"/>
        <v>10</v>
      </c>
      <c r="O555">
        <f t="shared" si="105"/>
        <v>10</v>
      </c>
      <c r="P555">
        <f t="shared" si="105"/>
        <v>10</v>
      </c>
      <c r="Q555">
        <f t="shared" si="105"/>
        <v>10</v>
      </c>
      <c r="R555">
        <f t="shared" si="105"/>
        <v>10</v>
      </c>
      <c r="S555">
        <f t="shared" si="105"/>
        <v>10</v>
      </c>
      <c r="T555">
        <f t="shared" si="105"/>
        <v>10</v>
      </c>
      <c r="U555">
        <f t="shared" si="105"/>
        <v>10</v>
      </c>
      <c r="V555">
        <f t="shared" si="105"/>
        <v>10</v>
      </c>
      <c r="W555">
        <f t="shared" si="105"/>
        <v>10</v>
      </c>
    </row>
    <row r="556" spans="1:23" x14ac:dyDescent="0.25">
      <c r="A556" t="s">
        <v>147</v>
      </c>
      <c r="B556" t="s">
        <v>5</v>
      </c>
      <c r="C556" t="s">
        <v>15</v>
      </c>
      <c r="D556" t="s">
        <v>16</v>
      </c>
      <c r="E556" t="s">
        <v>155</v>
      </c>
      <c r="F556" t="s">
        <v>149</v>
      </c>
      <c r="G556" t="s">
        <v>6</v>
      </c>
    </row>
    <row r="557" spans="1:23" x14ac:dyDescent="0.25">
      <c r="A557" t="s">
        <v>147</v>
      </c>
      <c r="B557" t="s">
        <v>5</v>
      </c>
      <c r="C557" t="s">
        <v>15</v>
      </c>
      <c r="D557" t="s">
        <v>16</v>
      </c>
      <c r="E557" t="s">
        <v>155</v>
      </c>
      <c r="F557" t="s">
        <v>149</v>
      </c>
      <c r="G557" t="s">
        <v>65</v>
      </c>
      <c r="L557" t="s">
        <v>66</v>
      </c>
      <c r="M557">
        <v>1940</v>
      </c>
      <c r="N557">
        <f t="shared" ref="N557:W559" si="106">M557</f>
        <v>1940</v>
      </c>
      <c r="O557">
        <f t="shared" si="106"/>
        <v>1940</v>
      </c>
      <c r="P557">
        <f t="shared" si="106"/>
        <v>1940</v>
      </c>
      <c r="Q557">
        <f t="shared" si="106"/>
        <v>1940</v>
      </c>
      <c r="R557">
        <f t="shared" si="106"/>
        <v>1940</v>
      </c>
      <c r="S557">
        <f t="shared" si="106"/>
        <v>1940</v>
      </c>
      <c r="T557">
        <f t="shared" si="106"/>
        <v>1940</v>
      </c>
      <c r="U557">
        <f t="shared" si="106"/>
        <v>1940</v>
      </c>
      <c r="V557">
        <f t="shared" si="106"/>
        <v>1940</v>
      </c>
      <c r="W557">
        <f t="shared" si="106"/>
        <v>1940</v>
      </c>
    </row>
    <row r="558" spans="1:23" x14ac:dyDescent="0.25">
      <c r="A558" t="s">
        <v>147</v>
      </c>
      <c r="B558" t="s">
        <v>5</v>
      </c>
      <c r="C558" t="s">
        <v>15</v>
      </c>
      <c r="D558" t="s">
        <v>16</v>
      </c>
      <c r="E558" t="s">
        <v>155</v>
      </c>
      <c r="F558" t="s">
        <v>149</v>
      </c>
      <c r="G558" t="s">
        <v>67</v>
      </c>
      <c r="L558" t="s">
        <v>66</v>
      </c>
      <c r="M558">
        <v>2101</v>
      </c>
      <c r="N558">
        <f t="shared" si="106"/>
        <v>2101</v>
      </c>
      <c r="O558">
        <f t="shared" si="106"/>
        <v>2101</v>
      </c>
      <c r="P558">
        <f t="shared" si="106"/>
        <v>2101</v>
      </c>
      <c r="Q558">
        <f t="shared" si="106"/>
        <v>2101</v>
      </c>
      <c r="R558">
        <f t="shared" si="106"/>
        <v>2101</v>
      </c>
      <c r="S558">
        <f t="shared" si="106"/>
        <v>2101</v>
      </c>
      <c r="T558">
        <f t="shared" si="106"/>
        <v>2101</v>
      </c>
      <c r="U558">
        <f t="shared" si="106"/>
        <v>2101</v>
      </c>
      <c r="V558">
        <f t="shared" si="106"/>
        <v>2101</v>
      </c>
      <c r="W558">
        <f t="shared" si="106"/>
        <v>2101</v>
      </c>
    </row>
    <row r="559" spans="1:23" x14ac:dyDescent="0.25">
      <c r="A559" t="s">
        <v>147</v>
      </c>
      <c r="B559" t="s">
        <v>5</v>
      </c>
      <c r="C559" t="s">
        <v>15</v>
      </c>
      <c r="D559" t="s">
        <v>16</v>
      </c>
      <c r="E559" t="s">
        <v>155</v>
      </c>
      <c r="F559" t="s">
        <v>149</v>
      </c>
      <c r="G559" t="s">
        <v>68</v>
      </c>
      <c r="L559" t="s">
        <v>69</v>
      </c>
      <c r="M559">
        <v>10</v>
      </c>
      <c r="N559">
        <f t="shared" si="106"/>
        <v>10</v>
      </c>
      <c r="O559">
        <f t="shared" si="106"/>
        <v>10</v>
      </c>
      <c r="P559">
        <f t="shared" si="106"/>
        <v>10</v>
      </c>
      <c r="Q559">
        <f t="shared" si="106"/>
        <v>10</v>
      </c>
      <c r="R559">
        <f t="shared" si="106"/>
        <v>10</v>
      </c>
      <c r="S559">
        <f t="shared" si="106"/>
        <v>10</v>
      </c>
      <c r="T559">
        <f t="shared" si="106"/>
        <v>10</v>
      </c>
      <c r="U559">
        <f t="shared" si="106"/>
        <v>10</v>
      </c>
      <c r="V559">
        <f t="shared" si="106"/>
        <v>10</v>
      </c>
      <c r="W559">
        <f t="shared" si="106"/>
        <v>10</v>
      </c>
    </row>
    <row r="560" spans="1:23" x14ac:dyDescent="0.25">
      <c r="A560" t="s">
        <v>147</v>
      </c>
      <c r="B560" t="s">
        <v>5</v>
      </c>
      <c r="C560" t="s">
        <v>15</v>
      </c>
      <c r="D560" t="s">
        <v>16</v>
      </c>
      <c r="E560" t="s">
        <v>155</v>
      </c>
      <c r="F560" t="s">
        <v>149</v>
      </c>
      <c r="G560" t="s">
        <v>70</v>
      </c>
      <c r="L560" t="s">
        <v>62</v>
      </c>
      <c r="M560">
        <v>8.5000000000000006E-2</v>
      </c>
    </row>
    <row r="561" spans="1:23" x14ac:dyDescent="0.25">
      <c r="A561" t="s">
        <v>147</v>
      </c>
      <c r="B561" t="s">
        <v>5</v>
      </c>
      <c r="C561" t="s">
        <v>15</v>
      </c>
      <c r="D561" t="s">
        <v>16</v>
      </c>
      <c r="E561" t="s">
        <v>155</v>
      </c>
      <c r="F561" t="s">
        <v>149</v>
      </c>
      <c r="G561" t="s">
        <v>71</v>
      </c>
      <c r="L561" t="s">
        <v>53</v>
      </c>
      <c r="M561">
        <v>8230.7383200000004</v>
      </c>
      <c r="N561">
        <f t="shared" ref="N561:W564" si="107">M561</f>
        <v>8230.7383200000004</v>
      </c>
      <c r="O561">
        <f t="shared" si="107"/>
        <v>8230.7383200000004</v>
      </c>
      <c r="P561">
        <f t="shared" si="107"/>
        <v>8230.7383200000004</v>
      </c>
      <c r="Q561">
        <f t="shared" si="107"/>
        <v>8230.7383200000004</v>
      </c>
      <c r="R561">
        <f t="shared" si="107"/>
        <v>8230.7383200000004</v>
      </c>
      <c r="S561">
        <f t="shared" si="107"/>
        <v>8230.7383200000004</v>
      </c>
      <c r="T561">
        <f t="shared" si="107"/>
        <v>8230.7383200000004</v>
      </c>
      <c r="U561">
        <f t="shared" si="107"/>
        <v>8230.7383200000004</v>
      </c>
      <c r="V561">
        <f t="shared" si="107"/>
        <v>8230.7383200000004</v>
      </c>
      <c r="W561">
        <f t="shared" si="107"/>
        <v>8230.7383200000004</v>
      </c>
    </row>
    <row r="562" spans="1:23" x14ac:dyDescent="0.25">
      <c r="A562" t="s">
        <v>147</v>
      </c>
      <c r="B562" t="s">
        <v>5</v>
      </c>
      <c r="C562" t="s">
        <v>15</v>
      </c>
      <c r="D562" t="s">
        <v>16</v>
      </c>
      <c r="E562" t="s">
        <v>155</v>
      </c>
      <c r="F562" t="s">
        <v>149</v>
      </c>
      <c r="G562" t="s">
        <v>72</v>
      </c>
      <c r="L562" t="s">
        <v>73</v>
      </c>
      <c r="M562">
        <v>356854.48553115601</v>
      </c>
      <c r="N562">
        <f t="shared" si="107"/>
        <v>356854.48553115601</v>
      </c>
      <c r="O562">
        <f t="shared" si="107"/>
        <v>356854.48553115601</v>
      </c>
      <c r="P562">
        <f t="shared" si="107"/>
        <v>356854.48553115601</v>
      </c>
      <c r="Q562">
        <f t="shared" si="107"/>
        <v>356854.48553115601</v>
      </c>
      <c r="R562">
        <f t="shared" si="107"/>
        <v>356854.48553115601</v>
      </c>
      <c r="S562">
        <f t="shared" si="107"/>
        <v>356854.48553115601</v>
      </c>
      <c r="T562">
        <f t="shared" si="107"/>
        <v>356854.48553115601</v>
      </c>
      <c r="U562">
        <f t="shared" si="107"/>
        <v>356854.48553115601</v>
      </c>
      <c r="V562">
        <f t="shared" si="107"/>
        <v>356854.48553115601</v>
      </c>
      <c r="W562">
        <f t="shared" si="107"/>
        <v>356854.48553115601</v>
      </c>
    </row>
    <row r="563" spans="1:23" x14ac:dyDescent="0.25">
      <c r="A563" t="s">
        <v>147</v>
      </c>
      <c r="B563" t="s">
        <v>5</v>
      </c>
      <c r="C563" t="s">
        <v>15</v>
      </c>
      <c r="D563" t="s">
        <v>16</v>
      </c>
      <c r="E563" t="s">
        <v>155</v>
      </c>
      <c r="F563" t="s">
        <v>149</v>
      </c>
      <c r="G563" t="s">
        <v>74</v>
      </c>
      <c r="L563" t="s">
        <v>73</v>
      </c>
      <c r="M563">
        <v>21266.911000305001</v>
      </c>
      <c r="N563">
        <f t="shared" si="107"/>
        <v>21266.911000305001</v>
      </c>
      <c r="O563">
        <f t="shared" si="107"/>
        <v>21266.911000305001</v>
      </c>
      <c r="P563">
        <f t="shared" si="107"/>
        <v>21266.911000305001</v>
      </c>
      <c r="Q563">
        <f t="shared" si="107"/>
        <v>21266.911000305001</v>
      </c>
      <c r="R563">
        <f t="shared" si="107"/>
        <v>21266.911000305001</v>
      </c>
      <c r="S563">
        <f t="shared" si="107"/>
        <v>21266.911000305001</v>
      </c>
      <c r="T563">
        <f t="shared" si="107"/>
        <v>21266.911000305001</v>
      </c>
      <c r="U563">
        <f t="shared" si="107"/>
        <v>21266.911000305001</v>
      </c>
      <c r="V563">
        <f t="shared" si="107"/>
        <v>21266.911000305001</v>
      </c>
      <c r="W563">
        <f t="shared" si="107"/>
        <v>21266.911000305001</v>
      </c>
    </row>
    <row r="564" spans="1:23" x14ac:dyDescent="0.25">
      <c r="A564" t="s">
        <v>147</v>
      </c>
      <c r="B564" t="s">
        <v>5</v>
      </c>
      <c r="C564" t="s">
        <v>15</v>
      </c>
      <c r="D564" t="s">
        <v>16</v>
      </c>
      <c r="E564" t="s">
        <v>155</v>
      </c>
      <c r="F564" t="s">
        <v>149</v>
      </c>
      <c r="G564" t="s">
        <v>17</v>
      </c>
      <c r="J564" t="s">
        <v>129</v>
      </c>
      <c r="L564" t="s">
        <v>53</v>
      </c>
      <c r="M564">
        <v>2.72944834573594</v>
      </c>
      <c r="N564">
        <f t="shared" si="107"/>
        <v>2.72944834573594</v>
      </c>
      <c r="O564">
        <f t="shared" si="107"/>
        <v>2.72944834573594</v>
      </c>
      <c r="P564">
        <f t="shared" si="107"/>
        <v>2.72944834573594</v>
      </c>
      <c r="Q564">
        <f t="shared" si="107"/>
        <v>2.72944834573594</v>
      </c>
      <c r="R564">
        <f t="shared" si="107"/>
        <v>2.72944834573594</v>
      </c>
      <c r="S564">
        <f t="shared" si="107"/>
        <v>2.72944834573594</v>
      </c>
      <c r="T564">
        <f t="shared" si="107"/>
        <v>2.72944834573594</v>
      </c>
      <c r="U564">
        <f t="shared" si="107"/>
        <v>2.72944834573594</v>
      </c>
      <c r="V564">
        <f t="shared" si="107"/>
        <v>2.72944834573594</v>
      </c>
      <c r="W564">
        <f t="shared" si="107"/>
        <v>2.72944834573594</v>
      </c>
    </row>
    <row r="565" spans="1:23" x14ac:dyDescent="0.25">
      <c r="A565" t="s">
        <v>147</v>
      </c>
      <c r="B565" t="s">
        <v>5</v>
      </c>
      <c r="C565" t="s">
        <v>15</v>
      </c>
      <c r="D565" t="s">
        <v>16</v>
      </c>
      <c r="E565" t="s">
        <v>155</v>
      </c>
      <c r="F565" t="s">
        <v>150</v>
      </c>
      <c r="G565" t="s">
        <v>6</v>
      </c>
    </row>
    <row r="566" spans="1:23" x14ac:dyDescent="0.25">
      <c r="A566" t="s">
        <v>147</v>
      </c>
      <c r="B566" t="s">
        <v>5</v>
      </c>
      <c r="C566" t="s">
        <v>15</v>
      </c>
      <c r="D566" t="s">
        <v>16</v>
      </c>
      <c r="E566" t="s">
        <v>155</v>
      </c>
      <c r="F566" t="s">
        <v>150</v>
      </c>
      <c r="G566" t="s">
        <v>65</v>
      </c>
      <c r="L566" t="s">
        <v>66</v>
      </c>
      <c r="M566">
        <v>1940</v>
      </c>
      <c r="N566">
        <f t="shared" ref="N566:W568" si="108">M566</f>
        <v>1940</v>
      </c>
      <c r="O566">
        <f t="shared" si="108"/>
        <v>1940</v>
      </c>
      <c r="P566">
        <f t="shared" si="108"/>
        <v>1940</v>
      </c>
      <c r="Q566">
        <f t="shared" si="108"/>
        <v>1940</v>
      </c>
      <c r="R566">
        <f t="shared" si="108"/>
        <v>1940</v>
      </c>
      <c r="S566">
        <f t="shared" si="108"/>
        <v>1940</v>
      </c>
      <c r="T566">
        <f t="shared" si="108"/>
        <v>1940</v>
      </c>
      <c r="U566">
        <f t="shared" si="108"/>
        <v>1940</v>
      </c>
      <c r="V566">
        <f t="shared" si="108"/>
        <v>1940</v>
      </c>
      <c r="W566">
        <f t="shared" si="108"/>
        <v>1940</v>
      </c>
    </row>
    <row r="567" spans="1:23" x14ac:dyDescent="0.25">
      <c r="A567" t="s">
        <v>147</v>
      </c>
      <c r="B567" t="s">
        <v>5</v>
      </c>
      <c r="C567" t="s">
        <v>15</v>
      </c>
      <c r="D567" t="s">
        <v>16</v>
      </c>
      <c r="E567" t="s">
        <v>155</v>
      </c>
      <c r="F567" t="s">
        <v>150</v>
      </c>
      <c r="G567" t="s">
        <v>67</v>
      </c>
      <c r="L567" t="s">
        <v>66</v>
      </c>
      <c r="M567">
        <v>2101</v>
      </c>
      <c r="N567">
        <f t="shared" si="108"/>
        <v>2101</v>
      </c>
      <c r="O567">
        <f t="shared" si="108"/>
        <v>2101</v>
      </c>
      <c r="P567">
        <f t="shared" si="108"/>
        <v>2101</v>
      </c>
      <c r="Q567">
        <f t="shared" si="108"/>
        <v>2101</v>
      </c>
      <c r="R567">
        <f t="shared" si="108"/>
        <v>2101</v>
      </c>
      <c r="S567">
        <f t="shared" si="108"/>
        <v>2101</v>
      </c>
      <c r="T567">
        <f t="shared" si="108"/>
        <v>2101</v>
      </c>
      <c r="U567">
        <f t="shared" si="108"/>
        <v>2101</v>
      </c>
      <c r="V567">
        <f t="shared" si="108"/>
        <v>2101</v>
      </c>
      <c r="W567">
        <f t="shared" si="108"/>
        <v>2101</v>
      </c>
    </row>
    <row r="568" spans="1:23" x14ac:dyDescent="0.25">
      <c r="A568" t="s">
        <v>147</v>
      </c>
      <c r="B568" t="s">
        <v>5</v>
      </c>
      <c r="C568" t="s">
        <v>15</v>
      </c>
      <c r="D568" t="s">
        <v>16</v>
      </c>
      <c r="E568" t="s">
        <v>155</v>
      </c>
      <c r="F568" t="s">
        <v>150</v>
      </c>
      <c r="G568" t="s">
        <v>68</v>
      </c>
      <c r="L568" t="s">
        <v>69</v>
      </c>
      <c r="M568">
        <v>10</v>
      </c>
      <c r="N568">
        <f t="shared" si="108"/>
        <v>10</v>
      </c>
      <c r="O568">
        <f t="shared" si="108"/>
        <v>10</v>
      </c>
      <c r="P568">
        <f t="shared" si="108"/>
        <v>10</v>
      </c>
      <c r="Q568">
        <f t="shared" si="108"/>
        <v>10</v>
      </c>
      <c r="R568">
        <f t="shared" si="108"/>
        <v>10</v>
      </c>
      <c r="S568">
        <f t="shared" si="108"/>
        <v>10</v>
      </c>
      <c r="T568">
        <f t="shared" si="108"/>
        <v>10</v>
      </c>
      <c r="U568">
        <f t="shared" si="108"/>
        <v>10</v>
      </c>
      <c r="V568">
        <f t="shared" si="108"/>
        <v>10</v>
      </c>
      <c r="W568">
        <f t="shared" si="108"/>
        <v>10</v>
      </c>
    </row>
    <row r="569" spans="1:23" x14ac:dyDescent="0.25">
      <c r="A569" t="s">
        <v>147</v>
      </c>
      <c r="B569" t="s">
        <v>5</v>
      </c>
      <c r="C569" t="s">
        <v>15</v>
      </c>
      <c r="D569" t="s">
        <v>16</v>
      </c>
      <c r="E569" t="s">
        <v>155</v>
      </c>
      <c r="F569" t="s">
        <v>150</v>
      </c>
      <c r="G569" t="s">
        <v>70</v>
      </c>
      <c r="L569" t="s">
        <v>62</v>
      </c>
      <c r="M569">
        <v>1.4999999999999999E-2</v>
      </c>
    </row>
    <row r="570" spans="1:23" x14ac:dyDescent="0.25">
      <c r="A570" t="s">
        <v>147</v>
      </c>
      <c r="B570" t="s">
        <v>5</v>
      </c>
      <c r="C570" t="s">
        <v>15</v>
      </c>
      <c r="D570" t="s">
        <v>16</v>
      </c>
      <c r="E570" t="s">
        <v>155</v>
      </c>
      <c r="F570" t="s">
        <v>150</v>
      </c>
      <c r="G570" t="s">
        <v>71</v>
      </c>
      <c r="L570" t="s">
        <v>53</v>
      </c>
      <c r="M570">
        <v>8230.7383200000004</v>
      </c>
      <c r="N570">
        <f t="shared" ref="N570:W573" si="109">M570</f>
        <v>8230.7383200000004</v>
      </c>
      <c r="O570">
        <f t="shared" si="109"/>
        <v>8230.7383200000004</v>
      </c>
      <c r="P570">
        <f t="shared" si="109"/>
        <v>8230.7383200000004</v>
      </c>
      <c r="Q570">
        <f t="shared" si="109"/>
        <v>8230.7383200000004</v>
      </c>
      <c r="R570">
        <f t="shared" si="109"/>
        <v>8230.7383200000004</v>
      </c>
      <c r="S570">
        <f t="shared" si="109"/>
        <v>8230.7383200000004</v>
      </c>
      <c r="T570">
        <f t="shared" si="109"/>
        <v>8230.7383200000004</v>
      </c>
      <c r="U570">
        <f t="shared" si="109"/>
        <v>8230.7383200000004</v>
      </c>
      <c r="V570">
        <f t="shared" si="109"/>
        <v>8230.7383200000004</v>
      </c>
      <c r="W570">
        <f t="shared" si="109"/>
        <v>8230.7383200000004</v>
      </c>
    </row>
    <row r="571" spans="1:23" x14ac:dyDescent="0.25">
      <c r="A571" t="s">
        <v>147</v>
      </c>
      <c r="B571" t="s">
        <v>5</v>
      </c>
      <c r="C571" t="s">
        <v>15</v>
      </c>
      <c r="D571" t="s">
        <v>16</v>
      </c>
      <c r="E571" t="s">
        <v>155</v>
      </c>
      <c r="F571" t="s">
        <v>150</v>
      </c>
      <c r="G571" t="s">
        <v>72</v>
      </c>
      <c r="L571" t="s">
        <v>73</v>
      </c>
      <c r="M571">
        <v>531127.80171548098</v>
      </c>
      <c r="N571">
        <f t="shared" si="109"/>
        <v>531127.80171548098</v>
      </c>
      <c r="O571">
        <f t="shared" si="109"/>
        <v>531127.80171548098</v>
      </c>
      <c r="P571">
        <f t="shared" si="109"/>
        <v>531127.80171548098</v>
      </c>
      <c r="Q571">
        <f t="shared" si="109"/>
        <v>531127.80171548098</v>
      </c>
      <c r="R571">
        <f t="shared" si="109"/>
        <v>531127.80171548098</v>
      </c>
      <c r="S571">
        <f t="shared" si="109"/>
        <v>531127.80171548098</v>
      </c>
      <c r="T571">
        <f t="shared" si="109"/>
        <v>531127.80171548098</v>
      </c>
      <c r="U571">
        <f t="shared" si="109"/>
        <v>531127.80171548098</v>
      </c>
      <c r="V571">
        <f t="shared" si="109"/>
        <v>531127.80171548098</v>
      </c>
      <c r="W571">
        <f t="shared" si="109"/>
        <v>531127.80171548098</v>
      </c>
    </row>
    <row r="572" spans="1:23" x14ac:dyDescent="0.25">
      <c r="A572" t="s">
        <v>147</v>
      </c>
      <c r="B572" t="s">
        <v>5</v>
      </c>
      <c r="C572" t="s">
        <v>15</v>
      </c>
      <c r="D572" t="s">
        <v>16</v>
      </c>
      <c r="E572" t="s">
        <v>155</v>
      </c>
      <c r="F572" t="s">
        <v>150</v>
      </c>
      <c r="G572" t="s">
        <v>74</v>
      </c>
      <c r="L572" t="s">
        <v>73</v>
      </c>
      <c r="M572">
        <v>21266.911000305001</v>
      </c>
      <c r="N572">
        <f t="shared" si="109"/>
        <v>21266.911000305001</v>
      </c>
      <c r="O572">
        <f t="shared" si="109"/>
        <v>21266.911000305001</v>
      </c>
      <c r="P572">
        <f t="shared" si="109"/>
        <v>21266.911000305001</v>
      </c>
      <c r="Q572">
        <f t="shared" si="109"/>
        <v>21266.911000305001</v>
      </c>
      <c r="R572">
        <f t="shared" si="109"/>
        <v>21266.911000305001</v>
      </c>
      <c r="S572">
        <f t="shared" si="109"/>
        <v>21266.911000305001</v>
      </c>
      <c r="T572">
        <f t="shared" si="109"/>
        <v>21266.911000305001</v>
      </c>
      <c r="U572">
        <f t="shared" si="109"/>
        <v>21266.911000305001</v>
      </c>
      <c r="V572">
        <f t="shared" si="109"/>
        <v>21266.911000305001</v>
      </c>
      <c r="W572">
        <f t="shared" si="109"/>
        <v>21266.911000305001</v>
      </c>
    </row>
    <row r="573" spans="1:23" x14ac:dyDescent="0.25">
      <c r="A573" t="s">
        <v>147</v>
      </c>
      <c r="B573" t="s">
        <v>5</v>
      </c>
      <c r="C573" t="s">
        <v>15</v>
      </c>
      <c r="D573" t="s">
        <v>16</v>
      </c>
      <c r="E573" t="s">
        <v>155</v>
      </c>
      <c r="F573" t="s">
        <v>150</v>
      </c>
      <c r="G573" t="s">
        <v>17</v>
      </c>
      <c r="J573" t="s">
        <v>129</v>
      </c>
      <c r="L573" t="s">
        <v>53</v>
      </c>
      <c r="M573">
        <v>1.8459448284009601</v>
      </c>
      <c r="N573">
        <f t="shared" si="109"/>
        <v>1.8459448284009601</v>
      </c>
      <c r="O573">
        <f t="shared" si="109"/>
        <v>1.8459448284009601</v>
      </c>
      <c r="P573">
        <f t="shared" si="109"/>
        <v>1.8459448284009601</v>
      </c>
      <c r="Q573">
        <f t="shared" si="109"/>
        <v>1.8459448284009601</v>
      </c>
      <c r="R573">
        <f t="shared" si="109"/>
        <v>1.8459448284009601</v>
      </c>
      <c r="S573">
        <f t="shared" si="109"/>
        <v>1.8459448284009601</v>
      </c>
      <c r="T573">
        <f t="shared" si="109"/>
        <v>1.8459448284009601</v>
      </c>
      <c r="U573">
        <f t="shared" si="109"/>
        <v>1.8459448284009601</v>
      </c>
      <c r="V573">
        <f t="shared" si="109"/>
        <v>1.8459448284009601</v>
      </c>
      <c r="W573">
        <f t="shared" si="109"/>
        <v>1.8459448284009601</v>
      </c>
    </row>
    <row r="574" spans="1:23" x14ac:dyDescent="0.25">
      <c r="A574" t="s">
        <v>147</v>
      </c>
      <c r="B574" t="s">
        <v>5</v>
      </c>
      <c r="C574" t="s">
        <v>15</v>
      </c>
      <c r="D574" t="s">
        <v>16</v>
      </c>
      <c r="E574" t="s">
        <v>155</v>
      </c>
      <c r="F574" t="s">
        <v>151</v>
      </c>
      <c r="G574" t="s">
        <v>6</v>
      </c>
    </row>
    <row r="575" spans="1:23" x14ac:dyDescent="0.25">
      <c r="A575" t="s">
        <v>147</v>
      </c>
      <c r="B575" t="s">
        <v>5</v>
      </c>
      <c r="C575" t="s">
        <v>15</v>
      </c>
      <c r="D575" t="s">
        <v>16</v>
      </c>
      <c r="E575" t="s">
        <v>155</v>
      </c>
      <c r="F575" t="s">
        <v>151</v>
      </c>
      <c r="G575" t="s">
        <v>65</v>
      </c>
      <c r="L575" t="s">
        <v>66</v>
      </c>
      <c r="M575">
        <v>1940</v>
      </c>
      <c r="N575">
        <f t="shared" ref="N575:W577" si="110">M575</f>
        <v>1940</v>
      </c>
      <c r="O575">
        <f t="shared" si="110"/>
        <v>1940</v>
      </c>
      <c r="P575">
        <f t="shared" si="110"/>
        <v>1940</v>
      </c>
      <c r="Q575">
        <f t="shared" si="110"/>
        <v>1940</v>
      </c>
      <c r="R575">
        <f t="shared" si="110"/>
        <v>1940</v>
      </c>
      <c r="S575">
        <f t="shared" si="110"/>
        <v>1940</v>
      </c>
      <c r="T575">
        <f t="shared" si="110"/>
        <v>1940</v>
      </c>
      <c r="U575">
        <f t="shared" si="110"/>
        <v>1940</v>
      </c>
      <c r="V575">
        <f t="shared" si="110"/>
        <v>1940</v>
      </c>
      <c r="W575">
        <f t="shared" si="110"/>
        <v>1940</v>
      </c>
    </row>
    <row r="576" spans="1:23" x14ac:dyDescent="0.25">
      <c r="A576" t="s">
        <v>147</v>
      </c>
      <c r="B576" t="s">
        <v>5</v>
      </c>
      <c r="C576" t="s">
        <v>15</v>
      </c>
      <c r="D576" t="s">
        <v>16</v>
      </c>
      <c r="E576" t="s">
        <v>155</v>
      </c>
      <c r="F576" t="s">
        <v>151</v>
      </c>
      <c r="G576" t="s">
        <v>67</v>
      </c>
      <c r="L576" t="s">
        <v>66</v>
      </c>
      <c r="M576">
        <v>2101</v>
      </c>
      <c r="N576">
        <f t="shared" si="110"/>
        <v>2101</v>
      </c>
      <c r="O576">
        <f t="shared" si="110"/>
        <v>2101</v>
      </c>
      <c r="P576">
        <f t="shared" si="110"/>
        <v>2101</v>
      </c>
      <c r="Q576">
        <f t="shared" si="110"/>
        <v>2101</v>
      </c>
      <c r="R576">
        <f t="shared" si="110"/>
        <v>2101</v>
      </c>
      <c r="S576">
        <f t="shared" si="110"/>
        <v>2101</v>
      </c>
      <c r="T576">
        <f t="shared" si="110"/>
        <v>2101</v>
      </c>
      <c r="U576">
        <f t="shared" si="110"/>
        <v>2101</v>
      </c>
      <c r="V576">
        <f t="shared" si="110"/>
        <v>2101</v>
      </c>
      <c r="W576">
        <f t="shared" si="110"/>
        <v>2101</v>
      </c>
    </row>
    <row r="577" spans="1:23" x14ac:dyDescent="0.25">
      <c r="A577" t="s">
        <v>147</v>
      </c>
      <c r="B577" t="s">
        <v>5</v>
      </c>
      <c r="C577" t="s">
        <v>15</v>
      </c>
      <c r="D577" t="s">
        <v>16</v>
      </c>
      <c r="E577" t="s">
        <v>155</v>
      </c>
      <c r="F577" t="s">
        <v>151</v>
      </c>
      <c r="G577" t="s">
        <v>68</v>
      </c>
      <c r="L577" t="s">
        <v>69</v>
      </c>
      <c r="M577">
        <v>10</v>
      </c>
      <c r="N577">
        <f t="shared" si="110"/>
        <v>10</v>
      </c>
      <c r="O577">
        <f t="shared" si="110"/>
        <v>10</v>
      </c>
      <c r="P577">
        <f t="shared" si="110"/>
        <v>10</v>
      </c>
      <c r="Q577">
        <f t="shared" si="110"/>
        <v>10</v>
      </c>
      <c r="R577">
        <f t="shared" si="110"/>
        <v>10</v>
      </c>
      <c r="S577">
        <f t="shared" si="110"/>
        <v>10</v>
      </c>
      <c r="T577">
        <f t="shared" si="110"/>
        <v>10</v>
      </c>
      <c r="U577">
        <f t="shared" si="110"/>
        <v>10</v>
      </c>
      <c r="V577">
        <f t="shared" si="110"/>
        <v>10</v>
      </c>
      <c r="W577">
        <f t="shared" si="110"/>
        <v>10</v>
      </c>
    </row>
    <row r="578" spans="1:23" x14ac:dyDescent="0.25">
      <c r="A578" t="s">
        <v>147</v>
      </c>
      <c r="B578" t="s">
        <v>5</v>
      </c>
      <c r="C578" t="s">
        <v>15</v>
      </c>
      <c r="D578" t="s">
        <v>16</v>
      </c>
      <c r="E578" t="s">
        <v>155</v>
      </c>
      <c r="F578" t="s">
        <v>151</v>
      </c>
      <c r="G578" t="s">
        <v>70</v>
      </c>
      <c r="L578" t="s">
        <v>62</v>
      </c>
      <c r="M578">
        <v>8.5000000000000006E-2</v>
      </c>
    </row>
    <row r="579" spans="1:23" x14ac:dyDescent="0.25">
      <c r="A579" t="s">
        <v>147</v>
      </c>
      <c r="B579" t="s">
        <v>5</v>
      </c>
      <c r="C579" t="s">
        <v>15</v>
      </c>
      <c r="D579" t="s">
        <v>16</v>
      </c>
      <c r="E579" t="s">
        <v>155</v>
      </c>
      <c r="F579" t="s">
        <v>151</v>
      </c>
      <c r="G579" t="s">
        <v>71</v>
      </c>
      <c r="L579" t="s">
        <v>53</v>
      </c>
      <c r="M579">
        <v>8230.7383200000004</v>
      </c>
      <c r="N579">
        <f t="shared" ref="N579:W582" si="111">M579</f>
        <v>8230.7383200000004</v>
      </c>
      <c r="O579">
        <f t="shared" si="111"/>
        <v>8230.7383200000004</v>
      </c>
      <c r="P579">
        <f t="shared" si="111"/>
        <v>8230.7383200000004</v>
      </c>
      <c r="Q579">
        <f t="shared" si="111"/>
        <v>8230.7383200000004</v>
      </c>
      <c r="R579">
        <f t="shared" si="111"/>
        <v>8230.7383200000004</v>
      </c>
      <c r="S579">
        <f t="shared" si="111"/>
        <v>8230.7383200000004</v>
      </c>
      <c r="T579">
        <f t="shared" si="111"/>
        <v>8230.7383200000004</v>
      </c>
      <c r="U579">
        <f t="shared" si="111"/>
        <v>8230.7383200000004</v>
      </c>
      <c r="V579">
        <f t="shared" si="111"/>
        <v>8230.7383200000004</v>
      </c>
      <c r="W579">
        <f t="shared" si="111"/>
        <v>8230.7383200000004</v>
      </c>
    </row>
    <row r="580" spans="1:23" x14ac:dyDescent="0.25">
      <c r="A580" t="s">
        <v>147</v>
      </c>
      <c r="B580" t="s">
        <v>5</v>
      </c>
      <c r="C580" t="s">
        <v>15</v>
      </c>
      <c r="D580" t="s">
        <v>16</v>
      </c>
      <c r="E580" t="s">
        <v>155</v>
      </c>
      <c r="F580" t="s">
        <v>151</v>
      </c>
      <c r="G580" t="s">
        <v>72</v>
      </c>
      <c r="L580" t="s">
        <v>73</v>
      </c>
      <c r="M580">
        <v>410382.65836082998</v>
      </c>
      <c r="N580">
        <f t="shared" si="111"/>
        <v>410382.65836082998</v>
      </c>
      <c r="O580">
        <f t="shared" si="111"/>
        <v>410382.65836082998</v>
      </c>
      <c r="P580">
        <f t="shared" si="111"/>
        <v>410382.65836082998</v>
      </c>
      <c r="Q580">
        <f t="shared" si="111"/>
        <v>410382.65836082998</v>
      </c>
      <c r="R580">
        <f t="shared" si="111"/>
        <v>410382.65836082998</v>
      </c>
      <c r="S580">
        <f t="shared" si="111"/>
        <v>410382.65836082998</v>
      </c>
      <c r="T580">
        <f t="shared" si="111"/>
        <v>410382.65836082998</v>
      </c>
      <c r="U580">
        <f t="shared" si="111"/>
        <v>410382.65836082998</v>
      </c>
      <c r="V580">
        <f t="shared" si="111"/>
        <v>410382.65836082998</v>
      </c>
      <c r="W580">
        <f t="shared" si="111"/>
        <v>410382.65836082998</v>
      </c>
    </row>
    <row r="581" spans="1:23" x14ac:dyDescent="0.25">
      <c r="A581" t="s">
        <v>147</v>
      </c>
      <c r="B581" t="s">
        <v>5</v>
      </c>
      <c r="C581" t="s">
        <v>15</v>
      </c>
      <c r="D581" t="s">
        <v>16</v>
      </c>
      <c r="E581" t="s">
        <v>155</v>
      </c>
      <c r="F581" t="s">
        <v>151</v>
      </c>
      <c r="G581" t="s">
        <v>74</v>
      </c>
      <c r="L581" t="s">
        <v>73</v>
      </c>
      <c r="M581">
        <v>23200.266545787101</v>
      </c>
      <c r="N581">
        <f t="shared" si="111"/>
        <v>23200.266545787101</v>
      </c>
      <c r="O581">
        <f t="shared" si="111"/>
        <v>23200.266545787101</v>
      </c>
      <c r="P581">
        <f t="shared" si="111"/>
        <v>23200.266545787101</v>
      </c>
      <c r="Q581">
        <f t="shared" si="111"/>
        <v>23200.266545787101</v>
      </c>
      <c r="R581">
        <f t="shared" si="111"/>
        <v>23200.266545787101</v>
      </c>
      <c r="S581">
        <f t="shared" si="111"/>
        <v>23200.266545787101</v>
      </c>
      <c r="T581">
        <f t="shared" si="111"/>
        <v>23200.266545787101</v>
      </c>
      <c r="U581">
        <f t="shared" si="111"/>
        <v>23200.266545787101</v>
      </c>
      <c r="V581">
        <f t="shared" si="111"/>
        <v>23200.266545787101</v>
      </c>
      <c r="W581">
        <f t="shared" si="111"/>
        <v>23200.266545787101</v>
      </c>
    </row>
    <row r="582" spans="1:23" x14ac:dyDescent="0.25">
      <c r="A582" t="s">
        <v>147</v>
      </c>
      <c r="B582" t="s">
        <v>5</v>
      </c>
      <c r="C582" t="s">
        <v>15</v>
      </c>
      <c r="D582" t="s">
        <v>16</v>
      </c>
      <c r="E582" t="s">
        <v>155</v>
      </c>
      <c r="F582" t="s">
        <v>151</v>
      </c>
      <c r="G582" t="s">
        <v>17</v>
      </c>
      <c r="J582" t="s">
        <v>129</v>
      </c>
      <c r="L582" t="s">
        <v>53</v>
      </c>
      <c r="M582">
        <v>2.8731035218273102</v>
      </c>
      <c r="N582">
        <f t="shared" si="111"/>
        <v>2.8731035218273102</v>
      </c>
      <c r="O582">
        <f t="shared" si="111"/>
        <v>2.8731035218273102</v>
      </c>
      <c r="P582">
        <f t="shared" si="111"/>
        <v>2.8731035218273102</v>
      </c>
      <c r="Q582">
        <f t="shared" si="111"/>
        <v>2.8731035218273102</v>
      </c>
      <c r="R582">
        <f t="shared" si="111"/>
        <v>2.8731035218273102</v>
      </c>
      <c r="S582">
        <f t="shared" si="111"/>
        <v>2.8731035218273102</v>
      </c>
      <c r="T582">
        <f t="shared" si="111"/>
        <v>2.8731035218273102</v>
      </c>
      <c r="U582">
        <f t="shared" si="111"/>
        <v>2.8731035218273102</v>
      </c>
      <c r="V582">
        <f t="shared" si="111"/>
        <v>2.8731035218273102</v>
      </c>
      <c r="W582">
        <f t="shared" si="111"/>
        <v>2.8731035218273102</v>
      </c>
    </row>
    <row r="583" spans="1:23" x14ac:dyDescent="0.25">
      <c r="A583" t="s">
        <v>147</v>
      </c>
      <c r="B583" t="s">
        <v>5</v>
      </c>
      <c r="C583" t="s">
        <v>15</v>
      </c>
      <c r="D583" t="s">
        <v>16</v>
      </c>
      <c r="E583" t="s">
        <v>155</v>
      </c>
      <c r="F583" t="s">
        <v>152</v>
      </c>
      <c r="G583" t="s">
        <v>6</v>
      </c>
    </row>
    <row r="584" spans="1:23" x14ac:dyDescent="0.25">
      <c r="A584" t="s">
        <v>147</v>
      </c>
      <c r="B584" t="s">
        <v>5</v>
      </c>
      <c r="C584" t="s">
        <v>15</v>
      </c>
      <c r="D584" t="s">
        <v>16</v>
      </c>
      <c r="E584" t="s">
        <v>155</v>
      </c>
      <c r="F584" t="s">
        <v>152</v>
      </c>
      <c r="G584" t="s">
        <v>65</v>
      </c>
      <c r="L584" t="s">
        <v>66</v>
      </c>
      <c r="M584">
        <v>1940</v>
      </c>
      <c r="N584">
        <f t="shared" ref="N584:W586" si="112">M584</f>
        <v>1940</v>
      </c>
      <c r="O584">
        <f t="shared" si="112"/>
        <v>1940</v>
      </c>
      <c r="P584">
        <f t="shared" si="112"/>
        <v>1940</v>
      </c>
      <c r="Q584">
        <f t="shared" si="112"/>
        <v>1940</v>
      </c>
      <c r="R584">
        <f t="shared" si="112"/>
        <v>1940</v>
      </c>
      <c r="S584">
        <f t="shared" si="112"/>
        <v>1940</v>
      </c>
      <c r="T584">
        <f t="shared" si="112"/>
        <v>1940</v>
      </c>
      <c r="U584">
        <f t="shared" si="112"/>
        <v>1940</v>
      </c>
      <c r="V584">
        <f t="shared" si="112"/>
        <v>1940</v>
      </c>
      <c r="W584">
        <f t="shared" si="112"/>
        <v>1940</v>
      </c>
    </row>
    <row r="585" spans="1:23" x14ac:dyDescent="0.25">
      <c r="A585" t="s">
        <v>147</v>
      </c>
      <c r="B585" t="s">
        <v>5</v>
      </c>
      <c r="C585" t="s">
        <v>15</v>
      </c>
      <c r="D585" t="s">
        <v>16</v>
      </c>
      <c r="E585" t="s">
        <v>155</v>
      </c>
      <c r="F585" t="s">
        <v>152</v>
      </c>
      <c r="G585" t="s">
        <v>67</v>
      </c>
      <c r="L585" t="s">
        <v>66</v>
      </c>
      <c r="M585">
        <v>2101</v>
      </c>
      <c r="N585">
        <f t="shared" si="112"/>
        <v>2101</v>
      </c>
      <c r="O585">
        <f t="shared" si="112"/>
        <v>2101</v>
      </c>
      <c r="P585">
        <f t="shared" si="112"/>
        <v>2101</v>
      </c>
      <c r="Q585">
        <f t="shared" si="112"/>
        <v>2101</v>
      </c>
      <c r="R585">
        <f t="shared" si="112"/>
        <v>2101</v>
      </c>
      <c r="S585">
        <f t="shared" si="112"/>
        <v>2101</v>
      </c>
      <c r="T585">
        <f t="shared" si="112"/>
        <v>2101</v>
      </c>
      <c r="U585">
        <f t="shared" si="112"/>
        <v>2101</v>
      </c>
      <c r="V585">
        <f t="shared" si="112"/>
        <v>2101</v>
      </c>
      <c r="W585">
        <f t="shared" si="112"/>
        <v>2101</v>
      </c>
    </row>
    <row r="586" spans="1:23" x14ac:dyDescent="0.25">
      <c r="A586" t="s">
        <v>147</v>
      </c>
      <c r="B586" t="s">
        <v>5</v>
      </c>
      <c r="C586" t="s">
        <v>15</v>
      </c>
      <c r="D586" t="s">
        <v>16</v>
      </c>
      <c r="E586" t="s">
        <v>155</v>
      </c>
      <c r="F586" t="s">
        <v>152</v>
      </c>
      <c r="G586" t="s">
        <v>68</v>
      </c>
      <c r="L586" t="s">
        <v>69</v>
      </c>
      <c r="M586">
        <v>10</v>
      </c>
      <c r="N586">
        <f t="shared" si="112"/>
        <v>10</v>
      </c>
      <c r="O586">
        <f t="shared" si="112"/>
        <v>10</v>
      </c>
      <c r="P586">
        <f t="shared" si="112"/>
        <v>10</v>
      </c>
      <c r="Q586">
        <f t="shared" si="112"/>
        <v>10</v>
      </c>
      <c r="R586">
        <f t="shared" si="112"/>
        <v>10</v>
      </c>
      <c r="S586">
        <f t="shared" si="112"/>
        <v>10</v>
      </c>
      <c r="T586">
        <f t="shared" si="112"/>
        <v>10</v>
      </c>
      <c r="U586">
        <f t="shared" si="112"/>
        <v>10</v>
      </c>
      <c r="V586">
        <f t="shared" si="112"/>
        <v>10</v>
      </c>
      <c r="W586">
        <f t="shared" si="112"/>
        <v>10</v>
      </c>
    </row>
    <row r="587" spans="1:23" x14ac:dyDescent="0.25">
      <c r="A587" t="s">
        <v>147</v>
      </c>
      <c r="B587" t="s">
        <v>5</v>
      </c>
      <c r="C587" t="s">
        <v>15</v>
      </c>
      <c r="D587" t="s">
        <v>16</v>
      </c>
      <c r="E587" t="s">
        <v>155</v>
      </c>
      <c r="F587" t="s">
        <v>152</v>
      </c>
      <c r="G587" t="s">
        <v>70</v>
      </c>
      <c r="L587" t="s">
        <v>62</v>
      </c>
      <c r="M587">
        <v>1.4999999999999999E-2</v>
      </c>
    </row>
    <row r="588" spans="1:23" x14ac:dyDescent="0.25">
      <c r="A588" t="s">
        <v>147</v>
      </c>
      <c r="B588" t="s">
        <v>5</v>
      </c>
      <c r="C588" t="s">
        <v>15</v>
      </c>
      <c r="D588" t="s">
        <v>16</v>
      </c>
      <c r="E588" t="s">
        <v>155</v>
      </c>
      <c r="F588" t="s">
        <v>152</v>
      </c>
      <c r="G588" t="s">
        <v>71</v>
      </c>
      <c r="L588" t="s">
        <v>53</v>
      </c>
      <c r="M588">
        <v>8230.7383200000004</v>
      </c>
      <c r="N588">
        <f t="shared" ref="N588:W591" si="113">M588</f>
        <v>8230.7383200000004</v>
      </c>
      <c r="O588">
        <f t="shared" si="113"/>
        <v>8230.7383200000004</v>
      </c>
      <c r="P588">
        <f t="shared" si="113"/>
        <v>8230.7383200000004</v>
      </c>
      <c r="Q588">
        <f t="shared" si="113"/>
        <v>8230.7383200000004</v>
      </c>
      <c r="R588">
        <f t="shared" si="113"/>
        <v>8230.7383200000004</v>
      </c>
      <c r="S588">
        <f t="shared" si="113"/>
        <v>8230.7383200000004</v>
      </c>
      <c r="T588">
        <f t="shared" si="113"/>
        <v>8230.7383200000004</v>
      </c>
      <c r="U588">
        <f t="shared" si="113"/>
        <v>8230.7383200000004</v>
      </c>
      <c r="V588">
        <f t="shared" si="113"/>
        <v>8230.7383200000004</v>
      </c>
      <c r="W588">
        <f t="shared" si="113"/>
        <v>8230.7383200000004</v>
      </c>
    </row>
    <row r="589" spans="1:23" x14ac:dyDescent="0.25">
      <c r="A589" t="s">
        <v>147</v>
      </c>
      <c r="B589" t="s">
        <v>5</v>
      </c>
      <c r="C589" t="s">
        <v>15</v>
      </c>
      <c r="D589" t="s">
        <v>16</v>
      </c>
      <c r="E589" t="s">
        <v>155</v>
      </c>
      <c r="F589" t="s">
        <v>152</v>
      </c>
      <c r="G589" t="s">
        <v>72</v>
      </c>
      <c r="L589" t="s">
        <v>73</v>
      </c>
      <c r="M589">
        <v>584655.97454515495</v>
      </c>
      <c r="N589">
        <f t="shared" si="113"/>
        <v>584655.97454515495</v>
      </c>
      <c r="O589">
        <f t="shared" si="113"/>
        <v>584655.97454515495</v>
      </c>
      <c r="P589">
        <f t="shared" si="113"/>
        <v>584655.97454515495</v>
      </c>
      <c r="Q589">
        <f t="shared" si="113"/>
        <v>584655.97454515495</v>
      </c>
      <c r="R589">
        <f t="shared" si="113"/>
        <v>584655.97454515495</v>
      </c>
      <c r="S589">
        <f t="shared" si="113"/>
        <v>584655.97454515495</v>
      </c>
      <c r="T589">
        <f t="shared" si="113"/>
        <v>584655.97454515495</v>
      </c>
      <c r="U589">
        <f t="shared" si="113"/>
        <v>584655.97454515495</v>
      </c>
      <c r="V589">
        <f t="shared" si="113"/>
        <v>584655.97454515495</v>
      </c>
      <c r="W589">
        <f t="shared" si="113"/>
        <v>584655.97454515495</v>
      </c>
    </row>
    <row r="590" spans="1:23" x14ac:dyDescent="0.25">
      <c r="A590" t="s">
        <v>147</v>
      </c>
      <c r="B590" t="s">
        <v>5</v>
      </c>
      <c r="C590" t="s">
        <v>15</v>
      </c>
      <c r="D590" t="s">
        <v>16</v>
      </c>
      <c r="E590" t="s">
        <v>155</v>
      </c>
      <c r="F590" t="s">
        <v>152</v>
      </c>
      <c r="G590" t="s">
        <v>74</v>
      </c>
      <c r="L590" t="s">
        <v>73</v>
      </c>
      <c r="M590">
        <v>23200.266545787101</v>
      </c>
      <c r="N590">
        <f t="shared" si="113"/>
        <v>23200.266545787101</v>
      </c>
      <c r="O590">
        <f t="shared" si="113"/>
        <v>23200.266545787101</v>
      </c>
      <c r="P590">
        <f t="shared" si="113"/>
        <v>23200.266545787101</v>
      </c>
      <c r="Q590">
        <f t="shared" si="113"/>
        <v>23200.266545787101</v>
      </c>
      <c r="R590">
        <f t="shared" si="113"/>
        <v>23200.266545787101</v>
      </c>
      <c r="S590">
        <f t="shared" si="113"/>
        <v>23200.266545787101</v>
      </c>
      <c r="T590">
        <f t="shared" si="113"/>
        <v>23200.266545787101</v>
      </c>
      <c r="U590">
        <f t="shared" si="113"/>
        <v>23200.266545787101</v>
      </c>
      <c r="V590">
        <f t="shared" si="113"/>
        <v>23200.266545787101</v>
      </c>
      <c r="W590">
        <f t="shared" si="113"/>
        <v>23200.266545787101</v>
      </c>
    </row>
    <row r="591" spans="1:23" x14ac:dyDescent="0.25">
      <c r="A591" t="s">
        <v>147</v>
      </c>
      <c r="B591" t="s">
        <v>5</v>
      </c>
      <c r="C591" t="s">
        <v>15</v>
      </c>
      <c r="D591" t="s">
        <v>16</v>
      </c>
      <c r="E591" t="s">
        <v>155</v>
      </c>
      <c r="F591" t="s">
        <v>152</v>
      </c>
      <c r="G591" t="s">
        <v>17</v>
      </c>
      <c r="J591" t="s">
        <v>129</v>
      </c>
      <c r="L591" t="s">
        <v>53</v>
      </c>
      <c r="M591">
        <v>1.94309981936944</v>
      </c>
      <c r="N591">
        <f t="shared" si="113"/>
        <v>1.94309981936944</v>
      </c>
      <c r="O591">
        <f t="shared" si="113"/>
        <v>1.94309981936944</v>
      </c>
      <c r="P591">
        <f t="shared" si="113"/>
        <v>1.94309981936944</v>
      </c>
      <c r="Q591">
        <f t="shared" si="113"/>
        <v>1.94309981936944</v>
      </c>
      <c r="R591">
        <f t="shared" si="113"/>
        <v>1.94309981936944</v>
      </c>
      <c r="S591">
        <f t="shared" si="113"/>
        <v>1.94309981936944</v>
      </c>
      <c r="T591">
        <f t="shared" si="113"/>
        <v>1.94309981936944</v>
      </c>
      <c r="U591">
        <f t="shared" si="113"/>
        <v>1.94309981936944</v>
      </c>
      <c r="V591">
        <f t="shared" si="113"/>
        <v>1.94309981936944</v>
      </c>
      <c r="W591">
        <f t="shared" si="113"/>
        <v>1.94309981936944</v>
      </c>
    </row>
    <row r="592" spans="1:23" x14ac:dyDescent="0.25">
      <c r="A592" t="s">
        <v>147</v>
      </c>
      <c r="B592" t="s">
        <v>5</v>
      </c>
      <c r="C592" t="s">
        <v>15</v>
      </c>
      <c r="D592" t="s">
        <v>16</v>
      </c>
      <c r="E592" t="s">
        <v>155</v>
      </c>
      <c r="F592" t="s">
        <v>153</v>
      </c>
      <c r="G592" t="s">
        <v>6</v>
      </c>
    </row>
    <row r="593" spans="1:23" x14ac:dyDescent="0.25">
      <c r="A593" t="s">
        <v>147</v>
      </c>
      <c r="B593" t="s">
        <v>5</v>
      </c>
      <c r="C593" t="s">
        <v>15</v>
      </c>
      <c r="D593" t="s">
        <v>16</v>
      </c>
      <c r="E593" t="s">
        <v>155</v>
      </c>
      <c r="F593" t="s">
        <v>153</v>
      </c>
      <c r="G593" t="s">
        <v>65</v>
      </c>
      <c r="L593" t="s">
        <v>66</v>
      </c>
      <c r="M593">
        <v>1940</v>
      </c>
      <c r="N593">
        <f t="shared" ref="N593:W595" si="114">M593</f>
        <v>1940</v>
      </c>
      <c r="O593">
        <f t="shared" si="114"/>
        <v>1940</v>
      </c>
      <c r="P593">
        <f t="shared" si="114"/>
        <v>1940</v>
      </c>
      <c r="Q593">
        <f t="shared" si="114"/>
        <v>1940</v>
      </c>
      <c r="R593">
        <f t="shared" si="114"/>
        <v>1940</v>
      </c>
      <c r="S593">
        <f t="shared" si="114"/>
        <v>1940</v>
      </c>
      <c r="T593">
        <f t="shared" si="114"/>
        <v>1940</v>
      </c>
      <c r="U593">
        <f t="shared" si="114"/>
        <v>1940</v>
      </c>
      <c r="V593">
        <f t="shared" si="114"/>
        <v>1940</v>
      </c>
      <c r="W593">
        <f t="shared" si="114"/>
        <v>1940</v>
      </c>
    </row>
    <row r="594" spans="1:23" x14ac:dyDescent="0.25">
      <c r="A594" t="s">
        <v>147</v>
      </c>
      <c r="B594" t="s">
        <v>5</v>
      </c>
      <c r="C594" t="s">
        <v>15</v>
      </c>
      <c r="D594" t="s">
        <v>16</v>
      </c>
      <c r="E594" t="s">
        <v>155</v>
      </c>
      <c r="F594" t="s">
        <v>153</v>
      </c>
      <c r="G594" t="s">
        <v>67</v>
      </c>
      <c r="L594" t="s">
        <v>66</v>
      </c>
      <c r="M594">
        <v>2101</v>
      </c>
      <c r="N594">
        <f t="shared" si="114"/>
        <v>2101</v>
      </c>
      <c r="O594">
        <f t="shared" si="114"/>
        <v>2101</v>
      </c>
      <c r="P594">
        <f t="shared" si="114"/>
        <v>2101</v>
      </c>
      <c r="Q594">
        <f t="shared" si="114"/>
        <v>2101</v>
      </c>
      <c r="R594">
        <f t="shared" si="114"/>
        <v>2101</v>
      </c>
      <c r="S594">
        <f t="shared" si="114"/>
        <v>2101</v>
      </c>
      <c r="T594">
        <f t="shared" si="114"/>
        <v>2101</v>
      </c>
      <c r="U594">
        <f t="shared" si="114"/>
        <v>2101</v>
      </c>
      <c r="V594">
        <f t="shared" si="114"/>
        <v>2101</v>
      </c>
      <c r="W594">
        <f t="shared" si="114"/>
        <v>2101</v>
      </c>
    </row>
    <row r="595" spans="1:23" x14ac:dyDescent="0.25">
      <c r="A595" t="s">
        <v>147</v>
      </c>
      <c r="B595" t="s">
        <v>5</v>
      </c>
      <c r="C595" t="s">
        <v>15</v>
      </c>
      <c r="D595" t="s">
        <v>16</v>
      </c>
      <c r="E595" t="s">
        <v>155</v>
      </c>
      <c r="F595" t="s">
        <v>153</v>
      </c>
      <c r="G595" t="s">
        <v>68</v>
      </c>
      <c r="L595" t="s">
        <v>69</v>
      </c>
      <c r="M595">
        <v>10</v>
      </c>
      <c r="N595">
        <f t="shared" si="114"/>
        <v>10</v>
      </c>
      <c r="O595">
        <f t="shared" si="114"/>
        <v>10</v>
      </c>
      <c r="P595">
        <f t="shared" si="114"/>
        <v>10</v>
      </c>
      <c r="Q595">
        <f t="shared" si="114"/>
        <v>10</v>
      </c>
      <c r="R595">
        <f t="shared" si="114"/>
        <v>10</v>
      </c>
      <c r="S595">
        <f t="shared" si="114"/>
        <v>10</v>
      </c>
      <c r="T595">
        <f t="shared" si="114"/>
        <v>10</v>
      </c>
      <c r="U595">
        <f t="shared" si="114"/>
        <v>10</v>
      </c>
      <c r="V595">
        <f t="shared" si="114"/>
        <v>10</v>
      </c>
      <c r="W595">
        <f t="shared" si="114"/>
        <v>10</v>
      </c>
    </row>
    <row r="596" spans="1:23" x14ac:dyDescent="0.25">
      <c r="A596" t="s">
        <v>147</v>
      </c>
      <c r="B596" t="s">
        <v>5</v>
      </c>
      <c r="C596" t="s">
        <v>15</v>
      </c>
      <c r="D596" t="s">
        <v>16</v>
      </c>
      <c r="E596" t="s">
        <v>155</v>
      </c>
      <c r="F596" t="s">
        <v>153</v>
      </c>
      <c r="G596" t="s">
        <v>70</v>
      </c>
      <c r="L596" t="s">
        <v>62</v>
      </c>
      <c r="M596">
        <v>0.68</v>
      </c>
    </row>
    <row r="597" spans="1:23" x14ac:dyDescent="0.25">
      <c r="A597" t="s">
        <v>147</v>
      </c>
      <c r="B597" t="s">
        <v>5</v>
      </c>
      <c r="C597" t="s">
        <v>15</v>
      </c>
      <c r="D597" t="s">
        <v>16</v>
      </c>
      <c r="E597" t="s">
        <v>155</v>
      </c>
      <c r="F597" t="s">
        <v>153</v>
      </c>
      <c r="G597" t="s">
        <v>71</v>
      </c>
      <c r="L597" t="s">
        <v>53</v>
      </c>
      <c r="M597">
        <v>8230.7383200000004</v>
      </c>
      <c r="N597">
        <f t="shared" ref="N597:W600" si="115">M597</f>
        <v>8230.7383200000004</v>
      </c>
      <c r="O597">
        <f t="shared" si="115"/>
        <v>8230.7383200000004</v>
      </c>
      <c r="P597">
        <f t="shared" si="115"/>
        <v>8230.7383200000004</v>
      </c>
      <c r="Q597">
        <f t="shared" si="115"/>
        <v>8230.7383200000004</v>
      </c>
      <c r="R597">
        <f t="shared" si="115"/>
        <v>8230.7383200000004</v>
      </c>
      <c r="S597">
        <f t="shared" si="115"/>
        <v>8230.7383200000004</v>
      </c>
      <c r="T597">
        <f t="shared" si="115"/>
        <v>8230.7383200000004</v>
      </c>
      <c r="U597">
        <f t="shared" si="115"/>
        <v>8230.7383200000004</v>
      </c>
      <c r="V597">
        <f t="shared" si="115"/>
        <v>8230.7383200000004</v>
      </c>
      <c r="W597">
        <f t="shared" si="115"/>
        <v>8230.7383200000004</v>
      </c>
    </row>
    <row r="598" spans="1:23" x14ac:dyDescent="0.25">
      <c r="A598" t="s">
        <v>147</v>
      </c>
      <c r="B598" t="s">
        <v>5</v>
      </c>
      <c r="C598" t="s">
        <v>15</v>
      </c>
      <c r="D598" t="s">
        <v>16</v>
      </c>
      <c r="E598" t="s">
        <v>155</v>
      </c>
      <c r="F598" t="s">
        <v>153</v>
      </c>
      <c r="G598" t="s">
        <v>72</v>
      </c>
      <c r="L598" t="s">
        <v>73</v>
      </c>
      <c r="M598">
        <v>267643.90555638401</v>
      </c>
      <c r="N598">
        <f t="shared" si="115"/>
        <v>267643.90555638401</v>
      </c>
      <c r="O598">
        <f t="shared" si="115"/>
        <v>267643.90555638401</v>
      </c>
      <c r="P598">
        <f t="shared" si="115"/>
        <v>267643.90555638401</v>
      </c>
      <c r="Q598">
        <f t="shared" si="115"/>
        <v>267643.90555638401</v>
      </c>
      <c r="R598">
        <f t="shared" si="115"/>
        <v>267643.90555638401</v>
      </c>
      <c r="S598">
        <f t="shared" si="115"/>
        <v>267643.90555638401</v>
      </c>
      <c r="T598">
        <f t="shared" si="115"/>
        <v>267643.90555638401</v>
      </c>
      <c r="U598">
        <f t="shared" si="115"/>
        <v>267643.90555638401</v>
      </c>
      <c r="V598">
        <f t="shared" si="115"/>
        <v>267643.90555638401</v>
      </c>
      <c r="W598">
        <f t="shared" si="115"/>
        <v>267643.90555638401</v>
      </c>
    </row>
    <row r="599" spans="1:23" x14ac:dyDescent="0.25">
      <c r="A599" t="s">
        <v>147</v>
      </c>
      <c r="B599" t="s">
        <v>5</v>
      </c>
      <c r="C599" t="s">
        <v>15</v>
      </c>
      <c r="D599" t="s">
        <v>16</v>
      </c>
      <c r="E599" t="s">
        <v>155</v>
      </c>
      <c r="F599" t="s">
        <v>153</v>
      </c>
      <c r="G599" t="s">
        <v>74</v>
      </c>
      <c r="L599" t="s">
        <v>73</v>
      </c>
      <c r="M599">
        <v>19333.555454822701</v>
      </c>
      <c r="N599">
        <f t="shared" si="115"/>
        <v>19333.555454822701</v>
      </c>
      <c r="O599">
        <f t="shared" si="115"/>
        <v>19333.555454822701</v>
      </c>
      <c r="P599">
        <f t="shared" si="115"/>
        <v>19333.555454822701</v>
      </c>
      <c r="Q599">
        <f t="shared" si="115"/>
        <v>19333.555454822701</v>
      </c>
      <c r="R599">
        <f t="shared" si="115"/>
        <v>19333.555454822701</v>
      </c>
      <c r="S599">
        <f t="shared" si="115"/>
        <v>19333.555454822701</v>
      </c>
      <c r="T599">
        <f t="shared" si="115"/>
        <v>19333.555454822701</v>
      </c>
      <c r="U599">
        <f t="shared" si="115"/>
        <v>19333.555454822701</v>
      </c>
      <c r="V599">
        <f t="shared" si="115"/>
        <v>19333.555454822701</v>
      </c>
      <c r="W599">
        <f t="shared" si="115"/>
        <v>19333.555454822701</v>
      </c>
    </row>
    <row r="600" spans="1:23" x14ac:dyDescent="0.25">
      <c r="A600" t="s">
        <v>147</v>
      </c>
      <c r="B600" t="s">
        <v>5</v>
      </c>
      <c r="C600" t="s">
        <v>15</v>
      </c>
      <c r="D600" t="s">
        <v>16</v>
      </c>
      <c r="E600" t="s">
        <v>155</v>
      </c>
      <c r="F600" t="s">
        <v>153</v>
      </c>
      <c r="G600" t="s">
        <v>17</v>
      </c>
      <c r="J600" t="s">
        <v>129</v>
      </c>
      <c r="L600" t="s">
        <v>53</v>
      </c>
      <c r="M600">
        <v>2.9911762692996602</v>
      </c>
      <c r="N600">
        <f t="shared" si="115"/>
        <v>2.9911762692996602</v>
      </c>
      <c r="O600">
        <f t="shared" si="115"/>
        <v>2.9911762692996602</v>
      </c>
      <c r="P600">
        <f t="shared" si="115"/>
        <v>2.9911762692996602</v>
      </c>
      <c r="Q600">
        <f t="shared" si="115"/>
        <v>2.9911762692996602</v>
      </c>
      <c r="R600">
        <f t="shared" si="115"/>
        <v>2.9911762692996602</v>
      </c>
      <c r="S600">
        <f t="shared" si="115"/>
        <v>2.9911762692996602</v>
      </c>
      <c r="T600">
        <f t="shared" si="115"/>
        <v>2.9911762692996602</v>
      </c>
      <c r="U600">
        <f t="shared" si="115"/>
        <v>2.9911762692996602</v>
      </c>
      <c r="V600">
        <f t="shared" si="115"/>
        <v>2.9911762692996602</v>
      </c>
      <c r="W600">
        <f t="shared" si="115"/>
        <v>2.9911762692996602</v>
      </c>
    </row>
    <row r="601" spans="1:23" x14ac:dyDescent="0.25">
      <c r="A601" t="s">
        <v>147</v>
      </c>
      <c r="B601" t="s">
        <v>5</v>
      </c>
      <c r="C601" t="s">
        <v>15</v>
      </c>
      <c r="D601" t="s">
        <v>16</v>
      </c>
      <c r="E601" t="s">
        <v>155</v>
      </c>
      <c r="F601" t="s">
        <v>154</v>
      </c>
      <c r="G601" t="s">
        <v>6</v>
      </c>
    </row>
    <row r="602" spans="1:23" x14ac:dyDescent="0.25">
      <c r="A602" t="s">
        <v>147</v>
      </c>
      <c r="B602" t="s">
        <v>5</v>
      </c>
      <c r="C602" t="s">
        <v>15</v>
      </c>
      <c r="D602" t="s">
        <v>16</v>
      </c>
      <c r="E602" t="s">
        <v>155</v>
      </c>
      <c r="F602" t="s">
        <v>154</v>
      </c>
      <c r="G602" t="s">
        <v>65</v>
      </c>
      <c r="L602" t="s">
        <v>66</v>
      </c>
      <c r="M602">
        <v>1940</v>
      </c>
      <c r="N602">
        <f t="shared" ref="N602:W604" si="116">M602</f>
        <v>1940</v>
      </c>
      <c r="O602">
        <f t="shared" si="116"/>
        <v>1940</v>
      </c>
      <c r="P602">
        <f t="shared" si="116"/>
        <v>1940</v>
      </c>
      <c r="Q602">
        <f t="shared" si="116"/>
        <v>1940</v>
      </c>
      <c r="R602">
        <f t="shared" si="116"/>
        <v>1940</v>
      </c>
      <c r="S602">
        <f t="shared" si="116"/>
        <v>1940</v>
      </c>
      <c r="T602">
        <f t="shared" si="116"/>
        <v>1940</v>
      </c>
      <c r="U602">
        <f t="shared" si="116"/>
        <v>1940</v>
      </c>
      <c r="V602">
        <f t="shared" si="116"/>
        <v>1940</v>
      </c>
      <c r="W602">
        <f t="shared" si="116"/>
        <v>1940</v>
      </c>
    </row>
    <row r="603" spans="1:23" x14ac:dyDescent="0.25">
      <c r="A603" t="s">
        <v>147</v>
      </c>
      <c r="B603" t="s">
        <v>5</v>
      </c>
      <c r="C603" t="s">
        <v>15</v>
      </c>
      <c r="D603" t="s">
        <v>16</v>
      </c>
      <c r="E603" t="s">
        <v>155</v>
      </c>
      <c r="F603" t="s">
        <v>154</v>
      </c>
      <c r="G603" t="s">
        <v>67</v>
      </c>
      <c r="L603" t="s">
        <v>66</v>
      </c>
      <c r="M603">
        <v>2101</v>
      </c>
      <c r="N603">
        <f t="shared" si="116"/>
        <v>2101</v>
      </c>
      <c r="O603">
        <f t="shared" si="116"/>
        <v>2101</v>
      </c>
      <c r="P603">
        <f t="shared" si="116"/>
        <v>2101</v>
      </c>
      <c r="Q603">
        <f t="shared" si="116"/>
        <v>2101</v>
      </c>
      <c r="R603">
        <f t="shared" si="116"/>
        <v>2101</v>
      </c>
      <c r="S603">
        <f t="shared" si="116"/>
        <v>2101</v>
      </c>
      <c r="T603">
        <f t="shared" si="116"/>
        <v>2101</v>
      </c>
      <c r="U603">
        <f t="shared" si="116"/>
        <v>2101</v>
      </c>
      <c r="V603">
        <f t="shared" si="116"/>
        <v>2101</v>
      </c>
      <c r="W603">
        <f t="shared" si="116"/>
        <v>2101</v>
      </c>
    </row>
    <row r="604" spans="1:23" x14ac:dyDescent="0.25">
      <c r="A604" t="s">
        <v>147</v>
      </c>
      <c r="B604" t="s">
        <v>5</v>
      </c>
      <c r="C604" t="s">
        <v>15</v>
      </c>
      <c r="D604" t="s">
        <v>16</v>
      </c>
      <c r="E604" t="s">
        <v>155</v>
      </c>
      <c r="F604" t="s">
        <v>154</v>
      </c>
      <c r="G604" t="s">
        <v>68</v>
      </c>
      <c r="L604" t="s">
        <v>69</v>
      </c>
      <c r="M604">
        <v>10</v>
      </c>
      <c r="N604">
        <f t="shared" si="116"/>
        <v>10</v>
      </c>
      <c r="O604">
        <f t="shared" si="116"/>
        <v>10</v>
      </c>
      <c r="P604">
        <f t="shared" si="116"/>
        <v>10</v>
      </c>
      <c r="Q604">
        <f t="shared" si="116"/>
        <v>10</v>
      </c>
      <c r="R604">
        <f t="shared" si="116"/>
        <v>10</v>
      </c>
      <c r="S604">
        <f t="shared" si="116"/>
        <v>10</v>
      </c>
      <c r="T604">
        <f t="shared" si="116"/>
        <v>10</v>
      </c>
      <c r="U604">
        <f t="shared" si="116"/>
        <v>10</v>
      </c>
      <c r="V604">
        <f t="shared" si="116"/>
        <v>10</v>
      </c>
      <c r="W604">
        <f t="shared" si="116"/>
        <v>10</v>
      </c>
    </row>
    <row r="605" spans="1:23" x14ac:dyDescent="0.25">
      <c r="A605" t="s">
        <v>147</v>
      </c>
      <c r="B605" t="s">
        <v>5</v>
      </c>
      <c r="C605" t="s">
        <v>15</v>
      </c>
      <c r="D605" t="s">
        <v>16</v>
      </c>
      <c r="E605" t="s">
        <v>155</v>
      </c>
      <c r="F605" t="s">
        <v>154</v>
      </c>
      <c r="G605" t="s">
        <v>70</v>
      </c>
      <c r="L605" t="s">
        <v>62</v>
      </c>
      <c r="M605">
        <v>0.12</v>
      </c>
    </row>
    <row r="606" spans="1:23" x14ac:dyDescent="0.25">
      <c r="A606" t="s">
        <v>147</v>
      </c>
      <c r="B606" t="s">
        <v>5</v>
      </c>
      <c r="C606" t="s">
        <v>15</v>
      </c>
      <c r="D606" t="s">
        <v>16</v>
      </c>
      <c r="E606" t="s">
        <v>155</v>
      </c>
      <c r="F606" t="s">
        <v>154</v>
      </c>
      <c r="G606" t="s">
        <v>71</v>
      </c>
      <c r="L606" t="s">
        <v>53</v>
      </c>
      <c r="M606">
        <v>8230.7383200000004</v>
      </c>
      <c r="N606">
        <f t="shared" ref="N606:W609" si="117">M606</f>
        <v>8230.7383200000004</v>
      </c>
      <c r="O606">
        <f t="shared" si="117"/>
        <v>8230.7383200000004</v>
      </c>
      <c r="P606">
        <f t="shared" si="117"/>
        <v>8230.7383200000004</v>
      </c>
      <c r="Q606">
        <f t="shared" si="117"/>
        <v>8230.7383200000004</v>
      </c>
      <c r="R606">
        <f t="shared" si="117"/>
        <v>8230.7383200000004</v>
      </c>
      <c r="S606">
        <f t="shared" si="117"/>
        <v>8230.7383200000004</v>
      </c>
      <c r="T606">
        <f t="shared" si="117"/>
        <v>8230.7383200000004</v>
      </c>
      <c r="U606">
        <f t="shared" si="117"/>
        <v>8230.7383200000004</v>
      </c>
      <c r="V606">
        <f t="shared" si="117"/>
        <v>8230.7383200000004</v>
      </c>
      <c r="W606">
        <f t="shared" si="117"/>
        <v>8230.7383200000004</v>
      </c>
    </row>
    <row r="607" spans="1:23" x14ac:dyDescent="0.25">
      <c r="A607" t="s">
        <v>147</v>
      </c>
      <c r="B607" t="s">
        <v>5</v>
      </c>
      <c r="C607" t="s">
        <v>15</v>
      </c>
      <c r="D607" t="s">
        <v>16</v>
      </c>
      <c r="E607" t="s">
        <v>155</v>
      </c>
      <c r="F607" t="s">
        <v>154</v>
      </c>
      <c r="G607" t="s">
        <v>72</v>
      </c>
      <c r="L607" t="s">
        <v>73</v>
      </c>
      <c r="M607">
        <v>441917.22174071003</v>
      </c>
      <c r="N607">
        <f t="shared" si="117"/>
        <v>441917.22174071003</v>
      </c>
      <c r="O607">
        <f t="shared" si="117"/>
        <v>441917.22174071003</v>
      </c>
      <c r="P607">
        <f t="shared" si="117"/>
        <v>441917.22174071003</v>
      </c>
      <c r="Q607">
        <f t="shared" si="117"/>
        <v>441917.22174071003</v>
      </c>
      <c r="R607">
        <f t="shared" si="117"/>
        <v>441917.22174071003</v>
      </c>
      <c r="S607">
        <f t="shared" si="117"/>
        <v>441917.22174071003</v>
      </c>
      <c r="T607">
        <f t="shared" si="117"/>
        <v>441917.22174071003</v>
      </c>
      <c r="U607">
        <f t="shared" si="117"/>
        <v>441917.22174071003</v>
      </c>
      <c r="V607">
        <f t="shared" si="117"/>
        <v>441917.22174071003</v>
      </c>
      <c r="W607">
        <f t="shared" si="117"/>
        <v>441917.22174071003</v>
      </c>
    </row>
    <row r="608" spans="1:23" x14ac:dyDescent="0.25">
      <c r="A608" t="s">
        <v>147</v>
      </c>
      <c r="B608" t="s">
        <v>5</v>
      </c>
      <c r="C608" t="s">
        <v>15</v>
      </c>
      <c r="D608" t="s">
        <v>16</v>
      </c>
      <c r="E608" t="s">
        <v>155</v>
      </c>
      <c r="F608" t="s">
        <v>154</v>
      </c>
      <c r="G608" t="s">
        <v>74</v>
      </c>
      <c r="L608" t="s">
        <v>73</v>
      </c>
      <c r="M608">
        <v>19333.555454822701</v>
      </c>
      <c r="N608">
        <f t="shared" si="117"/>
        <v>19333.555454822701</v>
      </c>
      <c r="O608">
        <f t="shared" si="117"/>
        <v>19333.555454822701</v>
      </c>
      <c r="P608">
        <f t="shared" si="117"/>
        <v>19333.555454822701</v>
      </c>
      <c r="Q608">
        <f t="shared" si="117"/>
        <v>19333.555454822701</v>
      </c>
      <c r="R608">
        <f t="shared" si="117"/>
        <v>19333.555454822701</v>
      </c>
      <c r="S608">
        <f t="shared" si="117"/>
        <v>19333.555454822701</v>
      </c>
      <c r="T608">
        <f t="shared" si="117"/>
        <v>19333.555454822701</v>
      </c>
      <c r="U608">
        <f t="shared" si="117"/>
        <v>19333.555454822701</v>
      </c>
      <c r="V608">
        <f t="shared" si="117"/>
        <v>19333.555454822701</v>
      </c>
      <c r="W608">
        <f t="shared" si="117"/>
        <v>19333.555454822701</v>
      </c>
    </row>
    <row r="609" spans="1:23" x14ac:dyDescent="0.25">
      <c r="A609" t="s">
        <v>147</v>
      </c>
      <c r="B609" t="s">
        <v>5</v>
      </c>
      <c r="C609" t="s">
        <v>15</v>
      </c>
      <c r="D609" t="s">
        <v>16</v>
      </c>
      <c r="E609" t="s">
        <v>155</v>
      </c>
      <c r="F609" t="s">
        <v>154</v>
      </c>
      <c r="G609" t="s">
        <v>17</v>
      </c>
      <c r="J609" t="s">
        <v>129</v>
      </c>
      <c r="L609" t="s">
        <v>53</v>
      </c>
      <c r="M609">
        <v>2.0229532366037999</v>
      </c>
      <c r="N609">
        <f t="shared" si="117"/>
        <v>2.0229532366037999</v>
      </c>
      <c r="O609">
        <f t="shared" si="117"/>
        <v>2.0229532366037999</v>
      </c>
      <c r="P609">
        <f t="shared" si="117"/>
        <v>2.0229532366037999</v>
      </c>
      <c r="Q609">
        <f t="shared" si="117"/>
        <v>2.0229532366037999</v>
      </c>
      <c r="R609">
        <f t="shared" si="117"/>
        <v>2.0229532366037999</v>
      </c>
      <c r="S609">
        <f t="shared" si="117"/>
        <v>2.0229532366037999</v>
      </c>
      <c r="T609">
        <f t="shared" si="117"/>
        <v>2.0229532366037999</v>
      </c>
      <c r="U609">
        <f t="shared" si="117"/>
        <v>2.0229532366037999</v>
      </c>
      <c r="V609">
        <f t="shared" si="117"/>
        <v>2.0229532366037999</v>
      </c>
      <c r="W609">
        <f t="shared" si="117"/>
        <v>2.0229532366037999</v>
      </c>
    </row>
    <row r="610" spans="1:23" x14ac:dyDescent="0.25">
      <c r="A610" t="s">
        <v>105</v>
      </c>
      <c r="B610" t="s">
        <v>5</v>
      </c>
      <c r="C610" t="s">
        <v>15</v>
      </c>
      <c r="D610" t="s">
        <v>16</v>
      </c>
      <c r="E610" t="s">
        <v>156</v>
      </c>
      <c r="G610" t="s">
        <v>20</v>
      </c>
      <c r="L610" t="s">
        <v>53</v>
      </c>
    </row>
    <row r="611" spans="1:23" x14ac:dyDescent="0.25">
      <c r="A611" t="s">
        <v>105</v>
      </c>
      <c r="B611" t="s">
        <v>5</v>
      </c>
      <c r="C611" t="s">
        <v>15</v>
      </c>
      <c r="D611" t="s">
        <v>16</v>
      </c>
      <c r="E611" t="s">
        <v>156</v>
      </c>
      <c r="G611" t="s">
        <v>22</v>
      </c>
      <c r="H611" t="s">
        <v>48</v>
      </c>
    </row>
    <row r="612" spans="1:23" x14ac:dyDescent="0.25">
      <c r="A612" t="s">
        <v>105</v>
      </c>
      <c r="B612" t="s">
        <v>5</v>
      </c>
      <c r="C612" t="s">
        <v>15</v>
      </c>
      <c r="D612" t="s">
        <v>16</v>
      </c>
      <c r="E612" t="s">
        <v>156</v>
      </c>
      <c r="G612" t="s">
        <v>17</v>
      </c>
      <c r="J612" t="s">
        <v>157</v>
      </c>
      <c r="L612" t="s">
        <v>53</v>
      </c>
      <c r="M612">
        <v>0.9</v>
      </c>
      <c r="N612">
        <v>0.9</v>
      </c>
      <c r="O612">
        <v>0.9</v>
      </c>
      <c r="P612">
        <v>0.9</v>
      </c>
      <c r="Q612">
        <v>0.9</v>
      </c>
      <c r="R612">
        <v>0.9</v>
      </c>
      <c r="S612">
        <v>0.9</v>
      </c>
      <c r="T612">
        <v>0.9</v>
      </c>
      <c r="U612">
        <v>0.9</v>
      </c>
      <c r="V612">
        <v>0.9</v>
      </c>
      <c r="W612">
        <v>0.9</v>
      </c>
    </row>
    <row r="613" spans="1:23" x14ac:dyDescent="0.25">
      <c r="A613" t="s">
        <v>105</v>
      </c>
      <c r="B613" t="s">
        <v>5</v>
      </c>
      <c r="C613" t="s">
        <v>15</v>
      </c>
      <c r="D613" t="s">
        <v>16</v>
      </c>
      <c r="E613" t="s">
        <v>156</v>
      </c>
      <c r="G613" t="s">
        <v>17</v>
      </c>
      <c r="J613" t="s">
        <v>158</v>
      </c>
      <c r="L613" t="s">
        <v>53</v>
      </c>
      <c r="M613">
        <v>0.05</v>
      </c>
      <c r="N613">
        <v>0.05</v>
      </c>
      <c r="O613">
        <v>0.05</v>
      </c>
      <c r="P613">
        <v>0.05</v>
      </c>
      <c r="Q613">
        <v>0.05</v>
      </c>
      <c r="R613">
        <v>0.05</v>
      </c>
      <c r="S613">
        <v>0.05</v>
      </c>
      <c r="T613">
        <v>0.05</v>
      </c>
      <c r="U613">
        <v>0.05</v>
      </c>
      <c r="V613">
        <v>0.05</v>
      </c>
      <c r="W613">
        <v>0.05</v>
      </c>
    </row>
    <row r="614" spans="1:23" x14ac:dyDescent="0.25">
      <c r="A614" t="s">
        <v>105</v>
      </c>
      <c r="B614" t="s">
        <v>5</v>
      </c>
      <c r="C614" t="s">
        <v>15</v>
      </c>
      <c r="D614" t="s">
        <v>16</v>
      </c>
      <c r="E614" t="s">
        <v>156</v>
      </c>
      <c r="G614" t="s">
        <v>17</v>
      </c>
      <c r="J614" t="s">
        <v>159</v>
      </c>
      <c r="L614" t="s">
        <v>53</v>
      </c>
      <c r="M614">
        <v>0.05</v>
      </c>
      <c r="N614">
        <v>0.05</v>
      </c>
      <c r="O614">
        <v>0.05</v>
      </c>
      <c r="P614">
        <v>0.05</v>
      </c>
      <c r="Q614">
        <v>0.05</v>
      </c>
      <c r="R614">
        <v>0.05</v>
      </c>
      <c r="S614">
        <v>0.05</v>
      </c>
      <c r="T614">
        <v>0.05</v>
      </c>
      <c r="U614">
        <v>0.05</v>
      </c>
      <c r="V614">
        <v>0.05</v>
      </c>
      <c r="W614">
        <v>0.05</v>
      </c>
    </row>
    <row r="615" spans="1:23" x14ac:dyDescent="0.25">
      <c r="A615" t="s">
        <v>157</v>
      </c>
      <c r="B615" t="s">
        <v>5</v>
      </c>
      <c r="C615" t="s">
        <v>15</v>
      </c>
      <c r="D615" t="s">
        <v>16</v>
      </c>
      <c r="E615" t="s">
        <v>160</v>
      </c>
      <c r="G615" t="s">
        <v>20</v>
      </c>
      <c r="L615" t="s">
        <v>53</v>
      </c>
    </row>
    <row r="616" spans="1:23" x14ac:dyDescent="0.25">
      <c r="A616" t="s">
        <v>157</v>
      </c>
      <c r="B616" t="s">
        <v>5</v>
      </c>
      <c r="C616" t="s">
        <v>15</v>
      </c>
      <c r="D616" t="s">
        <v>16</v>
      </c>
      <c r="E616" t="s">
        <v>160</v>
      </c>
      <c r="G616" t="s">
        <v>22</v>
      </c>
      <c r="H616" t="s">
        <v>48</v>
      </c>
    </row>
    <row r="617" spans="1:23" x14ac:dyDescent="0.25">
      <c r="A617" t="s">
        <v>157</v>
      </c>
      <c r="B617" t="s">
        <v>5</v>
      </c>
      <c r="C617" t="s">
        <v>15</v>
      </c>
      <c r="D617" t="s">
        <v>16</v>
      </c>
      <c r="E617" t="s">
        <v>160</v>
      </c>
      <c r="G617" t="s">
        <v>17</v>
      </c>
      <c r="J617" t="s">
        <v>161</v>
      </c>
      <c r="L617" t="s">
        <v>53</v>
      </c>
      <c r="M617">
        <v>0.39700000000000002</v>
      </c>
      <c r="N617">
        <v>0.39700000000000002</v>
      </c>
      <c r="O617">
        <v>0.39700000000000002</v>
      </c>
      <c r="P617">
        <v>0.39700000000000002</v>
      </c>
      <c r="Q617">
        <v>0.39700000000000002</v>
      </c>
      <c r="R617">
        <v>0.39700000000000002</v>
      </c>
      <c r="S617">
        <v>0.39700000000000002</v>
      </c>
      <c r="T617">
        <v>0.39700000000000002</v>
      </c>
      <c r="U617">
        <v>0.39700000000000002</v>
      </c>
      <c r="V617">
        <v>0.39700000000000002</v>
      </c>
      <c r="W617">
        <v>0.39700000000000002</v>
      </c>
    </row>
    <row r="618" spans="1:23" x14ac:dyDescent="0.25">
      <c r="A618" t="s">
        <v>157</v>
      </c>
      <c r="B618" t="s">
        <v>5</v>
      </c>
      <c r="C618" t="s">
        <v>15</v>
      </c>
      <c r="D618" t="s">
        <v>16</v>
      </c>
      <c r="E618" t="s">
        <v>160</v>
      </c>
      <c r="G618" t="s">
        <v>17</v>
      </c>
      <c r="J618" t="s">
        <v>162</v>
      </c>
      <c r="L618" t="s">
        <v>53</v>
      </c>
      <c r="M618">
        <v>0.60299999999999998</v>
      </c>
      <c r="N618">
        <v>0.60299999999999998</v>
      </c>
      <c r="O618">
        <v>0.60299999999999998</v>
      </c>
      <c r="P618">
        <v>0.60299999999999998</v>
      </c>
      <c r="Q618">
        <v>0.60299999999999998</v>
      </c>
      <c r="R618">
        <v>0.60299999999999998</v>
      </c>
      <c r="S618">
        <v>0.60299999999999998</v>
      </c>
      <c r="T618">
        <v>0.60299999999999998</v>
      </c>
      <c r="U618">
        <v>0.60299999999999998</v>
      </c>
      <c r="V618">
        <v>0.60299999999999998</v>
      </c>
      <c r="W618">
        <v>0.60299999999999998</v>
      </c>
    </row>
    <row r="619" spans="1:23" x14ac:dyDescent="0.25">
      <c r="A619" t="s">
        <v>161</v>
      </c>
      <c r="B619" t="s">
        <v>5</v>
      </c>
      <c r="C619" t="s">
        <v>15</v>
      </c>
      <c r="D619" t="s">
        <v>16</v>
      </c>
      <c r="E619" t="s">
        <v>148</v>
      </c>
      <c r="G619" t="s">
        <v>20</v>
      </c>
      <c r="L619" t="s">
        <v>53</v>
      </c>
    </row>
    <row r="620" spans="1:23" x14ac:dyDescent="0.25">
      <c r="A620" t="s">
        <v>161</v>
      </c>
      <c r="B620" t="s">
        <v>5</v>
      </c>
      <c r="C620" t="s">
        <v>15</v>
      </c>
      <c r="D620" t="s">
        <v>16</v>
      </c>
      <c r="E620" t="s">
        <v>148</v>
      </c>
      <c r="G620" t="s">
        <v>22</v>
      </c>
      <c r="H620" t="s">
        <v>60</v>
      </c>
    </row>
    <row r="621" spans="1:23" x14ac:dyDescent="0.25">
      <c r="A621" t="s">
        <v>161</v>
      </c>
      <c r="B621" t="s">
        <v>5</v>
      </c>
      <c r="C621" t="s">
        <v>15</v>
      </c>
      <c r="D621" t="s">
        <v>16</v>
      </c>
      <c r="E621" t="s">
        <v>148</v>
      </c>
      <c r="G621" t="s">
        <v>61</v>
      </c>
      <c r="L621" t="s">
        <v>62</v>
      </c>
      <c r="M621">
        <v>0.5</v>
      </c>
      <c r="N621">
        <f t="shared" ref="N621:W622" si="118">M621</f>
        <v>0.5</v>
      </c>
      <c r="O621">
        <f t="shared" si="118"/>
        <v>0.5</v>
      </c>
      <c r="P621">
        <f t="shared" si="118"/>
        <v>0.5</v>
      </c>
      <c r="Q621">
        <f t="shared" si="118"/>
        <v>0.5</v>
      </c>
      <c r="R621">
        <f t="shared" si="118"/>
        <v>0.5</v>
      </c>
      <c r="S621">
        <f t="shared" si="118"/>
        <v>0.5</v>
      </c>
      <c r="T621">
        <f t="shared" si="118"/>
        <v>0.5</v>
      </c>
      <c r="U621">
        <f t="shared" si="118"/>
        <v>0.5</v>
      </c>
      <c r="V621">
        <f t="shared" si="118"/>
        <v>0.5</v>
      </c>
      <c r="W621">
        <f t="shared" si="118"/>
        <v>0.5</v>
      </c>
    </row>
    <row r="622" spans="1:23" x14ac:dyDescent="0.25">
      <c r="A622" t="s">
        <v>161</v>
      </c>
      <c r="B622" t="s">
        <v>5</v>
      </c>
      <c r="C622" t="s">
        <v>15</v>
      </c>
      <c r="D622" t="s">
        <v>16</v>
      </c>
      <c r="E622" t="s">
        <v>148</v>
      </c>
      <c r="G622" t="s">
        <v>63</v>
      </c>
      <c r="M622">
        <v>10</v>
      </c>
      <c r="N622">
        <f t="shared" si="118"/>
        <v>10</v>
      </c>
      <c r="O622">
        <f t="shared" si="118"/>
        <v>10</v>
      </c>
      <c r="P622">
        <f t="shared" si="118"/>
        <v>10</v>
      </c>
      <c r="Q622">
        <f t="shared" si="118"/>
        <v>10</v>
      </c>
      <c r="R622">
        <f t="shared" si="118"/>
        <v>10</v>
      </c>
      <c r="S622">
        <f t="shared" si="118"/>
        <v>10</v>
      </c>
      <c r="T622">
        <f t="shared" si="118"/>
        <v>10</v>
      </c>
      <c r="U622">
        <f t="shared" si="118"/>
        <v>10</v>
      </c>
      <c r="V622">
        <f t="shared" si="118"/>
        <v>10</v>
      </c>
      <c r="W622">
        <f t="shared" si="118"/>
        <v>10</v>
      </c>
    </row>
    <row r="623" spans="1:23" x14ac:dyDescent="0.25">
      <c r="A623" t="s">
        <v>161</v>
      </c>
      <c r="B623" t="s">
        <v>5</v>
      </c>
      <c r="C623" t="s">
        <v>15</v>
      </c>
      <c r="D623" t="s">
        <v>16</v>
      </c>
      <c r="E623" t="s">
        <v>148</v>
      </c>
      <c r="F623" t="s">
        <v>163</v>
      </c>
      <c r="G623" t="s">
        <v>6</v>
      </c>
    </row>
    <row r="624" spans="1:23" x14ac:dyDescent="0.25">
      <c r="A624" t="s">
        <v>161</v>
      </c>
      <c r="B624" t="s">
        <v>5</v>
      </c>
      <c r="C624" t="s">
        <v>15</v>
      </c>
      <c r="D624" t="s">
        <v>16</v>
      </c>
      <c r="E624" t="s">
        <v>148</v>
      </c>
      <c r="F624" t="s">
        <v>163</v>
      </c>
      <c r="G624" t="s">
        <v>65</v>
      </c>
      <c r="L624" t="s">
        <v>66</v>
      </c>
      <c r="M624">
        <v>1940</v>
      </c>
      <c r="N624">
        <f t="shared" ref="N624:W626" si="119">M624</f>
        <v>1940</v>
      </c>
      <c r="O624">
        <f t="shared" si="119"/>
        <v>1940</v>
      </c>
      <c r="P624">
        <f t="shared" si="119"/>
        <v>1940</v>
      </c>
      <c r="Q624">
        <f t="shared" si="119"/>
        <v>1940</v>
      </c>
      <c r="R624">
        <f t="shared" si="119"/>
        <v>1940</v>
      </c>
      <c r="S624">
        <f t="shared" si="119"/>
        <v>1940</v>
      </c>
      <c r="T624">
        <f t="shared" si="119"/>
        <v>1940</v>
      </c>
      <c r="U624">
        <f t="shared" si="119"/>
        <v>1940</v>
      </c>
      <c r="V624">
        <f t="shared" si="119"/>
        <v>1940</v>
      </c>
      <c r="W624">
        <f t="shared" si="119"/>
        <v>1940</v>
      </c>
    </row>
    <row r="625" spans="1:23" x14ac:dyDescent="0.25">
      <c r="A625" t="s">
        <v>161</v>
      </c>
      <c r="B625" t="s">
        <v>5</v>
      </c>
      <c r="C625" t="s">
        <v>15</v>
      </c>
      <c r="D625" t="s">
        <v>16</v>
      </c>
      <c r="E625" t="s">
        <v>148</v>
      </c>
      <c r="F625" t="s">
        <v>163</v>
      </c>
      <c r="G625" t="s">
        <v>67</v>
      </c>
      <c r="L625" t="s">
        <v>66</v>
      </c>
      <c r="M625">
        <v>2101</v>
      </c>
      <c r="N625">
        <f t="shared" si="119"/>
        <v>2101</v>
      </c>
      <c r="O625">
        <f t="shared" si="119"/>
        <v>2101</v>
      </c>
      <c r="P625">
        <f t="shared" si="119"/>
        <v>2101</v>
      </c>
      <c r="Q625">
        <f t="shared" si="119"/>
        <v>2101</v>
      </c>
      <c r="R625">
        <f t="shared" si="119"/>
        <v>2101</v>
      </c>
      <c r="S625">
        <f t="shared" si="119"/>
        <v>2101</v>
      </c>
      <c r="T625">
        <f t="shared" si="119"/>
        <v>2101</v>
      </c>
      <c r="U625">
        <f t="shared" si="119"/>
        <v>2101</v>
      </c>
      <c r="V625">
        <f t="shared" si="119"/>
        <v>2101</v>
      </c>
      <c r="W625">
        <f t="shared" si="119"/>
        <v>2101</v>
      </c>
    </row>
    <row r="626" spans="1:23" x14ac:dyDescent="0.25">
      <c r="A626" t="s">
        <v>161</v>
      </c>
      <c r="B626" t="s">
        <v>5</v>
      </c>
      <c r="C626" t="s">
        <v>15</v>
      </c>
      <c r="D626" t="s">
        <v>16</v>
      </c>
      <c r="E626" t="s">
        <v>148</v>
      </c>
      <c r="F626" t="s">
        <v>163</v>
      </c>
      <c r="G626" t="s">
        <v>68</v>
      </c>
      <c r="L626" t="s">
        <v>69</v>
      </c>
      <c r="M626">
        <v>10</v>
      </c>
      <c r="N626">
        <f t="shared" si="119"/>
        <v>10</v>
      </c>
      <c r="O626">
        <f t="shared" si="119"/>
        <v>10</v>
      </c>
      <c r="P626">
        <f t="shared" si="119"/>
        <v>10</v>
      </c>
      <c r="Q626">
        <f t="shared" si="119"/>
        <v>10</v>
      </c>
      <c r="R626">
        <f t="shared" si="119"/>
        <v>10</v>
      </c>
      <c r="S626">
        <f t="shared" si="119"/>
        <v>10</v>
      </c>
      <c r="T626">
        <f t="shared" si="119"/>
        <v>10</v>
      </c>
      <c r="U626">
        <f t="shared" si="119"/>
        <v>10</v>
      </c>
      <c r="V626">
        <f t="shared" si="119"/>
        <v>10</v>
      </c>
      <c r="W626">
        <f t="shared" si="119"/>
        <v>10</v>
      </c>
    </row>
    <row r="627" spans="1:23" x14ac:dyDescent="0.25">
      <c r="A627" t="s">
        <v>161</v>
      </c>
      <c r="B627" t="s">
        <v>5</v>
      </c>
      <c r="C627" t="s">
        <v>15</v>
      </c>
      <c r="D627" t="s">
        <v>16</v>
      </c>
      <c r="E627" t="s">
        <v>148</v>
      </c>
      <c r="F627" t="s">
        <v>163</v>
      </c>
      <c r="G627" t="s">
        <v>70</v>
      </c>
      <c r="L627" t="s">
        <v>62</v>
      </c>
      <c r="M627">
        <v>0.85</v>
      </c>
    </row>
    <row r="628" spans="1:23" x14ac:dyDescent="0.25">
      <c r="A628" t="s">
        <v>161</v>
      </c>
      <c r="B628" t="s">
        <v>5</v>
      </c>
      <c r="C628" t="s">
        <v>15</v>
      </c>
      <c r="D628" t="s">
        <v>16</v>
      </c>
      <c r="E628" t="s">
        <v>148</v>
      </c>
      <c r="F628" t="s">
        <v>163</v>
      </c>
      <c r="G628" t="s">
        <v>71</v>
      </c>
      <c r="L628" t="s">
        <v>53</v>
      </c>
      <c r="M628">
        <v>940.65580799999998</v>
      </c>
      <c r="N628">
        <f t="shared" ref="N628:W631" si="120">M628</f>
        <v>940.65580799999998</v>
      </c>
      <c r="O628">
        <f t="shared" si="120"/>
        <v>940.65580799999998</v>
      </c>
      <c r="P628">
        <f t="shared" si="120"/>
        <v>940.65580799999998</v>
      </c>
      <c r="Q628">
        <f t="shared" si="120"/>
        <v>940.65580799999998</v>
      </c>
      <c r="R628">
        <f t="shared" si="120"/>
        <v>940.65580799999998</v>
      </c>
      <c r="S628">
        <f t="shared" si="120"/>
        <v>940.65580799999998</v>
      </c>
      <c r="T628">
        <f t="shared" si="120"/>
        <v>940.65580799999998</v>
      </c>
      <c r="U628">
        <f t="shared" si="120"/>
        <v>940.65580799999998</v>
      </c>
      <c r="V628">
        <f t="shared" si="120"/>
        <v>940.65580799999998</v>
      </c>
      <c r="W628">
        <f t="shared" si="120"/>
        <v>940.65580799999998</v>
      </c>
    </row>
    <row r="629" spans="1:23" x14ac:dyDescent="0.25">
      <c r="A629" t="s">
        <v>161</v>
      </c>
      <c r="B629" t="s">
        <v>5</v>
      </c>
      <c r="C629" t="s">
        <v>15</v>
      </c>
      <c r="D629" t="s">
        <v>16</v>
      </c>
      <c r="E629" t="s">
        <v>148</v>
      </c>
      <c r="F629" t="s">
        <v>163</v>
      </c>
      <c r="G629" t="s">
        <v>72</v>
      </c>
      <c r="L629" t="s">
        <v>73</v>
      </c>
      <c r="M629">
        <v>37648.042521735697</v>
      </c>
      <c r="N629">
        <f t="shared" si="120"/>
        <v>37648.042521735697</v>
      </c>
      <c r="O629">
        <f t="shared" si="120"/>
        <v>37648.042521735697</v>
      </c>
      <c r="P629">
        <f t="shared" si="120"/>
        <v>37648.042521735697</v>
      </c>
      <c r="Q629">
        <f t="shared" si="120"/>
        <v>37648.042521735697</v>
      </c>
      <c r="R629">
        <f t="shared" si="120"/>
        <v>37648.042521735697</v>
      </c>
      <c r="S629">
        <f t="shared" si="120"/>
        <v>37648.042521735697</v>
      </c>
      <c r="T629">
        <f t="shared" si="120"/>
        <v>37648.042521735697</v>
      </c>
      <c r="U629">
        <f t="shared" si="120"/>
        <v>37648.042521735697</v>
      </c>
      <c r="V629">
        <f t="shared" si="120"/>
        <v>37648.042521735697</v>
      </c>
      <c r="W629">
        <f t="shared" si="120"/>
        <v>37648.042521735697</v>
      </c>
    </row>
    <row r="630" spans="1:23" x14ac:dyDescent="0.25">
      <c r="A630" t="s">
        <v>161</v>
      </c>
      <c r="B630" t="s">
        <v>5</v>
      </c>
      <c r="C630" t="s">
        <v>15</v>
      </c>
      <c r="D630" t="s">
        <v>16</v>
      </c>
      <c r="E630" t="s">
        <v>148</v>
      </c>
      <c r="F630" t="s">
        <v>163</v>
      </c>
      <c r="G630" t="s">
        <v>74</v>
      </c>
      <c r="L630" t="s">
        <v>73</v>
      </c>
      <c r="M630">
        <v>625.68748094067701</v>
      </c>
      <c r="N630">
        <f t="shared" si="120"/>
        <v>625.68748094067701</v>
      </c>
      <c r="O630">
        <f t="shared" si="120"/>
        <v>625.68748094067701</v>
      </c>
      <c r="P630">
        <f t="shared" si="120"/>
        <v>625.68748094067701</v>
      </c>
      <c r="Q630">
        <f t="shared" si="120"/>
        <v>625.68748094067701</v>
      </c>
      <c r="R630">
        <f t="shared" si="120"/>
        <v>625.68748094067701</v>
      </c>
      <c r="S630">
        <f t="shared" si="120"/>
        <v>625.68748094067701</v>
      </c>
      <c r="T630">
        <f t="shared" si="120"/>
        <v>625.68748094067701</v>
      </c>
      <c r="U630">
        <f t="shared" si="120"/>
        <v>625.68748094067701</v>
      </c>
      <c r="V630">
        <f t="shared" si="120"/>
        <v>625.68748094067701</v>
      </c>
      <c r="W630">
        <f t="shared" si="120"/>
        <v>625.68748094067701</v>
      </c>
    </row>
    <row r="631" spans="1:23" x14ac:dyDescent="0.25">
      <c r="A631" t="s">
        <v>161</v>
      </c>
      <c r="B631" t="s">
        <v>5</v>
      </c>
      <c r="C631" t="s">
        <v>15</v>
      </c>
      <c r="D631" t="s">
        <v>16</v>
      </c>
      <c r="E631" t="s">
        <v>148</v>
      </c>
      <c r="F631" t="s">
        <v>163</v>
      </c>
      <c r="G631" t="s">
        <v>17</v>
      </c>
      <c r="J631" t="s">
        <v>129</v>
      </c>
      <c r="L631" t="s">
        <v>53</v>
      </c>
      <c r="M631">
        <v>3.9701066847068298</v>
      </c>
      <c r="N631">
        <f t="shared" si="120"/>
        <v>3.9701066847068298</v>
      </c>
      <c r="O631">
        <f t="shared" si="120"/>
        <v>3.9701066847068298</v>
      </c>
      <c r="P631">
        <f t="shared" si="120"/>
        <v>3.9701066847068298</v>
      </c>
      <c r="Q631">
        <f t="shared" si="120"/>
        <v>3.9701066847068298</v>
      </c>
      <c r="R631">
        <f t="shared" si="120"/>
        <v>3.9701066847068298</v>
      </c>
      <c r="S631">
        <f t="shared" si="120"/>
        <v>3.9701066847068298</v>
      </c>
      <c r="T631">
        <f t="shared" si="120"/>
        <v>3.9701066847068298</v>
      </c>
      <c r="U631">
        <f t="shared" si="120"/>
        <v>3.9701066847068298</v>
      </c>
      <c r="V631">
        <f t="shared" si="120"/>
        <v>3.9701066847068298</v>
      </c>
      <c r="W631">
        <f t="shared" si="120"/>
        <v>3.9701066847068298</v>
      </c>
    </row>
    <row r="632" spans="1:23" x14ac:dyDescent="0.25">
      <c r="A632" t="s">
        <v>161</v>
      </c>
      <c r="B632" t="s">
        <v>5</v>
      </c>
      <c r="C632" t="s">
        <v>15</v>
      </c>
      <c r="D632" t="s">
        <v>16</v>
      </c>
      <c r="E632" t="s">
        <v>148</v>
      </c>
      <c r="F632" t="s">
        <v>164</v>
      </c>
      <c r="G632" t="s">
        <v>6</v>
      </c>
    </row>
    <row r="633" spans="1:23" x14ac:dyDescent="0.25">
      <c r="A633" t="s">
        <v>161</v>
      </c>
      <c r="B633" t="s">
        <v>5</v>
      </c>
      <c r="C633" t="s">
        <v>15</v>
      </c>
      <c r="D633" t="s">
        <v>16</v>
      </c>
      <c r="E633" t="s">
        <v>148</v>
      </c>
      <c r="F633" t="s">
        <v>164</v>
      </c>
      <c r="G633" t="s">
        <v>65</v>
      </c>
      <c r="L633" t="s">
        <v>66</v>
      </c>
      <c r="M633">
        <v>1940</v>
      </c>
      <c r="N633">
        <f t="shared" ref="N633:W635" si="121">M633</f>
        <v>1940</v>
      </c>
      <c r="O633">
        <f t="shared" si="121"/>
        <v>1940</v>
      </c>
      <c r="P633">
        <f t="shared" si="121"/>
        <v>1940</v>
      </c>
      <c r="Q633">
        <f t="shared" si="121"/>
        <v>1940</v>
      </c>
      <c r="R633">
        <f t="shared" si="121"/>
        <v>1940</v>
      </c>
      <c r="S633">
        <f t="shared" si="121"/>
        <v>1940</v>
      </c>
      <c r="T633">
        <f t="shared" si="121"/>
        <v>1940</v>
      </c>
      <c r="U633">
        <f t="shared" si="121"/>
        <v>1940</v>
      </c>
      <c r="V633">
        <f t="shared" si="121"/>
        <v>1940</v>
      </c>
      <c r="W633">
        <f t="shared" si="121"/>
        <v>1940</v>
      </c>
    </row>
    <row r="634" spans="1:23" x14ac:dyDescent="0.25">
      <c r="A634" t="s">
        <v>161</v>
      </c>
      <c r="B634" t="s">
        <v>5</v>
      </c>
      <c r="C634" t="s">
        <v>15</v>
      </c>
      <c r="D634" t="s">
        <v>16</v>
      </c>
      <c r="E634" t="s">
        <v>148</v>
      </c>
      <c r="F634" t="s">
        <v>164</v>
      </c>
      <c r="G634" t="s">
        <v>67</v>
      </c>
      <c r="L634" t="s">
        <v>66</v>
      </c>
      <c r="M634">
        <v>2101</v>
      </c>
      <c r="N634">
        <f t="shared" si="121"/>
        <v>2101</v>
      </c>
      <c r="O634">
        <f t="shared" si="121"/>
        <v>2101</v>
      </c>
      <c r="P634">
        <f t="shared" si="121"/>
        <v>2101</v>
      </c>
      <c r="Q634">
        <f t="shared" si="121"/>
        <v>2101</v>
      </c>
      <c r="R634">
        <f t="shared" si="121"/>
        <v>2101</v>
      </c>
      <c r="S634">
        <f t="shared" si="121"/>
        <v>2101</v>
      </c>
      <c r="T634">
        <f t="shared" si="121"/>
        <v>2101</v>
      </c>
      <c r="U634">
        <f t="shared" si="121"/>
        <v>2101</v>
      </c>
      <c r="V634">
        <f t="shared" si="121"/>
        <v>2101</v>
      </c>
      <c r="W634">
        <f t="shared" si="121"/>
        <v>2101</v>
      </c>
    </row>
    <row r="635" spans="1:23" x14ac:dyDescent="0.25">
      <c r="A635" t="s">
        <v>161</v>
      </c>
      <c r="B635" t="s">
        <v>5</v>
      </c>
      <c r="C635" t="s">
        <v>15</v>
      </c>
      <c r="D635" t="s">
        <v>16</v>
      </c>
      <c r="E635" t="s">
        <v>148</v>
      </c>
      <c r="F635" t="s">
        <v>164</v>
      </c>
      <c r="G635" t="s">
        <v>68</v>
      </c>
      <c r="L635" t="s">
        <v>69</v>
      </c>
      <c r="M635">
        <v>10</v>
      </c>
      <c r="N635">
        <f t="shared" si="121"/>
        <v>10</v>
      </c>
      <c r="O635">
        <f t="shared" si="121"/>
        <v>10</v>
      </c>
      <c r="P635">
        <f t="shared" si="121"/>
        <v>10</v>
      </c>
      <c r="Q635">
        <f t="shared" si="121"/>
        <v>10</v>
      </c>
      <c r="R635">
        <f t="shared" si="121"/>
        <v>10</v>
      </c>
      <c r="S635">
        <f t="shared" si="121"/>
        <v>10</v>
      </c>
      <c r="T635">
        <f t="shared" si="121"/>
        <v>10</v>
      </c>
      <c r="U635">
        <f t="shared" si="121"/>
        <v>10</v>
      </c>
      <c r="V635">
        <f t="shared" si="121"/>
        <v>10</v>
      </c>
      <c r="W635">
        <f t="shared" si="121"/>
        <v>10</v>
      </c>
    </row>
    <row r="636" spans="1:23" x14ac:dyDescent="0.25">
      <c r="A636" t="s">
        <v>161</v>
      </c>
      <c r="B636" t="s">
        <v>5</v>
      </c>
      <c r="C636" t="s">
        <v>15</v>
      </c>
      <c r="D636" t="s">
        <v>16</v>
      </c>
      <c r="E636" t="s">
        <v>148</v>
      </c>
      <c r="F636" t="s">
        <v>164</v>
      </c>
      <c r="G636" t="s">
        <v>70</v>
      </c>
      <c r="L636" t="s">
        <v>62</v>
      </c>
      <c r="M636">
        <v>0</v>
      </c>
    </row>
    <row r="637" spans="1:23" x14ac:dyDescent="0.25">
      <c r="A637" t="s">
        <v>161</v>
      </c>
      <c r="B637" t="s">
        <v>5</v>
      </c>
      <c r="C637" t="s">
        <v>15</v>
      </c>
      <c r="D637" t="s">
        <v>16</v>
      </c>
      <c r="E637" t="s">
        <v>148</v>
      </c>
      <c r="F637" t="s">
        <v>164</v>
      </c>
      <c r="G637" t="s">
        <v>71</v>
      </c>
      <c r="L637" t="s">
        <v>53</v>
      </c>
      <c r="M637">
        <v>940.65580799999998</v>
      </c>
      <c r="N637">
        <f t="shared" ref="N637:W640" si="122">M637</f>
        <v>940.65580799999998</v>
      </c>
      <c r="O637">
        <f t="shared" si="122"/>
        <v>940.65580799999998</v>
      </c>
      <c r="P637">
        <f t="shared" si="122"/>
        <v>940.65580799999998</v>
      </c>
      <c r="Q637">
        <f t="shared" si="122"/>
        <v>940.65580799999998</v>
      </c>
      <c r="R637">
        <f t="shared" si="122"/>
        <v>940.65580799999998</v>
      </c>
      <c r="S637">
        <f t="shared" si="122"/>
        <v>940.65580799999998</v>
      </c>
      <c r="T637">
        <f t="shared" si="122"/>
        <v>940.65580799999998</v>
      </c>
      <c r="U637">
        <f t="shared" si="122"/>
        <v>940.65580799999998</v>
      </c>
      <c r="V637">
        <f t="shared" si="122"/>
        <v>940.65580799999998</v>
      </c>
      <c r="W637">
        <f t="shared" si="122"/>
        <v>940.65580799999998</v>
      </c>
    </row>
    <row r="638" spans="1:23" x14ac:dyDescent="0.25">
      <c r="A638" t="s">
        <v>161</v>
      </c>
      <c r="B638" t="s">
        <v>5</v>
      </c>
      <c r="C638" t="s">
        <v>15</v>
      </c>
      <c r="D638" t="s">
        <v>16</v>
      </c>
      <c r="E638" t="s">
        <v>148</v>
      </c>
      <c r="F638" t="s">
        <v>164</v>
      </c>
      <c r="G638" t="s">
        <v>72</v>
      </c>
      <c r="L638" t="s">
        <v>73</v>
      </c>
      <c r="M638">
        <v>71487.521392478506</v>
      </c>
      <c r="N638">
        <f t="shared" si="122"/>
        <v>71487.521392478506</v>
      </c>
      <c r="O638">
        <f t="shared" si="122"/>
        <v>71487.521392478506</v>
      </c>
      <c r="P638">
        <f t="shared" si="122"/>
        <v>71487.521392478506</v>
      </c>
      <c r="Q638">
        <f t="shared" si="122"/>
        <v>71487.521392478506</v>
      </c>
      <c r="R638">
        <f t="shared" si="122"/>
        <v>71487.521392478506</v>
      </c>
      <c r="S638">
        <f t="shared" si="122"/>
        <v>71487.521392478506</v>
      </c>
      <c r="T638">
        <f t="shared" si="122"/>
        <v>71487.521392478506</v>
      </c>
      <c r="U638">
        <f t="shared" si="122"/>
        <v>71487.521392478506</v>
      </c>
      <c r="V638">
        <f t="shared" si="122"/>
        <v>71487.521392478506</v>
      </c>
      <c r="W638">
        <f t="shared" si="122"/>
        <v>71487.521392478506</v>
      </c>
    </row>
    <row r="639" spans="1:23" x14ac:dyDescent="0.25">
      <c r="A639" t="s">
        <v>161</v>
      </c>
      <c r="B639" t="s">
        <v>5</v>
      </c>
      <c r="C639" t="s">
        <v>15</v>
      </c>
      <c r="D639" t="s">
        <v>16</v>
      </c>
      <c r="E639" t="s">
        <v>148</v>
      </c>
      <c r="F639" t="s">
        <v>164</v>
      </c>
      <c r="G639" t="s">
        <v>74</v>
      </c>
      <c r="L639" t="s">
        <v>73</v>
      </c>
      <c r="M639">
        <v>625.68748094067701</v>
      </c>
      <c r="N639">
        <f t="shared" si="122"/>
        <v>625.68748094067701</v>
      </c>
      <c r="O639">
        <f t="shared" si="122"/>
        <v>625.68748094067701</v>
      </c>
      <c r="P639">
        <f t="shared" si="122"/>
        <v>625.68748094067701</v>
      </c>
      <c r="Q639">
        <f t="shared" si="122"/>
        <v>625.68748094067701</v>
      </c>
      <c r="R639">
        <f t="shared" si="122"/>
        <v>625.68748094067701</v>
      </c>
      <c r="S639">
        <f t="shared" si="122"/>
        <v>625.68748094067701</v>
      </c>
      <c r="T639">
        <f t="shared" si="122"/>
        <v>625.68748094067701</v>
      </c>
      <c r="U639">
        <f t="shared" si="122"/>
        <v>625.68748094067701</v>
      </c>
      <c r="V639">
        <f t="shared" si="122"/>
        <v>625.68748094067701</v>
      </c>
      <c r="W639">
        <f t="shared" si="122"/>
        <v>625.68748094067701</v>
      </c>
    </row>
    <row r="640" spans="1:23" x14ac:dyDescent="0.25">
      <c r="A640" t="s">
        <v>161</v>
      </c>
      <c r="B640" t="s">
        <v>5</v>
      </c>
      <c r="C640" t="s">
        <v>15</v>
      </c>
      <c r="D640" t="s">
        <v>16</v>
      </c>
      <c r="E640" t="s">
        <v>148</v>
      </c>
      <c r="F640" t="s">
        <v>164</v>
      </c>
      <c r="G640" t="s">
        <v>17</v>
      </c>
      <c r="J640" t="s">
        <v>129</v>
      </c>
      <c r="L640" t="s">
        <v>53</v>
      </c>
      <c r="M640">
        <v>2.6188773920171302</v>
      </c>
      <c r="N640">
        <f t="shared" si="122"/>
        <v>2.6188773920171302</v>
      </c>
      <c r="O640">
        <f t="shared" si="122"/>
        <v>2.6188773920171302</v>
      </c>
      <c r="P640">
        <f t="shared" si="122"/>
        <v>2.6188773920171302</v>
      </c>
      <c r="Q640">
        <f t="shared" si="122"/>
        <v>2.6188773920171302</v>
      </c>
      <c r="R640">
        <f t="shared" si="122"/>
        <v>2.6188773920171302</v>
      </c>
      <c r="S640">
        <f t="shared" si="122"/>
        <v>2.6188773920171302</v>
      </c>
      <c r="T640">
        <f t="shared" si="122"/>
        <v>2.6188773920171302</v>
      </c>
      <c r="U640">
        <f t="shared" si="122"/>
        <v>2.6188773920171302</v>
      </c>
      <c r="V640">
        <f t="shared" si="122"/>
        <v>2.6188773920171302</v>
      </c>
      <c r="W640">
        <f t="shared" si="122"/>
        <v>2.6188773920171302</v>
      </c>
    </row>
    <row r="641" spans="1:23" x14ac:dyDescent="0.25">
      <c r="A641" t="s">
        <v>161</v>
      </c>
      <c r="B641" t="s">
        <v>5</v>
      </c>
      <c r="C641" t="s">
        <v>15</v>
      </c>
      <c r="D641" t="s">
        <v>16</v>
      </c>
      <c r="E641" t="s">
        <v>148</v>
      </c>
      <c r="F641" t="s">
        <v>165</v>
      </c>
      <c r="G641" t="s">
        <v>6</v>
      </c>
    </row>
    <row r="642" spans="1:23" x14ac:dyDescent="0.25">
      <c r="A642" t="s">
        <v>161</v>
      </c>
      <c r="B642" t="s">
        <v>5</v>
      </c>
      <c r="C642" t="s">
        <v>15</v>
      </c>
      <c r="D642" t="s">
        <v>16</v>
      </c>
      <c r="E642" t="s">
        <v>148</v>
      </c>
      <c r="F642" t="s">
        <v>165</v>
      </c>
      <c r="G642" t="s">
        <v>65</v>
      </c>
      <c r="L642" t="s">
        <v>66</v>
      </c>
      <c r="M642">
        <v>1940</v>
      </c>
      <c r="N642">
        <f t="shared" ref="N642:W644" si="123">M642</f>
        <v>1940</v>
      </c>
      <c r="O642">
        <f t="shared" si="123"/>
        <v>1940</v>
      </c>
      <c r="P642">
        <f t="shared" si="123"/>
        <v>1940</v>
      </c>
      <c r="Q642">
        <f t="shared" si="123"/>
        <v>1940</v>
      </c>
      <c r="R642">
        <f t="shared" si="123"/>
        <v>1940</v>
      </c>
      <c r="S642">
        <f t="shared" si="123"/>
        <v>1940</v>
      </c>
      <c r="T642">
        <f t="shared" si="123"/>
        <v>1940</v>
      </c>
      <c r="U642">
        <f t="shared" si="123"/>
        <v>1940</v>
      </c>
      <c r="V642">
        <f t="shared" si="123"/>
        <v>1940</v>
      </c>
      <c r="W642">
        <f t="shared" si="123"/>
        <v>1940</v>
      </c>
    </row>
    <row r="643" spans="1:23" x14ac:dyDescent="0.25">
      <c r="A643" t="s">
        <v>161</v>
      </c>
      <c r="B643" t="s">
        <v>5</v>
      </c>
      <c r="C643" t="s">
        <v>15</v>
      </c>
      <c r="D643" t="s">
        <v>16</v>
      </c>
      <c r="E643" t="s">
        <v>148</v>
      </c>
      <c r="F643" t="s">
        <v>165</v>
      </c>
      <c r="G643" t="s">
        <v>67</v>
      </c>
      <c r="L643" t="s">
        <v>66</v>
      </c>
      <c r="M643">
        <v>2101</v>
      </c>
      <c r="N643">
        <f t="shared" si="123"/>
        <v>2101</v>
      </c>
      <c r="O643">
        <f t="shared" si="123"/>
        <v>2101</v>
      </c>
      <c r="P643">
        <f t="shared" si="123"/>
        <v>2101</v>
      </c>
      <c r="Q643">
        <f t="shared" si="123"/>
        <v>2101</v>
      </c>
      <c r="R643">
        <f t="shared" si="123"/>
        <v>2101</v>
      </c>
      <c r="S643">
        <f t="shared" si="123"/>
        <v>2101</v>
      </c>
      <c r="T643">
        <f t="shared" si="123"/>
        <v>2101</v>
      </c>
      <c r="U643">
        <f t="shared" si="123"/>
        <v>2101</v>
      </c>
      <c r="V643">
        <f t="shared" si="123"/>
        <v>2101</v>
      </c>
      <c r="W643">
        <f t="shared" si="123"/>
        <v>2101</v>
      </c>
    </row>
    <row r="644" spans="1:23" x14ac:dyDescent="0.25">
      <c r="A644" t="s">
        <v>161</v>
      </c>
      <c r="B644" t="s">
        <v>5</v>
      </c>
      <c r="C644" t="s">
        <v>15</v>
      </c>
      <c r="D644" t="s">
        <v>16</v>
      </c>
      <c r="E644" t="s">
        <v>148</v>
      </c>
      <c r="F644" t="s">
        <v>165</v>
      </c>
      <c r="G644" t="s">
        <v>68</v>
      </c>
      <c r="L644" t="s">
        <v>69</v>
      </c>
      <c r="M644">
        <v>10</v>
      </c>
      <c r="N644">
        <f t="shared" si="123"/>
        <v>10</v>
      </c>
      <c r="O644">
        <f t="shared" si="123"/>
        <v>10</v>
      </c>
      <c r="P644">
        <f t="shared" si="123"/>
        <v>10</v>
      </c>
      <c r="Q644">
        <f t="shared" si="123"/>
        <v>10</v>
      </c>
      <c r="R644">
        <f t="shared" si="123"/>
        <v>10</v>
      </c>
      <c r="S644">
        <f t="shared" si="123"/>
        <v>10</v>
      </c>
      <c r="T644">
        <f t="shared" si="123"/>
        <v>10</v>
      </c>
      <c r="U644">
        <f t="shared" si="123"/>
        <v>10</v>
      </c>
      <c r="V644">
        <f t="shared" si="123"/>
        <v>10</v>
      </c>
      <c r="W644">
        <f t="shared" si="123"/>
        <v>10</v>
      </c>
    </row>
    <row r="645" spans="1:23" x14ac:dyDescent="0.25">
      <c r="A645" t="s">
        <v>161</v>
      </c>
      <c r="B645" t="s">
        <v>5</v>
      </c>
      <c r="C645" t="s">
        <v>15</v>
      </c>
      <c r="D645" t="s">
        <v>16</v>
      </c>
      <c r="E645" t="s">
        <v>148</v>
      </c>
      <c r="F645" t="s">
        <v>165</v>
      </c>
      <c r="G645" t="s">
        <v>70</v>
      </c>
      <c r="L645" t="s">
        <v>62</v>
      </c>
      <c r="M645">
        <v>0.15</v>
      </c>
    </row>
    <row r="646" spans="1:23" x14ac:dyDescent="0.25">
      <c r="A646" t="s">
        <v>161</v>
      </c>
      <c r="B646" t="s">
        <v>5</v>
      </c>
      <c r="C646" t="s">
        <v>15</v>
      </c>
      <c r="D646" t="s">
        <v>16</v>
      </c>
      <c r="E646" t="s">
        <v>148</v>
      </c>
      <c r="F646" t="s">
        <v>165</v>
      </c>
      <c r="G646" t="s">
        <v>71</v>
      </c>
      <c r="L646" t="s">
        <v>53</v>
      </c>
      <c r="M646">
        <v>940.65580799999998</v>
      </c>
      <c r="N646">
        <f t="shared" ref="N646:W649" si="124">M646</f>
        <v>940.65580799999998</v>
      </c>
      <c r="O646">
        <f t="shared" si="124"/>
        <v>940.65580799999998</v>
      </c>
      <c r="P646">
        <f t="shared" si="124"/>
        <v>940.65580799999998</v>
      </c>
      <c r="Q646">
        <f t="shared" si="124"/>
        <v>940.65580799999998</v>
      </c>
      <c r="R646">
        <f t="shared" si="124"/>
        <v>940.65580799999998</v>
      </c>
      <c r="S646">
        <f t="shared" si="124"/>
        <v>940.65580799999998</v>
      </c>
      <c r="T646">
        <f t="shared" si="124"/>
        <v>940.65580799999998</v>
      </c>
      <c r="U646">
        <f t="shared" si="124"/>
        <v>940.65580799999998</v>
      </c>
      <c r="V646">
        <f t="shared" si="124"/>
        <v>940.65580799999998</v>
      </c>
      <c r="W646">
        <f t="shared" si="124"/>
        <v>940.65580799999998</v>
      </c>
    </row>
    <row r="647" spans="1:23" x14ac:dyDescent="0.25">
      <c r="A647" t="s">
        <v>161</v>
      </c>
      <c r="B647" t="s">
        <v>5</v>
      </c>
      <c r="C647" t="s">
        <v>15</v>
      </c>
      <c r="D647" t="s">
        <v>16</v>
      </c>
      <c r="E647" t="s">
        <v>148</v>
      </c>
      <c r="F647" t="s">
        <v>165</v>
      </c>
      <c r="G647" t="s">
        <v>72</v>
      </c>
      <c r="L647" t="s">
        <v>73</v>
      </c>
      <c r="M647">
        <v>73270.730713159501</v>
      </c>
      <c r="N647">
        <f t="shared" si="124"/>
        <v>73270.730713159501</v>
      </c>
      <c r="O647">
        <f t="shared" si="124"/>
        <v>73270.730713159501</v>
      </c>
      <c r="P647">
        <f t="shared" si="124"/>
        <v>73270.730713159501</v>
      </c>
      <c r="Q647">
        <f t="shared" si="124"/>
        <v>73270.730713159501</v>
      </c>
      <c r="R647">
        <f t="shared" si="124"/>
        <v>73270.730713159501</v>
      </c>
      <c r="S647">
        <f t="shared" si="124"/>
        <v>73270.730713159501</v>
      </c>
      <c r="T647">
        <f t="shared" si="124"/>
        <v>73270.730713159501</v>
      </c>
      <c r="U647">
        <f t="shared" si="124"/>
        <v>73270.730713159501</v>
      </c>
      <c r="V647">
        <f t="shared" si="124"/>
        <v>73270.730713159501</v>
      </c>
      <c r="W647">
        <f t="shared" si="124"/>
        <v>73270.730713159501</v>
      </c>
    </row>
    <row r="648" spans="1:23" x14ac:dyDescent="0.25">
      <c r="A648" t="s">
        <v>161</v>
      </c>
      <c r="B648" t="s">
        <v>5</v>
      </c>
      <c r="C648" t="s">
        <v>15</v>
      </c>
      <c r="D648" t="s">
        <v>16</v>
      </c>
      <c r="E648" t="s">
        <v>148</v>
      </c>
      <c r="F648" t="s">
        <v>165</v>
      </c>
      <c r="G648" t="s">
        <v>74</v>
      </c>
      <c r="L648" t="s">
        <v>73</v>
      </c>
      <c r="M648">
        <v>625.68748094067701</v>
      </c>
      <c r="N648">
        <f t="shared" si="124"/>
        <v>625.68748094067701</v>
      </c>
      <c r="O648">
        <f t="shared" si="124"/>
        <v>625.68748094067701</v>
      </c>
      <c r="P648">
        <f t="shared" si="124"/>
        <v>625.68748094067701</v>
      </c>
      <c r="Q648">
        <f t="shared" si="124"/>
        <v>625.68748094067701</v>
      </c>
      <c r="R648">
        <f t="shared" si="124"/>
        <v>625.68748094067701</v>
      </c>
      <c r="S648">
        <f t="shared" si="124"/>
        <v>625.68748094067701</v>
      </c>
      <c r="T648">
        <f t="shared" si="124"/>
        <v>625.68748094067701</v>
      </c>
      <c r="U648">
        <f t="shared" si="124"/>
        <v>625.68748094067701</v>
      </c>
      <c r="V648">
        <f t="shared" si="124"/>
        <v>625.68748094067701</v>
      </c>
      <c r="W648">
        <f t="shared" si="124"/>
        <v>625.68748094067701</v>
      </c>
    </row>
    <row r="649" spans="1:23" x14ac:dyDescent="0.25">
      <c r="A649" t="s">
        <v>161</v>
      </c>
      <c r="B649" t="s">
        <v>5</v>
      </c>
      <c r="C649" t="s">
        <v>15</v>
      </c>
      <c r="D649" t="s">
        <v>16</v>
      </c>
      <c r="E649" t="s">
        <v>148</v>
      </c>
      <c r="F649" t="s">
        <v>165</v>
      </c>
      <c r="G649" t="s">
        <v>17</v>
      </c>
      <c r="J649" t="s">
        <v>129</v>
      </c>
      <c r="L649" t="s">
        <v>53</v>
      </c>
      <c r="M649">
        <v>1.73735983849502</v>
      </c>
      <c r="N649">
        <f t="shared" si="124"/>
        <v>1.73735983849502</v>
      </c>
      <c r="O649">
        <f t="shared" si="124"/>
        <v>1.73735983849502</v>
      </c>
      <c r="P649">
        <f t="shared" si="124"/>
        <v>1.73735983849502</v>
      </c>
      <c r="Q649">
        <f t="shared" si="124"/>
        <v>1.73735983849502</v>
      </c>
      <c r="R649">
        <f t="shared" si="124"/>
        <v>1.73735983849502</v>
      </c>
      <c r="S649">
        <f t="shared" si="124"/>
        <v>1.73735983849502</v>
      </c>
      <c r="T649">
        <f t="shared" si="124"/>
        <v>1.73735983849502</v>
      </c>
      <c r="U649">
        <f t="shared" si="124"/>
        <v>1.73735983849502</v>
      </c>
      <c r="V649">
        <f t="shared" si="124"/>
        <v>1.73735983849502</v>
      </c>
      <c r="W649">
        <f t="shared" si="124"/>
        <v>1.73735983849502</v>
      </c>
    </row>
    <row r="650" spans="1:23" x14ac:dyDescent="0.25">
      <c r="A650" t="s">
        <v>162</v>
      </c>
      <c r="B650" t="s">
        <v>5</v>
      </c>
      <c r="C650" t="s">
        <v>15</v>
      </c>
      <c r="D650" t="s">
        <v>16</v>
      </c>
      <c r="E650" t="s">
        <v>155</v>
      </c>
      <c r="G650" t="s">
        <v>20</v>
      </c>
      <c r="L650" t="s">
        <v>53</v>
      </c>
    </row>
    <row r="651" spans="1:23" x14ac:dyDescent="0.25">
      <c r="A651" t="s">
        <v>162</v>
      </c>
      <c r="B651" t="s">
        <v>5</v>
      </c>
      <c r="C651" t="s">
        <v>15</v>
      </c>
      <c r="D651" t="s">
        <v>16</v>
      </c>
      <c r="E651" t="s">
        <v>155</v>
      </c>
      <c r="G651" t="s">
        <v>22</v>
      </c>
      <c r="H651" t="s">
        <v>60</v>
      </c>
    </row>
    <row r="652" spans="1:23" x14ac:dyDescent="0.25">
      <c r="A652" t="s">
        <v>162</v>
      </c>
      <c r="B652" t="s">
        <v>5</v>
      </c>
      <c r="C652" t="s">
        <v>15</v>
      </c>
      <c r="D652" t="s">
        <v>16</v>
      </c>
      <c r="E652" t="s">
        <v>155</v>
      </c>
      <c r="G652" t="s">
        <v>61</v>
      </c>
      <c r="L652" t="s">
        <v>62</v>
      </c>
      <c r="M652">
        <v>0.5</v>
      </c>
      <c r="N652">
        <f t="shared" ref="N652:W653" si="125">M652</f>
        <v>0.5</v>
      </c>
      <c r="O652">
        <f t="shared" si="125"/>
        <v>0.5</v>
      </c>
      <c r="P652">
        <f t="shared" si="125"/>
        <v>0.5</v>
      </c>
      <c r="Q652">
        <f t="shared" si="125"/>
        <v>0.5</v>
      </c>
      <c r="R652">
        <f t="shared" si="125"/>
        <v>0.5</v>
      </c>
      <c r="S652">
        <f t="shared" si="125"/>
        <v>0.5</v>
      </c>
      <c r="T652">
        <f t="shared" si="125"/>
        <v>0.5</v>
      </c>
      <c r="U652">
        <f t="shared" si="125"/>
        <v>0.5</v>
      </c>
      <c r="V652">
        <f t="shared" si="125"/>
        <v>0.5</v>
      </c>
      <c r="W652">
        <f t="shared" si="125"/>
        <v>0.5</v>
      </c>
    </row>
    <row r="653" spans="1:23" x14ac:dyDescent="0.25">
      <c r="A653" t="s">
        <v>162</v>
      </c>
      <c r="B653" t="s">
        <v>5</v>
      </c>
      <c r="C653" t="s">
        <v>15</v>
      </c>
      <c r="D653" t="s">
        <v>16</v>
      </c>
      <c r="E653" t="s">
        <v>155</v>
      </c>
      <c r="G653" t="s">
        <v>63</v>
      </c>
      <c r="M653">
        <v>10</v>
      </c>
      <c r="N653">
        <f t="shared" si="125"/>
        <v>10</v>
      </c>
      <c r="O653">
        <f t="shared" si="125"/>
        <v>10</v>
      </c>
      <c r="P653">
        <f t="shared" si="125"/>
        <v>10</v>
      </c>
      <c r="Q653">
        <f t="shared" si="125"/>
        <v>10</v>
      </c>
      <c r="R653">
        <f t="shared" si="125"/>
        <v>10</v>
      </c>
      <c r="S653">
        <f t="shared" si="125"/>
        <v>10</v>
      </c>
      <c r="T653">
        <f t="shared" si="125"/>
        <v>10</v>
      </c>
      <c r="U653">
        <f t="shared" si="125"/>
        <v>10</v>
      </c>
      <c r="V653">
        <f t="shared" si="125"/>
        <v>10</v>
      </c>
      <c r="W653">
        <f t="shared" si="125"/>
        <v>10</v>
      </c>
    </row>
    <row r="654" spans="1:23" x14ac:dyDescent="0.25">
      <c r="A654" t="s">
        <v>162</v>
      </c>
      <c r="B654" t="s">
        <v>5</v>
      </c>
      <c r="C654" t="s">
        <v>15</v>
      </c>
      <c r="D654" t="s">
        <v>16</v>
      </c>
      <c r="E654" t="s">
        <v>155</v>
      </c>
      <c r="F654" t="s">
        <v>163</v>
      </c>
      <c r="G654" t="s">
        <v>6</v>
      </c>
    </row>
    <row r="655" spans="1:23" x14ac:dyDescent="0.25">
      <c r="A655" t="s">
        <v>162</v>
      </c>
      <c r="B655" t="s">
        <v>5</v>
      </c>
      <c r="C655" t="s">
        <v>15</v>
      </c>
      <c r="D655" t="s">
        <v>16</v>
      </c>
      <c r="E655" t="s">
        <v>155</v>
      </c>
      <c r="F655" t="s">
        <v>163</v>
      </c>
      <c r="G655" t="s">
        <v>65</v>
      </c>
      <c r="L655" t="s">
        <v>66</v>
      </c>
      <c r="M655">
        <v>1940</v>
      </c>
      <c r="N655">
        <f t="shared" ref="N655:W657" si="126">M655</f>
        <v>1940</v>
      </c>
      <c r="O655">
        <f t="shared" si="126"/>
        <v>1940</v>
      </c>
      <c r="P655">
        <f t="shared" si="126"/>
        <v>1940</v>
      </c>
      <c r="Q655">
        <f t="shared" si="126"/>
        <v>1940</v>
      </c>
      <c r="R655">
        <f t="shared" si="126"/>
        <v>1940</v>
      </c>
      <c r="S655">
        <f t="shared" si="126"/>
        <v>1940</v>
      </c>
      <c r="T655">
        <f t="shared" si="126"/>
        <v>1940</v>
      </c>
      <c r="U655">
        <f t="shared" si="126"/>
        <v>1940</v>
      </c>
      <c r="V655">
        <f t="shared" si="126"/>
        <v>1940</v>
      </c>
      <c r="W655">
        <f t="shared" si="126"/>
        <v>1940</v>
      </c>
    </row>
    <row r="656" spans="1:23" x14ac:dyDescent="0.25">
      <c r="A656" t="s">
        <v>162</v>
      </c>
      <c r="B656" t="s">
        <v>5</v>
      </c>
      <c r="C656" t="s">
        <v>15</v>
      </c>
      <c r="D656" t="s">
        <v>16</v>
      </c>
      <c r="E656" t="s">
        <v>155</v>
      </c>
      <c r="F656" t="s">
        <v>163</v>
      </c>
      <c r="G656" t="s">
        <v>67</v>
      </c>
      <c r="L656" t="s">
        <v>66</v>
      </c>
      <c r="M656">
        <v>2101</v>
      </c>
      <c r="N656">
        <f t="shared" si="126"/>
        <v>2101</v>
      </c>
      <c r="O656">
        <f t="shared" si="126"/>
        <v>2101</v>
      </c>
      <c r="P656">
        <f t="shared" si="126"/>
        <v>2101</v>
      </c>
      <c r="Q656">
        <f t="shared" si="126"/>
        <v>2101</v>
      </c>
      <c r="R656">
        <f t="shared" si="126"/>
        <v>2101</v>
      </c>
      <c r="S656">
        <f t="shared" si="126"/>
        <v>2101</v>
      </c>
      <c r="T656">
        <f t="shared" si="126"/>
        <v>2101</v>
      </c>
      <c r="U656">
        <f t="shared" si="126"/>
        <v>2101</v>
      </c>
      <c r="V656">
        <f t="shared" si="126"/>
        <v>2101</v>
      </c>
      <c r="W656">
        <f t="shared" si="126"/>
        <v>2101</v>
      </c>
    </row>
    <row r="657" spans="1:23" x14ac:dyDescent="0.25">
      <c r="A657" t="s">
        <v>162</v>
      </c>
      <c r="B657" t="s">
        <v>5</v>
      </c>
      <c r="C657" t="s">
        <v>15</v>
      </c>
      <c r="D657" t="s">
        <v>16</v>
      </c>
      <c r="E657" t="s">
        <v>155</v>
      </c>
      <c r="F657" t="s">
        <v>163</v>
      </c>
      <c r="G657" t="s">
        <v>68</v>
      </c>
      <c r="L657" t="s">
        <v>69</v>
      </c>
      <c r="M657">
        <v>10</v>
      </c>
      <c r="N657">
        <f t="shared" si="126"/>
        <v>10</v>
      </c>
      <c r="O657">
        <f t="shared" si="126"/>
        <v>10</v>
      </c>
      <c r="P657">
        <f t="shared" si="126"/>
        <v>10</v>
      </c>
      <c r="Q657">
        <f t="shared" si="126"/>
        <v>10</v>
      </c>
      <c r="R657">
        <f t="shared" si="126"/>
        <v>10</v>
      </c>
      <c r="S657">
        <f t="shared" si="126"/>
        <v>10</v>
      </c>
      <c r="T657">
        <f t="shared" si="126"/>
        <v>10</v>
      </c>
      <c r="U657">
        <f t="shared" si="126"/>
        <v>10</v>
      </c>
      <c r="V657">
        <f t="shared" si="126"/>
        <v>10</v>
      </c>
      <c r="W657">
        <f t="shared" si="126"/>
        <v>10</v>
      </c>
    </row>
    <row r="658" spans="1:23" x14ac:dyDescent="0.25">
      <c r="A658" t="s">
        <v>162</v>
      </c>
      <c r="B658" t="s">
        <v>5</v>
      </c>
      <c r="C658" t="s">
        <v>15</v>
      </c>
      <c r="D658" t="s">
        <v>16</v>
      </c>
      <c r="E658" t="s">
        <v>155</v>
      </c>
      <c r="F658" t="s">
        <v>163</v>
      </c>
      <c r="G658" t="s">
        <v>70</v>
      </c>
      <c r="L658" t="s">
        <v>62</v>
      </c>
      <c r="M658">
        <v>0.85</v>
      </c>
    </row>
    <row r="659" spans="1:23" x14ac:dyDescent="0.25">
      <c r="A659" t="s">
        <v>162</v>
      </c>
      <c r="B659" t="s">
        <v>5</v>
      </c>
      <c r="C659" t="s">
        <v>15</v>
      </c>
      <c r="D659" t="s">
        <v>16</v>
      </c>
      <c r="E659" t="s">
        <v>155</v>
      </c>
      <c r="F659" t="s">
        <v>163</v>
      </c>
      <c r="G659" t="s">
        <v>71</v>
      </c>
      <c r="L659" t="s">
        <v>53</v>
      </c>
      <c r="M659">
        <v>9406.5580800000007</v>
      </c>
      <c r="N659">
        <f t="shared" ref="N659:W662" si="127">M659</f>
        <v>9406.5580800000007</v>
      </c>
      <c r="O659">
        <f t="shared" si="127"/>
        <v>9406.5580800000007</v>
      </c>
      <c r="P659">
        <f t="shared" si="127"/>
        <v>9406.5580800000007</v>
      </c>
      <c r="Q659">
        <f t="shared" si="127"/>
        <v>9406.5580800000007</v>
      </c>
      <c r="R659">
        <f t="shared" si="127"/>
        <v>9406.5580800000007</v>
      </c>
      <c r="S659">
        <f t="shared" si="127"/>
        <v>9406.5580800000007</v>
      </c>
      <c r="T659">
        <f t="shared" si="127"/>
        <v>9406.5580800000007</v>
      </c>
      <c r="U659">
        <f t="shared" si="127"/>
        <v>9406.5580800000007</v>
      </c>
      <c r="V659">
        <f t="shared" si="127"/>
        <v>9406.5580800000007</v>
      </c>
      <c r="W659">
        <f t="shared" si="127"/>
        <v>9406.5580800000007</v>
      </c>
    </row>
    <row r="660" spans="1:23" x14ac:dyDescent="0.25">
      <c r="A660" t="s">
        <v>162</v>
      </c>
      <c r="B660" t="s">
        <v>5</v>
      </c>
      <c r="C660" t="s">
        <v>15</v>
      </c>
      <c r="D660" t="s">
        <v>16</v>
      </c>
      <c r="E660" t="s">
        <v>155</v>
      </c>
      <c r="F660" t="s">
        <v>163</v>
      </c>
      <c r="G660" t="s">
        <v>72</v>
      </c>
      <c r="L660" t="s">
        <v>73</v>
      </c>
      <c r="M660">
        <v>210829.038121719</v>
      </c>
      <c r="N660">
        <f t="shared" si="127"/>
        <v>210829.038121719</v>
      </c>
      <c r="O660">
        <f t="shared" si="127"/>
        <v>210829.038121719</v>
      </c>
      <c r="P660">
        <f t="shared" si="127"/>
        <v>210829.038121719</v>
      </c>
      <c r="Q660">
        <f t="shared" si="127"/>
        <v>210829.038121719</v>
      </c>
      <c r="R660">
        <f t="shared" si="127"/>
        <v>210829.038121719</v>
      </c>
      <c r="S660">
        <f t="shared" si="127"/>
        <v>210829.038121719</v>
      </c>
      <c r="T660">
        <f t="shared" si="127"/>
        <v>210829.038121719</v>
      </c>
      <c r="U660">
        <f t="shared" si="127"/>
        <v>210829.038121719</v>
      </c>
      <c r="V660">
        <f t="shared" si="127"/>
        <v>210829.038121719</v>
      </c>
      <c r="W660">
        <f t="shared" si="127"/>
        <v>210829.038121719</v>
      </c>
    </row>
    <row r="661" spans="1:23" x14ac:dyDescent="0.25">
      <c r="A661" t="s">
        <v>162</v>
      </c>
      <c r="B661" t="s">
        <v>5</v>
      </c>
      <c r="C661" t="s">
        <v>15</v>
      </c>
      <c r="D661" t="s">
        <v>16</v>
      </c>
      <c r="E661" t="s">
        <v>155</v>
      </c>
      <c r="F661" t="s">
        <v>163</v>
      </c>
      <c r="G661" t="s">
        <v>74</v>
      </c>
      <c r="L661" t="s">
        <v>73</v>
      </c>
      <c r="M661">
        <v>625.68748094067701</v>
      </c>
      <c r="N661">
        <f t="shared" si="127"/>
        <v>625.68748094067701</v>
      </c>
      <c r="O661">
        <f t="shared" si="127"/>
        <v>625.68748094067701</v>
      </c>
      <c r="P661">
        <f t="shared" si="127"/>
        <v>625.68748094067701</v>
      </c>
      <c r="Q661">
        <f t="shared" si="127"/>
        <v>625.68748094067701</v>
      </c>
      <c r="R661">
        <f t="shared" si="127"/>
        <v>625.68748094067701</v>
      </c>
      <c r="S661">
        <f t="shared" si="127"/>
        <v>625.68748094067701</v>
      </c>
      <c r="T661">
        <f t="shared" si="127"/>
        <v>625.68748094067701</v>
      </c>
      <c r="U661">
        <f t="shared" si="127"/>
        <v>625.68748094067701</v>
      </c>
      <c r="V661">
        <f t="shared" si="127"/>
        <v>625.68748094067701</v>
      </c>
      <c r="W661">
        <f t="shared" si="127"/>
        <v>625.68748094067701</v>
      </c>
    </row>
    <row r="662" spans="1:23" x14ac:dyDescent="0.25">
      <c r="A662" t="s">
        <v>162</v>
      </c>
      <c r="B662" t="s">
        <v>5</v>
      </c>
      <c r="C662" t="s">
        <v>15</v>
      </c>
      <c r="D662" t="s">
        <v>16</v>
      </c>
      <c r="E662" t="s">
        <v>155</v>
      </c>
      <c r="F662" t="s">
        <v>163</v>
      </c>
      <c r="G662" t="s">
        <v>17</v>
      </c>
      <c r="J662" t="s">
        <v>129</v>
      </c>
      <c r="L662" t="s">
        <v>53</v>
      </c>
      <c r="M662">
        <v>3.1981414960138301</v>
      </c>
      <c r="N662">
        <f t="shared" si="127"/>
        <v>3.1981414960138301</v>
      </c>
      <c r="O662">
        <f t="shared" si="127"/>
        <v>3.1981414960138301</v>
      </c>
      <c r="P662">
        <f t="shared" si="127"/>
        <v>3.1981414960138301</v>
      </c>
      <c r="Q662">
        <f t="shared" si="127"/>
        <v>3.1981414960138301</v>
      </c>
      <c r="R662">
        <f t="shared" si="127"/>
        <v>3.1981414960138301</v>
      </c>
      <c r="S662">
        <f t="shared" si="127"/>
        <v>3.1981414960138301</v>
      </c>
      <c r="T662">
        <f t="shared" si="127"/>
        <v>3.1981414960138301</v>
      </c>
      <c r="U662">
        <f t="shared" si="127"/>
        <v>3.1981414960138301</v>
      </c>
      <c r="V662">
        <f t="shared" si="127"/>
        <v>3.1981414960138301</v>
      </c>
      <c r="W662">
        <f t="shared" si="127"/>
        <v>3.1981414960138301</v>
      </c>
    </row>
    <row r="663" spans="1:23" x14ac:dyDescent="0.25">
      <c r="A663" t="s">
        <v>162</v>
      </c>
      <c r="B663" t="s">
        <v>5</v>
      </c>
      <c r="C663" t="s">
        <v>15</v>
      </c>
      <c r="D663" t="s">
        <v>16</v>
      </c>
      <c r="E663" t="s">
        <v>155</v>
      </c>
      <c r="F663" t="s">
        <v>164</v>
      </c>
      <c r="G663" t="s">
        <v>6</v>
      </c>
    </row>
    <row r="664" spans="1:23" x14ac:dyDescent="0.25">
      <c r="A664" t="s">
        <v>162</v>
      </c>
      <c r="B664" t="s">
        <v>5</v>
      </c>
      <c r="C664" t="s">
        <v>15</v>
      </c>
      <c r="D664" t="s">
        <v>16</v>
      </c>
      <c r="E664" t="s">
        <v>155</v>
      </c>
      <c r="F664" t="s">
        <v>164</v>
      </c>
      <c r="G664" t="s">
        <v>65</v>
      </c>
      <c r="L664" t="s">
        <v>66</v>
      </c>
      <c r="M664">
        <v>1940</v>
      </c>
      <c r="N664">
        <f t="shared" ref="N664:W666" si="128">M664</f>
        <v>1940</v>
      </c>
      <c r="O664">
        <f t="shared" si="128"/>
        <v>1940</v>
      </c>
      <c r="P664">
        <f t="shared" si="128"/>
        <v>1940</v>
      </c>
      <c r="Q664">
        <f t="shared" si="128"/>
        <v>1940</v>
      </c>
      <c r="R664">
        <f t="shared" si="128"/>
        <v>1940</v>
      </c>
      <c r="S664">
        <f t="shared" si="128"/>
        <v>1940</v>
      </c>
      <c r="T664">
        <f t="shared" si="128"/>
        <v>1940</v>
      </c>
      <c r="U664">
        <f t="shared" si="128"/>
        <v>1940</v>
      </c>
      <c r="V664">
        <f t="shared" si="128"/>
        <v>1940</v>
      </c>
      <c r="W664">
        <f t="shared" si="128"/>
        <v>1940</v>
      </c>
    </row>
    <row r="665" spans="1:23" x14ac:dyDescent="0.25">
      <c r="A665" t="s">
        <v>162</v>
      </c>
      <c r="B665" t="s">
        <v>5</v>
      </c>
      <c r="C665" t="s">
        <v>15</v>
      </c>
      <c r="D665" t="s">
        <v>16</v>
      </c>
      <c r="E665" t="s">
        <v>155</v>
      </c>
      <c r="F665" t="s">
        <v>164</v>
      </c>
      <c r="G665" t="s">
        <v>67</v>
      </c>
      <c r="L665" t="s">
        <v>66</v>
      </c>
      <c r="M665">
        <v>2101</v>
      </c>
      <c r="N665">
        <f t="shared" si="128"/>
        <v>2101</v>
      </c>
      <c r="O665">
        <f t="shared" si="128"/>
        <v>2101</v>
      </c>
      <c r="P665">
        <f t="shared" si="128"/>
        <v>2101</v>
      </c>
      <c r="Q665">
        <f t="shared" si="128"/>
        <v>2101</v>
      </c>
      <c r="R665">
        <f t="shared" si="128"/>
        <v>2101</v>
      </c>
      <c r="S665">
        <f t="shared" si="128"/>
        <v>2101</v>
      </c>
      <c r="T665">
        <f t="shared" si="128"/>
        <v>2101</v>
      </c>
      <c r="U665">
        <f t="shared" si="128"/>
        <v>2101</v>
      </c>
      <c r="V665">
        <f t="shared" si="128"/>
        <v>2101</v>
      </c>
      <c r="W665">
        <f t="shared" si="128"/>
        <v>2101</v>
      </c>
    </row>
    <row r="666" spans="1:23" x14ac:dyDescent="0.25">
      <c r="A666" t="s">
        <v>162</v>
      </c>
      <c r="B666" t="s">
        <v>5</v>
      </c>
      <c r="C666" t="s">
        <v>15</v>
      </c>
      <c r="D666" t="s">
        <v>16</v>
      </c>
      <c r="E666" t="s">
        <v>155</v>
      </c>
      <c r="F666" t="s">
        <v>164</v>
      </c>
      <c r="G666" t="s">
        <v>68</v>
      </c>
      <c r="L666" t="s">
        <v>69</v>
      </c>
      <c r="M666">
        <v>10</v>
      </c>
      <c r="N666">
        <f t="shared" si="128"/>
        <v>10</v>
      </c>
      <c r="O666">
        <f t="shared" si="128"/>
        <v>10</v>
      </c>
      <c r="P666">
        <f t="shared" si="128"/>
        <v>10</v>
      </c>
      <c r="Q666">
        <f t="shared" si="128"/>
        <v>10</v>
      </c>
      <c r="R666">
        <f t="shared" si="128"/>
        <v>10</v>
      </c>
      <c r="S666">
        <f t="shared" si="128"/>
        <v>10</v>
      </c>
      <c r="T666">
        <f t="shared" si="128"/>
        <v>10</v>
      </c>
      <c r="U666">
        <f t="shared" si="128"/>
        <v>10</v>
      </c>
      <c r="V666">
        <f t="shared" si="128"/>
        <v>10</v>
      </c>
      <c r="W666">
        <f t="shared" si="128"/>
        <v>10</v>
      </c>
    </row>
    <row r="667" spans="1:23" x14ac:dyDescent="0.25">
      <c r="A667" t="s">
        <v>162</v>
      </c>
      <c r="B667" t="s">
        <v>5</v>
      </c>
      <c r="C667" t="s">
        <v>15</v>
      </c>
      <c r="D667" t="s">
        <v>16</v>
      </c>
      <c r="E667" t="s">
        <v>155</v>
      </c>
      <c r="F667" t="s">
        <v>164</v>
      </c>
      <c r="G667" t="s">
        <v>70</v>
      </c>
      <c r="L667" t="s">
        <v>62</v>
      </c>
      <c r="M667">
        <v>0</v>
      </c>
    </row>
    <row r="668" spans="1:23" x14ac:dyDescent="0.25">
      <c r="A668" t="s">
        <v>162</v>
      </c>
      <c r="B668" t="s">
        <v>5</v>
      </c>
      <c r="C668" t="s">
        <v>15</v>
      </c>
      <c r="D668" t="s">
        <v>16</v>
      </c>
      <c r="E668" t="s">
        <v>155</v>
      </c>
      <c r="F668" t="s">
        <v>164</v>
      </c>
      <c r="G668" t="s">
        <v>71</v>
      </c>
      <c r="L668" t="s">
        <v>53</v>
      </c>
      <c r="M668">
        <v>9406.5580800000007</v>
      </c>
      <c r="N668">
        <f t="shared" ref="N668:W671" si="129">M668</f>
        <v>9406.5580800000007</v>
      </c>
      <c r="O668">
        <f t="shared" si="129"/>
        <v>9406.5580800000007</v>
      </c>
      <c r="P668">
        <f t="shared" si="129"/>
        <v>9406.5580800000007</v>
      </c>
      <c r="Q668">
        <f t="shared" si="129"/>
        <v>9406.5580800000007</v>
      </c>
      <c r="R668">
        <f t="shared" si="129"/>
        <v>9406.5580800000007</v>
      </c>
      <c r="S668">
        <f t="shared" si="129"/>
        <v>9406.5580800000007</v>
      </c>
      <c r="T668">
        <f t="shared" si="129"/>
        <v>9406.5580800000007</v>
      </c>
      <c r="U668">
        <f t="shared" si="129"/>
        <v>9406.5580800000007</v>
      </c>
      <c r="V668">
        <f t="shared" si="129"/>
        <v>9406.5580800000007</v>
      </c>
      <c r="W668">
        <f t="shared" si="129"/>
        <v>9406.5580800000007</v>
      </c>
    </row>
    <row r="669" spans="1:23" x14ac:dyDescent="0.25">
      <c r="A669" t="s">
        <v>162</v>
      </c>
      <c r="B669" t="s">
        <v>5</v>
      </c>
      <c r="C669" t="s">
        <v>15</v>
      </c>
      <c r="D669" t="s">
        <v>16</v>
      </c>
      <c r="E669" t="s">
        <v>155</v>
      </c>
      <c r="F669" t="s">
        <v>164</v>
      </c>
      <c r="G669" t="s">
        <v>72</v>
      </c>
      <c r="L669" t="s">
        <v>73</v>
      </c>
      <c r="M669">
        <v>400330.11979787902</v>
      </c>
      <c r="N669">
        <f t="shared" si="129"/>
        <v>400330.11979787902</v>
      </c>
      <c r="O669">
        <f t="shared" si="129"/>
        <v>400330.11979787902</v>
      </c>
      <c r="P669">
        <f t="shared" si="129"/>
        <v>400330.11979787902</v>
      </c>
      <c r="Q669">
        <f t="shared" si="129"/>
        <v>400330.11979787902</v>
      </c>
      <c r="R669">
        <f t="shared" si="129"/>
        <v>400330.11979787902</v>
      </c>
      <c r="S669">
        <f t="shared" si="129"/>
        <v>400330.11979787902</v>
      </c>
      <c r="T669">
        <f t="shared" si="129"/>
        <v>400330.11979787902</v>
      </c>
      <c r="U669">
        <f t="shared" si="129"/>
        <v>400330.11979787902</v>
      </c>
      <c r="V669">
        <f t="shared" si="129"/>
        <v>400330.11979787902</v>
      </c>
      <c r="W669">
        <f t="shared" si="129"/>
        <v>400330.11979787902</v>
      </c>
    </row>
    <row r="670" spans="1:23" x14ac:dyDescent="0.25">
      <c r="A670" t="s">
        <v>162</v>
      </c>
      <c r="B670" t="s">
        <v>5</v>
      </c>
      <c r="C670" t="s">
        <v>15</v>
      </c>
      <c r="D670" t="s">
        <v>16</v>
      </c>
      <c r="E670" t="s">
        <v>155</v>
      </c>
      <c r="F670" t="s">
        <v>164</v>
      </c>
      <c r="G670" t="s">
        <v>74</v>
      </c>
      <c r="L670" t="s">
        <v>73</v>
      </c>
      <c r="M670">
        <v>625.68748094067701</v>
      </c>
      <c r="N670">
        <f t="shared" si="129"/>
        <v>625.68748094067701</v>
      </c>
      <c r="O670">
        <f t="shared" si="129"/>
        <v>625.68748094067701</v>
      </c>
      <c r="P670">
        <f t="shared" si="129"/>
        <v>625.68748094067701</v>
      </c>
      <c r="Q670">
        <f t="shared" si="129"/>
        <v>625.68748094067701</v>
      </c>
      <c r="R670">
        <f t="shared" si="129"/>
        <v>625.68748094067701</v>
      </c>
      <c r="S670">
        <f t="shared" si="129"/>
        <v>625.68748094067701</v>
      </c>
      <c r="T670">
        <f t="shared" si="129"/>
        <v>625.68748094067701</v>
      </c>
      <c r="U670">
        <f t="shared" si="129"/>
        <v>625.68748094067701</v>
      </c>
      <c r="V670">
        <f t="shared" si="129"/>
        <v>625.68748094067701</v>
      </c>
      <c r="W670">
        <f t="shared" si="129"/>
        <v>625.68748094067701</v>
      </c>
    </row>
    <row r="671" spans="1:23" x14ac:dyDescent="0.25">
      <c r="A671" t="s">
        <v>162</v>
      </c>
      <c r="B671" t="s">
        <v>5</v>
      </c>
      <c r="C671" t="s">
        <v>15</v>
      </c>
      <c r="D671" t="s">
        <v>16</v>
      </c>
      <c r="E671" t="s">
        <v>155</v>
      </c>
      <c r="F671" t="s">
        <v>164</v>
      </c>
      <c r="G671" t="s">
        <v>17</v>
      </c>
      <c r="J671" t="s">
        <v>129</v>
      </c>
      <c r="L671" t="s">
        <v>53</v>
      </c>
      <c r="M671">
        <v>2.1096512324582499</v>
      </c>
      <c r="N671">
        <f t="shared" si="129"/>
        <v>2.1096512324582499</v>
      </c>
      <c r="O671">
        <f t="shared" si="129"/>
        <v>2.1096512324582499</v>
      </c>
      <c r="P671">
        <f t="shared" si="129"/>
        <v>2.1096512324582499</v>
      </c>
      <c r="Q671">
        <f t="shared" si="129"/>
        <v>2.1096512324582499</v>
      </c>
      <c r="R671">
        <f t="shared" si="129"/>
        <v>2.1096512324582499</v>
      </c>
      <c r="S671">
        <f t="shared" si="129"/>
        <v>2.1096512324582499</v>
      </c>
      <c r="T671">
        <f t="shared" si="129"/>
        <v>2.1096512324582499</v>
      </c>
      <c r="U671">
        <f t="shared" si="129"/>
        <v>2.1096512324582499</v>
      </c>
      <c r="V671">
        <f t="shared" si="129"/>
        <v>2.1096512324582499</v>
      </c>
      <c r="W671">
        <f t="shared" si="129"/>
        <v>2.1096512324582499</v>
      </c>
    </row>
    <row r="672" spans="1:23" x14ac:dyDescent="0.25">
      <c r="A672" t="s">
        <v>162</v>
      </c>
      <c r="B672" t="s">
        <v>5</v>
      </c>
      <c r="C672" t="s">
        <v>15</v>
      </c>
      <c r="D672" t="s">
        <v>16</v>
      </c>
      <c r="E672" t="s">
        <v>155</v>
      </c>
      <c r="F672" t="s">
        <v>165</v>
      </c>
      <c r="G672" t="s">
        <v>6</v>
      </c>
    </row>
    <row r="673" spans="1:23" x14ac:dyDescent="0.25">
      <c r="A673" t="s">
        <v>162</v>
      </c>
      <c r="B673" t="s">
        <v>5</v>
      </c>
      <c r="C673" t="s">
        <v>15</v>
      </c>
      <c r="D673" t="s">
        <v>16</v>
      </c>
      <c r="E673" t="s">
        <v>155</v>
      </c>
      <c r="F673" t="s">
        <v>165</v>
      </c>
      <c r="G673" t="s">
        <v>65</v>
      </c>
      <c r="L673" t="s">
        <v>66</v>
      </c>
      <c r="M673">
        <v>1940</v>
      </c>
      <c r="N673">
        <f t="shared" ref="N673:W675" si="130">M673</f>
        <v>1940</v>
      </c>
      <c r="O673">
        <f t="shared" si="130"/>
        <v>1940</v>
      </c>
      <c r="P673">
        <f t="shared" si="130"/>
        <v>1940</v>
      </c>
      <c r="Q673">
        <f t="shared" si="130"/>
        <v>1940</v>
      </c>
      <c r="R673">
        <f t="shared" si="130"/>
        <v>1940</v>
      </c>
      <c r="S673">
        <f t="shared" si="130"/>
        <v>1940</v>
      </c>
      <c r="T673">
        <f t="shared" si="130"/>
        <v>1940</v>
      </c>
      <c r="U673">
        <f t="shared" si="130"/>
        <v>1940</v>
      </c>
      <c r="V673">
        <f t="shared" si="130"/>
        <v>1940</v>
      </c>
      <c r="W673">
        <f t="shared" si="130"/>
        <v>1940</v>
      </c>
    </row>
    <row r="674" spans="1:23" x14ac:dyDescent="0.25">
      <c r="A674" t="s">
        <v>162</v>
      </c>
      <c r="B674" t="s">
        <v>5</v>
      </c>
      <c r="C674" t="s">
        <v>15</v>
      </c>
      <c r="D674" t="s">
        <v>16</v>
      </c>
      <c r="E674" t="s">
        <v>155</v>
      </c>
      <c r="F674" t="s">
        <v>165</v>
      </c>
      <c r="G674" t="s">
        <v>67</v>
      </c>
      <c r="L674" t="s">
        <v>66</v>
      </c>
      <c r="M674">
        <v>2101</v>
      </c>
      <c r="N674">
        <f t="shared" si="130"/>
        <v>2101</v>
      </c>
      <c r="O674">
        <f t="shared" si="130"/>
        <v>2101</v>
      </c>
      <c r="P674">
        <f t="shared" si="130"/>
        <v>2101</v>
      </c>
      <c r="Q674">
        <f t="shared" si="130"/>
        <v>2101</v>
      </c>
      <c r="R674">
        <f t="shared" si="130"/>
        <v>2101</v>
      </c>
      <c r="S674">
        <f t="shared" si="130"/>
        <v>2101</v>
      </c>
      <c r="T674">
        <f t="shared" si="130"/>
        <v>2101</v>
      </c>
      <c r="U674">
        <f t="shared" si="130"/>
        <v>2101</v>
      </c>
      <c r="V674">
        <f t="shared" si="130"/>
        <v>2101</v>
      </c>
      <c r="W674">
        <f t="shared" si="130"/>
        <v>2101</v>
      </c>
    </row>
    <row r="675" spans="1:23" x14ac:dyDescent="0.25">
      <c r="A675" t="s">
        <v>162</v>
      </c>
      <c r="B675" t="s">
        <v>5</v>
      </c>
      <c r="C675" t="s">
        <v>15</v>
      </c>
      <c r="D675" t="s">
        <v>16</v>
      </c>
      <c r="E675" t="s">
        <v>155</v>
      </c>
      <c r="F675" t="s">
        <v>165</v>
      </c>
      <c r="G675" t="s">
        <v>68</v>
      </c>
      <c r="L675" t="s">
        <v>69</v>
      </c>
      <c r="M675">
        <v>10</v>
      </c>
      <c r="N675">
        <f t="shared" si="130"/>
        <v>10</v>
      </c>
      <c r="O675">
        <f t="shared" si="130"/>
        <v>10</v>
      </c>
      <c r="P675">
        <f t="shared" si="130"/>
        <v>10</v>
      </c>
      <c r="Q675">
        <f t="shared" si="130"/>
        <v>10</v>
      </c>
      <c r="R675">
        <f t="shared" si="130"/>
        <v>10</v>
      </c>
      <c r="S675">
        <f t="shared" si="130"/>
        <v>10</v>
      </c>
      <c r="T675">
        <f t="shared" si="130"/>
        <v>10</v>
      </c>
      <c r="U675">
        <f t="shared" si="130"/>
        <v>10</v>
      </c>
      <c r="V675">
        <f t="shared" si="130"/>
        <v>10</v>
      </c>
      <c r="W675">
        <f t="shared" si="130"/>
        <v>10</v>
      </c>
    </row>
    <row r="676" spans="1:23" x14ac:dyDescent="0.25">
      <c r="A676" t="s">
        <v>162</v>
      </c>
      <c r="B676" t="s">
        <v>5</v>
      </c>
      <c r="C676" t="s">
        <v>15</v>
      </c>
      <c r="D676" t="s">
        <v>16</v>
      </c>
      <c r="E676" t="s">
        <v>155</v>
      </c>
      <c r="F676" t="s">
        <v>165</v>
      </c>
      <c r="G676" t="s">
        <v>70</v>
      </c>
      <c r="L676" t="s">
        <v>62</v>
      </c>
      <c r="M676">
        <v>0.15</v>
      </c>
    </row>
    <row r="677" spans="1:23" x14ac:dyDescent="0.25">
      <c r="A677" t="s">
        <v>162</v>
      </c>
      <c r="B677" t="s">
        <v>5</v>
      </c>
      <c r="C677" t="s">
        <v>15</v>
      </c>
      <c r="D677" t="s">
        <v>16</v>
      </c>
      <c r="E677" t="s">
        <v>155</v>
      </c>
      <c r="F677" t="s">
        <v>165</v>
      </c>
      <c r="G677" t="s">
        <v>71</v>
      </c>
      <c r="L677" t="s">
        <v>53</v>
      </c>
      <c r="M677">
        <v>9406.5580800000007</v>
      </c>
      <c r="N677">
        <f t="shared" ref="N677:W680" si="131">M677</f>
        <v>9406.5580800000007</v>
      </c>
      <c r="O677">
        <f t="shared" si="131"/>
        <v>9406.5580800000007</v>
      </c>
      <c r="P677">
        <f t="shared" si="131"/>
        <v>9406.5580800000007</v>
      </c>
      <c r="Q677">
        <f t="shared" si="131"/>
        <v>9406.5580800000007</v>
      </c>
      <c r="R677">
        <f t="shared" si="131"/>
        <v>9406.5580800000007</v>
      </c>
      <c r="S677">
        <f t="shared" si="131"/>
        <v>9406.5580800000007</v>
      </c>
      <c r="T677">
        <f t="shared" si="131"/>
        <v>9406.5580800000007</v>
      </c>
      <c r="U677">
        <f t="shared" si="131"/>
        <v>9406.5580800000007</v>
      </c>
      <c r="V677">
        <f t="shared" si="131"/>
        <v>9406.5580800000007</v>
      </c>
      <c r="W677">
        <f t="shared" si="131"/>
        <v>9406.5580800000007</v>
      </c>
    </row>
    <row r="678" spans="1:23" x14ac:dyDescent="0.25">
      <c r="A678" t="s">
        <v>162</v>
      </c>
      <c r="B678" t="s">
        <v>5</v>
      </c>
      <c r="C678" t="s">
        <v>15</v>
      </c>
      <c r="D678" t="s">
        <v>16</v>
      </c>
      <c r="E678" t="s">
        <v>155</v>
      </c>
      <c r="F678" t="s">
        <v>165</v>
      </c>
      <c r="G678" t="s">
        <v>72</v>
      </c>
      <c r="L678" t="s">
        <v>73</v>
      </c>
      <c r="M678">
        <v>403896.53843924199</v>
      </c>
      <c r="N678">
        <f t="shared" si="131"/>
        <v>403896.53843924199</v>
      </c>
      <c r="O678">
        <f t="shared" si="131"/>
        <v>403896.53843924199</v>
      </c>
      <c r="P678">
        <f t="shared" si="131"/>
        <v>403896.53843924199</v>
      </c>
      <c r="Q678">
        <f t="shared" si="131"/>
        <v>403896.53843924199</v>
      </c>
      <c r="R678">
        <f t="shared" si="131"/>
        <v>403896.53843924199</v>
      </c>
      <c r="S678">
        <f t="shared" si="131"/>
        <v>403896.53843924199</v>
      </c>
      <c r="T678">
        <f t="shared" si="131"/>
        <v>403896.53843924199</v>
      </c>
      <c r="U678">
        <f t="shared" si="131"/>
        <v>403896.53843924199</v>
      </c>
      <c r="V678">
        <f t="shared" si="131"/>
        <v>403896.53843924199</v>
      </c>
      <c r="W678">
        <f t="shared" si="131"/>
        <v>403896.53843924199</v>
      </c>
    </row>
    <row r="679" spans="1:23" x14ac:dyDescent="0.25">
      <c r="A679" t="s">
        <v>162</v>
      </c>
      <c r="B679" t="s">
        <v>5</v>
      </c>
      <c r="C679" t="s">
        <v>15</v>
      </c>
      <c r="D679" t="s">
        <v>16</v>
      </c>
      <c r="E679" t="s">
        <v>155</v>
      </c>
      <c r="F679" t="s">
        <v>165</v>
      </c>
      <c r="G679" t="s">
        <v>74</v>
      </c>
      <c r="L679" t="s">
        <v>73</v>
      </c>
      <c r="M679">
        <v>625.68748094067701</v>
      </c>
      <c r="N679">
        <f t="shared" si="131"/>
        <v>625.68748094067701</v>
      </c>
      <c r="O679">
        <f t="shared" si="131"/>
        <v>625.68748094067701</v>
      </c>
      <c r="P679">
        <f t="shared" si="131"/>
        <v>625.68748094067701</v>
      </c>
      <c r="Q679">
        <f t="shared" si="131"/>
        <v>625.68748094067701</v>
      </c>
      <c r="R679">
        <f t="shared" si="131"/>
        <v>625.68748094067701</v>
      </c>
      <c r="S679">
        <f t="shared" si="131"/>
        <v>625.68748094067701</v>
      </c>
      <c r="T679">
        <f t="shared" si="131"/>
        <v>625.68748094067701</v>
      </c>
      <c r="U679">
        <f t="shared" si="131"/>
        <v>625.68748094067701</v>
      </c>
      <c r="V679">
        <f t="shared" si="131"/>
        <v>625.68748094067701</v>
      </c>
      <c r="W679">
        <f t="shared" si="131"/>
        <v>625.68748094067701</v>
      </c>
    </row>
    <row r="680" spans="1:23" x14ac:dyDescent="0.25">
      <c r="A680" t="s">
        <v>162</v>
      </c>
      <c r="B680" t="s">
        <v>5</v>
      </c>
      <c r="C680" t="s">
        <v>15</v>
      </c>
      <c r="D680" t="s">
        <v>16</v>
      </c>
      <c r="E680" t="s">
        <v>155</v>
      </c>
      <c r="F680" t="s">
        <v>165</v>
      </c>
      <c r="G680" t="s">
        <v>17</v>
      </c>
      <c r="J680" t="s">
        <v>129</v>
      </c>
      <c r="L680" t="s">
        <v>53</v>
      </c>
      <c r="M680">
        <v>1.3898878707960201</v>
      </c>
      <c r="N680">
        <f t="shared" si="131"/>
        <v>1.3898878707960201</v>
      </c>
      <c r="O680">
        <f t="shared" si="131"/>
        <v>1.3898878707960201</v>
      </c>
      <c r="P680">
        <f t="shared" si="131"/>
        <v>1.3898878707960201</v>
      </c>
      <c r="Q680">
        <f t="shared" si="131"/>
        <v>1.3898878707960201</v>
      </c>
      <c r="R680">
        <f t="shared" si="131"/>
        <v>1.3898878707960201</v>
      </c>
      <c r="S680">
        <f t="shared" si="131"/>
        <v>1.3898878707960201</v>
      </c>
      <c r="T680">
        <f t="shared" si="131"/>
        <v>1.3898878707960201</v>
      </c>
      <c r="U680">
        <f t="shared" si="131"/>
        <v>1.3898878707960201</v>
      </c>
      <c r="V680">
        <f t="shared" si="131"/>
        <v>1.3898878707960201</v>
      </c>
      <c r="W680">
        <f t="shared" si="131"/>
        <v>1.3898878707960201</v>
      </c>
    </row>
    <row r="681" spans="1:23" x14ac:dyDescent="0.25">
      <c r="A681" t="s">
        <v>158</v>
      </c>
      <c r="B681" t="s">
        <v>5</v>
      </c>
      <c r="C681" t="s">
        <v>15</v>
      </c>
      <c r="D681" t="s">
        <v>16</v>
      </c>
      <c r="E681" t="s">
        <v>166</v>
      </c>
      <c r="G681" t="s">
        <v>20</v>
      </c>
      <c r="L681" t="s">
        <v>53</v>
      </c>
    </row>
    <row r="682" spans="1:23" x14ac:dyDescent="0.25">
      <c r="A682" t="s">
        <v>158</v>
      </c>
      <c r="B682" t="s">
        <v>5</v>
      </c>
      <c r="C682" t="s">
        <v>15</v>
      </c>
      <c r="D682" t="s">
        <v>16</v>
      </c>
      <c r="E682" t="s">
        <v>166</v>
      </c>
      <c r="G682" t="s">
        <v>22</v>
      </c>
      <c r="H682" t="s">
        <v>48</v>
      </c>
    </row>
    <row r="683" spans="1:23" x14ac:dyDescent="0.25">
      <c r="A683" t="s">
        <v>158</v>
      </c>
      <c r="B683" t="s">
        <v>5</v>
      </c>
      <c r="C683" t="s">
        <v>15</v>
      </c>
      <c r="D683" t="s">
        <v>16</v>
      </c>
      <c r="E683" t="s">
        <v>166</v>
      </c>
      <c r="G683" t="s">
        <v>17</v>
      </c>
      <c r="J683" t="s">
        <v>167</v>
      </c>
      <c r="L683" t="s">
        <v>53</v>
      </c>
      <c r="M683">
        <v>0.39700000000000002</v>
      </c>
      <c r="N683">
        <v>0.39700000000000002</v>
      </c>
      <c r="O683">
        <v>0.39700000000000002</v>
      </c>
      <c r="P683">
        <v>0.39700000000000002</v>
      </c>
      <c r="Q683">
        <v>0.39700000000000002</v>
      </c>
      <c r="R683">
        <v>0.39700000000000002</v>
      </c>
      <c r="S683">
        <v>0.39700000000000002</v>
      </c>
      <c r="T683">
        <v>0.39700000000000002</v>
      </c>
      <c r="U683">
        <v>0.39700000000000002</v>
      </c>
      <c r="V683">
        <v>0.39700000000000002</v>
      </c>
      <c r="W683">
        <v>0.39700000000000002</v>
      </c>
    </row>
    <row r="684" spans="1:23" x14ac:dyDescent="0.25">
      <c r="A684" t="s">
        <v>158</v>
      </c>
      <c r="B684" t="s">
        <v>5</v>
      </c>
      <c r="C684" t="s">
        <v>15</v>
      </c>
      <c r="D684" t="s">
        <v>16</v>
      </c>
      <c r="E684" t="s">
        <v>166</v>
      </c>
      <c r="G684" t="s">
        <v>17</v>
      </c>
      <c r="J684" t="s">
        <v>168</v>
      </c>
      <c r="L684" t="s">
        <v>53</v>
      </c>
      <c r="M684">
        <v>0.60299999999999998</v>
      </c>
      <c r="N684">
        <v>0.60299999999999998</v>
      </c>
      <c r="O684">
        <v>0.60299999999999998</v>
      </c>
      <c r="P684">
        <v>0.60299999999999998</v>
      </c>
      <c r="Q684">
        <v>0.60299999999999998</v>
      </c>
      <c r="R684">
        <v>0.60299999999999998</v>
      </c>
      <c r="S684">
        <v>0.60299999999999998</v>
      </c>
      <c r="T684">
        <v>0.60299999999999998</v>
      </c>
      <c r="U684">
        <v>0.60299999999999998</v>
      </c>
      <c r="V684">
        <v>0.60299999999999998</v>
      </c>
      <c r="W684">
        <v>0.60299999999999998</v>
      </c>
    </row>
    <row r="685" spans="1:23" x14ac:dyDescent="0.25">
      <c r="A685" t="s">
        <v>167</v>
      </c>
      <c r="B685" t="s">
        <v>5</v>
      </c>
      <c r="C685" t="s">
        <v>15</v>
      </c>
      <c r="D685" t="s">
        <v>16</v>
      </c>
      <c r="E685" t="s">
        <v>148</v>
      </c>
      <c r="G685" t="s">
        <v>20</v>
      </c>
      <c r="L685" t="s">
        <v>53</v>
      </c>
    </row>
    <row r="686" spans="1:23" x14ac:dyDescent="0.25">
      <c r="A686" t="s">
        <v>167</v>
      </c>
      <c r="B686" t="s">
        <v>5</v>
      </c>
      <c r="C686" t="s">
        <v>15</v>
      </c>
      <c r="D686" t="s">
        <v>16</v>
      </c>
      <c r="E686" t="s">
        <v>148</v>
      </c>
      <c r="G686" t="s">
        <v>22</v>
      </c>
      <c r="H686" t="s">
        <v>60</v>
      </c>
    </row>
    <row r="687" spans="1:23" x14ac:dyDescent="0.25">
      <c r="A687" t="s">
        <v>167</v>
      </c>
      <c r="B687" t="s">
        <v>5</v>
      </c>
      <c r="C687" t="s">
        <v>15</v>
      </c>
      <c r="D687" t="s">
        <v>16</v>
      </c>
      <c r="E687" t="s">
        <v>148</v>
      </c>
      <c r="G687" t="s">
        <v>61</v>
      </c>
      <c r="L687" t="s">
        <v>62</v>
      </c>
      <c r="M687">
        <v>0.5</v>
      </c>
      <c r="N687">
        <f t="shared" ref="N687:W688" si="132">M687</f>
        <v>0.5</v>
      </c>
      <c r="O687">
        <f t="shared" si="132"/>
        <v>0.5</v>
      </c>
      <c r="P687">
        <f t="shared" si="132"/>
        <v>0.5</v>
      </c>
      <c r="Q687">
        <f t="shared" si="132"/>
        <v>0.5</v>
      </c>
      <c r="R687">
        <f t="shared" si="132"/>
        <v>0.5</v>
      </c>
      <c r="S687">
        <f t="shared" si="132"/>
        <v>0.5</v>
      </c>
      <c r="T687">
        <f t="shared" si="132"/>
        <v>0.5</v>
      </c>
      <c r="U687">
        <f t="shared" si="132"/>
        <v>0.5</v>
      </c>
      <c r="V687">
        <f t="shared" si="132"/>
        <v>0.5</v>
      </c>
      <c r="W687">
        <f t="shared" si="132"/>
        <v>0.5</v>
      </c>
    </row>
    <row r="688" spans="1:23" x14ac:dyDescent="0.25">
      <c r="A688" t="s">
        <v>167</v>
      </c>
      <c r="B688" t="s">
        <v>5</v>
      </c>
      <c r="C688" t="s">
        <v>15</v>
      </c>
      <c r="D688" t="s">
        <v>16</v>
      </c>
      <c r="E688" t="s">
        <v>148</v>
      </c>
      <c r="G688" t="s">
        <v>63</v>
      </c>
      <c r="M688">
        <v>10</v>
      </c>
      <c r="N688">
        <f t="shared" si="132"/>
        <v>10</v>
      </c>
      <c r="O688">
        <f t="shared" si="132"/>
        <v>10</v>
      </c>
      <c r="P688">
        <f t="shared" si="132"/>
        <v>10</v>
      </c>
      <c r="Q688">
        <f t="shared" si="132"/>
        <v>10</v>
      </c>
      <c r="R688">
        <f t="shared" si="132"/>
        <v>10</v>
      </c>
      <c r="S688">
        <f t="shared" si="132"/>
        <v>10</v>
      </c>
      <c r="T688">
        <f t="shared" si="132"/>
        <v>10</v>
      </c>
      <c r="U688">
        <f t="shared" si="132"/>
        <v>10</v>
      </c>
      <c r="V688">
        <f t="shared" si="132"/>
        <v>10</v>
      </c>
      <c r="W688">
        <f t="shared" si="132"/>
        <v>10</v>
      </c>
    </row>
    <row r="689" spans="1:23" x14ac:dyDescent="0.25">
      <c r="A689" t="s">
        <v>167</v>
      </c>
      <c r="B689" t="s">
        <v>5</v>
      </c>
      <c r="C689" t="s">
        <v>15</v>
      </c>
      <c r="D689" t="s">
        <v>16</v>
      </c>
      <c r="E689" t="s">
        <v>148</v>
      </c>
      <c r="F689" t="s">
        <v>169</v>
      </c>
      <c r="G689" t="s">
        <v>6</v>
      </c>
    </row>
    <row r="690" spans="1:23" x14ac:dyDescent="0.25">
      <c r="A690" t="s">
        <v>167</v>
      </c>
      <c r="B690" t="s">
        <v>5</v>
      </c>
      <c r="C690" t="s">
        <v>15</v>
      </c>
      <c r="D690" t="s">
        <v>16</v>
      </c>
      <c r="E690" t="s">
        <v>148</v>
      </c>
      <c r="F690" t="s">
        <v>169</v>
      </c>
      <c r="G690" t="s">
        <v>65</v>
      </c>
      <c r="L690" t="s">
        <v>66</v>
      </c>
      <c r="M690">
        <v>1940</v>
      </c>
      <c r="N690">
        <f t="shared" ref="N690:W692" si="133">M690</f>
        <v>1940</v>
      </c>
      <c r="O690">
        <f t="shared" si="133"/>
        <v>1940</v>
      </c>
      <c r="P690">
        <f t="shared" si="133"/>
        <v>1940</v>
      </c>
      <c r="Q690">
        <f t="shared" si="133"/>
        <v>1940</v>
      </c>
      <c r="R690">
        <f t="shared" si="133"/>
        <v>1940</v>
      </c>
      <c r="S690">
        <f t="shared" si="133"/>
        <v>1940</v>
      </c>
      <c r="T690">
        <f t="shared" si="133"/>
        <v>1940</v>
      </c>
      <c r="U690">
        <f t="shared" si="133"/>
        <v>1940</v>
      </c>
      <c r="V690">
        <f t="shared" si="133"/>
        <v>1940</v>
      </c>
      <c r="W690">
        <f t="shared" si="133"/>
        <v>1940</v>
      </c>
    </row>
    <row r="691" spans="1:23" x14ac:dyDescent="0.25">
      <c r="A691" t="s">
        <v>167</v>
      </c>
      <c r="B691" t="s">
        <v>5</v>
      </c>
      <c r="C691" t="s">
        <v>15</v>
      </c>
      <c r="D691" t="s">
        <v>16</v>
      </c>
      <c r="E691" t="s">
        <v>148</v>
      </c>
      <c r="F691" t="s">
        <v>169</v>
      </c>
      <c r="G691" t="s">
        <v>67</v>
      </c>
      <c r="L691" t="s">
        <v>66</v>
      </c>
      <c r="M691">
        <v>2101</v>
      </c>
      <c r="N691">
        <f t="shared" si="133"/>
        <v>2101</v>
      </c>
      <c r="O691">
        <f t="shared" si="133"/>
        <v>2101</v>
      </c>
      <c r="P691">
        <f t="shared" si="133"/>
        <v>2101</v>
      </c>
      <c r="Q691">
        <f t="shared" si="133"/>
        <v>2101</v>
      </c>
      <c r="R691">
        <f t="shared" si="133"/>
        <v>2101</v>
      </c>
      <c r="S691">
        <f t="shared" si="133"/>
        <v>2101</v>
      </c>
      <c r="T691">
        <f t="shared" si="133"/>
        <v>2101</v>
      </c>
      <c r="U691">
        <f t="shared" si="133"/>
        <v>2101</v>
      </c>
      <c r="V691">
        <f t="shared" si="133"/>
        <v>2101</v>
      </c>
      <c r="W691">
        <f t="shared" si="133"/>
        <v>2101</v>
      </c>
    </row>
    <row r="692" spans="1:23" x14ac:dyDescent="0.25">
      <c r="A692" t="s">
        <v>167</v>
      </c>
      <c r="B692" t="s">
        <v>5</v>
      </c>
      <c r="C692" t="s">
        <v>15</v>
      </c>
      <c r="D692" t="s">
        <v>16</v>
      </c>
      <c r="E692" t="s">
        <v>148</v>
      </c>
      <c r="F692" t="s">
        <v>169</v>
      </c>
      <c r="G692" t="s">
        <v>68</v>
      </c>
      <c r="L692" t="s">
        <v>69</v>
      </c>
      <c r="M692">
        <v>10</v>
      </c>
      <c r="N692">
        <f t="shared" si="133"/>
        <v>10</v>
      </c>
      <c r="O692">
        <f t="shared" si="133"/>
        <v>10</v>
      </c>
      <c r="P692">
        <f t="shared" si="133"/>
        <v>10</v>
      </c>
      <c r="Q692">
        <f t="shared" si="133"/>
        <v>10</v>
      </c>
      <c r="R692">
        <f t="shared" si="133"/>
        <v>10</v>
      </c>
      <c r="S692">
        <f t="shared" si="133"/>
        <v>10</v>
      </c>
      <c r="T692">
        <f t="shared" si="133"/>
        <v>10</v>
      </c>
      <c r="U692">
        <f t="shared" si="133"/>
        <v>10</v>
      </c>
      <c r="V692">
        <f t="shared" si="133"/>
        <v>10</v>
      </c>
      <c r="W692">
        <f t="shared" si="133"/>
        <v>10</v>
      </c>
    </row>
    <row r="693" spans="1:23" x14ac:dyDescent="0.25">
      <c r="A693" t="s">
        <v>167</v>
      </c>
      <c r="B693" t="s">
        <v>5</v>
      </c>
      <c r="C693" t="s">
        <v>15</v>
      </c>
      <c r="D693" t="s">
        <v>16</v>
      </c>
      <c r="E693" t="s">
        <v>148</v>
      </c>
      <c r="F693" t="s">
        <v>169</v>
      </c>
      <c r="G693" t="s">
        <v>70</v>
      </c>
      <c r="L693" t="s">
        <v>62</v>
      </c>
      <c r="M693">
        <v>0.85</v>
      </c>
    </row>
    <row r="694" spans="1:23" x14ac:dyDescent="0.25">
      <c r="A694" t="s">
        <v>167</v>
      </c>
      <c r="B694" t="s">
        <v>5</v>
      </c>
      <c r="C694" t="s">
        <v>15</v>
      </c>
      <c r="D694" t="s">
        <v>16</v>
      </c>
      <c r="E694" t="s">
        <v>148</v>
      </c>
      <c r="F694" t="s">
        <v>169</v>
      </c>
      <c r="G694" t="s">
        <v>71</v>
      </c>
      <c r="L694" t="s">
        <v>53</v>
      </c>
      <c r="M694">
        <v>940.65580799999998</v>
      </c>
      <c r="N694">
        <f t="shared" ref="N694:W697" si="134">M694</f>
        <v>940.65580799999998</v>
      </c>
      <c r="O694">
        <f t="shared" si="134"/>
        <v>940.65580799999998</v>
      </c>
      <c r="P694">
        <f t="shared" si="134"/>
        <v>940.65580799999998</v>
      </c>
      <c r="Q694">
        <f t="shared" si="134"/>
        <v>940.65580799999998</v>
      </c>
      <c r="R694">
        <f t="shared" si="134"/>
        <v>940.65580799999998</v>
      </c>
      <c r="S694">
        <f t="shared" si="134"/>
        <v>940.65580799999998</v>
      </c>
      <c r="T694">
        <f t="shared" si="134"/>
        <v>940.65580799999998</v>
      </c>
      <c r="U694">
        <f t="shared" si="134"/>
        <v>940.65580799999998</v>
      </c>
      <c r="V694">
        <f t="shared" si="134"/>
        <v>940.65580799999998</v>
      </c>
      <c r="W694">
        <f t="shared" si="134"/>
        <v>940.65580799999998</v>
      </c>
    </row>
    <row r="695" spans="1:23" x14ac:dyDescent="0.25">
      <c r="A695" t="s">
        <v>167</v>
      </c>
      <c r="B695" t="s">
        <v>5</v>
      </c>
      <c r="C695" t="s">
        <v>15</v>
      </c>
      <c r="D695" t="s">
        <v>16</v>
      </c>
      <c r="E695" t="s">
        <v>148</v>
      </c>
      <c r="F695" t="s">
        <v>169</v>
      </c>
      <c r="G695" t="s">
        <v>72</v>
      </c>
      <c r="L695" t="s">
        <v>73</v>
      </c>
      <c r="M695">
        <v>112944.127565207</v>
      </c>
      <c r="N695">
        <f t="shared" si="134"/>
        <v>112944.127565207</v>
      </c>
      <c r="O695">
        <f t="shared" si="134"/>
        <v>112944.127565207</v>
      </c>
      <c r="P695">
        <f t="shared" si="134"/>
        <v>112944.127565207</v>
      </c>
      <c r="Q695">
        <f t="shared" si="134"/>
        <v>112944.127565207</v>
      </c>
      <c r="R695">
        <f t="shared" si="134"/>
        <v>112944.127565207</v>
      </c>
      <c r="S695">
        <f t="shared" si="134"/>
        <v>112944.127565207</v>
      </c>
      <c r="T695">
        <f t="shared" si="134"/>
        <v>112944.127565207</v>
      </c>
      <c r="U695">
        <f t="shared" si="134"/>
        <v>112944.127565207</v>
      </c>
      <c r="V695">
        <f t="shared" si="134"/>
        <v>112944.127565207</v>
      </c>
      <c r="W695">
        <f t="shared" si="134"/>
        <v>112944.127565207</v>
      </c>
    </row>
    <row r="696" spans="1:23" x14ac:dyDescent="0.25">
      <c r="A696" t="s">
        <v>167</v>
      </c>
      <c r="B696" t="s">
        <v>5</v>
      </c>
      <c r="C696" t="s">
        <v>15</v>
      </c>
      <c r="D696" t="s">
        <v>16</v>
      </c>
      <c r="E696" t="s">
        <v>148</v>
      </c>
      <c r="F696" t="s">
        <v>169</v>
      </c>
      <c r="G696" t="s">
        <v>74</v>
      </c>
      <c r="L696" t="s">
        <v>73</v>
      </c>
      <c r="M696">
        <v>625.68748094067701</v>
      </c>
      <c r="N696">
        <f t="shared" si="134"/>
        <v>625.68748094067701</v>
      </c>
      <c r="O696">
        <f t="shared" si="134"/>
        <v>625.68748094067701</v>
      </c>
      <c r="P696">
        <f t="shared" si="134"/>
        <v>625.68748094067701</v>
      </c>
      <c r="Q696">
        <f t="shared" si="134"/>
        <v>625.68748094067701</v>
      </c>
      <c r="R696">
        <f t="shared" si="134"/>
        <v>625.68748094067701</v>
      </c>
      <c r="S696">
        <f t="shared" si="134"/>
        <v>625.68748094067701</v>
      </c>
      <c r="T696">
        <f t="shared" si="134"/>
        <v>625.68748094067701</v>
      </c>
      <c r="U696">
        <f t="shared" si="134"/>
        <v>625.68748094067701</v>
      </c>
      <c r="V696">
        <f t="shared" si="134"/>
        <v>625.68748094067701</v>
      </c>
      <c r="W696">
        <f t="shared" si="134"/>
        <v>625.68748094067701</v>
      </c>
    </row>
    <row r="697" spans="1:23" x14ac:dyDescent="0.25">
      <c r="A697" t="s">
        <v>167</v>
      </c>
      <c r="B697" t="s">
        <v>5</v>
      </c>
      <c r="C697" t="s">
        <v>15</v>
      </c>
      <c r="D697" t="s">
        <v>16</v>
      </c>
      <c r="E697" t="s">
        <v>148</v>
      </c>
      <c r="F697" t="s">
        <v>169</v>
      </c>
      <c r="G697" t="s">
        <v>17</v>
      </c>
      <c r="J697" t="s">
        <v>129</v>
      </c>
      <c r="L697" t="s">
        <v>53</v>
      </c>
      <c r="M697">
        <v>3.7139707695644502</v>
      </c>
      <c r="N697">
        <f t="shared" si="134"/>
        <v>3.7139707695644502</v>
      </c>
      <c r="O697">
        <f t="shared" si="134"/>
        <v>3.7139707695644502</v>
      </c>
      <c r="P697">
        <f t="shared" si="134"/>
        <v>3.7139707695644502</v>
      </c>
      <c r="Q697">
        <f t="shared" si="134"/>
        <v>3.7139707695644502</v>
      </c>
      <c r="R697">
        <f t="shared" si="134"/>
        <v>3.7139707695644502</v>
      </c>
      <c r="S697">
        <f t="shared" si="134"/>
        <v>3.7139707695644502</v>
      </c>
      <c r="T697">
        <f t="shared" si="134"/>
        <v>3.7139707695644502</v>
      </c>
      <c r="U697">
        <f t="shared" si="134"/>
        <v>3.7139707695644502</v>
      </c>
      <c r="V697">
        <f t="shared" si="134"/>
        <v>3.7139707695644502</v>
      </c>
      <c r="W697">
        <f t="shared" si="134"/>
        <v>3.7139707695644502</v>
      </c>
    </row>
    <row r="698" spans="1:23" x14ac:dyDescent="0.25">
      <c r="A698" t="s">
        <v>167</v>
      </c>
      <c r="B698" t="s">
        <v>5</v>
      </c>
      <c r="C698" t="s">
        <v>15</v>
      </c>
      <c r="D698" t="s">
        <v>16</v>
      </c>
      <c r="E698" t="s">
        <v>148</v>
      </c>
      <c r="F698" t="s">
        <v>170</v>
      </c>
      <c r="G698" t="s">
        <v>6</v>
      </c>
    </row>
    <row r="699" spans="1:23" x14ac:dyDescent="0.25">
      <c r="A699" t="s">
        <v>167</v>
      </c>
      <c r="B699" t="s">
        <v>5</v>
      </c>
      <c r="C699" t="s">
        <v>15</v>
      </c>
      <c r="D699" t="s">
        <v>16</v>
      </c>
      <c r="E699" t="s">
        <v>148</v>
      </c>
      <c r="F699" t="s">
        <v>170</v>
      </c>
      <c r="G699" t="s">
        <v>65</v>
      </c>
      <c r="L699" t="s">
        <v>66</v>
      </c>
      <c r="M699">
        <v>1940</v>
      </c>
      <c r="N699">
        <f t="shared" ref="N699:W701" si="135">M699</f>
        <v>1940</v>
      </c>
      <c r="O699">
        <f t="shared" si="135"/>
        <v>1940</v>
      </c>
      <c r="P699">
        <f t="shared" si="135"/>
        <v>1940</v>
      </c>
      <c r="Q699">
        <f t="shared" si="135"/>
        <v>1940</v>
      </c>
      <c r="R699">
        <f t="shared" si="135"/>
        <v>1940</v>
      </c>
      <c r="S699">
        <f t="shared" si="135"/>
        <v>1940</v>
      </c>
      <c r="T699">
        <f t="shared" si="135"/>
        <v>1940</v>
      </c>
      <c r="U699">
        <f t="shared" si="135"/>
        <v>1940</v>
      </c>
      <c r="V699">
        <f t="shared" si="135"/>
        <v>1940</v>
      </c>
      <c r="W699">
        <f t="shared" si="135"/>
        <v>1940</v>
      </c>
    </row>
    <row r="700" spans="1:23" x14ac:dyDescent="0.25">
      <c r="A700" t="s">
        <v>167</v>
      </c>
      <c r="B700" t="s">
        <v>5</v>
      </c>
      <c r="C700" t="s">
        <v>15</v>
      </c>
      <c r="D700" t="s">
        <v>16</v>
      </c>
      <c r="E700" t="s">
        <v>148</v>
      </c>
      <c r="F700" t="s">
        <v>170</v>
      </c>
      <c r="G700" t="s">
        <v>67</v>
      </c>
      <c r="L700" t="s">
        <v>66</v>
      </c>
      <c r="M700">
        <v>2101</v>
      </c>
      <c r="N700">
        <f t="shared" si="135"/>
        <v>2101</v>
      </c>
      <c r="O700">
        <f t="shared" si="135"/>
        <v>2101</v>
      </c>
      <c r="P700">
        <f t="shared" si="135"/>
        <v>2101</v>
      </c>
      <c r="Q700">
        <f t="shared" si="135"/>
        <v>2101</v>
      </c>
      <c r="R700">
        <f t="shared" si="135"/>
        <v>2101</v>
      </c>
      <c r="S700">
        <f t="shared" si="135"/>
        <v>2101</v>
      </c>
      <c r="T700">
        <f t="shared" si="135"/>
        <v>2101</v>
      </c>
      <c r="U700">
        <f t="shared" si="135"/>
        <v>2101</v>
      </c>
      <c r="V700">
        <f t="shared" si="135"/>
        <v>2101</v>
      </c>
      <c r="W700">
        <f t="shared" si="135"/>
        <v>2101</v>
      </c>
    </row>
    <row r="701" spans="1:23" x14ac:dyDescent="0.25">
      <c r="A701" t="s">
        <v>167</v>
      </c>
      <c r="B701" t="s">
        <v>5</v>
      </c>
      <c r="C701" t="s">
        <v>15</v>
      </c>
      <c r="D701" t="s">
        <v>16</v>
      </c>
      <c r="E701" t="s">
        <v>148</v>
      </c>
      <c r="F701" t="s">
        <v>170</v>
      </c>
      <c r="G701" t="s">
        <v>68</v>
      </c>
      <c r="L701" t="s">
        <v>69</v>
      </c>
      <c r="M701">
        <v>10</v>
      </c>
      <c r="N701">
        <f t="shared" si="135"/>
        <v>10</v>
      </c>
      <c r="O701">
        <f t="shared" si="135"/>
        <v>10</v>
      </c>
      <c r="P701">
        <f t="shared" si="135"/>
        <v>10</v>
      </c>
      <c r="Q701">
        <f t="shared" si="135"/>
        <v>10</v>
      </c>
      <c r="R701">
        <f t="shared" si="135"/>
        <v>10</v>
      </c>
      <c r="S701">
        <f t="shared" si="135"/>
        <v>10</v>
      </c>
      <c r="T701">
        <f t="shared" si="135"/>
        <v>10</v>
      </c>
      <c r="U701">
        <f t="shared" si="135"/>
        <v>10</v>
      </c>
      <c r="V701">
        <f t="shared" si="135"/>
        <v>10</v>
      </c>
      <c r="W701">
        <f t="shared" si="135"/>
        <v>10</v>
      </c>
    </row>
    <row r="702" spans="1:23" x14ac:dyDescent="0.25">
      <c r="A702" t="s">
        <v>167</v>
      </c>
      <c r="B702" t="s">
        <v>5</v>
      </c>
      <c r="C702" t="s">
        <v>15</v>
      </c>
      <c r="D702" t="s">
        <v>16</v>
      </c>
      <c r="E702" t="s">
        <v>148</v>
      </c>
      <c r="F702" t="s">
        <v>170</v>
      </c>
      <c r="G702" t="s">
        <v>70</v>
      </c>
      <c r="L702" t="s">
        <v>62</v>
      </c>
      <c r="M702">
        <v>0.15</v>
      </c>
    </row>
    <row r="703" spans="1:23" x14ac:dyDescent="0.25">
      <c r="A703" t="s">
        <v>167</v>
      </c>
      <c r="B703" t="s">
        <v>5</v>
      </c>
      <c r="C703" t="s">
        <v>15</v>
      </c>
      <c r="D703" t="s">
        <v>16</v>
      </c>
      <c r="E703" t="s">
        <v>148</v>
      </c>
      <c r="F703" t="s">
        <v>170</v>
      </c>
      <c r="G703" t="s">
        <v>71</v>
      </c>
      <c r="L703" t="s">
        <v>53</v>
      </c>
      <c r="M703">
        <v>940.65580799999998</v>
      </c>
      <c r="N703">
        <f t="shared" ref="N703:W706" si="136">M703</f>
        <v>940.65580799999998</v>
      </c>
      <c r="O703">
        <f t="shared" si="136"/>
        <v>940.65580799999998</v>
      </c>
      <c r="P703">
        <f t="shared" si="136"/>
        <v>940.65580799999998</v>
      </c>
      <c r="Q703">
        <f t="shared" si="136"/>
        <v>940.65580799999998</v>
      </c>
      <c r="R703">
        <f t="shared" si="136"/>
        <v>940.65580799999998</v>
      </c>
      <c r="S703">
        <f t="shared" si="136"/>
        <v>940.65580799999998</v>
      </c>
      <c r="T703">
        <f t="shared" si="136"/>
        <v>940.65580799999998</v>
      </c>
      <c r="U703">
        <f t="shared" si="136"/>
        <v>940.65580799999998</v>
      </c>
      <c r="V703">
        <f t="shared" si="136"/>
        <v>940.65580799999998</v>
      </c>
      <c r="W703">
        <f t="shared" si="136"/>
        <v>940.65580799999998</v>
      </c>
    </row>
    <row r="704" spans="1:23" x14ac:dyDescent="0.25">
      <c r="A704" t="s">
        <v>167</v>
      </c>
      <c r="B704" t="s">
        <v>5</v>
      </c>
      <c r="C704" t="s">
        <v>15</v>
      </c>
      <c r="D704" t="s">
        <v>16</v>
      </c>
      <c r="E704" t="s">
        <v>148</v>
      </c>
      <c r="F704" t="s">
        <v>170</v>
      </c>
      <c r="G704" t="s">
        <v>72</v>
      </c>
      <c r="L704" t="s">
        <v>73</v>
      </c>
      <c r="M704">
        <v>146783.60643594901</v>
      </c>
      <c r="N704">
        <f t="shared" si="136"/>
        <v>146783.60643594901</v>
      </c>
      <c r="O704">
        <f t="shared" si="136"/>
        <v>146783.60643594901</v>
      </c>
      <c r="P704">
        <f t="shared" si="136"/>
        <v>146783.60643594901</v>
      </c>
      <c r="Q704">
        <f t="shared" si="136"/>
        <v>146783.60643594901</v>
      </c>
      <c r="R704">
        <f t="shared" si="136"/>
        <v>146783.60643594901</v>
      </c>
      <c r="S704">
        <f t="shared" si="136"/>
        <v>146783.60643594901</v>
      </c>
      <c r="T704">
        <f t="shared" si="136"/>
        <v>146783.60643594901</v>
      </c>
      <c r="U704">
        <f t="shared" si="136"/>
        <v>146783.60643594901</v>
      </c>
      <c r="V704">
        <f t="shared" si="136"/>
        <v>146783.60643594901</v>
      </c>
      <c r="W704">
        <f t="shared" si="136"/>
        <v>146783.60643594901</v>
      </c>
    </row>
    <row r="705" spans="1:23" x14ac:dyDescent="0.25">
      <c r="A705" t="s">
        <v>167</v>
      </c>
      <c r="B705" t="s">
        <v>5</v>
      </c>
      <c r="C705" t="s">
        <v>15</v>
      </c>
      <c r="D705" t="s">
        <v>16</v>
      </c>
      <c r="E705" t="s">
        <v>148</v>
      </c>
      <c r="F705" t="s">
        <v>170</v>
      </c>
      <c r="G705" t="s">
        <v>74</v>
      </c>
      <c r="L705" t="s">
        <v>73</v>
      </c>
      <c r="M705">
        <v>625.68748094067701</v>
      </c>
      <c r="N705">
        <f t="shared" si="136"/>
        <v>625.68748094067701</v>
      </c>
      <c r="O705">
        <f t="shared" si="136"/>
        <v>625.68748094067701</v>
      </c>
      <c r="P705">
        <f t="shared" si="136"/>
        <v>625.68748094067701</v>
      </c>
      <c r="Q705">
        <f t="shared" si="136"/>
        <v>625.68748094067701</v>
      </c>
      <c r="R705">
        <f t="shared" si="136"/>
        <v>625.68748094067701</v>
      </c>
      <c r="S705">
        <f t="shared" si="136"/>
        <v>625.68748094067701</v>
      </c>
      <c r="T705">
        <f t="shared" si="136"/>
        <v>625.68748094067701</v>
      </c>
      <c r="U705">
        <f t="shared" si="136"/>
        <v>625.68748094067701</v>
      </c>
      <c r="V705">
        <f t="shared" si="136"/>
        <v>625.68748094067701</v>
      </c>
      <c r="W705">
        <f t="shared" si="136"/>
        <v>625.68748094067701</v>
      </c>
    </row>
    <row r="706" spans="1:23" x14ac:dyDescent="0.25">
      <c r="A706" t="s">
        <v>167</v>
      </c>
      <c r="B706" t="s">
        <v>5</v>
      </c>
      <c r="C706" t="s">
        <v>15</v>
      </c>
      <c r="D706" t="s">
        <v>16</v>
      </c>
      <c r="E706" t="s">
        <v>148</v>
      </c>
      <c r="F706" t="s">
        <v>170</v>
      </c>
      <c r="G706" t="s">
        <v>17</v>
      </c>
      <c r="J706" t="s">
        <v>129</v>
      </c>
      <c r="L706" t="s">
        <v>53</v>
      </c>
      <c r="M706">
        <v>1.90549143576874</v>
      </c>
      <c r="N706">
        <f t="shared" si="136"/>
        <v>1.90549143576874</v>
      </c>
      <c r="O706">
        <f t="shared" si="136"/>
        <v>1.90549143576874</v>
      </c>
      <c r="P706">
        <f t="shared" si="136"/>
        <v>1.90549143576874</v>
      </c>
      <c r="Q706">
        <f t="shared" si="136"/>
        <v>1.90549143576874</v>
      </c>
      <c r="R706">
        <f t="shared" si="136"/>
        <v>1.90549143576874</v>
      </c>
      <c r="S706">
        <f t="shared" si="136"/>
        <v>1.90549143576874</v>
      </c>
      <c r="T706">
        <f t="shared" si="136"/>
        <v>1.90549143576874</v>
      </c>
      <c r="U706">
        <f t="shared" si="136"/>
        <v>1.90549143576874</v>
      </c>
      <c r="V706">
        <f t="shared" si="136"/>
        <v>1.90549143576874</v>
      </c>
      <c r="W706">
        <f t="shared" si="136"/>
        <v>1.90549143576874</v>
      </c>
    </row>
    <row r="707" spans="1:23" x14ac:dyDescent="0.25">
      <c r="A707" t="s">
        <v>168</v>
      </c>
      <c r="B707" t="s">
        <v>5</v>
      </c>
      <c r="C707" t="s">
        <v>15</v>
      </c>
      <c r="D707" t="s">
        <v>16</v>
      </c>
      <c r="E707" t="s">
        <v>155</v>
      </c>
      <c r="G707" t="s">
        <v>20</v>
      </c>
      <c r="L707" t="s">
        <v>53</v>
      </c>
    </row>
    <row r="708" spans="1:23" x14ac:dyDescent="0.25">
      <c r="A708" t="s">
        <v>168</v>
      </c>
      <c r="B708" t="s">
        <v>5</v>
      </c>
      <c r="C708" t="s">
        <v>15</v>
      </c>
      <c r="D708" t="s">
        <v>16</v>
      </c>
      <c r="E708" t="s">
        <v>155</v>
      </c>
      <c r="G708" t="s">
        <v>22</v>
      </c>
      <c r="H708" t="s">
        <v>60</v>
      </c>
    </row>
    <row r="709" spans="1:23" x14ac:dyDescent="0.25">
      <c r="A709" t="s">
        <v>168</v>
      </c>
      <c r="B709" t="s">
        <v>5</v>
      </c>
      <c r="C709" t="s">
        <v>15</v>
      </c>
      <c r="D709" t="s">
        <v>16</v>
      </c>
      <c r="E709" t="s">
        <v>155</v>
      </c>
      <c r="G709" t="s">
        <v>61</v>
      </c>
      <c r="L709" t="s">
        <v>62</v>
      </c>
      <c r="M709">
        <v>0.5</v>
      </c>
      <c r="N709">
        <f t="shared" ref="N709:W710" si="137">M709</f>
        <v>0.5</v>
      </c>
      <c r="O709">
        <f t="shared" si="137"/>
        <v>0.5</v>
      </c>
      <c r="P709">
        <f t="shared" si="137"/>
        <v>0.5</v>
      </c>
      <c r="Q709">
        <f t="shared" si="137"/>
        <v>0.5</v>
      </c>
      <c r="R709">
        <f t="shared" si="137"/>
        <v>0.5</v>
      </c>
      <c r="S709">
        <f t="shared" si="137"/>
        <v>0.5</v>
      </c>
      <c r="T709">
        <f t="shared" si="137"/>
        <v>0.5</v>
      </c>
      <c r="U709">
        <f t="shared" si="137"/>
        <v>0.5</v>
      </c>
      <c r="V709">
        <f t="shared" si="137"/>
        <v>0.5</v>
      </c>
      <c r="W709">
        <f t="shared" si="137"/>
        <v>0.5</v>
      </c>
    </row>
    <row r="710" spans="1:23" x14ac:dyDescent="0.25">
      <c r="A710" t="s">
        <v>168</v>
      </c>
      <c r="B710" t="s">
        <v>5</v>
      </c>
      <c r="C710" t="s">
        <v>15</v>
      </c>
      <c r="D710" t="s">
        <v>16</v>
      </c>
      <c r="E710" t="s">
        <v>155</v>
      </c>
      <c r="G710" t="s">
        <v>63</v>
      </c>
      <c r="M710">
        <v>10</v>
      </c>
      <c r="N710">
        <f t="shared" si="137"/>
        <v>10</v>
      </c>
      <c r="O710">
        <f t="shared" si="137"/>
        <v>10</v>
      </c>
      <c r="P710">
        <f t="shared" si="137"/>
        <v>10</v>
      </c>
      <c r="Q710">
        <f t="shared" si="137"/>
        <v>10</v>
      </c>
      <c r="R710">
        <f t="shared" si="137"/>
        <v>10</v>
      </c>
      <c r="S710">
        <f t="shared" si="137"/>
        <v>10</v>
      </c>
      <c r="T710">
        <f t="shared" si="137"/>
        <v>10</v>
      </c>
      <c r="U710">
        <f t="shared" si="137"/>
        <v>10</v>
      </c>
      <c r="V710">
        <f t="shared" si="137"/>
        <v>10</v>
      </c>
      <c r="W710">
        <f t="shared" si="137"/>
        <v>10</v>
      </c>
    </row>
    <row r="711" spans="1:23" x14ac:dyDescent="0.25">
      <c r="A711" t="s">
        <v>168</v>
      </c>
      <c r="B711" t="s">
        <v>5</v>
      </c>
      <c r="C711" t="s">
        <v>15</v>
      </c>
      <c r="D711" t="s">
        <v>16</v>
      </c>
      <c r="E711" t="s">
        <v>155</v>
      </c>
      <c r="F711" t="s">
        <v>169</v>
      </c>
      <c r="G711" t="s">
        <v>6</v>
      </c>
    </row>
    <row r="712" spans="1:23" x14ac:dyDescent="0.25">
      <c r="A712" t="s">
        <v>168</v>
      </c>
      <c r="B712" t="s">
        <v>5</v>
      </c>
      <c r="C712" t="s">
        <v>15</v>
      </c>
      <c r="D712" t="s">
        <v>16</v>
      </c>
      <c r="E712" t="s">
        <v>155</v>
      </c>
      <c r="F712" t="s">
        <v>169</v>
      </c>
      <c r="G712" t="s">
        <v>65</v>
      </c>
      <c r="L712" t="s">
        <v>66</v>
      </c>
      <c r="M712">
        <v>1940</v>
      </c>
      <c r="N712">
        <f t="shared" ref="N712:W714" si="138">M712</f>
        <v>1940</v>
      </c>
      <c r="O712">
        <f t="shared" si="138"/>
        <v>1940</v>
      </c>
      <c r="P712">
        <f t="shared" si="138"/>
        <v>1940</v>
      </c>
      <c r="Q712">
        <f t="shared" si="138"/>
        <v>1940</v>
      </c>
      <c r="R712">
        <f t="shared" si="138"/>
        <v>1940</v>
      </c>
      <c r="S712">
        <f t="shared" si="138"/>
        <v>1940</v>
      </c>
      <c r="T712">
        <f t="shared" si="138"/>
        <v>1940</v>
      </c>
      <c r="U712">
        <f t="shared" si="138"/>
        <v>1940</v>
      </c>
      <c r="V712">
        <f t="shared" si="138"/>
        <v>1940</v>
      </c>
      <c r="W712">
        <f t="shared" si="138"/>
        <v>1940</v>
      </c>
    </row>
    <row r="713" spans="1:23" x14ac:dyDescent="0.25">
      <c r="A713" t="s">
        <v>168</v>
      </c>
      <c r="B713" t="s">
        <v>5</v>
      </c>
      <c r="C713" t="s">
        <v>15</v>
      </c>
      <c r="D713" t="s">
        <v>16</v>
      </c>
      <c r="E713" t="s">
        <v>155</v>
      </c>
      <c r="F713" t="s">
        <v>169</v>
      </c>
      <c r="G713" t="s">
        <v>67</v>
      </c>
      <c r="L713" t="s">
        <v>66</v>
      </c>
      <c r="M713">
        <v>2101</v>
      </c>
      <c r="N713">
        <f t="shared" si="138"/>
        <v>2101</v>
      </c>
      <c r="O713">
        <f t="shared" si="138"/>
        <v>2101</v>
      </c>
      <c r="P713">
        <f t="shared" si="138"/>
        <v>2101</v>
      </c>
      <c r="Q713">
        <f t="shared" si="138"/>
        <v>2101</v>
      </c>
      <c r="R713">
        <f t="shared" si="138"/>
        <v>2101</v>
      </c>
      <c r="S713">
        <f t="shared" si="138"/>
        <v>2101</v>
      </c>
      <c r="T713">
        <f t="shared" si="138"/>
        <v>2101</v>
      </c>
      <c r="U713">
        <f t="shared" si="138"/>
        <v>2101</v>
      </c>
      <c r="V713">
        <f t="shared" si="138"/>
        <v>2101</v>
      </c>
      <c r="W713">
        <f t="shared" si="138"/>
        <v>2101</v>
      </c>
    </row>
    <row r="714" spans="1:23" x14ac:dyDescent="0.25">
      <c r="A714" t="s">
        <v>168</v>
      </c>
      <c r="B714" t="s">
        <v>5</v>
      </c>
      <c r="C714" t="s">
        <v>15</v>
      </c>
      <c r="D714" t="s">
        <v>16</v>
      </c>
      <c r="E714" t="s">
        <v>155</v>
      </c>
      <c r="F714" t="s">
        <v>169</v>
      </c>
      <c r="G714" t="s">
        <v>68</v>
      </c>
      <c r="L714" t="s">
        <v>69</v>
      </c>
      <c r="M714">
        <v>10</v>
      </c>
      <c r="N714">
        <f t="shared" si="138"/>
        <v>10</v>
      </c>
      <c r="O714">
        <f t="shared" si="138"/>
        <v>10</v>
      </c>
      <c r="P714">
        <f t="shared" si="138"/>
        <v>10</v>
      </c>
      <c r="Q714">
        <f t="shared" si="138"/>
        <v>10</v>
      </c>
      <c r="R714">
        <f t="shared" si="138"/>
        <v>10</v>
      </c>
      <c r="S714">
        <f t="shared" si="138"/>
        <v>10</v>
      </c>
      <c r="T714">
        <f t="shared" si="138"/>
        <v>10</v>
      </c>
      <c r="U714">
        <f t="shared" si="138"/>
        <v>10</v>
      </c>
      <c r="V714">
        <f t="shared" si="138"/>
        <v>10</v>
      </c>
      <c r="W714">
        <f t="shared" si="138"/>
        <v>10</v>
      </c>
    </row>
    <row r="715" spans="1:23" x14ac:dyDescent="0.25">
      <c r="A715" t="s">
        <v>168</v>
      </c>
      <c r="B715" t="s">
        <v>5</v>
      </c>
      <c r="C715" t="s">
        <v>15</v>
      </c>
      <c r="D715" t="s">
        <v>16</v>
      </c>
      <c r="E715" t="s">
        <v>155</v>
      </c>
      <c r="F715" t="s">
        <v>169</v>
      </c>
      <c r="G715" t="s">
        <v>70</v>
      </c>
      <c r="L715" t="s">
        <v>62</v>
      </c>
      <c r="M715">
        <v>0.85</v>
      </c>
    </row>
    <row r="716" spans="1:23" x14ac:dyDescent="0.25">
      <c r="A716" t="s">
        <v>168</v>
      </c>
      <c r="B716" t="s">
        <v>5</v>
      </c>
      <c r="C716" t="s">
        <v>15</v>
      </c>
      <c r="D716" t="s">
        <v>16</v>
      </c>
      <c r="E716" t="s">
        <v>155</v>
      </c>
      <c r="F716" t="s">
        <v>169</v>
      </c>
      <c r="G716" t="s">
        <v>71</v>
      </c>
      <c r="L716" t="s">
        <v>53</v>
      </c>
      <c r="M716">
        <v>9406.5580800000007</v>
      </c>
      <c r="N716">
        <f t="shared" ref="N716:W719" si="139">M716</f>
        <v>9406.5580800000007</v>
      </c>
      <c r="O716">
        <f t="shared" si="139"/>
        <v>9406.5580800000007</v>
      </c>
      <c r="P716">
        <f t="shared" si="139"/>
        <v>9406.5580800000007</v>
      </c>
      <c r="Q716">
        <f t="shared" si="139"/>
        <v>9406.5580800000007</v>
      </c>
      <c r="R716">
        <f t="shared" si="139"/>
        <v>9406.5580800000007</v>
      </c>
      <c r="S716">
        <f t="shared" si="139"/>
        <v>9406.5580800000007</v>
      </c>
      <c r="T716">
        <f t="shared" si="139"/>
        <v>9406.5580800000007</v>
      </c>
      <c r="U716">
        <f t="shared" si="139"/>
        <v>9406.5580800000007</v>
      </c>
      <c r="V716">
        <f t="shared" si="139"/>
        <v>9406.5580800000007</v>
      </c>
      <c r="W716">
        <f t="shared" si="139"/>
        <v>9406.5580800000007</v>
      </c>
    </row>
    <row r="717" spans="1:23" x14ac:dyDescent="0.25">
      <c r="A717" t="s">
        <v>168</v>
      </c>
      <c r="B717" t="s">
        <v>5</v>
      </c>
      <c r="C717" t="s">
        <v>15</v>
      </c>
      <c r="D717" t="s">
        <v>16</v>
      </c>
      <c r="E717" t="s">
        <v>155</v>
      </c>
      <c r="F717" t="s">
        <v>169</v>
      </c>
      <c r="G717" t="s">
        <v>72</v>
      </c>
      <c r="L717" t="s">
        <v>73</v>
      </c>
      <c r="M717">
        <v>632487.11436515802</v>
      </c>
      <c r="N717">
        <f t="shared" si="139"/>
        <v>632487.11436515802</v>
      </c>
      <c r="O717">
        <f t="shared" si="139"/>
        <v>632487.11436515802</v>
      </c>
      <c r="P717">
        <f t="shared" si="139"/>
        <v>632487.11436515802</v>
      </c>
      <c r="Q717">
        <f t="shared" si="139"/>
        <v>632487.11436515802</v>
      </c>
      <c r="R717">
        <f t="shared" si="139"/>
        <v>632487.11436515802</v>
      </c>
      <c r="S717">
        <f t="shared" si="139"/>
        <v>632487.11436515802</v>
      </c>
      <c r="T717">
        <f t="shared" si="139"/>
        <v>632487.11436515802</v>
      </c>
      <c r="U717">
        <f t="shared" si="139"/>
        <v>632487.11436515802</v>
      </c>
      <c r="V717">
        <f t="shared" si="139"/>
        <v>632487.11436515802</v>
      </c>
      <c r="W717">
        <f t="shared" si="139"/>
        <v>632487.11436515802</v>
      </c>
    </row>
    <row r="718" spans="1:23" x14ac:dyDescent="0.25">
      <c r="A718" t="s">
        <v>168</v>
      </c>
      <c r="B718" t="s">
        <v>5</v>
      </c>
      <c r="C718" t="s">
        <v>15</v>
      </c>
      <c r="D718" t="s">
        <v>16</v>
      </c>
      <c r="E718" t="s">
        <v>155</v>
      </c>
      <c r="F718" t="s">
        <v>169</v>
      </c>
      <c r="G718" t="s">
        <v>74</v>
      </c>
      <c r="L718" t="s">
        <v>73</v>
      </c>
      <c r="M718">
        <v>625.68748094067701</v>
      </c>
      <c r="N718">
        <f t="shared" si="139"/>
        <v>625.68748094067701</v>
      </c>
      <c r="O718">
        <f t="shared" si="139"/>
        <v>625.68748094067701</v>
      </c>
      <c r="P718">
        <f t="shared" si="139"/>
        <v>625.68748094067701</v>
      </c>
      <c r="Q718">
        <f t="shared" si="139"/>
        <v>625.68748094067701</v>
      </c>
      <c r="R718">
        <f t="shared" si="139"/>
        <v>625.68748094067701</v>
      </c>
      <c r="S718">
        <f t="shared" si="139"/>
        <v>625.68748094067701</v>
      </c>
      <c r="T718">
        <f t="shared" si="139"/>
        <v>625.68748094067701</v>
      </c>
      <c r="U718">
        <f t="shared" si="139"/>
        <v>625.68748094067701</v>
      </c>
      <c r="V718">
        <f t="shared" si="139"/>
        <v>625.68748094067701</v>
      </c>
      <c r="W718">
        <f t="shared" si="139"/>
        <v>625.68748094067701</v>
      </c>
    </row>
    <row r="719" spans="1:23" x14ac:dyDescent="0.25">
      <c r="A719" t="s">
        <v>168</v>
      </c>
      <c r="B719" t="s">
        <v>5</v>
      </c>
      <c r="C719" t="s">
        <v>15</v>
      </c>
      <c r="D719" t="s">
        <v>16</v>
      </c>
      <c r="E719" t="s">
        <v>155</v>
      </c>
      <c r="F719" t="s">
        <v>169</v>
      </c>
      <c r="G719" t="s">
        <v>17</v>
      </c>
      <c r="J719" t="s">
        <v>129</v>
      </c>
      <c r="L719" t="s">
        <v>53</v>
      </c>
      <c r="M719">
        <v>2.9904699702986499</v>
      </c>
      <c r="N719">
        <f t="shared" si="139"/>
        <v>2.9904699702986499</v>
      </c>
      <c r="O719">
        <f t="shared" si="139"/>
        <v>2.9904699702986499</v>
      </c>
      <c r="P719">
        <f t="shared" si="139"/>
        <v>2.9904699702986499</v>
      </c>
      <c r="Q719">
        <f t="shared" si="139"/>
        <v>2.9904699702986499</v>
      </c>
      <c r="R719">
        <f t="shared" si="139"/>
        <v>2.9904699702986499</v>
      </c>
      <c r="S719">
        <f t="shared" si="139"/>
        <v>2.9904699702986499</v>
      </c>
      <c r="T719">
        <f t="shared" si="139"/>
        <v>2.9904699702986499</v>
      </c>
      <c r="U719">
        <f t="shared" si="139"/>
        <v>2.9904699702986499</v>
      </c>
      <c r="V719">
        <f t="shared" si="139"/>
        <v>2.9904699702986499</v>
      </c>
      <c r="W719">
        <f t="shared" si="139"/>
        <v>2.9904699702986499</v>
      </c>
    </row>
    <row r="720" spans="1:23" x14ac:dyDescent="0.25">
      <c r="A720" t="s">
        <v>168</v>
      </c>
      <c r="B720" t="s">
        <v>5</v>
      </c>
      <c r="C720" t="s">
        <v>15</v>
      </c>
      <c r="D720" t="s">
        <v>16</v>
      </c>
      <c r="E720" t="s">
        <v>155</v>
      </c>
      <c r="F720" t="s">
        <v>170</v>
      </c>
      <c r="G720" t="s">
        <v>6</v>
      </c>
    </row>
    <row r="721" spans="1:23" x14ac:dyDescent="0.25">
      <c r="A721" t="s">
        <v>168</v>
      </c>
      <c r="B721" t="s">
        <v>5</v>
      </c>
      <c r="C721" t="s">
        <v>15</v>
      </c>
      <c r="D721" t="s">
        <v>16</v>
      </c>
      <c r="E721" t="s">
        <v>155</v>
      </c>
      <c r="F721" t="s">
        <v>170</v>
      </c>
      <c r="G721" t="s">
        <v>65</v>
      </c>
      <c r="L721" t="s">
        <v>66</v>
      </c>
      <c r="M721">
        <v>1940</v>
      </c>
      <c r="N721">
        <f t="shared" ref="N721:W723" si="140">M721</f>
        <v>1940</v>
      </c>
      <c r="O721">
        <f t="shared" si="140"/>
        <v>1940</v>
      </c>
      <c r="P721">
        <f t="shared" si="140"/>
        <v>1940</v>
      </c>
      <c r="Q721">
        <f t="shared" si="140"/>
        <v>1940</v>
      </c>
      <c r="R721">
        <f t="shared" si="140"/>
        <v>1940</v>
      </c>
      <c r="S721">
        <f t="shared" si="140"/>
        <v>1940</v>
      </c>
      <c r="T721">
        <f t="shared" si="140"/>
        <v>1940</v>
      </c>
      <c r="U721">
        <f t="shared" si="140"/>
        <v>1940</v>
      </c>
      <c r="V721">
        <f t="shared" si="140"/>
        <v>1940</v>
      </c>
      <c r="W721">
        <f t="shared" si="140"/>
        <v>1940</v>
      </c>
    </row>
    <row r="722" spans="1:23" x14ac:dyDescent="0.25">
      <c r="A722" t="s">
        <v>168</v>
      </c>
      <c r="B722" t="s">
        <v>5</v>
      </c>
      <c r="C722" t="s">
        <v>15</v>
      </c>
      <c r="D722" t="s">
        <v>16</v>
      </c>
      <c r="E722" t="s">
        <v>155</v>
      </c>
      <c r="F722" t="s">
        <v>170</v>
      </c>
      <c r="G722" t="s">
        <v>67</v>
      </c>
      <c r="L722" t="s">
        <v>66</v>
      </c>
      <c r="M722">
        <v>2101</v>
      </c>
      <c r="N722">
        <f t="shared" si="140"/>
        <v>2101</v>
      </c>
      <c r="O722">
        <f t="shared" si="140"/>
        <v>2101</v>
      </c>
      <c r="P722">
        <f t="shared" si="140"/>
        <v>2101</v>
      </c>
      <c r="Q722">
        <f t="shared" si="140"/>
        <v>2101</v>
      </c>
      <c r="R722">
        <f t="shared" si="140"/>
        <v>2101</v>
      </c>
      <c r="S722">
        <f t="shared" si="140"/>
        <v>2101</v>
      </c>
      <c r="T722">
        <f t="shared" si="140"/>
        <v>2101</v>
      </c>
      <c r="U722">
        <f t="shared" si="140"/>
        <v>2101</v>
      </c>
      <c r="V722">
        <f t="shared" si="140"/>
        <v>2101</v>
      </c>
      <c r="W722">
        <f t="shared" si="140"/>
        <v>2101</v>
      </c>
    </row>
    <row r="723" spans="1:23" x14ac:dyDescent="0.25">
      <c r="A723" t="s">
        <v>168</v>
      </c>
      <c r="B723" t="s">
        <v>5</v>
      </c>
      <c r="C723" t="s">
        <v>15</v>
      </c>
      <c r="D723" t="s">
        <v>16</v>
      </c>
      <c r="E723" t="s">
        <v>155</v>
      </c>
      <c r="F723" t="s">
        <v>170</v>
      </c>
      <c r="G723" t="s">
        <v>68</v>
      </c>
      <c r="L723" t="s">
        <v>69</v>
      </c>
      <c r="M723">
        <v>10</v>
      </c>
      <c r="N723">
        <f t="shared" si="140"/>
        <v>10</v>
      </c>
      <c r="O723">
        <f t="shared" si="140"/>
        <v>10</v>
      </c>
      <c r="P723">
        <f t="shared" si="140"/>
        <v>10</v>
      </c>
      <c r="Q723">
        <f t="shared" si="140"/>
        <v>10</v>
      </c>
      <c r="R723">
        <f t="shared" si="140"/>
        <v>10</v>
      </c>
      <c r="S723">
        <f t="shared" si="140"/>
        <v>10</v>
      </c>
      <c r="T723">
        <f t="shared" si="140"/>
        <v>10</v>
      </c>
      <c r="U723">
        <f t="shared" si="140"/>
        <v>10</v>
      </c>
      <c r="V723">
        <f t="shared" si="140"/>
        <v>10</v>
      </c>
      <c r="W723">
        <f t="shared" si="140"/>
        <v>10</v>
      </c>
    </row>
    <row r="724" spans="1:23" x14ac:dyDescent="0.25">
      <c r="A724" t="s">
        <v>168</v>
      </c>
      <c r="B724" t="s">
        <v>5</v>
      </c>
      <c r="C724" t="s">
        <v>15</v>
      </c>
      <c r="D724" t="s">
        <v>16</v>
      </c>
      <c r="E724" t="s">
        <v>155</v>
      </c>
      <c r="F724" t="s">
        <v>170</v>
      </c>
      <c r="G724" t="s">
        <v>70</v>
      </c>
      <c r="L724" t="s">
        <v>62</v>
      </c>
      <c r="M724">
        <v>0.15</v>
      </c>
    </row>
    <row r="725" spans="1:23" x14ac:dyDescent="0.25">
      <c r="A725" t="s">
        <v>168</v>
      </c>
      <c r="B725" t="s">
        <v>5</v>
      </c>
      <c r="C725" t="s">
        <v>15</v>
      </c>
      <c r="D725" t="s">
        <v>16</v>
      </c>
      <c r="E725" t="s">
        <v>155</v>
      </c>
      <c r="F725" t="s">
        <v>170</v>
      </c>
      <c r="G725" t="s">
        <v>71</v>
      </c>
      <c r="L725" t="s">
        <v>53</v>
      </c>
      <c r="M725">
        <v>9406.5580800000007</v>
      </c>
      <c r="N725">
        <f t="shared" ref="N725:W728" si="141">M725</f>
        <v>9406.5580800000007</v>
      </c>
      <c r="O725">
        <f t="shared" si="141"/>
        <v>9406.5580800000007</v>
      </c>
      <c r="P725">
        <f t="shared" si="141"/>
        <v>9406.5580800000007</v>
      </c>
      <c r="Q725">
        <f t="shared" si="141"/>
        <v>9406.5580800000007</v>
      </c>
      <c r="R725">
        <f t="shared" si="141"/>
        <v>9406.5580800000007</v>
      </c>
      <c r="S725">
        <f t="shared" si="141"/>
        <v>9406.5580800000007</v>
      </c>
      <c r="T725">
        <f t="shared" si="141"/>
        <v>9406.5580800000007</v>
      </c>
      <c r="U725">
        <f t="shared" si="141"/>
        <v>9406.5580800000007</v>
      </c>
      <c r="V725">
        <f t="shared" si="141"/>
        <v>9406.5580800000007</v>
      </c>
      <c r="W725">
        <f t="shared" si="141"/>
        <v>9406.5580800000007</v>
      </c>
    </row>
    <row r="726" spans="1:23" x14ac:dyDescent="0.25">
      <c r="A726" t="s">
        <v>168</v>
      </c>
      <c r="B726" t="s">
        <v>5</v>
      </c>
      <c r="C726" t="s">
        <v>15</v>
      </c>
      <c r="D726" t="s">
        <v>16</v>
      </c>
      <c r="E726" t="s">
        <v>155</v>
      </c>
      <c r="F726" t="s">
        <v>170</v>
      </c>
      <c r="G726" t="s">
        <v>72</v>
      </c>
      <c r="L726" t="s">
        <v>73</v>
      </c>
      <c r="M726">
        <v>821988.19604131998</v>
      </c>
      <c r="N726">
        <f t="shared" si="141"/>
        <v>821988.19604131998</v>
      </c>
      <c r="O726">
        <f t="shared" si="141"/>
        <v>821988.19604131998</v>
      </c>
      <c r="P726">
        <f t="shared" si="141"/>
        <v>821988.19604131998</v>
      </c>
      <c r="Q726">
        <f t="shared" si="141"/>
        <v>821988.19604131998</v>
      </c>
      <c r="R726">
        <f t="shared" si="141"/>
        <v>821988.19604131998</v>
      </c>
      <c r="S726">
        <f t="shared" si="141"/>
        <v>821988.19604131998</v>
      </c>
      <c r="T726">
        <f t="shared" si="141"/>
        <v>821988.19604131998</v>
      </c>
      <c r="U726">
        <f t="shared" si="141"/>
        <v>821988.19604131998</v>
      </c>
      <c r="V726">
        <f t="shared" si="141"/>
        <v>821988.19604131998</v>
      </c>
      <c r="W726">
        <f t="shared" si="141"/>
        <v>821988.19604131998</v>
      </c>
    </row>
    <row r="727" spans="1:23" x14ac:dyDescent="0.25">
      <c r="A727" t="s">
        <v>168</v>
      </c>
      <c r="B727" t="s">
        <v>5</v>
      </c>
      <c r="C727" t="s">
        <v>15</v>
      </c>
      <c r="D727" t="s">
        <v>16</v>
      </c>
      <c r="E727" t="s">
        <v>155</v>
      </c>
      <c r="F727" t="s">
        <v>170</v>
      </c>
      <c r="G727" t="s">
        <v>74</v>
      </c>
      <c r="L727" t="s">
        <v>73</v>
      </c>
      <c r="M727">
        <v>625.68748094067701</v>
      </c>
      <c r="N727">
        <f t="shared" si="141"/>
        <v>625.68748094067701</v>
      </c>
      <c r="O727">
        <f t="shared" si="141"/>
        <v>625.68748094067701</v>
      </c>
      <c r="P727">
        <f t="shared" si="141"/>
        <v>625.68748094067701</v>
      </c>
      <c r="Q727">
        <f t="shared" si="141"/>
        <v>625.68748094067701</v>
      </c>
      <c r="R727">
        <f t="shared" si="141"/>
        <v>625.68748094067701</v>
      </c>
      <c r="S727">
        <f t="shared" si="141"/>
        <v>625.68748094067701</v>
      </c>
      <c r="T727">
        <f t="shared" si="141"/>
        <v>625.68748094067701</v>
      </c>
      <c r="U727">
        <f t="shared" si="141"/>
        <v>625.68748094067701</v>
      </c>
      <c r="V727">
        <f t="shared" si="141"/>
        <v>625.68748094067701</v>
      </c>
      <c r="W727">
        <f t="shared" si="141"/>
        <v>625.68748094067701</v>
      </c>
    </row>
    <row r="728" spans="1:23" x14ac:dyDescent="0.25">
      <c r="A728" t="s">
        <v>168</v>
      </c>
      <c r="B728" t="s">
        <v>5</v>
      </c>
      <c r="C728" t="s">
        <v>15</v>
      </c>
      <c r="D728" t="s">
        <v>16</v>
      </c>
      <c r="E728" t="s">
        <v>155</v>
      </c>
      <c r="F728" t="s">
        <v>170</v>
      </c>
      <c r="G728" t="s">
        <v>17</v>
      </c>
      <c r="J728" t="s">
        <v>129</v>
      </c>
      <c r="L728" t="s">
        <v>53</v>
      </c>
      <c r="M728">
        <v>1.5342918054241801</v>
      </c>
      <c r="N728">
        <f t="shared" si="141"/>
        <v>1.5342918054241801</v>
      </c>
      <c r="O728">
        <f t="shared" si="141"/>
        <v>1.5342918054241801</v>
      </c>
      <c r="P728">
        <f t="shared" si="141"/>
        <v>1.5342918054241801</v>
      </c>
      <c r="Q728">
        <f t="shared" si="141"/>
        <v>1.5342918054241801</v>
      </c>
      <c r="R728">
        <f t="shared" si="141"/>
        <v>1.5342918054241801</v>
      </c>
      <c r="S728">
        <f t="shared" si="141"/>
        <v>1.5342918054241801</v>
      </c>
      <c r="T728">
        <f t="shared" si="141"/>
        <v>1.5342918054241801</v>
      </c>
      <c r="U728">
        <f t="shared" si="141"/>
        <v>1.5342918054241801</v>
      </c>
      <c r="V728">
        <f t="shared" si="141"/>
        <v>1.5342918054241801</v>
      </c>
      <c r="W728">
        <f t="shared" si="141"/>
        <v>1.5342918054241801</v>
      </c>
    </row>
    <row r="729" spans="1:23" x14ac:dyDescent="0.25">
      <c r="A729" t="s">
        <v>159</v>
      </c>
      <c r="B729" t="s">
        <v>5</v>
      </c>
      <c r="C729" t="s">
        <v>15</v>
      </c>
      <c r="D729" t="s">
        <v>16</v>
      </c>
      <c r="E729" t="s">
        <v>171</v>
      </c>
      <c r="G729" t="s">
        <v>20</v>
      </c>
      <c r="L729" t="s">
        <v>53</v>
      </c>
    </row>
    <row r="730" spans="1:23" x14ac:dyDescent="0.25">
      <c r="A730" t="s">
        <v>159</v>
      </c>
      <c r="B730" t="s">
        <v>5</v>
      </c>
      <c r="C730" t="s">
        <v>15</v>
      </c>
      <c r="D730" t="s">
        <v>16</v>
      </c>
      <c r="E730" t="s">
        <v>171</v>
      </c>
      <c r="G730" t="s">
        <v>22</v>
      </c>
      <c r="H730" t="s">
        <v>48</v>
      </c>
    </row>
    <row r="731" spans="1:23" x14ac:dyDescent="0.25">
      <c r="A731" t="s">
        <v>159</v>
      </c>
      <c r="B731" t="s">
        <v>5</v>
      </c>
      <c r="C731" t="s">
        <v>15</v>
      </c>
      <c r="D731" t="s">
        <v>16</v>
      </c>
      <c r="E731" t="s">
        <v>171</v>
      </c>
      <c r="G731" t="s">
        <v>17</v>
      </c>
      <c r="J731" t="s">
        <v>172</v>
      </c>
      <c r="L731" t="s">
        <v>53</v>
      </c>
      <c r="M731">
        <v>0.39700000000000002</v>
      </c>
      <c r="N731">
        <v>0.39700000000000002</v>
      </c>
      <c r="O731">
        <v>0.39700000000000002</v>
      </c>
      <c r="P731">
        <v>0.39700000000000002</v>
      </c>
      <c r="Q731">
        <v>0.39700000000000002</v>
      </c>
      <c r="R731">
        <v>0.39700000000000002</v>
      </c>
      <c r="S731">
        <v>0.39700000000000002</v>
      </c>
      <c r="T731">
        <v>0.39700000000000002</v>
      </c>
      <c r="U731">
        <v>0.39700000000000002</v>
      </c>
      <c r="V731">
        <v>0.39700000000000002</v>
      </c>
      <c r="W731">
        <v>0.39700000000000002</v>
      </c>
    </row>
    <row r="732" spans="1:23" x14ac:dyDescent="0.25">
      <c r="A732" t="s">
        <v>159</v>
      </c>
      <c r="B732" t="s">
        <v>5</v>
      </c>
      <c r="C732" t="s">
        <v>15</v>
      </c>
      <c r="D732" t="s">
        <v>16</v>
      </c>
      <c r="E732" t="s">
        <v>171</v>
      </c>
      <c r="G732" t="s">
        <v>17</v>
      </c>
      <c r="J732" t="s">
        <v>173</v>
      </c>
      <c r="L732" t="s">
        <v>53</v>
      </c>
      <c r="M732">
        <v>0.60299999999999998</v>
      </c>
      <c r="N732">
        <v>0.60299999999999998</v>
      </c>
      <c r="O732">
        <v>0.60299999999999998</v>
      </c>
      <c r="P732">
        <v>0.60299999999999998</v>
      </c>
      <c r="Q732">
        <v>0.60299999999999998</v>
      </c>
      <c r="R732">
        <v>0.60299999999999998</v>
      </c>
      <c r="S732">
        <v>0.60299999999999998</v>
      </c>
      <c r="T732">
        <v>0.60299999999999998</v>
      </c>
      <c r="U732">
        <v>0.60299999999999998</v>
      </c>
      <c r="V732">
        <v>0.60299999999999998</v>
      </c>
      <c r="W732">
        <v>0.60299999999999998</v>
      </c>
    </row>
    <row r="733" spans="1:23" x14ac:dyDescent="0.25">
      <c r="A733" t="s">
        <v>172</v>
      </c>
      <c r="B733" t="s">
        <v>5</v>
      </c>
      <c r="C733" t="s">
        <v>15</v>
      </c>
      <c r="D733" t="s">
        <v>16</v>
      </c>
      <c r="E733" t="s">
        <v>148</v>
      </c>
      <c r="G733" t="s">
        <v>20</v>
      </c>
      <c r="L733" t="s">
        <v>53</v>
      </c>
    </row>
    <row r="734" spans="1:23" x14ac:dyDescent="0.25">
      <c r="A734" t="s">
        <v>172</v>
      </c>
      <c r="B734" t="s">
        <v>5</v>
      </c>
      <c r="C734" t="s">
        <v>15</v>
      </c>
      <c r="D734" t="s">
        <v>16</v>
      </c>
      <c r="E734" t="s">
        <v>148</v>
      </c>
      <c r="G734" t="s">
        <v>22</v>
      </c>
      <c r="H734" t="s">
        <v>60</v>
      </c>
    </row>
    <row r="735" spans="1:23" x14ac:dyDescent="0.25">
      <c r="A735" t="s">
        <v>172</v>
      </c>
      <c r="B735" t="s">
        <v>5</v>
      </c>
      <c r="C735" t="s">
        <v>15</v>
      </c>
      <c r="D735" t="s">
        <v>16</v>
      </c>
      <c r="E735" t="s">
        <v>148</v>
      </c>
      <c r="G735" t="s">
        <v>61</v>
      </c>
      <c r="L735" t="s">
        <v>62</v>
      </c>
      <c r="M735">
        <v>0.5</v>
      </c>
      <c r="N735">
        <f t="shared" ref="N735:W736" si="142">M735</f>
        <v>0.5</v>
      </c>
      <c r="O735">
        <f t="shared" si="142"/>
        <v>0.5</v>
      </c>
      <c r="P735">
        <f t="shared" si="142"/>
        <v>0.5</v>
      </c>
      <c r="Q735">
        <f t="shared" si="142"/>
        <v>0.5</v>
      </c>
      <c r="R735">
        <f t="shared" si="142"/>
        <v>0.5</v>
      </c>
      <c r="S735">
        <f t="shared" si="142"/>
        <v>0.5</v>
      </c>
      <c r="T735">
        <f t="shared" si="142"/>
        <v>0.5</v>
      </c>
      <c r="U735">
        <f t="shared" si="142"/>
        <v>0.5</v>
      </c>
      <c r="V735">
        <f t="shared" si="142"/>
        <v>0.5</v>
      </c>
      <c r="W735">
        <f t="shared" si="142"/>
        <v>0.5</v>
      </c>
    </row>
    <row r="736" spans="1:23" x14ac:dyDescent="0.25">
      <c r="A736" t="s">
        <v>172</v>
      </c>
      <c r="B736" t="s">
        <v>5</v>
      </c>
      <c r="C736" t="s">
        <v>15</v>
      </c>
      <c r="D736" t="s">
        <v>16</v>
      </c>
      <c r="E736" t="s">
        <v>148</v>
      </c>
      <c r="G736" t="s">
        <v>63</v>
      </c>
      <c r="M736">
        <v>10</v>
      </c>
      <c r="N736">
        <f t="shared" si="142"/>
        <v>10</v>
      </c>
      <c r="O736">
        <f t="shared" si="142"/>
        <v>10</v>
      </c>
      <c r="P736">
        <f t="shared" si="142"/>
        <v>10</v>
      </c>
      <c r="Q736">
        <f t="shared" si="142"/>
        <v>10</v>
      </c>
      <c r="R736">
        <f t="shared" si="142"/>
        <v>10</v>
      </c>
      <c r="S736">
        <f t="shared" si="142"/>
        <v>10</v>
      </c>
      <c r="T736">
        <f t="shared" si="142"/>
        <v>10</v>
      </c>
      <c r="U736">
        <f t="shared" si="142"/>
        <v>10</v>
      </c>
      <c r="V736">
        <f t="shared" si="142"/>
        <v>10</v>
      </c>
      <c r="W736">
        <f t="shared" si="142"/>
        <v>10</v>
      </c>
    </row>
    <row r="737" spans="1:23" x14ac:dyDescent="0.25">
      <c r="A737" t="s">
        <v>172</v>
      </c>
      <c r="B737" t="s">
        <v>5</v>
      </c>
      <c r="C737" t="s">
        <v>15</v>
      </c>
      <c r="D737" t="s">
        <v>16</v>
      </c>
      <c r="E737" t="s">
        <v>148</v>
      </c>
      <c r="F737" t="s">
        <v>174</v>
      </c>
      <c r="G737" t="s">
        <v>6</v>
      </c>
    </row>
    <row r="738" spans="1:23" x14ac:dyDescent="0.25">
      <c r="A738" t="s">
        <v>172</v>
      </c>
      <c r="B738" t="s">
        <v>5</v>
      </c>
      <c r="C738" t="s">
        <v>15</v>
      </c>
      <c r="D738" t="s">
        <v>16</v>
      </c>
      <c r="E738" t="s">
        <v>148</v>
      </c>
      <c r="F738" t="s">
        <v>174</v>
      </c>
      <c r="G738" t="s">
        <v>65</v>
      </c>
      <c r="L738" t="s">
        <v>66</v>
      </c>
      <c r="M738">
        <v>1940</v>
      </c>
      <c r="N738">
        <f t="shared" ref="N738:W740" si="143">M738</f>
        <v>1940</v>
      </c>
      <c r="O738">
        <f t="shared" si="143"/>
        <v>1940</v>
      </c>
      <c r="P738">
        <f t="shared" si="143"/>
        <v>1940</v>
      </c>
      <c r="Q738">
        <f t="shared" si="143"/>
        <v>1940</v>
      </c>
      <c r="R738">
        <f t="shared" si="143"/>
        <v>1940</v>
      </c>
      <c r="S738">
        <f t="shared" si="143"/>
        <v>1940</v>
      </c>
      <c r="T738">
        <f t="shared" si="143"/>
        <v>1940</v>
      </c>
      <c r="U738">
        <f t="shared" si="143"/>
        <v>1940</v>
      </c>
      <c r="V738">
        <f t="shared" si="143"/>
        <v>1940</v>
      </c>
      <c r="W738">
        <f t="shared" si="143"/>
        <v>1940</v>
      </c>
    </row>
    <row r="739" spans="1:23" x14ac:dyDescent="0.25">
      <c r="A739" t="s">
        <v>172</v>
      </c>
      <c r="B739" t="s">
        <v>5</v>
      </c>
      <c r="C739" t="s">
        <v>15</v>
      </c>
      <c r="D739" t="s">
        <v>16</v>
      </c>
      <c r="E739" t="s">
        <v>148</v>
      </c>
      <c r="F739" t="s">
        <v>174</v>
      </c>
      <c r="G739" t="s">
        <v>67</v>
      </c>
      <c r="L739" t="s">
        <v>66</v>
      </c>
      <c r="M739">
        <v>2101</v>
      </c>
      <c r="N739">
        <f t="shared" si="143"/>
        <v>2101</v>
      </c>
      <c r="O739">
        <f t="shared" si="143"/>
        <v>2101</v>
      </c>
      <c r="P739">
        <f t="shared" si="143"/>
        <v>2101</v>
      </c>
      <c r="Q739">
        <f t="shared" si="143"/>
        <v>2101</v>
      </c>
      <c r="R739">
        <f t="shared" si="143"/>
        <v>2101</v>
      </c>
      <c r="S739">
        <f t="shared" si="143"/>
        <v>2101</v>
      </c>
      <c r="T739">
        <f t="shared" si="143"/>
        <v>2101</v>
      </c>
      <c r="U739">
        <f t="shared" si="143"/>
        <v>2101</v>
      </c>
      <c r="V739">
        <f t="shared" si="143"/>
        <v>2101</v>
      </c>
      <c r="W739">
        <f t="shared" si="143"/>
        <v>2101</v>
      </c>
    </row>
    <row r="740" spans="1:23" x14ac:dyDescent="0.25">
      <c r="A740" t="s">
        <v>172</v>
      </c>
      <c r="B740" t="s">
        <v>5</v>
      </c>
      <c r="C740" t="s">
        <v>15</v>
      </c>
      <c r="D740" t="s">
        <v>16</v>
      </c>
      <c r="E740" t="s">
        <v>148</v>
      </c>
      <c r="F740" t="s">
        <v>174</v>
      </c>
      <c r="G740" t="s">
        <v>68</v>
      </c>
      <c r="L740" t="s">
        <v>69</v>
      </c>
      <c r="M740">
        <v>10</v>
      </c>
      <c r="N740">
        <f t="shared" si="143"/>
        <v>10</v>
      </c>
      <c r="O740">
        <f t="shared" si="143"/>
        <v>10</v>
      </c>
      <c r="P740">
        <f t="shared" si="143"/>
        <v>10</v>
      </c>
      <c r="Q740">
        <f t="shared" si="143"/>
        <v>10</v>
      </c>
      <c r="R740">
        <f t="shared" si="143"/>
        <v>10</v>
      </c>
      <c r="S740">
        <f t="shared" si="143"/>
        <v>10</v>
      </c>
      <c r="T740">
        <f t="shared" si="143"/>
        <v>10</v>
      </c>
      <c r="U740">
        <f t="shared" si="143"/>
        <v>10</v>
      </c>
      <c r="V740">
        <f t="shared" si="143"/>
        <v>10</v>
      </c>
      <c r="W740">
        <f t="shared" si="143"/>
        <v>10</v>
      </c>
    </row>
    <row r="741" spans="1:23" x14ac:dyDescent="0.25">
      <c r="A741" t="s">
        <v>172</v>
      </c>
      <c r="B741" t="s">
        <v>5</v>
      </c>
      <c r="C741" t="s">
        <v>15</v>
      </c>
      <c r="D741" t="s">
        <v>16</v>
      </c>
      <c r="E741" t="s">
        <v>148</v>
      </c>
      <c r="F741" t="s">
        <v>174</v>
      </c>
      <c r="G741" t="s">
        <v>70</v>
      </c>
      <c r="L741" t="s">
        <v>62</v>
      </c>
      <c r="M741">
        <v>0.85</v>
      </c>
    </row>
    <row r="742" spans="1:23" x14ac:dyDescent="0.25">
      <c r="A742" t="s">
        <v>172</v>
      </c>
      <c r="B742" t="s">
        <v>5</v>
      </c>
      <c r="C742" t="s">
        <v>15</v>
      </c>
      <c r="D742" t="s">
        <v>16</v>
      </c>
      <c r="E742" t="s">
        <v>148</v>
      </c>
      <c r="F742" t="s">
        <v>174</v>
      </c>
      <c r="G742" t="s">
        <v>71</v>
      </c>
      <c r="L742" t="s">
        <v>53</v>
      </c>
      <c r="M742">
        <v>940.65580799999998</v>
      </c>
      <c r="N742">
        <f t="shared" ref="N742:W745" si="144">M742</f>
        <v>940.65580799999998</v>
      </c>
      <c r="O742">
        <f t="shared" si="144"/>
        <v>940.65580799999998</v>
      </c>
      <c r="P742">
        <f t="shared" si="144"/>
        <v>940.65580799999998</v>
      </c>
      <c r="Q742">
        <f t="shared" si="144"/>
        <v>940.65580799999998</v>
      </c>
      <c r="R742">
        <f t="shared" si="144"/>
        <v>940.65580799999998</v>
      </c>
      <c r="S742">
        <f t="shared" si="144"/>
        <v>940.65580799999998</v>
      </c>
      <c r="T742">
        <f t="shared" si="144"/>
        <v>940.65580799999998</v>
      </c>
      <c r="U742">
        <f t="shared" si="144"/>
        <v>940.65580799999998</v>
      </c>
      <c r="V742">
        <f t="shared" si="144"/>
        <v>940.65580799999998</v>
      </c>
      <c r="W742">
        <f t="shared" si="144"/>
        <v>940.65580799999998</v>
      </c>
    </row>
    <row r="743" spans="1:23" x14ac:dyDescent="0.25">
      <c r="A743" t="s">
        <v>172</v>
      </c>
      <c r="B743" t="s">
        <v>5</v>
      </c>
      <c r="C743" t="s">
        <v>15</v>
      </c>
      <c r="D743" t="s">
        <v>16</v>
      </c>
      <c r="E743" t="s">
        <v>148</v>
      </c>
      <c r="F743" t="s">
        <v>174</v>
      </c>
      <c r="G743" t="s">
        <v>72</v>
      </c>
      <c r="L743" t="s">
        <v>73</v>
      </c>
      <c r="M743">
        <v>112944.127565207</v>
      </c>
      <c r="N743">
        <f t="shared" si="144"/>
        <v>112944.127565207</v>
      </c>
      <c r="O743">
        <f t="shared" si="144"/>
        <v>112944.127565207</v>
      </c>
      <c r="P743">
        <f t="shared" si="144"/>
        <v>112944.127565207</v>
      </c>
      <c r="Q743">
        <f t="shared" si="144"/>
        <v>112944.127565207</v>
      </c>
      <c r="R743">
        <f t="shared" si="144"/>
        <v>112944.127565207</v>
      </c>
      <c r="S743">
        <f t="shared" si="144"/>
        <v>112944.127565207</v>
      </c>
      <c r="T743">
        <f t="shared" si="144"/>
        <v>112944.127565207</v>
      </c>
      <c r="U743">
        <f t="shared" si="144"/>
        <v>112944.127565207</v>
      </c>
      <c r="V743">
        <f t="shared" si="144"/>
        <v>112944.127565207</v>
      </c>
      <c r="W743">
        <f t="shared" si="144"/>
        <v>112944.127565207</v>
      </c>
    </row>
    <row r="744" spans="1:23" x14ac:dyDescent="0.25">
      <c r="A744" t="s">
        <v>172</v>
      </c>
      <c r="B744" t="s">
        <v>5</v>
      </c>
      <c r="C744" t="s">
        <v>15</v>
      </c>
      <c r="D744" t="s">
        <v>16</v>
      </c>
      <c r="E744" t="s">
        <v>148</v>
      </c>
      <c r="F744" t="s">
        <v>174</v>
      </c>
      <c r="G744" t="s">
        <v>74</v>
      </c>
      <c r="L744" t="s">
        <v>73</v>
      </c>
      <c r="M744">
        <v>625.68748094067701</v>
      </c>
      <c r="N744">
        <f t="shared" si="144"/>
        <v>625.68748094067701</v>
      </c>
      <c r="O744">
        <f t="shared" si="144"/>
        <v>625.68748094067701</v>
      </c>
      <c r="P744">
        <f t="shared" si="144"/>
        <v>625.68748094067701</v>
      </c>
      <c r="Q744">
        <f t="shared" si="144"/>
        <v>625.68748094067701</v>
      </c>
      <c r="R744">
        <f t="shared" si="144"/>
        <v>625.68748094067701</v>
      </c>
      <c r="S744">
        <f t="shared" si="144"/>
        <v>625.68748094067701</v>
      </c>
      <c r="T744">
        <f t="shared" si="144"/>
        <v>625.68748094067701</v>
      </c>
      <c r="U744">
        <f t="shared" si="144"/>
        <v>625.68748094067701</v>
      </c>
      <c r="V744">
        <f t="shared" si="144"/>
        <v>625.68748094067701</v>
      </c>
      <c r="W744">
        <f t="shared" si="144"/>
        <v>625.68748094067701</v>
      </c>
    </row>
    <row r="745" spans="1:23" x14ac:dyDescent="0.25">
      <c r="A745" t="s">
        <v>172</v>
      </c>
      <c r="B745" t="s">
        <v>5</v>
      </c>
      <c r="C745" t="s">
        <v>15</v>
      </c>
      <c r="D745" t="s">
        <v>16</v>
      </c>
      <c r="E745" t="s">
        <v>148</v>
      </c>
      <c r="F745" t="s">
        <v>174</v>
      </c>
      <c r="G745" t="s">
        <v>17</v>
      </c>
      <c r="J745" t="s">
        <v>129</v>
      </c>
      <c r="L745" t="s">
        <v>53</v>
      </c>
      <c r="M745">
        <v>3.3371911262752998</v>
      </c>
      <c r="N745">
        <f t="shared" si="144"/>
        <v>3.3371911262752998</v>
      </c>
      <c r="O745">
        <f t="shared" si="144"/>
        <v>3.3371911262752998</v>
      </c>
      <c r="P745">
        <f t="shared" si="144"/>
        <v>3.3371911262752998</v>
      </c>
      <c r="Q745">
        <f t="shared" si="144"/>
        <v>3.3371911262752998</v>
      </c>
      <c r="R745">
        <f t="shared" si="144"/>
        <v>3.3371911262752998</v>
      </c>
      <c r="S745">
        <f t="shared" si="144"/>
        <v>3.3371911262752998</v>
      </c>
      <c r="T745">
        <f t="shared" si="144"/>
        <v>3.3371911262752998</v>
      </c>
      <c r="U745">
        <f t="shared" si="144"/>
        <v>3.3371911262752998</v>
      </c>
      <c r="V745">
        <f t="shared" si="144"/>
        <v>3.3371911262752998</v>
      </c>
      <c r="W745">
        <f t="shared" si="144"/>
        <v>3.3371911262752998</v>
      </c>
    </row>
    <row r="746" spans="1:23" x14ac:dyDescent="0.25">
      <c r="A746" t="s">
        <v>172</v>
      </c>
      <c r="B746" t="s">
        <v>5</v>
      </c>
      <c r="C746" t="s">
        <v>15</v>
      </c>
      <c r="D746" t="s">
        <v>16</v>
      </c>
      <c r="E746" t="s">
        <v>148</v>
      </c>
      <c r="F746" t="s">
        <v>175</v>
      </c>
      <c r="G746" t="s">
        <v>6</v>
      </c>
    </row>
    <row r="747" spans="1:23" x14ac:dyDescent="0.25">
      <c r="A747" t="s">
        <v>172</v>
      </c>
      <c r="B747" t="s">
        <v>5</v>
      </c>
      <c r="C747" t="s">
        <v>15</v>
      </c>
      <c r="D747" t="s">
        <v>16</v>
      </c>
      <c r="E747" t="s">
        <v>148</v>
      </c>
      <c r="F747" t="s">
        <v>175</v>
      </c>
      <c r="G747" t="s">
        <v>65</v>
      </c>
      <c r="L747" t="s">
        <v>66</v>
      </c>
      <c r="M747">
        <v>1940</v>
      </c>
      <c r="N747">
        <f t="shared" ref="N747:W749" si="145">M747</f>
        <v>1940</v>
      </c>
      <c r="O747">
        <f t="shared" si="145"/>
        <v>1940</v>
      </c>
      <c r="P747">
        <f t="shared" si="145"/>
        <v>1940</v>
      </c>
      <c r="Q747">
        <f t="shared" si="145"/>
        <v>1940</v>
      </c>
      <c r="R747">
        <f t="shared" si="145"/>
        <v>1940</v>
      </c>
      <c r="S747">
        <f t="shared" si="145"/>
        <v>1940</v>
      </c>
      <c r="T747">
        <f t="shared" si="145"/>
        <v>1940</v>
      </c>
      <c r="U747">
        <f t="shared" si="145"/>
        <v>1940</v>
      </c>
      <c r="V747">
        <f t="shared" si="145"/>
        <v>1940</v>
      </c>
      <c r="W747">
        <f t="shared" si="145"/>
        <v>1940</v>
      </c>
    </row>
    <row r="748" spans="1:23" x14ac:dyDescent="0.25">
      <c r="A748" t="s">
        <v>172</v>
      </c>
      <c r="B748" t="s">
        <v>5</v>
      </c>
      <c r="C748" t="s">
        <v>15</v>
      </c>
      <c r="D748" t="s">
        <v>16</v>
      </c>
      <c r="E748" t="s">
        <v>148</v>
      </c>
      <c r="F748" t="s">
        <v>175</v>
      </c>
      <c r="G748" t="s">
        <v>67</v>
      </c>
      <c r="L748" t="s">
        <v>66</v>
      </c>
      <c r="M748">
        <v>2101</v>
      </c>
      <c r="N748">
        <f t="shared" si="145"/>
        <v>2101</v>
      </c>
      <c r="O748">
        <f t="shared" si="145"/>
        <v>2101</v>
      </c>
      <c r="P748">
        <f t="shared" si="145"/>
        <v>2101</v>
      </c>
      <c r="Q748">
        <f t="shared" si="145"/>
        <v>2101</v>
      </c>
      <c r="R748">
        <f t="shared" si="145"/>
        <v>2101</v>
      </c>
      <c r="S748">
        <f t="shared" si="145"/>
        <v>2101</v>
      </c>
      <c r="T748">
        <f t="shared" si="145"/>
        <v>2101</v>
      </c>
      <c r="U748">
        <f t="shared" si="145"/>
        <v>2101</v>
      </c>
      <c r="V748">
        <f t="shared" si="145"/>
        <v>2101</v>
      </c>
      <c r="W748">
        <f t="shared" si="145"/>
        <v>2101</v>
      </c>
    </row>
    <row r="749" spans="1:23" x14ac:dyDescent="0.25">
      <c r="A749" t="s">
        <v>172</v>
      </c>
      <c r="B749" t="s">
        <v>5</v>
      </c>
      <c r="C749" t="s">
        <v>15</v>
      </c>
      <c r="D749" t="s">
        <v>16</v>
      </c>
      <c r="E749" t="s">
        <v>148</v>
      </c>
      <c r="F749" t="s">
        <v>175</v>
      </c>
      <c r="G749" t="s">
        <v>68</v>
      </c>
      <c r="L749" t="s">
        <v>69</v>
      </c>
      <c r="M749">
        <v>10</v>
      </c>
      <c r="N749">
        <f t="shared" si="145"/>
        <v>10</v>
      </c>
      <c r="O749">
        <f t="shared" si="145"/>
        <v>10</v>
      </c>
      <c r="P749">
        <f t="shared" si="145"/>
        <v>10</v>
      </c>
      <c r="Q749">
        <f t="shared" si="145"/>
        <v>10</v>
      </c>
      <c r="R749">
        <f t="shared" si="145"/>
        <v>10</v>
      </c>
      <c r="S749">
        <f t="shared" si="145"/>
        <v>10</v>
      </c>
      <c r="T749">
        <f t="shared" si="145"/>
        <v>10</v>
      </c>
      <c r="U749">
        <f t="shared" si="145"/>
        <v>10</v>
      </c>
      <c r="V749">
        <f t="shared" si="145"/>
        <v>10</v>
      </c>
      <c r="W749">
        <f t="shared" si="145"/>
        <v>10</v>
      </c>
    </row>
    <row r="750" spans="1:23" x14ac:dyDescent="0.25">
      <c r="A750" t="s">
        <v>172</v>
      </c>
      <c r="B750" t="s">
        <v>5</v>
      </c>
      <c r="C750" t="s">
        <v>15</v>
      </c>
      <c r="D750" t="s">
        <v>16</v>
      </c>
      <c r="E750" t="s">
        <v>148</v>
      </c>
      <c r="F750" t="s">
        <v>175</v>
      </c>
      <c r="G750" t="s">
        <v>70</v>
      </c>
      <c r="L750" t="s">
        <v>62</v>
      </c>
      <c r="M750">
        <v>0.15</v>
      </c>
    </row>
    <row r="751" spans="1:23" x14ac:dyDescent="0.25">
      <c r="A751" t="s">
        <v>172</v>
      </c>
      <c r="B751" t="s">
        <v>5</v>
      </c>
      <c r="C751" t="s">
        <v>15</v>
      </c>
      <c r="D751" t="s">
        <v>16</v>
      </c>
      <c r="E751" t="s">
        <v>148</v>
      </c>
      <c r="F751" t="s">
        <v>175</v>
      </c>
      <c r="G751" t="s">
        <v>71</v>
      </c>
      <c r="L751" t="s">
        <v>53</v>
      </c>
      <c r="M751">
        <v>940.65580799999998</v>
      </c>
      <c r="N751">
        <f t="shared" ref="N751:W754" si="146">M751</f>
        <v>940.65580799999998</v>
      </c>
      <c r="O751">
        <f t="shared" si="146"/>
        <v>940.65580799999998</v>
      </c>
      <c r="P751">
        <f t="shared" si="146"/>
        <v>940.65580799999998</v>
      </c>
      <c r="Q751">
        <f t="shared" si="146"/>
        <v>940.65580799999998</v>
      </c>
      <c r="R751">
        <f t="shared" si="146"/>
        <v>940.65580799999998</v>
      </c>
      <c r="S751">
        <f t="shared" si="146"/>
        <v>940.65580799999998</v>
      </c>
      <c r="T751">
        <f t="shared" si="146"/>
        <v>940.65580799999998</v>
      </c>
      <c r="U751">
        <f t="shared" si="146"/>
        <v>940.65580799999998</v>
      </c>
      <c r="V751">
        <f t="shared" si="146"/>
        <v>940.65580799999998</v>
      </c>
      <c r="W751">
        <f t="shared" si="146"/>
        <v>940.65580799999998</v>
      </c>
    </row>
    <row r="752" spans="1:23" x14ac:dyDescent="0.25">
      <c r="A752" t="s">
        <v>172</v>
      </c>
      <c r="B752" t="s">
        <v>5</v>
      </c>
      <c r="C752" t="s">
        <v>15</v>
      </c>
      <c r="D752" t="s">
        <v>16</v>
      </c>
      <c r="E752" t="s">
        <v>148</v>
      </c>
      <c r="F752" t="s">
        <v>175</v>
      </c>
      <c r="G752" t="s">
        <v>72</v>
      </c>
      <c r="L752" t="s">
        <v>73</v>
      </c>
      <c r="M752">
        <v>146783.60643594901</v>
      </c>
      <c r="N752">
        <f t="shared" si="146"/>
        <v>146783.60643594901</v>
      </c>
      <c r="O752">
        <f t="shared" si="146"/>
        <v>146783.60643594901</v>
      </c>
      <c r="P752">
        <f t="shared" si="146"/>
        <v>146783.60643594901</v>
      </c>
      <c r="Q752">
        <f t="shared" si="146"/>
        <v>146783.60643594901</v>
      </c>
      <c r="R752">
        <f t="shared" si="146"/>
        <v>146783.60643594901</v>
      </c>
      <c r="S752">
        <f t="shared" si="146"/>
        <v>146783.60643594901</v>
      </c>
      <c r="T752">
        <f t="shared" si="146"/>
        <v>146783.60643594901</v>
      </c>
      <c r="U752">
        <f t="shared" si="146"/>
        <v>146783.60643594901</v>
      </c>
      <c r="V752">
        <f t="shared" si="146"/>
        <v>146783.60643594901</v>
      </c>
      <c r="W752">
        <f t="shared" si="146"/>
        <v>146783.60643594901</v>
      </c>
    </row>
    <row r="753" spans="1:23" x14ac:dyDescent="0.25">
      <c r="A753" t="s">
        <v>172</v>
      </c>
      <c r="B753" t="s">
        <v>5</v>
      </c>
      <c r="C753" t="s">
        <v>15</v>
      </c>
      <c r="D753" t="s">
        <v>16</v>
      </c>
      <c r="E753" t="s">
        <v>148</v>
      </c>
      <c r="F753" t="s">
        <v>175</v>
      </c>
      <c r="G753" t="s">
        <v>74</v>
      </c>
      <c r="L753" t="s">
        <v>73</v>
      </c>
      <c r="M753">
        <v>625.68748094067701</v>
      </c>
      <c r="N753">
        <f t="shared" si="146"/>
        <v>625.68748094067701</v>
      </c>
      <c r="O753">
        <f t="shared" si="146"/>
        <v>625.68748094067701</v>
      </c>
      <c r="P753">
        <f t="shared" si="146"/>
        <v>625.68748094067701</v>
      </c>
      <c r="Q753">
        <f t="shared" si="146"/>
        <v>625.68748094067701</v>
      </c>
      <c r="R753">
        <f t="shared" si="146"/>
        <v>625.68748094067701</v>
      </c>
      <c r="S753">
        <f t="shared" si="146"/>
        <v>625.68748094067701</v>
      </c>
      <c r="T753">
        <f t="shared" si="146"/>
        <v>625.68748094067701</v>
      </c>
      <c r="U753">
        <f t="shared" si="146"/>
        <v>625.68748094067701</v>
      </c>
      <c r="V753">
        <f t="shared" si="146"/>
        <v>625.68748094067701</v>
      </c>
      <c r="W753">
        <f t="shared" si="146"/>
        <v>625.68748094067701</v>
      </c>
    </row>
    <row r="754" spans="1:23" x14ac:dyDescent="0.25">
      <c r="A754" t="s">
        <v>172</v>
      </c>
      <c r="B754" t="s">
        <v>5</v>
      </c>
      <c r="C754" t="s">
        <v>15</v>
      </c>
      <c r="D754" t="s">
        <v>16</v>
      </c>
      <c r="E754" t="s">
        <v>148</v>
      </c>
      <c r="F754" t="s">
        <v>175</v>
      </c>
      <c r="G754" t="s">
        <v>17</v>
      </c>
      <c r="J754" t="s">
        <v>129</v>
      </c>
      <c r="L754" t="s">
        <v>53</v>
      </c>
      <c r="M754">
        <v>1.7121807104008899</v>
      </c>
      <c r="N754">
        <f t="shared" si="146"/>
        <v>1.7121807104008899</v>
      </c>
      <c r="O754">
        <f t="shared" si="146"/>
        <v>1.7121807104008899</v>
      </c>
      <c r="P754">
        <f t="shared" si="146"/>
        <v>1.7121807104008899</v>
      </c>
      <c r="Q754">
        <f t="shared" si="146"/>
        <v>1.7121807104008899</v>
      </c>
      <c r="R754">
        <f t="shared" si="146"/>
        <v>1.7121807104008899</v>
      </c>
      <c r="S754">
        <f t="shared" si="146"/>
        <v>1.7121807104008899</v>
      </c>
      <c r="T754">
        <f t="shared" si="146"/>
        <v>1.7121807104008899</v>
      </c>
      <c r="U754">
        <f t="shared" si="146"/>
        <v>1.7121807104008899</v>
      </c>
      <c r="V754">
        <f t="shared" si="146"/>
        <v>1.7121807104008899</v>
      </c>
      <c r="W754">
        <f t="shared" si="146"/>
        <v>1.7121807104008899</v>
      </c>
    </row>
    <row r="755" spans="1:23" x14ac:dyDescent="0.25">
      <c r="A755" t="s">
        <v>173</v>
      </c>
      <c r="B755" t="s">
        <v>5</v>
      </c>
      <c r="C755" t="s">
        <v>15</v>
      </c>
      <c r="D755" t="s">
        <v>16</v>
      </c>
      <c r="E755" t="s">
        <v>155</v>
      </c>
      <c r="G755" t="s">
        <v>20</v>
      </c>
      <c r="L755" t="s">
        <v>53</v>
      </c>
    </row>
    <row r="756" spans="1:23" x14ac:dyDescent="0.25">
      <c r="A756" t="s">
        <v>173</v>
      </c>
      <c r="B756" t="s">
        <v>5</v>
      </c>
      <c r="C756" t="s">
        <v>15</v>
      </c>
      <c r="D756" t="s">
        <v>16</v>
      </c>
      <c r="E756" t="s">
        <v>155</v>
      </c>
      <c r="G756" t="s">
        <v>22</v>
      </c>
      <c r="H756" t="s">
        <v>60</v>
      </c>
    </row>
    <row r="757" spans="1:23" x14ac:dyDescent="0.25">
      <c r="A757" t="s">
        <v>173</v>
      </c>
      <c r="B757" t="s">
        <v>5</v>
      </c>
      <c r="C757" t="s">
        <v>15</v>
      </c>
      <c r="D757" t="s">
        <v>16</v>
      </c>
      <c r="E757" t="s">
        <v>155</v>
      </c>
      <c r="G757" t="s">
        <v>61</v>
      </c>
      <c r="L757" t="s">
        <v>62</v>
      </c>
      <c r="M757">
        <v>0.5</v>
      </c>
      <c r="N757">
        <f t="shared" ref="N757:W758" si="147">M757</f>
        <v>0.5</v>
      </c>
      <c r="O757">
        <f t="shared" si="147"/>
        <v>0.5</v>
      </c>
      <c r="P757">
        <f t="shared" si="147"/>
        <v>0.5</v>
      </c>
      <c r="Q757">
        <f t="shared" si="147"/>
        <v>0.5</v>
      </c>
      <c r="R757">
        <f t="shared" si="147"/>
        <v>0.5</v>
      </c>
      <c r="S757">
        <f t="shared" si="147"/>
        <v>0.5</v>
      </c>
      <c r="T757">
        <f t="shared" si="147"/>
        <v>0.5</v>
      </c>
      <c r="U757">
        <f t="shared" si="147"/>
        <v>0.5</v>
      </c>
      <c r="V757">
        <f t="shared" si="147"/>
        <v>0.5</v>
      </c>
      <c r="W757">
        <f t="shared" si="147"/>
        <v>0.5</v>
      </c>
    </row>
    <row r="758" spans="1:23" x14ac:dyDescent="0.25">
      <c r="A758" t="s">
        <v>173</v>
      </c>
      <c r="B758" t="s">
        <v>5</v>
      </c>
      <c r="C758" t="s">
        <v>15</v>
      </c>
      <c r="D758" t="s">
        <v>16</v>
      </c>
      <c r="E758" t="s">
        <v>155</v>
      </c>
      <c r="G758" t="s">
        <v>63</v>
      </c>
      <c r="M758">
        <v>10</v>
      </c>
      <c r="N758">
        <f t="shared" si="147"/>
        <v>10</v>
      </c>
      <c r="O758">
        <f t="shared" si="147"/>
        <v>10</v>
      </c>
      <c r="P758">
        <f t="shared" si="147"/>
        <v>10</v>
      </c>
      <c r="Q758">
        <f t="shared" si="147"/>
        <v>10</v>
      </c>
      <c r="R758">
        <f t="shared" si="147"/>
        <v>10</v>
      </c>
      <c r="S758">
        <f t="shared" si="147"/>
        <v>10</v>
      </c>
      <c r="T758">
        <f t="shared" si="147"/>
        <v>10</v>
      </c>
      <c r="U758">
        <f t="shared" si="147"/>
        <v>10</v>
      </c>
      <c r="V758">
        <f t="shared" si="147"/>
        <v>10</v>
      </c>
      <c r="W758">
        <f t="shared" si="147"/>
        <v>10</v>
      </c>
    </row>
    <row r="759" spans="1:23" x14ac:dyDescent="0.25">
      <c r="A759" t="s">
        <v>173</v>
      </c>
      <c r="B759" t="s">
        <v>5</v>
      </c>
      <c r="C759" t="s">
        <v>15</v>
      </c>
      <c r="D759" t="s">
        <v>16</v>
      </c>
      <c r="E759" t="s">
        <v>155</v>
      </c>
      <c r="F759" t="s">
        <v>174</v>
      </c>
      <c r="G759" t="s">
        <v>6</v>
      </c>
    </row>
    <row r="760" spans="1:23" x14ac:dyDescent="0.25">
      <c r="A760" t="s">
        <v>173</v>
      </c>
      <c r="B760" t="s">
        <v>5</v>
      </c>
      <c r="C760" t="s">
        <v>15</v>
      </c>
      <c r="D760" t="s">
        <v>16</v>
      </c>
      <c r="E760" t="s">
        <v>155</v>
      </c>
      <c r="F760" t="s">
        <v>174</v>
      </c>
      <c r="G760" t="s">
        <v>65</v>
      </c>
      <c r="L760" t="s">
        <v>66</v>
      </c>
      <c r="M760">
        <v>1940</v>
      </c>
      <c r="N760">
        <f t="shared" ref="N760:W762" si="148">M760</f>
        <v>1940</v>
      </c>
      <c r="O760">
        <f t="shared" si="148"/>
        <v>1940</v>
      </c>
      <c r="P760">
        <f t="shared" si="148"/>
        <v>1940</v>
      </c>
      <c r="Q760">
        <f t="shared" si="148"/>
        <v>1940</v>
      </c>
      <c r="R760">
        <f t="shared" si="148"/>
        <v>1940</v>
      </c>
      <c r="S760">
        <f t="shared" si="148"/>
        <v>1940</v>
      </c>
      <c r="T760">
        <f t="shared" si="148"/>
        <v>1940</v>
      </c>
      <c r="U760">
        <f t="shared" si="148"/>
        <v>1940</v>
      </c>
      <c r="V760">
        <f t="shared" si="148"/>
        <v>1940</v>
      </c>
      <c r="W760">
        <f t="shared" si="148"/>
        <v>1940</v>
      </c>
    </row>
    <row r="761" spans="1:23" x14ac:dyDescent="0.25">
      <c r="A761" t="s">
        <v>173</v>
      </c>
      <c r="B761" t="s">
        <v>5</v>
      </c>
      <c r="C761" t="s">
        <v>15</v>
      </c>
      <c r="D761" t="s">
        <v>16</v>
      </c>
      <c r="E761" t="s">
        <v>155</v>
      </c>
      <c r="F761" t="s">
        <v>174</v>
      </c>
      <c r="G761" t="s">
        <v>67</v>
      </c>
      <c r="L761" t="s">
        <v>66</v>
      </c>
      <c r="M761">
        <v>2101</v>
      </c>
      <c r="N761">
        <f t="shared" si="148"/>
        <v>2101</v>
      </c>
      <c r="O761">
        <f t="shared" si="148"/>
        <v>2101</v>
      </c>
      <c r="P761">
        <f t="shared" si="148"/>
        <v>2101</v>
      </c>
      <c r="Q761">
        <f t="shared" si="148"/>
        <v>2101</v>
      </c>
      <c r="R761">
        <f t="shared" si="148"/>
        <v>2101</v>
      </c>
      <c r="S761">
        <f t="shared" si="148"/>
        <v>2101</v>
      </c>
      <c r="T761">
        <f t="shared" si="148"/>
        <v>2101</v>
      </c>
      <c r="U761">
        <f t="shared" si="148"/>
        <v>2101</v>
      </c>
      <c r="V761">
        <f t="shared" si="148"/>
        <v>2101</v>
      </c>
      <c r="W761">
        <f t="shared" si="148"/>
        <v>2101</v>
      </c>
    </row>
    <row r="762" spans="1:23" x14ac:dyDescent="0.25">
      <c r="A762" t="s">
        <v>173</v>
      </c>
      <c r="B762" t="s">
        <v>5</v>
      </c>
      <c r="C762" t="s">
        <v>15</v>
      </c>
      <c r="D762" t="s">
        <v>16</v>
      </c>
      <c r="E762" t="s">
        <v>155</v>
      </c>
      <c r="F762" t="s">
        <v>174</v>
      </c>
      <c r="G762" t="s">
        <v>68</v>
      </c>
      <c r="L762" t="s">
        <v>69</v>
      </c>
      <c r="M762">
        <v>10</v>
      </c>
      <c r="N762">
        <f t="shared" si="148"/>
        <v>10</v>
      </c>
      <c r="O762">
        <f t="shared" si="148"/>
        <v>10</v>
      </c>
      <c r="P762">
        <f t="shared" si="148"/>
        <v>10</v>
      </c>
      <c r="Q762">
        <f t="shared" si="148"/>
        <v>10</v>
      </c>
      <c r="R762">
        <f t="shared" si="148"/>
        <v>10</v>
      </c>
      <c r="S762">
        <f t="shared" si="148"/>
        <v>10</v>
      </c>
      <c r="T762">
        <f t="shared" si="148"/>
        <v>10</v>
      </c>
      <c r="U762">
        <f t="shared" si="148"/>
        <v>10</v>
      </c>
      <c r="V762">
        <f t="shared" si="148"/>
        <v>10</v>
      </c>
      <c r="W762">
        <f t="shared" si="148"/>
        <v>10</v>
      </c>
    </row>
    <row r="763" spans="1:23" x14ac:dyDescent="0.25">
      <c r="A763" t="s">
        <v>173</v>
      </c>
      <c r="B763" t="s">
        <v>5</v>
      </c>
      <c r="C763" t="s">
        <v>15</v>
      </c>
      <c r="D763" t="s">
        <v>16</v>
      </c>
      <c r="E763" t="s">
        <v>155</v>
      </c>
      <c r="F763" t="s">
        <v>174</v>
      </c>
      <c r="G763" t="s">
        <v>70</v>
      </c>
      <c r="L763" t="s">
        <v>62</v>
      </c>
      <c r="M763">
        <v>0.85</v>
      </c>
    </row>
    <row r="764" spans="1:23" x14ac:dyDescent="0.25">
      <c r="A764" t="s">
        <v>173</v>
      </c>
      <c r="B764" t="s">
        <v>5</v>
      </c>
      <c r="C764" t="s">
        <v>15</v>
      </c>
      <c r="D764" t="s">
        <v>16</v>
      </c>
      <c r="E764" t="s">
        <v>155</v>
      </c>
      <c r="F764" t="s">
        <v>174</v>
      </c>
      <c r="G764" t="s">
        <v>71</v>
      </c>
      <c r="L764" t="s">
        <v>53</v>
      </c>
      <c r="M764">
        <v>9406.5580800000007</v>
      </c>
      <c r="N764">
        <f t="shared" ref="N764:W767" si="149">M764</f>
        <v>9406.5580800000007</v>
      </c>
      <c r="O764">
        <f t="shared" si="149"/>
        <v>9406.5580800000007</v>
      </c>
      <c r="P764">
        <f t="shared" si="149"/>
        <v>9406.5580800000007</v>
      </c>
      <c r="Q764">
        <f t="shared" si="149"/>
        <v>9406.5580800000007</v>
      </c>
      <c r="R764">
        <f t="shared" si="149"/>
        <v>9406.5580800000007</v>
      </c>
      <c r="S764">
        <f t="shared" si="149"/>
        <v>9406.5580800000007</v>
      </c>
      <c r="T764">
        <f t="shared" si="149"/>
        <v>9406.5580800000007</v>
      </c>
      <c r="U764">
        <f t="shared" si="149"/>
        <v>9406.5580800000007</v>
      </c>
      <c r="V764">
        <f t="shared" si="149"/>
        <v>9406.5580800000007</v>
      </c>
      <c r="W764">
        <f t="shared" si="149"/>
        <v>9406.5580800000007</v>
      </c>
    </row>
    <row r="765" spans="1:23" x14ac:dyDescent="0.25">
      <c r="A765" t="s">
        <v>173</v>
      </c>
      <c r="B765" t="s">
        <v>5</v>
      </c>
      <c r="C765" t="s">
        <v>15</v>
      </c>
      <c r="D765" t="s">
        <v>16</v>
      </c>
      <c r="E765" t="s">
        <v>155</v>
      </c>
      <c r="F765" t="s">
        <v>174</v>
      </c>
      <c r="G765" t="s">
        <v>72</v>
      </c>
      <c r="L765" t="s">
        <v>73</v>
      </c>
      <c r="M765">
        <v>632487.11436515802</v>
      </c>
      <c r="N765">
        <f t="shared" si="149"/>
        <v>632487.11436515802</v>
      </c>
      <c r="O765">
        <f t="shared" si="149"/>
        <v>632487.11436515802</v>
      </c>
      <c r="P765">
        <f t="shared" si="149"/>
        <v>632487.11436515802</v>
      </c>
      <c r="Q765">
        <f t="shared" si="149"/>
        <v>632487.11436515802</v>
      </c>
      <c r="R765">
        <f t="shared" si="149"/>
        <v>632487.11436515802</v>
      </c>
      <c r="S765">
        <f t="shared" si="149"/>
        <v>632487.11436515802</v>
      </c>
      <c r="T765">
        <f t="shared" si="149"/>
        <v>632487.11436515802</v>
      </c>
      <c r="U765">
        <f t="shared" si="149"/>
        <v>632487.11436515802</v>
      </c>
      <c r="V765">
        <f t="shared" si="149"/>
        <v>632487.11436515802</v>
      </c>
      <c r="W765">
        <f t="shared" si="149"/>
        <v>632487.11436515802</v>
      </c>
    </row>
    <row r="766" spans="1:23" x14ac:dyDescent="0.25">
      <c r="A766" t="s">
        <v>173</v>
      </c>
      <c r="B766" t="s">
        <v>5</v>
      </c>
      <c r="C766" t="s">
        <v>15</v>
      </c>
      <c r="D766" t="s">
        <v>16</v>
      </c>
      <c r="E766" t="s">
        <v>155</v>
      </c>
      <c r="F766" t="s">
        <v>174</v>
      </c>
      <c r="G766" t="s">
        <v>74</v>
      </c>
      <c r="L766" t="s">
        <v>73</v>
      </c>
      <c r="M766">
        <v>625.68748094067701</v>
      </c>
      <c r="N766">
        <f t="shared" si="149"/>
        <v>625.68748094067701</v>
      </c>
      <c r="O766">
        <f t="shared" si="149"/>
        <v>625.68748094067701</v>
      </c>
      <c r="P766">
        <f t="shared" si="149"/>
        <v>625.68748094067701</v>
      </c>
      <c r="Q766">
        <f t="shared" si="149"/>
        <v>625.68748094067701</v>
      </c>
      <c r="R766">
        <f t="shared" si="149"/>
        <v>625.68748094067701</v>
      </c>
      <c r="S766">
        <f t="shared" si="149"/>
        <v>625.68748094067701</v>
      </c>
      <c r="T766">
        <f t="shared" si="149"/>
        <v>625.68748094067701</v>
      </c>
      <c r="U766">
        <f t="shared" si="149"/>
        <v>625.68748094067701</v>
      </c>
      <c r="V766">
        <f t="shared" si="149"/>
        <v>625.68748094067701</v>
      </c>
      <c r="W766">
        <f t="shared" si="149"/>
        <v>625.68748094067701</v>
      </c>
    </row>
    <row r="767" spans="1:23" x14ac:dyDescent="0.25">
      <c r="A767" t="s">
        <v>173</v>
      </c>
      <c r="B767" t="s">
        <v>5</v>
      </c>
      <c r="C767" t="s">
        <v>15</v>
      </c>
      <c r="D767" t="s">
        <v>16</v>
      </c>
      <c r="E767" t="s">
        <v>155</v>
      </c>
      <c r="F767" t="s">
        <v>174</v>
      </c>
      <c r="G767" t="s">
        <v>17</v>
      </c>
      <c r="J767" t="s">
        <v>129</v>
      </c>
      <c r="L767" t="s">
        <v>53</v>
      </c>
      <c r="M767">
        <v>2.7090139730940699</v>
      </c>
      <c r="N767">
        <f t="shared" si="149"/>
        <v>2.7090139730940699</v>
      </c>
      <c r="O767">
        <f t="shared" si="149"/>
        <v>2.7090139730940699</v>
      </c>
      <c r="P767">
        <f t="shared" si="149"/>
        <v>2.7090139730940699</v>
      </c>
      <c r="Q767">
        <f t="shared" si="149"/>
        <v>2.7090139730940699</v>
      </c>
      <c r="R767">
        <f t="shared" si="149"/>
        <v>2.7090139730940699</v>
      </c>
      <c r="S767">
        <f t="shared" si="149"/>
        <v>2.7090139730940699</v>
      </c>
      <c r="T767">
        <f t="shared" si="149"/>
        <v>2.7090139730940699</v>
      </c>
      <c r="U767">
        <f t="shared" si="149"/>
        <v>2.7090139730940699</v>
      </c>
      <c r="V767">
        <f t="shared" si="149"/>
        <v>2.7090139730940699</v>
      </c>
      <c r="W767">
        <f t="shared" si="149"/>
        <v>2.7090139730940699</v>
      </c>
    </row>
    <row r="768" spans="1:23" x14ac:dyDescent="0.25">
      <c r="A768" t="s">
        <v>173</v>
      </c>
      <c r="B768" t="s">
        <v>5</v>
      </c>
      <c r="C768" t="s">
        <v>15</v>
      </c>
      <c r="D768" t="s">
        <v>16</v>
      </c>
      <c r="E768" t="s">
        <v>155</v>
      </c>
      <c r="F768" t="s">
        <v>175</v>
      </c>
      <c r="G768" t="s">
        <v>6</v>
      </c>
    </row>
    <row r="769" spans="1:23" x14ac:dyDescent="0.25">
      <c r="A769" t="s">
        <v>173</v>
      </c>
      <c r="B769" t="s">
        <v>5</v>
      </c>
      <c r="C769" t="s">
        <v>15</v>
      </c>
      <c r="D769" t="s">
        <v>16</v>
      </c>
      <c r="E769" t="s">
        <v>155</v>
      </c>
      <c r="F769" t="s">
        <v>175</v>
      </c>
      <c r="G769" t="s">
        <v>65</v>
      </c>
      <c r="L769" t="s">
        <v>66</v>
      </c>
      <c r="M769">
        <v>1940</v>
      </c>
      <c r="N769">
        <f t="shared" ref="N769:W771" si="150">M769</f>
        <v>1940</v>
      </c>
      <c r="O769">
        <f t="shared" si="150"/>
        <v>1940</v>
      </c>
      <c r="P769">
        <f t="shared" si="150"/>
        <v>1940</v>
      </c>
      <c r="Q769">
        <f t="shared" si="150"/>
        <v>1940</v>
      </c>
      <c r="R769">
        <f t="shared" si="150"/>
        <v>1940</v>
      </c>
      <c r="S769">
        <f t="shared" si="150"/>
        <v>1940</v>
      </c>
      <c r="T769">
        <f t="shared" si="150"/>
        <v>1940</v>
      </c>
      <c r="U769">
        <f t="shared" si="150"/>
        <v>1940</v>
      </c>
      <c r="V769">
        <f t="shared" si="150"/>
        <v>1940</v>
      </c>
      <c r="W769">
        <f t="shared" si="150"/>
        <v>1940</v>
      </c>
    </row>
    <row r="770" spans="1:23" x14ac:dyDescent="0.25">
      <c r="A770" t="s">
        <v>173</v>
      </c>
      <c r="B770" t="s">
        <v>5</v>
      </c>
      <c r="C770" t="s">
        <v>15</v>
      </c>
      <c r="D770" t="s">
        <v>16</v>
      </c>
      <c r="E770" t="s">
        <v>155</v>
      </c>
      <c r="F770" t="s">
        <v>175</v>
      </c>
      <c r="G770" t="s">
        <v>67</v>
      </c>
      <c r="L770" t="s">
        <v>66</v>
      </c>
      <c r="M770">
        <v>2101</v>
      </c>
      <c r="N770">
        <f t="shared" si="150"/>
        <v>2101</v>
      </c>
      <c r="O770">
        <f t="shared" si="150"/>
        <v>2101</v>
      </c>
      <c r="P770">
        <f t="shared" si="150"/>
        <v>2101</v>
      </c>
      <c r="Q770">
        <f t="shared" si="150"/>
        <v>2101</v>
      </c>
      <c r="R770">
        <f t="shared" si="150"/>
        <v>2101</v>
      </c>
      <c r="S770">
        <f t="shared" si="150"/>
        <v>2101</v>
      </c>
      <c r="T770">
        <f t="shared" si="150"/>
        <v>2101</v>
      </c>
      <c r="U770">
        <f t="shared" si="150"/>
        <v>2101</v>
      </c>
      <c r="V770">
        <f t="shared" si="150"/>
        <v>2101</v>
      </c>
      <c r="W770">
        <f t="shared" si="150"/>
        <v>2101</v>
      </c>
    </row>
    <row r="771" spans="1:23" x14ac:dyDescent="0.25">
      <c r="A771" t="s">
        <v>173</v>
      </c>
      <c r="B771" t="s">
        <v>5</v>
      </c>
      <c r="C771" t="s">
        <v>15</v>
      </c>
      <c r="D771" t="s">
        <v>16</v>
      </c>
      <c r="E771" t="s">
        <v>155</v>
      </c>
      <c r="F771" t="s">
        <v>175</v>
      </c>
      <c r="G771" t="s">
        <v>68</v>
      </c>
      <c r="L771" t="s">
        <v>69</v>
      </c>
      <c r="M771">
        <v>10</v>
      </c>
      <c r="N771">
        <f t="shared" si="150"/>
        <v>10</v>
      </c>
      <c r="O771">
        <f t="shared" si="150"/>
        <v>10</v>
      </c>
      <c r="P771">
        <f t="shared" si="150"/>
        <v>10</v>
      </c>
      <c r="Q771">
        <f t="shared" si="150"/>
        <v>10</v>
      </c>
      <c r="R771">
        <f t="shared" si="150"/>
        <v>10</v>
      </c>
      <c r="S771">
        <f t="shared" si="150"/>
        <v>10</v>
      </c>
      <c r="T771">
        <f t="shared" si="150"/>
        <v>10</v>
      </c>
      <c r="U771">
        <f t="shared" si="150"/>
        <v>10</v>
      </c>
      <c r="V771">
        <f t="shared" si="150"/>
        <v>10</v>
      </c>
      <c r="W771">
        <f t="shared" si="150"/>
        <v>10</v>
      </c>
    </row>
    <row r="772" spans="1:23" x14ac:dyDescent="0.25">
      <c r="A772" t="s">
        <v>173</v>
      </c>
      <c r="B772" t="s">
        <v>5</v>
      </c>
      <c r="C772" t="s">
        <v>15</v>
      </c>
      <c r="D772" t="s">
        <v>16</v>
      </c>
      <c r="E772" t="s">
        <v>155</v>
      </c>
      <c r="F772" t="s">
        <v>175</v>
      </c>
      <c r="G772" t="s">
        <v>70</v>
      </c>
      <c r="L772" t="s">
        <v>62</v>
      </c>
      <c r="M772">
        <v>0.15</v>
      </c>
    </row>
    <row r="773" spans="1:23" x14ac:dyDescent="0.25">
      <c r="A773" t="s">
        <v>173</v>
      </c>
      <c r="B773" t="s">
        <v>5</v>
      </c>
      <c r="C773" t="s">
        <v>15</v>
      </c>
      <c r="D773" t="s">
        <v>16</v>
      </c>
      <c r="E773" t="s">
        <v>155</v>
      </c>
      <c r="F773" t="s">
        <v>175</v>
      </c>
      <c r="G773" t="s">
        <v>71</v>
      </c>
      <c r="L773" t="s">
        <v>53</v>
      </c>
      <c r="M773">
        <v>9406.5580800000007</v>
      </c>
      <c r="N773">
        <f t="shared" ref="N773:W776" si="151">M773</f>
        <v>9406.5580800000007</v>
      </c>
      <c r="O773">
        <f t="shared" si="151"/>
        <v>9406.5580800000007</v>
      </c>
      <c r="P773">
        <f t="shared" si="151"/>
        <v>9406.5580800000007</v>
      </c>
      <c r="Q773">
        <f t="shared" si="151"/>
        <v>9406.5580800000007</v>
      </c>
      <c r="R773">
        <f t="shared" si="151"/>
        <v>9406.5580800000007</v>
      </c>
      <c r="S773">
        <f t="shared" si="151"/>
        <v>9406.5580800000007</v>
      </c>
      <c r="T773">
        <f t="shared" si="151"/>
        <v>9406.5580800000007</v>
      </c>
      <c r="U773">
        <f t="shared" si="151"/>
        <v>9406.5580800000007</v>
      </c>
      <c r="V773">
        <f t="shared" si="151"/>
        <v>9406.5580800000007</v>
      </c>
      <c r="W773">
        <f t="shared" si="151"/>
        <v>9406.5580800000007</v>
      </c>
    </row>
    <row r="774" spans="1:23" x14ac:dyDescent="0.25">
      <c r="A774" t="s">
        <v>173</v>
      </c>
      <c r="B774" t="s">
        <v>5</v>
      </c>
      <c r="C774" t="s">
        <v>15</v>
      </c>
      <c r="D774" t="s">
        <v>16</v>
      </c>
      <c r="E774" t="s">
        <v>155</v>
      </c>
      <c r="F774" t="s">
        <v>175</v>
      </c>
      <c r="G774" t="s">
        <v>72</v>
      </c>
      <c r="L774" t="s">
        <v>73</v>
      </c>
      <c r="M774">
        <v>821988.19604131998</v>
      </c>
      <c r="N774">
        <f t="shared" si="151"/>
        <v>821988.19604131998</v>
      </c>
      <c r="O774">
        <f t="shared" si="151"/>
        <v>821988.19604131998</v>
      </c>
      <c r="P774">
        <f t="shared" si="151"/>
        <v>821988.19604131998</v>
      </c>
      <c r="Q774">
        <f t="shared" si="151"/>
        <v>821988.19604131998</v>
      </c>
      <c r="R774">
        <f t="shared" si="151"/>
        <v>821988.19604131998</v>
      </c>
      <c r="S774">
        <f t="shared" si="151"/>
        <v>821988.19604131998</v>
      </c>
      <c r="T774">
        <f t="shared" si="151"/>
        <v>821988.19604131998</v>
      </c>
      <c r="U774">
        <f t="shared" si="151"/>
        <v>821988.19604131998</v>
      </c>
      <c r="V774">
        <f t="shared" si="151"/>
        <v>821988.19604131998</v>
      </c>
      <c r="W774">
        <f t="shared" si="151"/>
        <v>821988.19604131998</v>
      </c>
    </row>
    <row r="775" spans="1:23" x14ac:dyDescent="0.25">
      <c r="A775" t="s">
        <v>173</v>
      </c>
      <c r="B775" t="s">
        <v>5</v>
      </c>
      <c r="C775" t="s">
        <v>15</v>
      </c>
      <c r="D775" t="s">
        <v>16</v>
      </c>
      <c r="E775" t="s">
        <v>155</v>
      </c>
      <c r="F775" t="s">
        <v>175</v>
      </c>
      <c r="G775" t="s">
        <v>74</v>
      </c>
      <c r="L775" t="s">
        <v>73</v>
      </c>
      <c r="M775">
        <v>625.68748094067701</v>
      </c>
      <c r="N775">
        <f t="shared" si="151"/>
        <v>625.68748094067701</v>
      </c>
      <c r="O775">
        <f t="shared" si="151"/>
        <v>625.68748094067701</v>
      </c>
      <c r="P775">
        <f t="shared" si="151"/>
        <v>625.68748094067701</v>
      </c>
      <c r="Q775">
        <f t="shared" si="151"/>
        <v>625.68748094067701</v>
      </c>
      <c r="R775">
        <f t="shared" si="151"/>
        <v>625.68748094067701</v>
      </c>
      <c r="S775">
        <f t="shared" si="151"/>
        <v>625.68748094067701</v>
      </c>
      <c r="T775">
        <f t="shared" si="151"/>
        <v>625.68748094067701</v>
      </c>
      <c r="U775">
        <f t="shared" si="151"/>
        <v>625.68748094067701</v>
      </c>
      <c r="V775">
        <f t="shared" si="151"/>
        <v>625.68748094067701</v>
      </c>
      <c r="W775">
        <f t="shared" si="151"/>
        <v>625.68748094067701</v>
      </c>
    </row>
    <row r="776" spans="1:23" x14ac:dyDescent="0.25">
      <c r="A776" t="s">
        <v>173</v>
      </c>
      <c r="B776" t="s">
        <v>5</v>
      </c>
      <c r="C776" t="s">
        <v>15</v>
      </c>
      <c r="D776" t="s">
        <v>16</v>
      </c>
      <c r="E776" t="s">
        <v>155</v>
      </c>
      <c r="F776" t="s">
        <v>175</v>
      </c>
      <c r="G776" t="s">
        <v>17</v>
      </c>
      <c r="J776" t="s">
        <v>129</v>
      </c>
      <c r="L776" t="s">
        <v>53</v>
      </c>
      <c r="M776">
        <v>1.3898878707960201</v>
      </c>
      <c r="N776">
        <f t="shared" si="151"/>
        <v>1.3898878707960201</v>
      </c>
      <c r="O776">
        <f t="shared" si="151"/>
        <v>1.3898878707960201</v>
      </c>
      <c r="P776">
        <f t="shared" si="151"/>
        <v>1.3898878707960201</v>
      </c>
      <c r="Q776">
        <f t="shared" si="151"/>
        <v>1.3898878707960201</v>
      </c>
      <c r="R776">
        <f t="shared" si="151"/>
        <v>1.3898878707960201</v>
      </c>
      <c r="S776">
        <f t="shared" si="151"/>
        <v>1.3898878707960201</v>
      </c>
      <c r="T776">
        <f t="shared" si="151"/>
        <v>1.3898878707960201</v>
      </c>
      <c r="U776">
        <f t="shared" si="151"/>
        <v>1.3898878707960201</v>
      </c>
      <c r="V776">
        <f t="shared" si="151"/>
        <v>1.3898878707960201</v>
      </c>
      <c r="W776">
        <f t="shared" si="151"/>
        <v>1.3898878707960201</v>
      </c>
    </row>
    <row r="777" spans="1:23" x14ac:dyDescent="0.25">
      <c r="A777" t="s">
        <v>83</v>
      </c>
      <c r="B777" t="s">
        <v>5</v>
      </c>
      <c r="C777" t="s">
        <v>15</v>
      </c>
      <c r="D777" t="s">
        <v>16</v>
      </c>
      <c r="E777" t="s">
        <v>176</v>
      </c>
      <c r="G777" t="s">
        <v>20</v>
      </c>
      <c r="L777" t="s">
        <v>53</v>
      </c>
    </row>
    <row r="778" spans="1:23" x14ac:dyDescent="0.25">
      <c r="A778" t="s">
        <v>83</v>
      </c>
      <c r="B778" t="s">
        <v>5</v>
      </c>
      <c r="C778" t="s">
        <v>15</v>
      </c>
      <c r="D778" t="s">
        <v>16</v>
      </c>
      <c r="E778" t="s">
        <v>176</v>
      </c>
      <c r="G778" t="s">
        <v>22</v>
      </c>
      <c r="H778" t="s">
        <v>60</v>
      </c>
    </row>
    <row r="779" spans="1:23" x14ac:dyDescent="0.25">
      <c r="A779" t="s">
        <v>83</v>
      </c>
      <c r="B779" t="s">
        <v>5</v>
      </c>
      <c r="C779" t="s">
        <v>15</v>
      </c>
      <c r="D779" t="s">
        <v>16</v>
      </c>
      <c r="E779" t="s">
        <v>176</v>
      </c>
      <c r="G779" t="s">
        <v>61</v>
      </c>
      <c r="L779" t="s">
        <v>62</v>
      </c>
      <c r="M779">
        <v>0.5</v>
      </c>
      <c r="N779">
        <f t="shared" ref="N779:W780" si="152">M779</f>
        <v>0.5</v>
      </c>
      <c r="O779">
        <f t="shared" si="152"/>
        <v>0.5</v>
      </c>
      <c r="P779">
        <f t="shared" si="152"/>
        <v>0.5</v>
      </c>
      <c r="Q779">
        <f t="shared" si="152"/>
        <v>0.5</v>
      </c>
      <c r="R779">
        <f t="shared" si="152"/>
        <v>0.5</v>
      </c>
      <c r="S779">
        <f t="shared" si="152"/>
        <v>0.5</v>
      </c>
      <c r="T779">
        <f t="shared" si="152"/>
        <v>0.5</v>
      </c>
      <c r="U779">
        <f t="shared" si="152"/>
        <v>0.5</v>
      </c>
      <c r="V779">
        <f t="shared" si="152"/>
        <v>0.5</v>
      </c>
      <c r="W779">
        <f t="shared" si="152"/>
        <v>0.5</v>
      </c>
    </row>
    <row r="780" spans="1:23" x14ac:dyDescent="0.25">
      <c r="A780" t="s">
        <v>83</v>
      </c>
      <c r="B780" t="s">
        <v>5</v>
      </c>
      <c r="C780" t="s">
        <v>15</v>
      </c>
      <c r="D780" t="s">
        <v>16</v>
      </c>
      <c r="E780" t="s">
        <v>176</v>
      </c>
      <c r="G780" t="s">
        <v>63</v>
      </c>
      <c r="M780">
        <v>10</v>
      </c>
      <c r="N780">
        <f t="shared" si="152"/>
        <v>10</v>
      </c>
      <c r="O780">
        <f t="shared" si="152"/>
        <v>10</v>
      </c>
      <c r="P780">
        <f t="shared" si="152"/>
        <v>10</v>
      </c>
      <c r="Q780">
        <f t="shared" si="152"/>
        <v>10</v>
      </c>
      <c r="R780">
        <f t="shared" si="152"/>
        <v>10</v>
      </c>
      <c r="S780">
        <f t="shared" si="152"/>
        <v>10</v>
      </c>
      <c r="T780">
        <f t="shared" si="152"/>
        <v>10</v>
      </c>
      <c r="U780">
        <f t="shared" si="152"/>
        <v>10</v>
      </c>
      <c r="V780">
        <f t="shared" si="152"/>
        <v>10</v>
      </c>
      <c r="W780">
        <f t="shared" si="152"/>
        <v>10</v>
      </c>
    </row>
    <row r="781" spans="1:23" x14ac:dyDescent="0.25">
      <c r="A781" t="s">
        <v>83</v>
      </c>
      <c r="B781" t="s">
        <v>5</v>
      </c>
      <c r="C781" t="s">
        <v>15</v>
      </c>
      <c r="D781" t="s">
        <v>16</v>
      </c>
      <c r="E781" t="s">
        <v>176</v>
      </c>
      <c r="F781" t="s">
        <v>177</v>
      </c>
      <c r="G781" t="s">
        <v>6</v>
      </c>
    </row>
    <row r="782" spans="1:23" x14ac:dyDescent="0.25">
      <c r="A782" t="s">
        <v>83</v>
      </c>
      <c r="B782" t="s">
        <v>5</v>
      </c>
      <c r="C782" t="s">
        <v>15</v>
      </c>
      <c r="D782" t="s">
        <v>16</v>
      </c>
      <c r="E782" t="s">
        <v>176</v>
      </c>
      <c r="F782" t="s">
        <v>177</v>
      </c>
      <c r="G782" t="s">
        <v>65</v>
      </c>
      <c r="L782" t="s">
        <v>66</v>
      </c>
      <c r="M782">
        <v>1930</v>
      </c>
      <c r="N782">
        <f t="shared" ref="N782:W784" si="153">M782</f>
        <v>1930</v>
      </c>
      <c r="O782">
        <f t="shared" si="153"/>
        <v>1930</v>
      </c>
      <c r="P782">
        <f t="shared" si="153"/>
        <v>1930</v>
      </c>
      <c r="Q782">
        <f t="shared" si="153"/>
        <v>1930</v>
      </c>
      <c r="R782">
        <f t="shared" si="153"/>
        <v>1930</v>
      </c>
      <c r="S782">
        <f t="shared" si="153"/>
        <v>1930</v>
      </c>
      <c r="T782">
        <f t="shared" si="153"/>
        <v>1930</v>
      </c>
      <c r="U782">
        <f t="shared" si="153"/>
        <v>1930</v>
      </c>
      <c r="V782">
        <f t="shared" si="153"/>
        <v>1930</v>
      </c>
      <c r="W782">
        <f t="shared" si="153"/>
        <v>1930</v>
      </c>
    </row>
    <row r="783" spans="1:23" x14ac:dyDescent="0.25">
      <c r="A783" t="s">
        <v>83</v>
      </c>
      <c r="B783" t="s">
        <v>5</v>
      </c>
      <c r="C783" t="s">
        <v>15</v>
      </c>
      <c r="D783" t="s">
        <v>16</v>
      </c>
      <c r="E783" t="s">
        <v>176</v>
      </c>
      <c r="F783" t="s">
        <v>177</v>
      </c>
      <c r="G783" t="s">
        <v>67</v>
      </c>
      <c r="L783" t="s">
        <v>66</v>
      </c>
      <c r="M783">
        <v>2101</v>
      </c>
      <c r="N783">
        <f t="shared" si="153"/>
        <v>2101</v>
      </c>
      <c r="O783">
        <f t="shared" si="153"/>
        <v>2101</v>
      </c>
      <c r="P783">
        <f t="shared" si="153"/>
        <v>2101</v>
      </c>
      <c r="Q783">
        <f t="shared" si="153"/>
        <v>2101</v>
      </c>
      <c r="R783">
        <f t="shared" si="153"/>
        <v>2101</v>
      </c>
      <c r="S783">
        <f t="shared" si="153"/>
        <v>2101</v>
      </c>
      <c r="T783">
        <f t="shared" si="153"/>
        <v>2101</v>
      </c>
      <c r="U783">
        <f t="shared" si="153"/>
        <v>2101</v>
      </c>
      <c r="V783">
        <f t="shared" si="153"/>
        <v>2101</v>
      </c>
      <c r="W783">
        <f t="shared" si="153"/>
        <v>2101</v>
      </c>
    </row>
    <row r="784" spans="1:23" x14ac:dyDescent="0.25">
      <c r="A784" t="s">
        <v>83</v>
      </c>
      <c r="B784" t="s">
        <v>5</v>
      </c>
      <c r="C784" t="s">
        <v>15</v>
      </c>
      <c r="D784" t="s">
        <v>16</v>
      </c>
      <c r="E784" t="s">
        <v>176</v>
      </c>
      <c r="F784" t="s">
        <v>177</v>
      </c>
      <c r="G784" t="s">
        <v>68</v>
      </c>
      <c r="L784" t="s">
        <v>69</v>
      </c>
      <c r="M784">
        <v>10</v>
      </c>
      <c r="N784">
        <f t="shared" si="153"/>
        <v>10</v>
      </c>
      <c r="O784">
        <f t="shared" si="153"/>
        <v>10</v>
      </c>
      <c r="P784">
        <f t="shared" si="153"/>
        <v>10</v>
      </c>
      <c r="Q784">
        <f t="shared" si="153"/>
        <v>10</v>
      </c>
      <c r="R784">
        <f t="shared" si="153"/>
        <v>10</v>
      </c>
      <c r="S784">
        <f t="shared" si="153"/>
        <v>10</v>
      </c>
      <c r="T784">
        <f t="shared" si="153"/>
        <v>10</v>
      </c>
      <c r="U784">
        <f t="shared" si="153"/>
        <v>10</v>
      </c>
      <c r="V784">
        <f t="shared" si="153"/>
        <v>10</v>
      </c>
      <c r="W784">
        <f t="shared" si="153"/>
        <v>10</v>
      </c>
    </row>
    <row r="785" spans="1:23" x14ac:dyDescent="0.25">
      <c r="A785" t="s">
        <v>83</v>
      </c>
      <c r="B785" t="s">
        <v>5</v>
      </c>
      <c r="C785" t="s">
        <v>15</v>
      </c>
      <c r="D785" t="s">
        <v>16</v>
      </c>
      <c r="E785" t="s">
        <v>176</v>
      </c>
      <c r="F785" t="s">
        <v>177</v>
      </c>
      <c r="G785" t="s">
        <v>70</v>
      </c>
      <c r="L785" t="s">
        <v>62</v>
      </c>
      <c r="M785">
        <v>0.85</v>
      </c>
    </row>
    <row r="786" spans="1:23" x14ac:dyDescent="0.25">
      <c r="A786" t="s">
        <v>83</v>
      </c>
      <c r="B786" t="s">
        <v>5</v>
      </c>
      <c r="C786" t="s">
        <v>15</v>
      </c>
      <c r="D786" t="s">
        <v>16</v>
      </c>
      <c r="E786" t="s">
        <v>176</v>
      </c>
      <c r="F786" t="s">
        <v>177</v>
      </c>
      <c r="G786" t="s">
        <v>71</v>
      </c>
      <c r="L786" t="s">
        <v>53</v>
      </c>
      <c r="M786">
        <v>53668.192000000003</v>
      </c>
      <c r="N786">
        <f t="shared" ref="N786:W789" si="154">M786</f>
        <v>53668.192000000003</v>
      </c>
      <c r="O786">
        <f t="shared" si="154"/>
        <v>53668.192000000003</v>
      </c>
      <c r="P786">
        <f t="shared" si="154"/>
        <v>53668.192000000003</v>
      </c>
      <c r="Q786">
        <f t="shared" si="154"/>
        <v>53668.192000000003</v>
      </c>
      <c r="R786">
        <f t="shared" si="154"/>
        <v>53668.192000000003</v>
      </c>
      <c r="S786">
        <f t="shared" si="154"/>
        <v>53668.192000000003</v>
      </c>
      <c r="T786">
        <f t="shared" si="154"/>
        <v>53668.192000000003</v>
      </c>
      <c r="U786">
        <f t="shared" si="154"/>
        <v>53668.192000000003</v>
      </c>
      <c r="V786">
        <f t="shared" si="154"/>
        <v>53668.192000000003</v>
      </c>
      <c r="W786">
        <f t="shared" si="154"/>
        <v>53668.192000000003</v>
      </c>
    </row>
    <row r="787" spans="1:23" x14ac:dyDescent="0.25">
      <c r="A787" t="s">
        <v>83</v>
      </c>
      <c r="B787" t="s">
        <v>5</v>
      </c>
      <c r="C787" t="s">
        <v>15</v>
      </c>
      <c r="D787" t="s">
        <v>16</v>
      </c>
      <c r="E787" t="s">
        <v>176</v>
      </c>
      <c r="F787" t="s">
        <v>177</v>
      </c>
      <c r="G787" t="s">
        <v>72</v>
      </c>
      <c r="L787" t="s">
        <v>73</v>
      </c>
      <c r="M787">
        <v>3920.05720558953</v>
      </c>
      <c r="N787">
        <f t="shared" si="154"/>
        <v>3920.05720558953</v>
      </c>
      <c r="O787">
        <f t="shared" si="154"/>
        <v>3920.05720558953</v>
      </c>
      <c r="P787">
        <f t="shared" si="154"/>
        <v>3920.05720558953</v>
      </c>
      <c r="Q787">
        <f t="shared" si="154"/>
        <v>3920.05720558953</v>
      </c>
      <c r="R787">
        <f t="shared" si="154"/>
        <v>3920.05720558953</v>
      </c>
      <c r="S787">
        <f t="shared" si="154"/>
        <v>3920.05720558953</v>
      </c>
      <c r="T787">
        <f t="shared" si="154"/>
        <v>3920.05720558953</v>
      </c>
      <c r="U787">
        <f t="shared" si="154"/>
        <v>3920.05720558953</v>
      </c>
      <c r="V787">
        <f t="shared" si="154"/>
        <v>3920.05720558953</v>
      </c>
      <c r="W787">
        <f t="shared" si="154"/>
        <v>3920.05720558953</v>
      </c>
    </row>
    <row r="788" spans="1:23" x14ac:dyDescent="0.25">
      <c r="A788" t="s">
        <v>83</v>
      </c>
      <c r="B788" t="s">
        <v>5</v>
      </c>
      <c r="C788" t="s">
        <v>15</v>
      </c>
      <c r="D788" t="s">
        <v>16</v>
      </c>
      <c r="E788" t="s">
        <v>176</v>
      </c>
      <c r="F788" t="s">
        <v>177</v>
      </c>
      <c r="G788" t="s">
        <v>74</v>
      </c>
      <c r="L788" t="s">
        <v>73</v>
      </c>
      <c r="M788">
        <v>312.84374047033799</v>
      </c>
      <c r="N788">
        <f t="shared" si="154"/>
        <v>312.84374047033799</v>
      </c>
      <c r="O788">
        <f t="shared" si="154"/>
        <v>312.84374047033799</v>
      </c>
      <c r="P788">
        <f t="shared" si="154"/>
        <v>312.84374047033799</v>
      </c>
      <c r="Q788">
        <f t="shared" si="154"/>
        <v>312.84374047033799</v>
      </c>
      <c r="R788">
        <f t="shared" si="154"/>
        <v>312.84374047033799</v>
      </c>
      <c r="S788">
        <f t="shared" si="154"/>
        <v>312.84374047033799</v>
      </c>
      <c r="T788">
        <f t="shared" si="154"/>
        <v>312.84374047033799</v>
      </c>
      <c r="U788">
        <f t="shared" si="154"/>
        <v>312.84374047033799</v>
      </c>
      <c r="V788">
        <f t="shared" si="154"/>
        <v>312.84374047033799</v>
      </c>
      <c r="W788">
        <f t="shared" si="154"/>
        <v>312.84374047033799</v>
      </c>
    </row>
    <row r="789" spans="1:23" x14ac:dyDescent="0.25">
      <c r="A789" t="s">
        <v>83</v>
      </c>
      <c r="B789" t="s">
        <v>5</v>
      </c>
      <c r="C789" t="s">
        <v>15</v>
      </c>
      <c r="D789" t="s">
        <v>16</v>
      </c>
      <c r="E789" t="s">
        <v>176</v>
      </c>
      <c r="F789" t="s">
        <v>177</v>
      </c>
      <c r="G789" t="s">
        <v>17</v>
      </c>
      <c r="J789" t="s">
        <v>129</v>
      </c>
      <c r="L789" t="s">
        <v>53</v>
      </c>
      <c r="M789">
        <v>1.1764705882352899</v>
      </c>
      <c r="N789">
        <f t="shared" si="154"/>
        <v>1.1764705882352899</v>
      </c>
      <c r="O789">
        <f t="shared" si="154"/>
        <v>1.1764705882352899</v>
      </c>
      <c r="P789">
        <f t="shared" si="154"/>
        <v>1.1764705882352899</v>
      </c>
      <c r="Q789">
        <f t="shared" si="154"/>
        <v>1.1764705882352899</v>
      </c>
      <c r="R789">
        <f t="shared" si="154"/>
        <v>1.1764705882352899</v>
      </c>
      <c r="S789">
        <f t="shared" si="154"/>
        <v>1.1764705882352899</v>
      </c>
      <c r="T789">
        <f t="shared" si="154"/>
        <v>1.1764705882352899</v>
      </c>
      <c r="U789">
        <f t="shared" si="154"/>
        <v>1.1764705882352899</v>
      </c>
      <c r="V789">
        <f t="shared" si="154"/>
        <v>1.1764705882352899</v>
      </c>
      <c r="W789">
        <f t="shared" si="154"/>
        <v>1.1764705882352899</v>
      </c>
    </row>
    <row r="790" spans="1:23" x14ac:dyDescent="0.25">
      <c r="A790" t="s">
        <v>83</v>
      </c>
      <c r="B790" t="s">
        <v>5</v>
      </c>
      <c r="C790" t="s">
        <v>15</v>
      </c>
      <c r="D790" t="s">
        <v>16</v>
      </c>
      <c r="E790" t="s">
        <v>176</v>
      </c>
      <c r="F790" t="s">
        <v>178</v>
      </c>
      <c r="G790" t="s">
        <v>6</v>
      </c>
    </row>
    <row r="791" spans="1:23" x14ac:dyDescent="0.25">
      <c r="A791" t="s">
        <v>83</v>
      </c>
      <c r="B791" t="s">
        <v>5</v>
      </c>
      <c r="C791" t="s">
        <v>15</v>
      </c>
      <c r="D791" t="s">
        <v>16</v>
      </c>
      <c r="E791" t="s">
        <v>176</v>
      </c>
      <c r="F791" t="s">
        <v>178</v>
      </c>
      <c r="G791" t="s">
        <v>65</v>
      </c>
      <c r="L791" t="s">
        <v>66</v>
      </c>
      <c r="M791">
        <v>1930</v>
      </c>
      <c r="N791">
        <f t="shared" ref="N791:W793" si="155">M791</f>
        <v>1930</v>
      </c>
      <c r="O791">
        <f t="shared" si="155"/>
        <v>1930</v>
      </c>
      <c r="P791">
        <f t="shared" si="155"/>
        <v>1930</v>
      </c>
      <c r="Q791">
        <f t="shared" si="155"/>
        <v>1930</v>
      </c>
      <c r="R791">
        <f t="shared" si="155"/>
        <v>1930</v>
      </c>
      <c r="S791">
        <f t="shared" si="155"/>
        <v>1930</v>
      </c>
      <c r="T791">
        <f t="shared" si="155"/>
        <v>1930</v>
      </c>
      <c r="U791">
        <f t="shared" si="155"/>
        <v>1930</v>
      </c>
      <c r="V791">
        <f t="shared" si="155"/>
        <v>1930</v>
      </c>
      <c r="W791">
        <f t="shared" si="155"/>
        <v>1930</v>
      </c>
    </row>
    <row r="792" spans="1:23" x14ac:dyDescent="0.25">
      <c r="A792" t="s">
        <v>83</v>
      </c>
      <c r="B792" t="s">
        <v>5</v>
      </c>
      <c r="C792" t="s">
        <v>15</v>
      </c>
      <c r="D792" t="s">
        <v>16</v>
      </c>
      <c r="E792" t="s">
        <v>176</v>
      </c>
      <c r="F792" t="s">
        <v>178</v>
      </c>
      <c r="G792" t="s">
        <v>67</v>
      </c>
      <c r="L792" t="s">
        <v>66</v>
      </c>
      <c r="M792">
        <v>2101</v>
      </c>
      <c r="N792">
        <f t="shared" si="155"/>
        <v>2101</v>
      </c>
      <c r="O792">
        <f t="shared" si="155"/>
        <v>2101</v>
      </c>
      <c r="P792">
        <f t="shared" si="155"/>
        <v>2101</v>
      </c>
      <c r="Q792">
        <f t="shared" si="155"/>
        <v>2101</v>
      </c>
      <c r="R792">
        <f t="shared" si="155"/>
        <v>2101</v>
      </c>
      <c r="S792">
        <f t="shared" si="155"/>
        <v>2101</v>
      </c>
      <c r="T792">
        <f t="shared" si="155"/>
        <v>2101</v>
      </c>
      <c r="U792">
        <f t="shared" si="155"/>
        <v>2101</v>
      </c>
      <c r="V792">
        <f t="shared" si="155"/>
        <v>2101</v>
      </c>
      <c r="W792">
        <f t="shared" si="155"/>
        <v>2101</v>
      </c>
    </row>
    <row r="793" spans="1:23" x14ac:dyDescent="0.25">
      <c r="A793" t="s">
        <v>83</v>
      </c>
      <c r="B793" t="s">
        <v>5</v>
      </c>
      <c r="C793" t="s">
        <v>15</v>
      </c>
      <c r="D793" t="s">
        <v>16</v>
      </c>
      <c r="E793" t="s">
        <v>176</v>
      </c>
      <c r="F793" t="s">
        <v>178</v>
      </c>
      <c r="G793" t="s">
        <v>68</v>
      </c>
      <c r="L793" t="s">
        <v>69</v>
      </c>
      <c r="M793">
        <v>10</v>
      </c>
      <c r="N793">
        <f t="shared" si="155"/>
        <v>10</v>
      </c>
      <c r="O793">
        <f t="shared" si="155"/>
        <v>10</v>
      </c>
      <c r="P793">
        <f t="shared" si="155"/>
        <v>10</v>
      </c>
      <c r="Q793">
        <f t="shared" si="155"/>
        <v>10</v>
      </c>
      <c r="R793">
        <f t="shared" si="155"/>
        <v>10</v>
      </c>
      <c r="S793">
        <f t="shared" si="155"/>
        <v>10</v>
      </c>
      <c r="T793">
        <f t="shared" si="155"/>
        <v>10</v>
      </c>
      <c r="U793">
        <f t="shared" si="155"/>
        <v>10</v>
      </c>
      <c r="V793">
        <f t="shared" si="155"/>
        <v>10</v>
      </c>
      <c r="W793">
        <f t="shared" si="155"/>
        <v>10</v>
      </c>
    </row>
    <row r="794" spans="1:23" x14ac:dyDescent="0.25">
      <c r="A794" t="s">
        <v>83</v>
      </c>
      <c r="B794" t="s">
        <v>5</v>
      </c>
      <c r="C794" t="s">
        <v>15</v>
      </c>
      <c r="D794" t="s">
        <v>16</v>
      </c>
      <c r="E794" t="s">
        <v>176</v>
      </c>
      <c r="F794" t="s">
        <v>178</v>
      </c>
      <c r="G794" t="s">
        <v>70</v>
      </c>
      <c r="L794" t="s">
        <v>62</v>
      </c>
      <c r="M794">
        <v>0.15</v>
      </c>
    </row>
    <row r="795" spans="1:23" x14ac:dyDescent="0.25">
      <c r="A795" t="s">
        <v>83</v>
      </c>
      <c r="B795" t="s">
        <v>5</v>
      </c>
      <c r="C795" t="s">
        <v>15</v>
      </c>
      <c r="D795" t="s">
        <v>16</v>
      </c>
      <c r="E795" t="s">
        <v>176</v>
      </c>
      <c r="F795" t="s">
        <v>178</v>
      </c>
      <c r="G795" t="s">
        <v>71</v>
      </c>
      <c r="L795" t="s">
        <v>53</v>
      </c>
      <c r="M795">
        <v>53668.192000000003</v>
      </c>
      <c r="N795">
        <f t="shared" ref="N795:W798" si="156">M795</f>
        <v>53668.192000000003</v>
      </c>
      <c r="O795">
        <f t="shared" si="156"/>
        <v>53668.192000000003</v>
      </c>
      <c r="P795">
        <f t="shared" si="156"/>
        <v>53668.192000000003</v>
      </c>
      <c r="Q795">
        <f t="shared" si="156"/>
        <v>53668.192000000003</v>
      </c>
      <c r="R795">
        <f t="shared" si="156"/>
        <v>53668.192000000003</v>
      </c>
      <c r="S795">
        <f t="shared" si="156"/>
        <v>53668.192000000003</v>
      </c>
      <c r="T795">
        <f t="shared" si="156"/>
        <v>53668.192000000003</v>
      </c>
      <c r="U795">
        <f t="shared" si="156"/>
        <v>53668.192000000003</v>
      </c>
      <c r="V795">
        <f t="shared" si="156"/>
        <v>53668.192000000003</v>
      </c>
      <c r="W795">
        <f t="shared" si="156"/>
        <v>53668.192000000003</v>
      </c>
    </row>
    <row r="796" spans="1:23" x14ac:dyDescent="0.25">
      <c r="A796" t="s">
        <v>83</v>
      </c>
      <c r="B796" t="s">
        <v>5</v>
      </c>
      <c r="C796" t="s">
        <v>15</v>
      </c>
      <c r="D796" t="s">
        <v>16</v>
      </c>
      <c r="E796" t="s">
        <v>176</v>
      </c>
      <c r="F796" t="s">
        <v>178</v>
      </c>
      <c r="G796" t="s">
        <v>72</v>
      </c>
      <c r="L796" t="s">
        <v>73</v>
      </c>
      <c r="M796">
        <v>255454.225995238</v>
      </c>
      <c r="N796">
        <f t="shared" si="156"/>
        <v>255454.225995238</v>
      </c>
      <c r="O796">
        <f t="shared" si="156"/>
        <v>255454.225995238</v>
      </c>
      <c r="P796">
        <f t="shared" si="156"/>
        <v>255454.225995238</v>
      </c>
      <c r="Q796">
        <f t="shared" si="156"/>
        <v>255454.225995238</v>
      </c>
      <c r="R796">
        <f t="shared" si="156"/>
        <v>255454.225995238</v>
      </c>
      <c r="S796">
        <f t="shared" si="156"/>
        <v>255454.225995238</v>
      </c>
      <c r="T796">
        <f t="shared" si="156"/>
        <v>255454.225995238</v>
      </c>
      <c r="U796">
        <f t="shared" si="156"/>
        <v>255454.225995238</v>
      </c>
      <c r="V796">
        <f t="shared" si="156"/>
        <v>255454.225995238</v>
      </c>
      <c r="W796">
        <f t="shared" si="156"/>
        <v>255454.225995238</v>
      </c>
    </row>
    <row r="797" spans="1:23" x14ac:dyDescent="0.25">
      <c r="A797" t="s">
        <v>83</v>
      </c>
      <c r="B797" t="s">
        <v>5</v>
      </c>
      <c r="C797" t="s">
        <v>15</v>
      </c>
      <c r="D797" t="s">
        <v>16</v>
      </c>
      <c r="E797" t="s">
        <v>176</v>
      </c>
      <c r="F797" t="s">
        <v>178</v>
      </c>
      <c r="G797" t="s">
        <v>74</v>
      </c>
      <c r="L797" t="s">
        <v>73</v>
      </c>
      <c r="M797">
        <v>312.84374047033799</v>
      </c>
      <c r="N797">
        <f t="shared" si="156"/>
        <v>312.84374047033799</v>
      </c>
      <c r="O797">
        <f t="shared" si="156"/>
        <v>312.84374047033799</v>
      </c>
      <c r="P797">
        <f t="shared" si="156"/>
        <v>312.84374047033799</v>
      </c>
      <c r="Q797">
        <f t="shared" si="156"/>
        <v>312.84374047033799</v>
      </c>
      <c r="R797">
        <f t="shared" si="156"/>
        <v>312.84374047033799</v>
      </c>
      <c r="S797">
        <f t="shared" si="156"/>
        <v>312.84374047033799</v>
      </c>
      <c r="T797">
        <f t="shared" si="156"/>
        <v>312.84374047033799</v>
      </c>
      <c r="U797">
        <f t="shared" si="156"/>
        <v>312.84374047033799</v>
      </c>
      <c r="V797">
        <f t="shared" si="156"/>
        <v>312.84374047033799</v>
      </c>
      <c r="W797">
        <f t="shared" si="156"/>
        <v>312.84374047033799</v>
      </c>
    </row>
    <row r="798" spans="1:23" x14ac:dyDescent="0.25">
      <c r="A798" t="s">
        <v>83</v>
      </c>
      <c r="B798" t="s">
        <v>5</v>
      </c>
      <c r="C798" t="s">
        <v>15</v>
      </c>
      <c r="D798" t="s">
        <v>16</v>
      </c>
      <c r="E798" t="s">
        <v>176</v>
      </c>
      <c r="F798" t="s">
        <v>178</v>
      </c>
      <c r="G798" t="s">
        <v>17</v>
      </c>
      <c r="J798" t="s">
        <v>129</v>
      </c>
      <c r="L798" t="s">
        <v>53</v>
      </c>
      <c r="M798">
        <v>1.06326422115895</v>
      </c>
      <c r="N798">
        <f t="shared" si="156"/>
        <v>1.06326422115895</v>
      </c>
      <c r="O798">
        <f t="shared" si="156"/>
        <v>1.06326422115895</v>
      </c>
      <c r="P798">
        <f t="shared" si="156"/>
        <v>1.06326422115895</v>
      </c>
      <c r="Q798">
        <f t="shared" si="156"/>
        <v>1.06326422115895</v>
      </c>
      <c r="R798">
        <f t="shared" si="156"/>
        <v>1.06326422115895</v>
      </c>
      <c r="S798">
        <f t="shared" si="156"/>
        <v>1.06326422115895</v>
      </c>
      <c r="T798">
        <f t="shared" si="156"/>
        <v>1.06326422115895</v>
      </c>
      <c r="U798">
        <f t="shared" si="156"/>
        <v>1.06326422115895</v>
      </c>
      <c r="V798">
        <f t="shared" si="156"/>
        <v>1.06326422115895</v>
      </c>
      <c r="W798">
        <f t="shared" si="156"/>
        <v>1.06326422115895</v>
      </c>
    </row>
    <row r="799" spans="1:23" x14ac:dyDescent="0.25">
      <c r="A799" t="s">
        <v>129</v>
      </c>
      <c r="B799" t="s">
        <v>5</v>
      </c>
      <c r="C799" t="s">
        <v>15</v>
      </c>
      <c r="D799" t="s">
        <v>16</v>
      </c>
      <c r="E799" t="s">
        <v>179</v>
      </c>
      <c r="G799" t="s">
        <v>20</v>
      </c>
      <c r="L799" t="s">
        <v>53</v>
      </c>
    </row>
    <row r="800" spans="1:23" x14ac:dyDescent="0.25">
      <c r="A800" t="s">
        <v>129</v>
      </c>
      <c r="B800" t="s">
        <v>5</v>
      </c>
      <c r="C800" t="s">
        <v>15</v>
      </c>
      <c r="D800" t="s">
        <v>16</v>
      </c>
      <c r="E800" t="s">
        <v>179</v>
      </c>
      <c r="G800" t="s">
        <v>22</v>
      </c>
      <c r="H800" t="s">
        <v>48</v>
      </c>
    </row>
    <row r="801" spans="1:23" x14ac:dyDescent="0.25">
      <c r="A801" t="s">
        <v>129</v>
      </c>
      <c r="B801" t="s">
        <v>5</v>
      </c>
      <c r="C801" t="s">
        <v>15</v>
      </c>
      <c r="D801" t="s">
        <v>16</v>
      </c>
      <c r="E801" t="s">
        <v>179</v>
      </c>
      <c r="G801" t="s">
        <v>17</v>
      </c>
      <c r="J801" t="s">
        <v>180</v>
      </c>
      <c r="L801" t="s">
        <v>53</v>
      </c>
      <c r="M801">
        <v>2.4E-2</v>
      </c>
      <c r="N801">
        <v>2.4E-2</v>
      </c>
      <c r="O801">
        <v>2.4E-2</v>
      </c>
      <c r="P801">
        <v>2.4E-2</v>
      </c>
      <c r="Q801">
        <v>2.4E-2</v>
      </c>
      <c r="R801">
        <v>2.4E-2</v>
      </c>
      <c r="S801">
        <v>2.4E-2</v>
      </c>
      <c r="T801">
        <v>2.4E-2</v>
      </c>
      <c r="U801">
        <v>2.4E-2</v>
      </c>
      <c r="V801">
        <v>2.4E-2</v>
      </c>
      <c r="W801">
        <v>2.4E-2</v>
      </c>
    </row>
    <row r="802" spans="1:23" x14ac:dyDescent="0.25">
      <c r="A802" t="s">
        <v>129</v>
      </c>
      <c r="B802" t="s">
        <v>5</v>
      </c>
      <c r="C802" t="s">
        <v>15</v>
      </c>
      <c r="D802" t="s">
        <v>16</v>
      </c>
      <c r="E802" t="s">
        <v>179</v>
      </c>
      <c r="G802" t="s">
        <v>17</v>
      </c>
      <c r="J802" t="s">
        <v>181</v>
      </c>
      <c r="L802" t="s">
        <v>53</v>
      </c>
      <c r="M802">
        <v>9.5000000000000001E-2</v>
      </c>
      <c r="N802">
        <v>9.5000000000000001E-2</v>
      </c>
      <c r="O802">
        <v>9.5000000000000001E-2</v>
      </c>
      <c r="P802">
        <v>9.5000000000000001E-2</v>
      </c>
      <c r="Q802">
        <v>9.5000000000000001E-2</v>
      </c>
      <c r="R802">
        <v>9.5000000000000001E-2</v>
      </c>
      <c r="S802">
        <v>9.5000000000000001E-2</v>
      </c>
      <c r="T802">
        <v>9.5000000000000001E-2</v>
      </c>
      <c r="U802">
        <v>9.5000000000000001E-2</v>
      </c>
      <c r="V802">
        <v>9.5000000000000001E-2</v>
      </c>
      <c r="W802">
        <v>9.5000000000000001E-2</v>
      </c>
    </row>
    <row r="803" spans="1:23" x14ac:dyDescent="0.25">
      <c r="A803" t="s">
        <v>129</v>
      </c>
      <c r="B803" t="s">
        <v>5</v>
      </c>
      <c r="C803" t="s">
        <v>15</v>
      </c>
      <c r="D803" t="s">
        <v>16</v>
      </c>
      <c r="E803" t="s">
        <v>179</v>
      </c>
      <c r="G803" t="s">
        <v>17</v>
      </c>
      <c r="J803" t="s">
        <v>182</v>
      </c>
      <c r="L803" t="s">
        <v>53</v>
      </c>
      <c r="M803">
        <v>0.20399999999999999</v>
      </c>
      <c r="N803">
        <v>0.20399999999999999</v>
      </c>
      <c r="O803">
        <v>0.20399999999999999</v>
      </c>
      <c r="P803">
        <v>0.20399999999999999</v>
      </c>
      <c r="Q803">
        <v>0.20399999999999999</v>
      </c>
      <c r="R803">
        <v>0.20399999999999999</v>
      </c>
      <c r="S803">
        <v>0.20399999999999999</v>
      </c>
      <c r="T803">
        <v>0.20399999999999999</v>
      </c>
      <c r="U803">
        <v>0.20399999999999999</v>
      </c>
      <c r="V803">
        <v>0.20399999999999999</v>
      </c>
      <c r="W803">
        <v>0.20399999999999999</v>
      </c>
    </row>
    <row r="804" spans="1:23" x14ac:dyDescent="0.25">
      <c r="A804" t="s">
        <v>129</v>
      </c>
      <c r="B804" t="s">
        <v>5</v>
      </c>
      <c r="C804" t="s">
        <v>15</v>
      </c>
      <c r="D804" t="s">
        <v>16</v>
      </c>
      <c r="E804" t="s">
        <v>179</v>
      </c>
      <c r="G804" t="s">
        <v>17</v>
      </c>
      <c r="J804" t="s">
        <v>183</v>
      </c>
      <c r="L804" t="s">
        <v>53</v>
      </c>
      <c r="M804">
        <v>0.17299999999999999</v>
      </c>
      <c r="N804">
        <v>0.17299999999999999</v>
      </c>
      <c r="O804">
        <v>0.17299999999999999</v>
      </c>
      <c r="P804">
        <v>0.17299999999999999</v>
      </c>
      <c r="Q804">
        <v>0.17299999999999999</v>
      </c>
      <c r="R804">
        <v>0.17299999999999999</v>
      </c>
      <c r="S804">
        <v>0.17299999999999999</v>
      </c>
      <c r="T804">
        <v>0.17299999999999999</v>
      </c>
      <c r="U804">
        <v>0.17299999999999999</v>
      </c>
      <c r="V804">
        <v>0.17299999999999999</v>
      </c>
      <c r="W804">
        <v>0.17299999999999999</v>
      </c>
    </row>
    <row r="805" spans="1:23" x14ac:dyDescent="0.25">
      <c r="A805" t="s">
        <v>129</v>
      </c>
      <c r="B805" t="s">
        <v>5</v>
      </c>
      <c r="C805" t="s">
        <v>15</v>
      </c>
      <c r="D805" t="s">
        <v>16</v>
      </c>
      <c r="E805" t="s">
        <v>179</v>
      </c>
      <c r="G805" t="s">
        <v>17</v>
      </c>
      <c r="J805" t="s">
        <v>184</v>
      </c>
      <c r="L805" t="s">
        <v>53</v>
      </c>
      <c r="M805">
        <v>0.33400000000000002</v>
      </c>
      <c r="N805">
        <v>0.33400000000000002</v>
      </c>
      <c r="O805">
        <v>0.33400000000000002</v>
      </c>
      <c r="P805">
        <v>0.33400000000000002</v>
      </c>
      <c r="Q805">
        <v>0.33400000000000002</v>
      </c>
      <c r="R805">
        <v>0.33400000000000002</v>
      </c>
      <c r="S805">
        <v>0.33400000000000002</v>
      </c>
      <c r="T805">
        <v>0.33400000000000002</v>
      </c>
      <c r="U805">
        <v>0.33400000000000002</v>
      </c>
      <c r="V805">
        <v>0.33400000000000002</v>
      </c>
      <c r="W805">
        <v>0.33400000000000002</v>
      </c>
    </row>
    <row r="806" spans="1:23" x14ac:dyDescent="0.25">
      <c r="A806" t="s">
        <v>129</v>
      </c>
      <c r="B806" t="s">
        <v>5</v>
      </c>
      <c r="C806" t="s">
        <v>15</v>
      </c>
      <c r="D806" t="s">
        <v>16</v>
      </c>
      <c r="E806" t="s">
        <v>179</v>
      </c>
      <c r="G806" t="s">
        <v>17</v>
      </c>
      <c r="J806" t="s">
        <v>185</v>
      </c>
      <c r="L806" t="s">
        <v>53</v>
      </c>
      <c r="M806">
        <v>0.17</v>
      </c>
      <c r="N806">
        <v>0.17</v>
      </c>
      <c r="O806">
        <v>0.17</v>
      </c>
      <c r="P806">
        <v>0.17</v>
      </c>
      <c r="Q806">
        <v>0.17</v>
      </c>
      <c r="R806">
        <v>0.17</v>
      </c>
      <c r="S806">
        <v>0.17</v>
      </c>
      <c r="T806">
        <v>0.17</v>
      </c>
      <c r="U806">
        <v>0.17</v>
      </c>
      <c r="V806">
        <v>0.17</v>
      </c>
      <c r="W806">
        <v>0.17</v>
      </c>
    </row>
    <row r="807" spans="1:23" x14ac:dyDescent="0.25">
      <c r="A807" t="s">
        <v>180</v>
      </c>
      <c r="B807" t="s">
        <v>5</v>
      </c>
      <c r="C807" t="s">
        <v>15</v>
      </c>
      <c r="D807" t="s">
        <v>16</v>
      </c>
      <c r="E807" t="s">
        <v>186</v>
      </c>
      <c r="G807" t="s">
        <v>20</v>
      </c>
      <c r="L807" t="s">
        <v>53</v>
      </c>
    </row>
    <row r="808" spans="1:23" x14ac:dyDescent="0.25">
      <c r="A808" t="s">
        <v>180</v>
      </c>
      <c r="B808" t="s">
        <v>5</v>
      </c>
      <c r="C808" t="s">
        <v>15</v>
      </c>
      <c r="D808" t="s">
        <v>16</v>
      </c>
      <c r="E808" t="s">
        <v>186</v>
      </c>
      <c r="G808" t="s">
        <v>22</v>
      </c>
      <c r="H808" t="s">
        <v>60</v>
      </c>
    </row>
    <row r="809" spans="1:23" x14ac:dyDescent="0.25">
      <c r="A809" t="s">
        <v>180</v>
      </c>
      <c r="B809" t="s">
        <v>5</v>
      </c>
      <c r="C809" t="s">
        <v>15</v>
      </c>
      <c r="D809" t="s">
        <v>16</v>
      </c>
      <c r="E809" t="s">
        <v>186</v>
      </c>
      <c r="G809" t="s">
        <v>61</v>
      </c>
      <c r="L809" t="s">
        <v>62</v>
      </c>
      <c r="M809">
        <v>0.5</v>
      </c>
      <c r="N809">
        <f t="shared" ref="N809:W810" si="157">M809</f>
        <v>0.5</v>
      </c>
      <c r="O809">
        <f t="shared" si="157"/>
        <v>0.5</v>
      </c>
      <c r="P809">
        <f t="shared" si="157"/>
        <v>0.5</v>
      </c>
      <c r="Q809">
        <f t="shared" si="157"/>
        <v>0.5</v>
      </c>
      <c r="R809">
        <f t="shared" si="157"/>
        <v>0.5</v>
      </c>
      <c r="S809">
        <f t="shared" si="157"/>
        <v>0.5</v>
      </c>
      <c r="T809">
        <f t="shared" si="157"/>
        <v>0.5</v>
      </c>
      <c r="U809">
        <f t="shared" si="157"/>
        <v>0.5</v>
      </c>
      <c r="V809">
        <f t="shared" si="157"/>
        <v>0.5</v>
      </c>
      <c r="W809">
        <f t="shared" si="157"/>
        <v>0.5</v>
      </c>
    </row>
    <row r="810" spans="1:23" x14ac:dyDescent="0.25">
      <c r="A810" t="s">
        <v>180</v>
      </c>
      <c r="B810" t="s">
        <v>5</v>
      </c>
      <c r="C810" t="s">
        <v>15</v>
      </c>
      <c r="D810" t="s">
        <v>16</v>
      </c>
      <c r="E810" t="s">
        <v>186</v>
      </c>
      <c r="G810" t="s">
        <v>63</v>
      </c>
      <c r="M810">
        <v>10</v>
      </c>
      <c r="N810">
        <f t="shared" si="157"/>
        <v>10</v>
      </c>
      <c r="O810">
        <f t="shared" si="157"/>
        <v>10</v>
      </c>
      <c r="P810">
        <f t="shared" si="157"/>
        <v>10</v>
      </c>
      <c r="Q810">
        <f t="shared" si="157"/>
        <v>10</v>
      </c>
      <c r="R810">
        <f t="shared" si="157"/>
        <v>10</v>
      </c>
      <c r="S810">
        <f t="shared" si="157"/>
        <v>10</v>
      </c>
      <c r="T810">
        <f t="shared" si="157"/>
        <v>10</v>
      </c>
      <c r="U810">
        <f t="shared" si="157"/>
        <v>10</v>
      </c>
      <c r="V810">
        <f t="shared" si="157"/>
        <v>10</v>
      </c>
      <c r="W810">
        <f t="shared" si="157"/>
        <v>10</v>
      </c>
    </row>
    <row r="811" spans="1:23" x14ac:dyDescent="0.25">
      <c r="A811" t="s">
        <v>180</v>
      </c>
      <c r="B811" t="s">
        <v>5</v>
      </c>
      <c r="C811" t="s">
        <v>15</v>
      </c>
      <c r="D811" t="s">
        <v>16</v>
      </c>
      <c r="E811" t="s">
        <v>186</v>
      </c>
      <c r="F811" t="s">
        <v>187</v>
      </c>
      <c r="G811" t="s">
        <v>6</v>
      </c>
    </row>
    <row r="812" spans="1:23" x14ac:dyDescent="0.25">
      <c r="A812" t="s">
        <v>180</v>
      </c>
      <c r="B812" t="s">
        <v>5</v>
      </c>
      <c r="C812" t="s">
        <v>15</v>
      </c>
      <c r="D812" t="s">
        <v>16</v>
      </c>
      <c r="E812" t="s">
        <v>186</v>
      </c>
      <c r="F812" t="s">
        <v>187</v>
      </c>
      <c r="G812" t="s">
        <v>65</v>
      </c>
      <c r="L812" t="s">
        <v>66</v>
      </c>
      <c r="M812">
        <v>1930</v>
      </c>
      <c r="N812">
        <f t="shared" ref="N812:W814" si="158">M812</f>
        <v>1930</v>
      </c>
      <c r="O812">
        <f t="shared" si="158"/>
        <v>1930</v>
      </c>
      <c r="P812">
        <f t="shared" si="158"/>
        <v>1930</v>
      </c>
      <c r="Q812">
        <f t="shared" si="158"/>
        <v>1930</v>
      </c>
      <c r="R812">
        <f t="shared" si="158"/>
        <v>1930</v>
      </c>
      <c r="S812">
        <f t="shared" si="158"/>
        <v>1930</v>
      </c>
      <c r="T812">
        <f t="shared" si="158"/>
        <v>1930</v>
      </c>
      <c r="U812">
        <f t="shared" si="158"/>
        <v>1930</v>
      </c>
      <c r="V812">
        <f t="shared" si="158"/>
        <v>1930</v>
      </c>
      <c r="W812">
        <f t="shared" si="158"/>
        <v>1930</v>
      </c>
    </row>
    <row r="813" spans="1:23" x14ac:dyDescent="0.25">
      <c r="A813" t="s">
        <v>180</v>
      </c>
      <c r="B813" t="s">
        <v>5</v>
      </c>
      <c r="C813" t="s">
        <v>15</v>
      </c>
      <c r="D813" t="s">
        <v>16</v>
      </c>
      <c r="E813" t="s">
        <v>186</v>
      </c>
      <c r="F813" t="s">
        <v>187</v>
      </c>
      <c r="G813" t="s">
        <v>67</v>
      </c>
      <c r="L813" t="s">
        <v>66</v>
      </c>
      <c r="M813">
        <v>2101</v>
      </c>
      <c r="N813">
        <f t="shared" si="158"/>
        <v>2101</v>
      </c>
      <c r="O813">
        <f t="shared" si="158"/>
        <v>2101</v>
      </c>
      <c r="P813">
        <f t="shared" si="158"/>
        <v>2101</v>
      </c>
      <c r="Q813">
        <f t="shared" si="158"/>
        <v>2101</v>
      </c>
      <c r="R813">
        <f t="shared" si="158"/>
        <v>2101</v>
      </c>
      <c r="S813">
        <f t="shared" si="158"/>
        <v>2101</v>
      </c>
      <c r="T813">
        <f t="shared" si="158"/>
        <v>2101</v>
      </c>
      <c r="U813">
        <f t="shared" si="158"/>
        <v>2101</v>
      </c>
      <c r="V813">
        <f t="shared" si="158"/>
        <v>2101</v>
      </c>
      <c r="W813">
        <f t="shared" si="158"/>
        <v>2101</v>
      </c>
    </row>
    <row r="814" spans="1:23" x14ac:dyDescent="0.25">
      <c r="A814" t="s">
        <v>180</v>
      </c>
      <c r="B814" t="s">
        <v>5</v>
      </c>
      <c r="C814" t="s">
        <v>15</v>
      </c>
      <c r="D814" t="s">
        <v>16</v>
      </c>
      <c r="E814" t="s">
        <v>186</v>
      </c>
      <c r="F814" t="s">
        <v>187</v>
      </c>
      <c r="G814" t="s">
        <v>68</v>
      </c>
      <c r="L814" t="s">
        <v>69</v>
      </c>
      <c r="M814">
        <v>5</v>
      </c>
      <c r="N814">
        <f t="shared" si="158"/>
        <v>5</v>
      </c>
      <c r="O814">
        <f t="shared" si="158"/>
        <v>5</v>
      </c>
      <c r="P814">
        <f t="shared" si="158"/>
        <v>5</v>
      </c>
      <c r="Q814">
        <f t="shared" si="158"/>
        <v>5</v>
      </c>
      <c r="R814">
        <f t="shared" si="158"/>
        <v>5</v>
      </c>
      <c r="S814">
        <f t="shared" si="158"/>
        <v>5</v>
      </c>
      <c r="T814">
        <f t="shared" si="158"/>
        <v>5</v>
      </c>
      <c r="U814">
        <f t="shared" si="158"/>
        <v>5</v>
      </c>
      <c r="V814">
        <f t="shared" si="158"/>
        <v>5</v>
      </c>
      <c r="W814">
        <f t="shared" si="158"/>
        <v>5</v>
      </c>
    </row>
    <row r="815" spans="1:23" x14ac:dyDescent="0.25">
      <c r="A815" t="s">
        <v>180</v>
      </c>
      <c r="B815" t="s">
        <v>5</v>
      </c>
      <c r="C815" t="s">
        <v>15</v>
      </c>
      <c r="D815" t="s">
        <v>16</v>
      </c>
      <c r="E815" t="s">
        <v>186</v>
      </c>
      <c r="F815" t="s">
        <v>187</v>
      </c>
      <c r="G815" t="s">
        <v>70</v>
      </c>
      <c r="L815" t="s">
        <v>62</v>
      </c>
      <c r="M815">
        <v>0.85</v>
      </c>
    </row>
    <row r="816" spans="1:23" x14ac:dyDescent="0.25">
      <c r="A816" t="s">
        <v>180</v>
      </c>
      <c r="B816" t="s">
        <v>5</v>
      </c>
      <c r="C816" t="s">
        <v>15</v>
      </c>
      <c r="D816" t="s">
        <v>16</v>
      </c>
      <c r="E816" t="s">
        <v>186</v>
      </c>
      <c r="F816" t="s">
        <v>187</v>
      </c>
      <c r="G816" t="s">
        <v>71</v>
      </c>
      <c r="L816" t="s">
        <v>53</v>
      </c>
      <c r="M816">
        <v>117.581976</v>
      </c>
      <c r="N816">
        <f t="shared" ref="N816:W819" si="159">M816</f>
        <v>117.581976</v>
      </c>
      <c r="O816">
        <f t="shared" si="159"/>
        <v>117.581976</v>
      </c>
      <c r="P816">
        <f t="shared" si="159"/>
        <v>117.581976</v>
      </c>
      <c r="Q816">
        <f t="shared" si="159"/>
        <v>117.581976</v>
      </c>
      <c r="R816">
        <f t="shared" si="159"/>
        <v>117.581976</v>
      </c>
      <c r="S816">
        <f t="shared" si="159"/>
        <v>117.581976</v>
      </c>
      <c r="T816">
        <f t="shared" si="159"/>
        <v>117.581976</v>
      </c>
      <c r="U816">
        <f t="shared" si="159"/>
        <v>117.581976</v>
      </c>
      <c r="V816">
        <f t="shared" si="159"/>
        <v>117.581976</v>
      </c>
      <c r="W816">
        <f t="shared" si="159"/>
        <v>117.581976</v>
      </c>
    </row>
    <row r="817" spans="1:23" x14ac:dyDescent="0.25">
      <c r="A817" t="s">
        <v>180</v>
      </c>
      <c r="B817" t="s">
        <v>5</v>
      </c>
      <c r="C817" t="s">
        <v>15</v>
      </c>
      <c r="D817" t="s">
        <v>16</v>
      </c>
      <c r="E817" t="s">
        <v>186</v>
      </c>
      <c r="F817" t="s">
        <v>187</v>
      </c>
      <c r="G817" t="s">
        <v>72</v>
      </c>
      <c r="L817" t="s">
        <v>73</v>
      </c>
      <c r="M817">
        <v>1521.08457523989</v>
      </c>
      <c r="N817">
        <f t="shared" si="159"/>
        <v>1521.08457523989</v>
      </c>
      <c r="O817">
        <f t="shared" si="159"/>
        <v>1521.08457523989</v>
      </c>
      <c r="P817">
        <f t="shared" si="159"/>
        <v>1521.08457523989</v>
      </c>
      <c r="Q817">
        <f t="shared" si="159"/>
        <v>1521.08457523989</v>
      </c>
      <c r="R817">
        <f t="shared" si="159"/>
        <v>1521.08457523989</v>
      </c>
      <c r="S817">
        <f t="shared" si="159"/>
        <v>1521.08457523989</v>
      </c>
      <c r="T817">
        <f t="shared" si="159"/>
        <v>1521.08457523989</v>
      </c>
      <c r="U817">
        <f t="shared" si="159"/>
        <v>1521.08457523989</v>
      </c>
      <c r="V817">
        <f t="shared" si="159"/>
        <v>1521.08457523989</v>
      </c>
      <c r="W817">
        <f t="shared" si="159"/>
        <v>1521.08457523989</v>
      </c>
    </row>
    <row r="818" spans="1:23" x14ac:dyDescent="0.25">
      <c r="A818" t="s">
        <v>180</v>
      </c>
      <c r="B818" t="s">
        <v>5</v>
      </c>
      <c r="C818" t="s">
        <v>15</v>
      </c>
      <c r="D818" t="s">
        <v>16</v>
      </c>
      <c r="E818" t="s">
        <v>186</v>
      </c>
      <c r="F818" t="s">
        <v>187</v>
      </c>
      <c r="G818" t="s">
        <v>74</v>
      </c>
      <c r="L818" t="s">
        <v>73</v>
      </c>
      <c r="M818">
        <v>36.939927892065299</v>
      </c>
      <c r="N818">
        <f t="shared" si="159"/>
        <v>36.939927892065299</v>
      </c>
      <c r="O818">
        <f t="shared" si="159"/>
        <v>36.939927892065299</v>
      </c>
      <c r="P818">
        <f t="shared" si="159"/>
        <v>36.939927892065299</v>
      </c>
      <c r="Q818">
        <f t="shared" si="159"/>
        <v>36.939927892065299</v>
      </c>
      <c r="R818">
        <f t="shared" si="159"/>
        <v>36.939927892065299</v>
      </c>
      <c r="S818">
        <f t="shared" si="159"/>
        <v>36.939927892065299</v>
      </c>
      <c r="T818">
        <f t="shared" si="159"/>
        <v>36.939927892065299</v>
      </c>
      <c r="U818">
        <f t="shared" si="159"/>
        <v>36.939927892065299</v>
      </c>
      <c r="V818">
        <f t="shared" si="159"/>
        <v>36.939927892065299</v>
      </c>
      <c r="W818">
        <f t="shared" si="159"/>
        <v>36.939927892065299</v>
      </c>
    </row>
    <row r="819" spans="1:23" x14ac:dyDescent="0.25">
      <c r="A819" t="s">
        <v>180</v>
      </c>
      <c r="B819" t="s">
        <v>5</v>
      </c>
      <c r="C819" t="s">
        <v>15</v>
      </c>
      <c r="D819" t="s">
        <v>16</v>
      </c>
      <c r="E819" t="s">
        <v>186</v>
      </c>
      <c r="F819" t="s">
        <v>187</v>
      </c>
      <c r="G819" t="s">
        <v>17</v>
      </c>
      <c r="J819" t="s">
        <v>31</v>
      </c>
      <c r="L819" t="s">
        <v>53</v>
      </c>
      <c r="M819">
        <v>1.1661807580174901</v>
      </c>
      <c r="N819">
        <f t="shared" si="159"/>
        <v>1.1661807580174901</v>
      </c>
      <c r="O819">
        <f t="shared" si="159"/>
        <v>1.1661807580174901</v>
      </c>
      <c r="P819">
        <f t="shared" si="159"/>
        <v>1.1661807580174901</v>
      </c>
      <c r="Q819">
        <f t="shared" si="159"/>
        <v>1.1661807580174901</v>
      </c>
      <c r="R819">
        <f t="shared" si="159"/>
        <v>1.1661807580174901</v>
      </c>
      <c r="S819">
        <f t="shared" si="159"/>
        <v>1.1661807580174901</v>
      </c>
      <c r="T819">
        <f t="shared" si="159"/>
        <v>1.1661807580174901</v>
      </c>
      <c r="U819">
        <f t="shared" si="159"/>
        <v>1.1661807580174901</v>
      </c>
      <c r="V819">
        <f t="shared" si="159"/>
        <v>1.1661807580174901</v>
      </c>
      <c r="W819">
        <f t="shared" si="159"/>
        <v>1.1661807580174901</v>
      </c>
    </row>
    <row r="820" spans="1:23" x14ac:dyDescent="0.25">
      <c r="A820" t="s">
        <v>180</v>
      </c>
      <c r="B820" t="s">
        <v>5</v>
      </c>
      <c r="C820" t="s">
        <v>15</v>
      </c>
      <c r="D820" t="s">
        <v>16</v>
      </c>
      <c r="E820" t="s">
        <v>186</v>
      </c>
      <c r="F820" t="s">
        <v>188</v>
      </c>
      <c r="G820" t="s">
        <v>6</v>
      </c>
    </row>
    <row r="821" spans="1:23" x14ac:dyDescent="0.25">
      <c r="A821" t="s">
        <v>180</v>
      </c>
      <c r="B821" t="s">
        <v>5</v>
      </c>
      <c r="C821" t="s">
        <v>15</v>
      </c>
      <c r="D821" t="s">
        <v>16</v>
      </c>
      <c r="E821" t="s">
        <v>186</v>
      </c>
      <c r="F821" t="s">
        <v>188</v>
      </c>
      <c r="G821" t="s">
        <v>65</v>
      </c>
      <c r="L821" t="s">
        <v>66</v>
      </c>
      <c r="M821">
        <v>1930</v>
      </c>
      <c r="N821">
        <f t="shared" ref="N821:W823" si="160">M821</f>
        <v>1930</v>
      </c>
      <c r="O821">
        <f t="shared" si="160"/>
        <v>1930</v>
      </c>
      <c r="P821">
        <f t="shared" si="160"/>
        <v>1930</v>
      </c>
      <c r="Q821">
        <f t="shared" si="160"/>
        <v>1930</v>
      </c>
      <c r="R821">
        <f t="shared" si="160"/>
        <v>1930</v>
      </c>
      <c r="S821">
        <f t="shared" si="160"/>
        <v>1930</v>
      </c>
      <c r="T821">
        <f t="shared" si="160"/>
        <v>1930</v>
      </c>
      <c r="U821">
        <f t="shared" si="160"/>
        <v>1930</v>
      </c>
      <c r="V821">
        <f t="shared" si="160"/>
        <v>1930</v>
      </c>
      <c r="W821">
        <f t="shared" si="160"/>
        <v>1930</v>
      </c>
    </row>
    <row r="822" spans="1:23" x14ac:dyDescent="0.25">
      <c r="A822" t="s">
        <v>180</v>
      </c>
      <c r="B822" t="s">
        <v>5</v>
      </c>
      <c r="C822" t="s">
        <v>15</v>
      </c>
      <c r="D822" t="s">
        <v>16</v>
      </c>
      <c r="E822" t="s">
        <v>186</v>
      </c>
      <c r="F822" t="s">
        <v>188</v>
      </c>
      <c r="G822" t="s">
        <v>67</v>
      </c>
      <c r="L822" t="s">
        <v>66</v>
      </c>
      <c r="M822">
        <v>2101</v>
      </c>
      <c r="N822">
        <f t="shared" si="160"/>
        <v>2101</v>
      </c>
      <c r="O822">
        <f t="shared" si="160"/>
        <v>2101</v>
      </c>
      <c r="P822">
        <f t="shared" si="160"/>
        <v>2101</v>
      </c>
      <c r="Q822">
        <f t="shared" si="160"/>
        <v>2101</v>
      </c>
      <c r="R822">
        <f t="shared" si="160"/>
        <v>2101</v>
      </c>
      <c r="S822">
        <f t="shared" si="160"/>
        <v>2101</v>
      </c>
      <c r="T822">
        <f t="shared" si="160"/>
        <v>2101</v>
      </c>
      <c r="U822">
        <f t="shared" si="160"/>
        <v>2101</v>
      </c>
      <c r="V822">
        <f t="shared" si="160"/>
        <v>2101</v>
      </c>
      <c r="W822">
        <f t="shared" si="160"/>
        <v>2101</v>
      </c>
    </row>
    <row r="823" spans="1:23" x14ac:dyDescent="0.25">
      <c r="A823" t="s">
        <v>180</v>
      </c>
      <c r="B823" t="s">
        <v>5</v>
      </c>
      <c r="C823" t="s">
        <v>15</v>
      </c>
      <c r="D823" t="s">
        <v>16</v>
      </c>
      <c r="E823" t="s">
        <v>186</v>
      </c>
      <c r="F823" t="s">
        <v>188</v>
      </c>
      <c r="G823" t="s">
        <v>68</v>
      </c>
      <c r="L823" t="s">
        <v>69</v>
      </c>
      <c r="M823">
        <v>5</v>
      </c>
      <c r="N823">
        <f t="shared" si="160"/>
        <v>5</v>
      </c>
      <c r="O823">
        <f t="shared" si="160"/>
        <v>5</v>
      </c>
      <c r="P823">
        <f t="shared" si="160"/>
        <v>5</v>
      </c>
      <c r="Q823">
        <f t="shared" si="160"/>
        <v>5</v>
      </c>
      <c r="R823">
        <f t="shared" si="160"/>
        <v>5</v>
      </c>
      <c r="S823">
        <f t="shared" si="160"/>
        <v>5</v>
      </c>
      <c r="T823">
        <f t="shared" si="160"/>
        <v>5</v>
      </c>
      <c r="U823">
        <f t="shared" si="160"/>
        <v>5</v>
      </c>
      <c r="V823">
        <f t="shared" si="160"/>
        <v>5</v>
      </c>
      <c r="W823">
        <f t="shared" si="160"/>
        <v>5</v>
      </c>
    </row>
    <row r="824" spans="1:23" x14ac:dyDescent="0.25">
      <c r="A824" t="s">
        <v>180</v>
      </c>
      <c r="B824" t="s">
        <v>5</v>
      </c>
      <c r="C824" t="s">
        <v>15</v>
      </c>
      <c r="D824" t="s">
        <v>16</v>
      </c>
      <c r="E824" t="s">
        <v>186</v>
      </c>
      <c r="F824" t="s">
        <v>188</v>
      </c>
      <c r="G824" t="s">
        <v>70</v>
      </c>
      <c r="L824" t="s">
        <v>62</v>
      </c>
      <c r="M824">
        <v>0.15</v>
      </c>
    </row>
    <row r="825" spans="1:23" x14ac:dyDescent="0.25">
      <c r="A825" t="s">
        <v>180</v>
      </c>
      <c r="B825" t="s">
        <v>5</v>
      </c>
      <c r="C825" t="s">
        <v>15</v>
      </c>
      <c r="D825" t="s">
        <v>16</v>
      </c>
      <c r="E825" t="s">
        <v>186</v>
      </c>
      <c r="F825" t="s">
        <v>188</v>
      </c>
      <c r="G825" t="s">
        <v>71</v>
      </c>
      <c r="L825" t="s">
        <v>53</v>
      </c>
      <c r="M825">
        <v>117.581976</v>
      </c>
      <c r="N825">
        <f t="shared" ref="N825:W828" si="161">M825</f>
        <v>117.581976</v>
      </c>
      <c r="O825">
        <f t="shared" si="161"/>
        <v>117.581976</v>
      </c>
      <c r="P825">
        <f t="shared" si="161"/>
        <v>117.581976</v>
      </c>
      <c r="Q825">
        <f t="shared" si="161"/>
        <v>117.581976</v>
      </c>
      <c r="R825">
        <f t="shared" si="161"/>
        <v>117.581976</v>
      </c>
      <c r="S825">
        <f t="shared" si="161"/>
        <v>117.581976</v>
      </c>
      <c r="T825">
        <f t="shared" si="161"/>
        <v>117.581976</v>
      </c>
      <c r="U825">
        <f t="shared" si="161"/>
        <v>117.581976</v>
      </c>
      <c r="V825">
        <f t="shared" si="161"/>
        <v>117.581976</v>
      </c>
      <c r="W825">
        <f t="shared" si="161"/>
        <v>117.581976</v>
      </c>
    </row>
    <row r="826" spans="1:23" x14ac:dyDescent="0.25">
      <c r="A826" t="s">
        <v>180</v>
      </c>
      <c r="B826" t="s">
        <v>5</v>
      </c>
      <c r="C826" t="s">
        <v>15</v>
      </c>
      <c r="D826" t="s">
        <v>16</v>
      </c>
      <c r="E826" t="s">
        <v>186</v>
      </c>
      <c r="F826" t="s">
        <v>188</v>
      </c>
      <c r="G826" t="s">
        <v>72</v>
      </c>
      <c r="L826" t="s">
        <v>73</v>
      </c>
      <c r="M826">
        <v>1987.3694301497401</v>
      </c>
      <c r="N826">
        <f t="shared" si="161"/>
        <v>1987.3694301497401</v>
      </c>
      <c r="O826">
        <f t="shared" si="161"/>
        <v>1987.3694301497401</v>
      </c>
      <c r="P826">
        <f t="shared" si="161"/>
        <v>1987.3694301497401</v>
      </c>
      <c r="Q826">
        <f t="shared" si="161"/>
        <v>1987.3694301497401</v>
      </c>
      <c r="R826">
        <f t="shared" si="161"/>
        <v>1987.3694301497401</v>
      </c>
      <c r="S826">
        <f t="shared" si="161"/>
        <v>1987.3694301497401</v>
      </c>
      <c r="T826">
        <f t="shared" si="161"/>
        <v>1987.3694301497401</v>
      </c>
      <c r="U826">
        <f t="shared" si="161"/>
        <v>1987.3694301497401</v>
      </c>
      <c r="V826">
        <f t="shared" si="161"/>
        <v>1987.3694301497401</v>
      </c>
      <c r="W826">
        <f t="shared" si="161"/>
        <v>1987.3694301497401</v>
      </c>
    </row>
    <row r="827" spans="1:23" x14ac:dyDescent="0.25">
      <c r="A827" t="s">
        <v>180</v>
      </c>
      <c r="B827" t="s">
        <v>5</v>
      </c>
      <c r="C827" t="s">
        <v>15</v>
      </c>
      <c r="D827" t="s">
        <v>16</v>
      </c>
      <c r="E827" t="s">
        <v>186</v>
      </c>
      <c r="F827" t="s">
        <v>188</v>
      </c>
      <c r="G827" t="s">
        <v>74</v>
      </c>
      <c r="L827" t="s">
        <v>73</v>
      </c>
      <c r="M827">
        <v>36.939927892065299</v>
      </c>
      <c r="N827">
        <f t="shared" si="161"/>
        <v>36.939927892065299</v>
      </c>
      <c r="O827">
        <f t="shared" si="161"/>
        <v>36.939927892065299</v>
      </c>
      <c r="P827">
        <f t="shared" si="161"/>
        <v>36.939927892065299</v>
      </c>
      <c r="Q827">
        <f t="shared" si="161"/>
        <v>36.939927892065299</v>
      </c>
      <c r="R827">
        <f t="shared" si="161"/>
        <v>36.939927892065299</v>
      </c>
      <c r="S827">
        <f t="shared" si="161"/>
        <v>36.939927892065299</v>
      </c>
      <c r="T827">
        <f t="shared" si="161"/>
        <v>36.939927892065299</v>
      </c>
      <c r="U827">
        <f t="shared" si="161"/>
        <v>36.939927892065299</v>
      </c>
      <c r="V827">
        <f t="shared" si="161"/>
        <v>36.939927892065299</v>
      </c>
      <c r="W827">
        <f t="shared" si="161"/>
        <v>36.939927892065299</v>
      </c>
    </row>
    <row r="828" spans="1:23" x14ac:dyDescent="0.25">
      <c r="A828" t="s">
        <v>180</v>
      </c>
      <c r="B828" t="s">
        <v>5</v>
      </c>
      <c r="C828" t="s">
        <v>15</v>
      </c>
      <c r="D828" t="s">
        <v>16</v>
      </c>
      <c r="E828" t="s">
        <v>186</v>
      </c>
      <c r="F828" t="s">
        <v>188</v>
      </c>
      <c r="G828" t="s">
        <v>17</v>
      </c>
      <c r="J828" t="s">
        <v>31</v>
      </c>
      <c r="L828" t="s">
        <v>53</v>
      </c>
      <c r="M828">
        <v>1.1401208528104001</v>
      </c>
      <c r="N828">
        <f t="shared" si="161"/>
        <v>1.1401208528104001</v>
      </c>
      <c r="O828">
        <f t="shared" si="161"/>
        <v>1.1401208528104001</v>
      </c>
      <c r="P828">
        <f t="shared" si="161"/>
        <v>1.1401208528104001</v>
      </c>
      <c r="Q828">
        <f t="shared" si="161"/>
        <v>1.1401208528104001</v>
      </c>
      <c r="R828">
        <f t="shared" si="161"/>
        <v>1.1401208528104001</v>
      </c>
      <c r="S828">
        <f t="shared" si="161"/>
        <v>1.1401208528104001</v>
      </c>
      <c r="T828">
        <f t="shared" si="161"/>
        <v>1.1401208528104001</v>
      </c>
      <c r="U828">
        <f t="shared" si="161"/>
        <v>1.1401208528104001</v>
      </c>
      <c r="V828">
        <f t="shared" si="161"/>
        <v>1.1401208528104001</v>
      </c>
      <c r="W828">
        <f t="shared" si="161"/>
        <v>1.1401208528104001</v>
      </c>
    </row>
    <row r="829" spans="1:23" x14ac:dyDescent="0.25">
      <c r="A829" t="s">
        <v>181</v>
      </c>
      <c r="B829" t="s">
        <v>5</v>
      </c>
      <c r="C829" t="s">
        <v>15</v>
      </c>
      <c r="D829" t="s">
        <v>16</v>
      </c>
      <c r="E829" t="s">
        <v>189</v>
      </c>
      <c r="G829" t="s">
        <v>20</v>
      </c>
      <c r="L829" t="s">
        <v>53</v>
      </c>
    </row>
    <row r="830" spans="1:23" x14ac:dyDescent="0.25">
      <c r="A830" t="s">
        <v>181</v>
      </c>
      <c r="B830" t="s">
        <v>5</v>
      </c>
      <c r="C830" t="s">
        <v>15</v>
      </c>
      <c r="D830" t="s">
        <v>16</v>
      </c>
      <c r="E830" t="s">
        <v>189</v>
      </c>
      <c r="G830" t="s">
        <v>22</v>
      </c>
      <c r="H830" t="s">
        <v>60</v>
      </c>
    </row>
    <row r="831" spans="1:23" x14ac:dyDescent="0.25">
      <c r="A831" t="s">
        <v>181</v>
      </c>
      <c r="B831" t="s">
        <v>5</v>
      </c>
      <c r="C831" t="s">
        <v>15</v>
      </c>
      <c r="D831" t="s">
        <v>16</v>
      </c>
      <c r="E831" t="s">
        <v>189</v>
      </c>
      <c r="G831" t="s">
        <v>61</v>
      </c>
      <c r="L831" t="s">
        <v>62</v>
      </c>
      <c r="M831">
        <v>0.5</v>
      </c>
      <c r="N831">
        <f t="shared" ref="N831:W832" si="162">M831</f>
        <v>0.5</v>
      </c>
      <c r="O831">
        <f t="shared" si="162"/>
        <v>0.5</v>
      </c>
      <c r="P831">
        <f t="shared" si="162"/>
        <v>0.5</v>
      </c>
      <c r="Q831">
        <f t="shared" si="162"/>
        <v>0.5</v>
      </c>
      <c r="R831">
        <f t="shared" si="162"/>
        <v>0.5</v>
      </c>
      <c r="S831">
        <f t="shared" si="162"/>
        <v>0.5</v>
      </c>
      <c r="T831">
        <f t="shared" si="162"/>
        <v>0.5</v>
      </c>
      <c r="U831">
        <f t="shared" si="162"/>
        <v>0.5</v>
      </c>
      <c r="V831">
        <f t="shared" si="162"/>
        <v>0.5</v>
      </c>
      <c r="W831">
        <f t="shared" si="162"/>
        <v>0.5</v>
      </c>
    </row>
    <row r="832" spans="1:23" x14ac:dyDescent="0.25">
      <c r="A832" t="s">
        <v>181</v>
      </c>
      <c r="B832" t="s">
        <v>5</v>
      </c>
      <c r="C832" t="s">
        <v>15</v>
      </c>
      <c r="D832" t="s">
        <v>16</v>
      </c>
      <c r="E832" t="s">
        <v>189</v>
      </c>
      <c r="G832" t="s">
        <v>63</v>
      </c>
      <c r="M832">
        <v>10</v>
      </c>
      <c r="N832">
        <f t="shared" si="162"/>
        <v>10</v>
      </c>
      <c r="O832">
        <f t="shared" si="162"/>
        <v>10</v>
      </c>
      <c r="P832">
        <f t="shared" si="162"/>
        <v>10</v>
      </c>
      <c r="Q832">
        <f t="shared" si="162"/>
        <v>10</v>
      </c>
      <c r="R832">
        <f t="shared" si="162"/>
        <v>10</v>
      </c>
      <c r="S832">
        <f t="shared" si="162"/>
        <v>10</v>
      </c>
      <c r="T832">
        <f t="shared" si="162"/>
        <v>10</v>
      </c>
      <c r="U832">
        <f t="shared" si="162"/>
        <v>10</v>
      </c>
      <c r="V832">
        <f t="shared" si="162"/>
        <v>10</v>
      </c>
      <c r="W832">
        <f t="shared" si="162"/>
        <v>10</v>
      </c>
    </row>
    <row r="833" spans="1:23" x14ac:dyDescent="0.25">
      <c r="A833" t="s">
        <v>181</v>
      </c>
      <c r="B833" t="s">
        <v>5</v>
      </c>
      <c r="C833" t="s">
        <v>15</v>
      </c>
      <c r="D833" t="s">
        <v>16</v>
      </c>
      <c r="E833" t="s">
        <v>189</v>
      </c>
      <c r="F833" t="s">
        <v>190</v>
      </c>
      <c r="G833" t="s">
        <v>6</v>
      </c>
    </row>
    <row r="834" spans="1:23" x14ac:dyDescent="0.25">
      <c r="A834" t="s">
        <v>181</v>
      </c>
      <c r="B834" t="s">
        <v>5</v>
      </c>
      <c r="C834" t="s">
        <v>15</v>
      </c>
      <c r="D834" t="s">
        <v>16</v>
      </c>
      <c r="E834" t="s">
        <v>189</v>
      </c>
      <c r="F834" t="s">
        <v>190</v>
      </c>
      <c r="G834" t="s">
        <v>65</v>
      </c>
      <c r="L834" t="s">
        <v>66</v>
      </c>
      <c r="M834">
        <v>1930</v>
      </c>
      <c r="N834">
        <f t="shared" ref="N834:W836" si="163">M834</f>
        <v>1930</v>
      </c>
      <c r="O834">
        <f t="shared" si="163"/>
        <v>1930</v>
      </c>
      <c r="P834">
        <f t="shared" si="163"/>
        <v>1930</v>
      </c>
      <c r="Q834">
        <f t="shared" si="163"/>
        <v>1930</v>
      </c>
      <c r="R834">
        <f t="shared" si="163"/>
        <v>1930</v>
      </c>
      <c r="S834">
        <f t="shared" si="163"/>
        <v>1930</v>
      </c>
      <c r="T834">
        <f t="shared" si="163"/>
        <v>1930</v>
      </c>
      <c r="U834">
        <f t="shared" si="163"/>
        <v>1930</v>
      </c>
      <c r="V834">
        <f t="shared" si="163"/>
        <v>1930</v>
      </c>
      <c r="W834">
        <f t="shared" si="163"/>
        <v>1930</v>
      </c>
    </row>
    <row r="835" spans="1:23" x14ac:dyDescent="0.25">
      <c r="A835" t="s">
        <v>181</v>
      </c>
      <c r="B835" t="s">
        <v>5</v>
      </c>
      <c r="C835" t="s">
        <v>15</v>
      </c>
      <c r="D835" t="s">
        <v>16</v>
      </c>
      <c r="E835" t="s">
        <v>189</v>
      </c>
      <c r="F835" t="s">
        <v>190</v>
      </c>
      <c r="G835" t="s">
        <v>67</v>
      </c>
      <c r="L835" t="s">
        <v>66</v>
      </c>
      <c r="M835">
        <v>2101</v>
      </c>
      <c r="N835">
        <f t="shared" si="163"/>
        <v>2101</v>
      </c>
      <c r="O835">
        <f t="shared" si="163"/>
        <v>2101</v>
      </c>
      <c r="P835">
        <f t="shared" si="163"/>
        <v>2101</v>
      </c>
      <c r="Q835">
        <f t="shared" si="163"/>
        <v>2101</v>
      </c>
      <c r="R835">
        <f t="shared" si="163"/>
        <v>2101</v>
      </c>
      <c r="S835">
        <f t="shared" si="163"/>
        <v>2101</v>
      </c>
      <c r="T835">
        <f t="shared" si="163"/>
        <v>2101</v>
      </c>
      <c r="U835">
        <f t="shared" si="163"/>
        <v>2101</v>
      </c>
      <c r="V835">
        <f t="shared" si="163"/>
        <v>2101</v>
      </c>
      <c r="W835">
        <f t="shared" si="163"/>
        <v>2101</v>
      </c>
    </row>
    <row r="836" spans="1:23" x14ac:dyDescent="0.25">
      <c r="A836" t="s">
        <v>181</v>
      </c>
      <c r="B836" t="s">
        <v>5</v>
      </c>
      <c r="C836" t="s">
        <v>15</v>
      </c>
      <c r="D836" t="s">
        <v>16</v>
      </c>
      <c r="E836" t="s">
        <v>189</v>
      </c>
      <c r="F836" t="s">
        <v>190</v>
      </c>
      <c r="G836" t="s">
        <v>68</v>
      </c>
      <c r="L836" t="s">
        <v>69</v>
      </c>
      <c r="M836">
        <v>10</v>
      </c>
      <c r="N836">
        <f t="shared" si="163"/>
        <v>10</v>
      </c>
      <c r="O836">
        <f t="shared" si="163"/>
        <v>10</v>
      </c>
      <c r="P836">
        <f t="shared" si="163"/>
        <v>10</v>
      </c>
      <c r="Q836">
        <f t="shared" si="163"/>
        <v>10</v>
      </c>
      <c r="R836">
        <f t="shared" si="163"/>
        <v>10</v>
      </c>
      <c r="S836">
        <f t="shared" si="163"/>
        <v>10</v>
      </c>
      <c r="T836">
        <f t="shared" si="163"/>
        <v>10</v>
      </c>
      <c r="U836">
        <f t="shared" si="163"/>
        <v>10</v>
      </c>
      <c r="V836">
        <f t="shared" si="163"/>
        <v>10</v>
      </c>
      <c r="W836">
        <f t="shared" si="163"/>
        <v>10</v>
      </c>
    </row>
    <row r="837" spans="1:23" x14ac:dyDescent="0.25">
      <c r="A837" t="s">
        <v>181</v>
      </c>
      <c r="B837" t="s">
        <v>5</v>
      </c>
      <c r="C837" t="s">
        <v>15</v>
      </c>
      <c r="D837" t="s">
        <v>16</v>
      </c>
      <c r="E837" t="s">
        <v>189</v>
      </c>
      <c r="F837" t="s">
        <v>190</v>
      </c>
      <c r="G837" t="s">
        <v>70</v>
      </c>
      <c r="L837" t="s">
        <v>62</v>
      </c>
      <c r="M837">
        <v>0.85</v>
      </c>
    </row>
    <row r="838" spans="1:23" x14ac:dyDescent="0.25">
      <c r="A838" t="s">
        <v>181</v>
      </c>
      <c r="B838" t="s">
        <v>5</v>
      </c>
      <c r="C838" t="s">
        <v>15</v>
      </c>
      <c r="D838" t="s">
        <v>16</v>
      </c>
      <c r="E838" t="s">
        <v>189</v>
      </c>
      <c r="F838" t="s">
        <v>190</v>
      </c>
      <c r="G838" t="s">
        <v>71</v>
      </c>
      <c r="L838" t="s">
        <v>53</v>
      </c>
      <c r="M838">
        <v>587.90988000000004</v>
      </c>
      <c r="N838">
        <f t="shared" ref="N838:W841" si="164">M838</f>
        <v>587.90988000000004</v>
      </c>
      <c r="O838">
        <f t="shared" si="164"/>
        <v>587.90988000000004</v>
      </c>
      <c r="P838">
        <f t="shared" si="164"/>
        <v>587.90988000000004</v>
      </c>
      <c r="Q838">
        <f t="shared" si="164"/>
        <v>587.90988000000004</v>
      </c>
      <c r="R838">
        <f t="shared" si="164"/>
        <v>587.90988000000004</v>
      </c>
      <c r="S838">
        <f t="shared" si="164"/>
        <v>587.90988000000004</v>
      </c>
      <c r="T838">
        <f t="shared" si="164"/>
        <v>587.90988000000004</v>
      </c>
      <c r="U838">
        <f t="shared" si="164"/>
        <v>587.90988000000004</v>
      </c>
      <c r="V838">
        <f t="shared" si="164"/>
        <v>587.90988000000004</v>
      </c>
      <c r="W838">
        <f t="shared" si="164"/>
        <v>587.90988000000004</v>
      </c>
    </row>
    <row r="839" spans="1:23" x14ac:dyDescent="0.25">
      <c r="A839" t="s">
        <v>181</v>
      </c>
      <c r="B839" t="s">
        <v>5</v>
      </c>
      <c r="C839" t="s">
        <v>15</v>
      </c>
      <c r="D839" t="s">
        <v>16</v>
      </c>
      <c r="E839" t="s">
        <v>189</v>
      </c>
      <c r="F839" t="s">
        <v>190</v>
      </c>
      <c r="G839" t="s">
        <v>72</v>
      </c>
      <c r="L839" t="s">
        <v>73</v>
      </c>
      <c r="M839">
        <v>4436.3556799543903</v>
      </c>
      <c r="N839">
        <f t="shared" si="164"/>
        <v>4436.3556799543903</v>
      </c>
      <c r="O839">
        <f t="shared" si="164"/>
        <v>4436.3556799543903</v>
      </c>
      <c r="P839">
        <f t="shared" si="164"/>
        <v>4436.3556799543903</v>
      </c>
      <c r="Q839">
        <f t="shared" si="164"/>
        <v>4436.3556799543903</v>
      </c>
      <c r="R839">
        <f t="shared" si="164"/>
        <v>4436.3556799543903</v>
      </c>
      <c r="S839">
        <f t="shared" si="164"/>
        <v>4436.3556799543903</v>
      </c>
      <c r="T839">
        <f t="shared" si="164"/>
        <v>4436.3556799543903</v>
      </c>
      <c r="U839">
        <f t="shared" si="164"/>
        <v>4436.3556799543903</v>
      </c>
      <c r="V839">
        <f t="shared" si="164"/>
        <v>4436.3556799543903</v>
      </c>
      <c r="W839">
        <f t="shared" si="164"/>
        <v>4436.3556799543903</v>
      </c>
    </row>
    <row r="840" spans="1:23" x14ac:dyDescent="0.25">
      <c r="A840" t="s">
        <v>181</v>
      </c>
      <c r="B840" t="s">
        <v>5</v>
      </c>
      <c r="C840" t="s">
        <v>15</v>
      </c>
      <c r="D840" t="s">
        <v>16</v>
      </c>
      <c r="E840" t="s">
        <v>189</v>
      </c>
      <c r="F840" t="s">
        <v>190</v>
      </c>
      <c r="G840" t="s">
        <v>74</v>
      </c>
      <c r="L840" t="s">
        <v>73</v>
      </c>
      <c r="M840">
        <v>179.33197776999199</v>
      </c>
      <c r="N840">
        <f t="shared" si="164"/>
        <v>179.33197776999199</v>
      </c>
      <c r="O840">
        <f t="shared" si="164"/>
        <v>179.33197776999199</v>
      </c>
      <c r="P840">
        <f t="shared" si="164"/>
        <v>179.33197776999199</v>
      </c>
      <c r="Q840">
        <f t="shared" si="164"/>
        <v>179.33197776999199</v>
      </c>
      <c r="R840">
        <f t="shared" si="164"/>
        <v>179.33197776999199</v>
      </c>
      <c r="S840">
        <f t="shared" si="164"/>
        <v>179.33197776999199</v>
      </c>
      <c r="T840">
        <f t="shared" si="164"/>
        <v>179.33197776999199</v>
      </c>
      <c r="U840">
        <f t="shared" si="164"/>
        <v>179.33197776999199</v>
      </c>
      <c r="V840">
        <f t="shared" si="164"/>
        <v>179.33197776999199</v>
      </c>
      <c r="W840">
        <f t="shared" si="164"/>
        <v>179.33197776999199</v>
      </c>
    </row>
    <row r="841" spans="1:23" x14ac:dyDescent="0.25">
      <c r="A841" t="s">
        <v>181</v>
      </c>
      <c r="B841" t="s">
        <v>5</v>
      </c>
      <c r="C841" t="s">
        <v>15</v>
      </c>
      <c r="D841" t="s">
        <v>16</v>
      </c>
      <c r="E841" t="s">
        <v>189</v>
      </c>
      <c r="F841" t="s">
        <v>190</v>
      </c>
      <c r="G841" t="s">
        <v>17</v>
      </c>
      <c r="J841" t="s">
        <v>31</v>
      </c>
      <c r="L841" t="s">
        <v>53</v>
      </c>
      <c r="M841">
        <v>1.1213276519399</v>
      </c>
      <c r="N841">
        <f t="shared" si="164"/>
        <v>1.1213276519399</v>
      </c>
      <c r="O841">
        <f t="shared" si="164"/>
        <v>1.1213276519399</v>
      </c>
      <c r="P841">
        <f t="shared" si="164"/>
        <v>1.1213276519399</v>
      </c>
      <c r="Q841">
        <f t="shared" si="164"/>
        <v>1.1213276519399</v>
      </c>
      <c r="R841">
        <f t="shared" si="164"/>
        <v>1.1213276519399</v>
      </c>
      <c r="S841">
        <f t="shared" si="164"/>
        <v>1.1213276519399</v>
      </c>
      <c r="T841">
        <f t="shared" si="164"/>
        <v>1.1213276519399</v>
      </c>
      <c r="U841">
        <f t="shared" si="164"/>
        <v>1.1213276519399</v>
      </c>
      <c r="V841">
        <f t="shared" si="164"/>
        <v>1.1213276519399</v>
      </c>
      <c r="W841">
        <f t="shared" si="164"/>
        <v>1.1213276519399</v>
      </c>
    </row>
    <row r="842" spans="1:23" x14ac:dyDescent="0.25">
      <c r="A842" t="s">
        <v>181</v>
      </c>
      <c r="B842" t="s">
        <v>5</v>
      </c>
      <c r="C842" t="s">
        <v>15</v>
      </c>
      <c r="D842" t="s">
        <v>16</v>
      </c>
      <c r="E842" t="s">
        <v>189</v>
      </c>
      <c r="F842" t="s">
        <v>191</v>
      </c>
      <c r="G842" t="s">
        <v>6</v>
      </c>
    </row>
    <row r="843" spans="1:23" x14ac:dyDescent="0.25">
      <c r="A843" t="s">
        <v>181</v>
      </c>
      <c r="B843" t="s">
        <v>5</v>
      </c>
      <c r="C843" t="s">
        <v>15</v>
      </c>
      <c r="D843" t="s">
        <v>16</v>
      </c>
      <c r="E843" t="s">
        <v>189</v>
      </c>
      <c r="F843" t="s">
        <v>191</v>
      </c>
      <c r="G843" t="s">
        <v>65</v>
      </c>
      <c r="L843" t="s">
        <v>66</v>
      </c>
      <c r="M843">
        <v>1977</v>
      </c>
      <c r="N843">
        <f t="shared" ref="N843:W845" si="165">M843</f>
        <v>1977</v>
      </c>
      <c r="O843">
        <f t="shared" si="165"/>
        <v>1977</v>
      </c>
      <c r="P843">
        <f t="shared" si="165"/>
        <v>1977</v>
      </c>
      <c r="Q843">
        <f t="shared" si="165"/>
        <v>1977</v>
      </c>
      <c r="R843">
        <f t="shared" si="165"/>
        <v>1977</v>
      </c>
      <c r="S843">
        <f t="shared" si="165"/>
        <v>1977</v>
      </c>
      <c r="T843">
        <f t="shared" si="165"/>
        <v>1977</v>
      </c>
      <c r="U843">
        <f t="shared" si="165"/>
        <v>1977</v>
      </c>
      <c r="V843">
        <f t="shared" si="165"/>
        <v>1977</v>
      </c>
      <c r="W843">
        <f t="shared" si="165"/>
        <v>1977</v>
      </c>
    </row>
    <row r="844" spans="1:23" x14ac:dyDescent="0.25">
      <c r="A844" t="s">
        <v>181</v>
      </c>
      <c r="B844" t="s">
        <v>5</v>
      </c>
      <c r="C844" t="s">
        <v>15</v>
      </c>
      <c r="D844" t="s">
        <v>16</v>
      </c>
      <c r="E844" t="s">
        <v>189</v>
      </c>
      <c r="F844" t="s">
        <v>191</v>
      </c>
      <c r="G844" t="s">
        <v>67</v>
      </c>
      <c r="L844" t="s">
        <v>66</v>
      </c>
      <c r="M844">
        <v>2101</v>
      </c>
      <c r="N844">
        <f t="shared" si="165"/>
        <v>2101</v>
      </c>
      <c r="O844">
        <f t="shared" si="165"/>
        <v>2101</v>
      </c>
      <c r="P844">
        <f t="shared" si="165"/>
        <v>2101</v>
      </c>
      <c r="Q844">
        <f t="shared" si="165"/>
        <v>2101</v>
      </c>
      <c r="R844">
        <f t="shared" si="165"/>
        <v>2101</v>
      </c>
      <c r="S844">
        <f t="shared" si="165"/>
        <v>2101</v>
      </c>
      <c r="T844">
        <f t="shared" si="165"/>
        <v>2101</v>
      </c>
      <c r="U844">
        <f t="shared" si="165"/>
        <v>2101</v>
      </c>
      <c r="V844">
        <f t="shared" si="165"/>
        <v>2101</v>
      </c>
      <c r="W844">
        <f t="shared" si="165"/>
        <v>2101</v>
      </c>
    </row>
    <row r="845" spans="1:23" x14ac:dyDescent="0.25">
      <c r="A845" t="s">
        <v>181</v>
      </c>
      <c r="B845" t="s">
        <v>5</v>
      </c>
      <c r="C845" t="s">
        <v>15</v>
      </c>
      <c r="D845" t="s">
        <v>16</v>
      </c>
      <c r="E845" t="s">
        <v>189</v>
      </c>
      <c r="F845" t="s">
        <v>191</v>
      </c>
      <c r="G845" t="s">
        <v>68</v>
      </c>
      <c r="L845" t="s">
        <v>69</v>
      </c>
      <c r="M845">
        <v>10</v>
      </c>
      <c r="N845">
        <f t="shared" si="165"/>
        <v>10</v>
      </c>
      <c r="O845">
        <f t="shared" si="165"/>
        <v>10</v>
      </c>
      <c r="P845">
        <f t="shared" si="165"/>
        <v>10</v>
      </c>
      <c r="Q845">
        <f t="shared" si="165"/>
        <v>10</v>
      </c>
      <c r="R845">
        <f t="shared" si="165"/>
        <v>10</v>
      </c>
      <c r="S845">
        <f t="shared" si="165"/>
        <v>10</v>
      </c>
      <c r="T845">
        <f t="shared" si="165"/>
        <v>10</v>
      </c>
      <c r="U845">
        <f t="shared" si="165"/>
        <v>10</v>
      </c>
      <c r="V845">
        <f t="shared" si="165"/>
        <v>10</v>
      </c>
      <c r="W845">
        <f t="shared" si="165"/>
        <v>10</v>
      </c>
    </row>
    <row r="846" spans="1:23" x14ac:dyDescent="0.25">
      <c r="A846" t="s">
        <v>181</v>
      </c>
      <c r="B846" t="s">
        <v>5</v>
      </c>
      <c r="C846" t="s">
        <v>15</v>
      </c>
      <c r="D846" t="s">
        <v>16</v>
      </c>
      <c r="E846" t="s">
        <v>189</v>
      </c>
      <c r="F846" t="s">
        <v>191</v>
      </c>
      <c r="G846" t="s">
        <v>70</v>
      </c>
      <c r="L846" t="s">
        <v>62</v>
      </c>
      <c r="M846">
        <v>0.15</v>
      </c>
    </row>
    <row r="847" spans="1:23" x14ac:dyDescent="0.25">
      <c r="A847" t="s">
        <v>181</v>
      </c>
      <c r="B847" t="s">
        <v>5</v>
      </c>
      <c r="C847" t="s">
        <v>15</v>
      </c>
      <c r="D847" t="s">
        <v>16</v>
      </c>
      <c r="E847" t="s">
        <v>189</v>
      </c>
      <c r="F847" t="s">
        <v>191</v>
      </c>
      <c r="G847" t="s">
        <v>71</v>
      </c>
      <c r="L847" t="s">
        <v>53</v>
      </c>
      <c r="M847">
        <v>587.90988000000004</v>
      </c>
      <c r="N847">
        <f t="shared" ref="N847:W850" si="166">M847</f>
        <v>587.90988000000004</v>
      </c>
      <c r="O847">
        <f t="shared" si="166"/>
        <v>587.90988000000004</v>
      </c>
      <c r="P847">
        <f t="shared" si="166"/>
        <v>587.90988000000004</v>
      </c>
      <c r="Q847">
        <f t="shared" si="166"/>
        <v>587.90988000000004</v>
      </c>
      <c r="R847">
        <f t="shared" si="166"/>
        <v>587.90988000000004</v>
      </c>
      <c r="S847">
        <f t="shared" si="166"/>
        <v>587.90988000000004</v>
      </c>
      <c r="T847">
        <f t="shared" si="166"/>
        <v>587.90988000000004</v>
      </c>
      <c r="U847">
        <f t="shared" si="166"/>
        <v>587.90988000000004</v>
      </c>
      <c r="V847">
        <f t="shared" si="166"/>
        <v>587.90988000000004</v>
      </c>
      <c r="W847">
        <f t="shared" si="166"/>
        <v>587.90988000000004</v>
      </c>
    </row>
    <row r="848" spans="1:23" x14ac:dyDescent="0.25">
      <c r="A848" t="s">
        <v>181</v>
      </c>
      <c r="B848" t="s">
        <v>5</v>
      </c>
      <c r="C848" t="s">
        <v>15</v>
      </c>
      <c r="D848" t="s">
        <v>16</v>
      </c>
      <c r="E848" t="s">
        <v>189</v>
      </c>
      <c r="F848" t="s">
        <v>191</v>
      </c>
      <c r="G848" t="s">
        <v>72</v>
      </c>
      <c r="L848" t="s">
        <v>73</v>
      </c>
      <c r="M848">
        <v>4979.8602042979901</v>
      </c>
      <c r="N848">
        <f t="shared" si="166"/>
        <v>4979.8602042979901</v>
      </c>
      <c r="O848">
        <f t="shared" si="166"/>
        <v>4979.8602042979901</v>
      </c>
      <c r="P848">
        <f t="shared" si="166"/>
        <v>4979.8602042979901</v>
      </c>
      <c r="Q848">
        <f t="shared" si="166"/>
        <v>4979.8602042979901</v>
      </c>
      <c r="R848">
        <f t="shared" si="166"/>
        <v>4979.8602042979901</v>
      </c>
      <c r="S848">
        <f t="shared" si="166"/>
        <v>4979.8602042979901</v>
      </c>
      <c r="T848">
        <f t="shared" si="166"/>
        <v>4979.8602042979901</v>
      </c>
      <c r="U848">
        <f t="shared" si="166"/>
        <v>4979.8602042979901</v>
      </c>
      <c r="V848">
        <f t="shared" si="166"/>
        <v>4979.8602042979901</v>
      </c>
      <c r="W848">
        <f t="shared" si="166"/>
        <v>4979.8602042979901</v>
      </c>
    </row>
    <row r="849" spans="1:23" x14ac:dyDescent="0.25">
      <c r="A849" t="s">
        <v>181</v>
      </c>
      <c r="B849" t="s">
        <v>5</v>
      </c>
      <c r="C849" t="s">
        <v>15</v>
      </c>
      <c r="D849" t="s">
        <v>16</v>
      </c>
      <c r="E849" t="s">
        <v>189</v>
      </c>
      <c r="F849" t="s">
        <v>191</v>
      </c>
      <c r="G849" t="s">
        <v>74</v>
      </c>
      <c r="L849" t="s">
        <v>73</v>
      </c>
      <c r="M849">
        <v>179.33197776999199</v>
      </c>
      <c r="N849">
        <f t="shared" si="166"/>
        <v>179.33197776999199</v>
      </c>
      <c r="O849">
        <f t="shared" si="166"/>
        <v>179.33197776999199</v>
      </c>
      <c r="P849">
        <f t="shared" si="166"/>
        <v>179.33197776999199</v>
      </c>
      <c r="Q849">
        <f t="shared" si="166"/>
        <v>179.33197776999199</v>
      </c>
      <c r="R849">
        <f t="shared" si="166"/>
        <v>179.33197776999199</v>
      </c>
      <c r="S849">
        <f t="shared" si="166"/>
        <v>179.33197776999199</v>
      </c>
      <c r="T849">
        <f t="shared" si="166"/>
        <v>179.33197776999199</v>
      </c>
      <c r="U849">
        <f t="shared" si="166"/>
        <v>179.33197776999199</v>
      </c>
      <c r="V849">
        <f t="shared" si="166"/>
        <v>179.33197776999199</v>
      </c>
      <c r="W849">
        <f t="shared" si="166"/>
        <v>179.33197776999199</v>
      </c>
    </row>
    <row r="850" spans="1:23" x14ac:dyDescent="0.25">
      <c r="A850" t="s">
        <v>181</v>
      </c>
      <c r="B850" t="s">
        <v>5</v>
      </c>
      <c r="C850" t="s">
        <v>15</v>
      </c>
      <c r="D850" t="s">
        <v>16</v>
      </c>
      <c r="E850" t="s">
        <v>189</v>
      </c>
      <c r="F850" t="s">
        <v>191</v>
      </c>
      <c r="G850" t="s">
        <v>17</v>
      </c>
      <c r="J850" t="s">
        <v>31</v>
      </c>
      <c r="L850" t="s">
        <v>53</v>
      </c>
      <c r="M850">
        <v>1.0972130787798999</v>
      </c>
      <c r="N850">
        <f t="shared" si="166"/>
        <v>1.0972130787798999</v>
      </c>
      <c r="O850">
        <f t="shared" si="166"/>
        <v>1.0972130787798999</v>
      </c>
      <c r="P850">
        <f t="shared" si="166"/>
        <v>1.0972130787798999</v>
      </c>
      <c r="Q850">
        <f t="shared" si="166"/>
        <v>1.0972130787798999</v>
      </c>
      <c r="R850">
        <f t="shared" si="166"/>
        <v>1.0972130787798999</v>
      </c>
      <c r="S850">
        <f t="shared" si="166"/>
        <v>1.0972130787798999</v>
      </c>
      <c r="T850">
        <f t="shared" si="166"/>
        <v>1.0972130787798999</v>
      </c>
      <c r="U850">
        <f t="shared" si="166"/>
        <v>1.0972130787798999</v>
      </c>
      <c r="V850">
        <f t="shared" si="166"/>
        <v>1.0972130787798999</v>
      </c>
      <c r="W850">
        <f t="shared" si="166"/>
        <v>1.0972130787798999</v>
      </c>
    </row>
    <row r="851" spans="1:23" x14ac:dyDescent="0.25">
      <c r="A851" t="s">
        <v>182</v>
      </c>
      <c r="B851" t="s">
        <v>5</v>
      </c>
      <c r="C851" t="s">
        <v>15</v>
      </c>
      <c r="D851" t="s">
        <v>16</v>
      </c>
      <c r="E851" t="s">
        <v>192</v>
      </c>
      <c r="G851" t="s">
        <v>20</v>
      </c>
      <c r="L851" t="s">
        <v>53</v>
      </c>
    </row>
    <row r="852" spans="1:23" x14ac:dyDescent="0.25">
      <c r="A852" t="s">
        <v>182</v>
      </c>
      <c r="B852" t="s">
        <v>5</v>
      </c>
      <c r="C852" t="s">
        <v>15</v>
      </c>
      <c r="D852" t="s">
        <v>16</v>
      </c>
      <c r="E852" t="s">
        <v>192</v>
      </c>
      <c r="G852" t="s">
        <v>22</v>
      </c>
      <c r="H852" t="s">
        <v>60</v>
      </c>
    </row>
    <row r="853" spans="1:23" x14ac:dyDescent="0.25">
      <c r="A853" t="s">
        <v>182</v>
      </c>
      <c r="B853" t="s">
        <v>5</v>
      </c>
      <c r="C853" t="s">
        <v>15</v>
      </c>
      <c r="D853" t="s">
        <v>16</v>
      </c>
      <c r="E853" t="s">
        <v>192</v>
      </c>
      <c r="G853" t="s">
        <v>61</v>
      </c>
      <c r="L853" t="s">
        <v>62</v>
      </c>
      <c r="M853">
        <v>0.5</v>
      </c>
      <c r="N853">
        <f t="shared" ref="N853:W854" si="167">M853</f>
        <v>0.5</v>
      </c>
      <c r="O853">
        <f t="shared" si="167"/>
        <v>0.5</v>
      </c>
      <c r="P853">
        <f t="shared" si="167"/>
        <v>0.5</v>
      </c>
      <c r="Q853">
        <f t="shared" si="167"/>
        <v>0.5</v>
      </c>
      <c r="R853">
        <f t="shared" si="167"/>
        <v>0.5</v>
      </c>
      <c r="S853">
        <f t="shared" si="167"/>
        <v>0.5</v>
      </c>
      <c r="T853">
        <f t="shared" si="167"/>
        <v>0.5</v>
      </c>
      <c r="U853">
        <f t="shared" si="167"/>
        <v>0.5</v>
      </c>
      <c r="V853">
        <f t="shared" si="167"/>
        <v>0.5</v>
      </c>
      <c r="W853">
        <f t="shared" si="167"/>
        <v>0.5</v>
      </c>
    </row>
    <row r="854" spans="1:23" x14ac:dyDescent="0.25">
      <c r="A854" t="s">
        <v>182</v>
      </c>
      <c r="B854" t="s">
        <v>5</v>
      </c>
      <c r="C854" t="s">
        <v>15</v>
      </c>
      <c r="D854" t="s">
        <v>16</v>
      </c>
      <c r="E854" t="s">
        <v>192</v>
      </c>
      <c r="G854" t="s">
        <v>63</v>
      </c>
      <c r="M854">
        <v>10</v>
      </c>
      <c r="N854">
        <f t="shared" si="167"/>
        <v>10</v>
      </c>
      <c r="O854">
        <f t="shared" si="167"/>
        <v>10</v>
      </c>
      <c r="P854">
        <f t="shared" si="167"/>
        <v>10</v>
      </c>
      <c r="Q854">
        <f t="shared" si="167"/>
        <v>10</v>
      </c>
      <c r="R854">
        <f t="shared" si="167"/>
        <v>10</v>
      </c>
      <c r="S854">
        <f t="shared" si="167"/>
        <v>10</v>
      </c>
      <c r="T854">
        <f t="shared" si="167"/>
        <v>10</v>
      </c>
      <c r="U854">
        <f t="shared" si="167"/>
        <v>10</v>
      </c>
      <c r="V854">
        <f t="shared" si="167"/>
        <v>10</v>
      </c>
      <c r="W854">
        <f t="shared" si="167"/>
        <v>10</v>
      </c>
    </row>
    <row r="855" spans="1:23" x14ac:dyDescent="0.25">
      <c r="A855" t="s">
        <v>182</v>
      </c>
      <c r="B855" t="s">
        <v>5</v>
      </c>
      <c r="C855" t="s">
        <v>15</v>
      </c>
      <c r="D855" t="s">
        <v>16</v>
      </c>
      <c r="E855" t="s">
        <v>192</v>
      </c>
      <c r="F855" t="s">
        <v>193</v>
      </c>
      <c r="G855" t="s">
        <v>6</v>
      </c>
    </row>
    <row r="856" spans="1:23" x14ac:dyDescent="0.25">
      <c r="A856" t="s">
        <v>182</v>
      </c>
      <c r="B856" t="s">
        <v>5</v>
      </c>
      <c r="C856" t="s">
        <v>15</v>
      </c>
      <c r="D856" t="s">
        <v>16</v>
      </c>
      <c r="E856" t="s">
        <v>192</v>
      </c>
      <c r="F856" t="s">
        <v>193</v>
      </c>
      <c r="G856" t="s">
        <v>65</v>
      </c>
      <c r="L856" t="s">
        <v>66</v>
      </c>
      <c r="M856">
        <v>1930</v>
      </c>
      <c r="N856">
        <f t="shared" ref="N856:W858" si="168">M856</f>
        <v>1930</v>
      </c>
      <c r="O856">
        <f t="shared" si="168"/>
        <v>1930</v>
      </c>
      <c r="P856">
        <f t="shared" si="168"/>
        <v>1930</v>
      </c>
      <c r="Q856">
        <f t="shared" si="168"/>
        <v>1930</v>
      </c>
      <c r="R856">
        <f t="shared" si="168"/>
        <v>1930</v>
      </c>
      <c r="S856">
        <f t="shared" si="168"/>
        <v>1930</v>
      </c>
      <c r="T856">
        <f t="shared" si="168"/>
        <v>1930</v>
      </c>
      <c r="U856">
        <f t="shared" si="168"/>
        <v>1930</v>
      </c>
      <c r="V856">
        <f t="shared" si="168"/>
        <v>1930</v>
      </c>
      <c r="W856">
        <f t="shared" si="168"/>
        <v>1930</v>
      </c>
    </row>
    <row r="857" spans="1:23" x14ac:dyDescent="0.25">
      <c r="A857" t="s">
        <v>182</v>
      </c>
      <c r="B857" t="s">
        <v>5</v>
      </c>
      <c r="C857" t="s">
        <v>15</v>
      </c>
      <c r="D857" t="s">
        <v>16</v>
      </c>
      <c r="E857" t="s">
        <v>192</v>
      </c>
      <c r="F857" t="s">
        <v>193</v>
      </c>
      <c r="G857" t="s">
        <v>67</v>
      </c>
      <c r="L857" t="s">
        <v>66</v>
      </c>
      <c r="M857">
        <v>2101</v>
      </c>
      <c r="N857">
        <f t="shared" si="168"/>
        <v>2101</v>
      </c>
      <c r="O857">
        <f t="shared" si="168"/>
        <v>2101</v>
      </c>
      <c r="P857">
        <f t="shared" si="168"/>
        <v>2101</v>
      </c>
      <c r="Q857">
        <f t="shared" si="168"/>
        <v>2101</v>
      </c>
      <c r="R857">
        <f t="shared" si="168"/>
        <v>2101</v>
      </c>
      <c r="S857">
        <f t="shared" si="168"/>
        <v>2101</v>
      </c>
      <c r="T857">
        <f t="shared" si="168"/>
        <v>2101</v>
      </c>
      <c r="U857">
        <f t="shared" si="168"/>
        <v>2101</v>
      </c>
      <c r="V857">
        <f t="shared" si="168"/>
        <v>2101</v>
      </c>
      <c r="W857">
        <f t="shared" si="168"/>
        <v>2101</v>
      </c>
    </row>
    <row r="858" spans="1:23" x14ac:dyDescent="0.25">
      <c r="A858" t="s">
        <v>182</v>
      </c>
      <c r="B858" t="s">
        <v>5</v>
      </c>
      <c r="C858" t="s">
        <v>15</v>
      </c>
      <c r="D858" t="s">
        <v>16</v>
      </c>
      <c r="E858" t="s">
        <v>192</v>
      </c>
      <c r="F858" t="s">
        <v>193</v>
      </c>
      <c r="G858" t="s">
        <v>68</v>
      </c>
      <c r="L858" t="s">
        <v>69</v>
      </c>
      <c r="M858">
        <v>15</v>
      </c>
      <c r="N858">
        <f t="shared" si="168"/>
        <v>15</v>
      </c>
      <c r="O858">
        <f t="shared" si="168"/>
        <v>15</v>
      </c>
      <c r="P858">
        <f t="shared" si="168"/>
        <v>15</v>
      </c>
      <c r="Q858">
        <f t="shared" si="168"/>
        <v>15</v>
      </c>
      <c r="R858">
        <f t="shared" si="168"/>
        <v>15</v>
      </c>
      <c r="S858">
        <f t="shared" si="168"/>
        <v>15</v>
      </c>
      <c r="T858">
        <f t="shared" si="168"/>
        <v>15</v>
      </c>
      <c r="U858">
        <f t="shared" si="168"/>
        <v>15</v>
      </c>
      <c r="V858">
        <f t="shared" si="168"/>
        <v>15</v>
      </c>
      <c r="W858">
        <f t="shared" si="168"/>
        <v>15</v>
      </c>
    </row>
    <row r="859" spans="1:23" x14ac:dyDescent="0.25">
      <c r="A859" t="s">
        <v>182</v>
      </c>
      <c r="B859" t="s">
        <v>5</v>
      </c>
      <c r="C859" t="s">
        <v>15</v>
      </c>
      <c r="D859" t="s">
        <v>16</v>
      </c>
      <c r="E859" t="s">
        <v>192</v>
      </c>
      <c r="F859" t="s">
        <v>193</v>
      </c>
      <c r="G859" t="s">
        <v>70</v>
      </c>
      <c r="L859" t="s">
        <v>62</v>
      </c>
      <c r="M859">
        <v>0.85</v>
      </c>
    </row>
    <row r="860" spans="1:23" x14ac:dyDescent="0.25">
      <c r="A860" t="s">
        <v>182</v>
      </c>
      <c r="B860" t="s">
        <v>5</v>
      </c>
      <c r="C860" t="s">
        <v>15</v>
      </c>
      <c r="D860" t="s">
        <v>16</v>
      </c>
      <c r="E860" t="s">
        <v>192</v>
      </c>
      <c r="F860" t="s">
        <v>193</v>
      </c>
      <c r="G860" t="s">
        <v>71</v>
      </c>
      <c r="L860" t="s">
        <v>53</v>
      </c>
      <c r="M860">
        <v>2351.6395200000002</v>
      </c>
      <c r="N860">
        <f t="shared" ref="N860:W863" si="169">M860</f>
        <v>2351.6395200000002</v>
      </c>
      <c r="O860">
        <f t="shared" si="169"/>
        <v>2351.6395200000002</v>
      </c>
      <c r="P860">
        <f t="shared" si="169"/>
        <v>2351.6395200000002</v>
      </c>
      <c r="Q860">
        <f t="shared" si="169"/>
        <v>2351.6395200000002</v>
      </c>
      <c r="R860">
        <f t="shared" si="169"/>
        <v>2351.6395200000002</v>
      </c>
      <c r="S860">
        <f t="shared" si="169"/>
        <v>2351.6395200000002</v>
      </c>
      <c r="T860">
        <f t="shared" si="169"/>
        <v>2351.6395200000002</v>
      </c>
      <c r="U860">
        <f t="shared" si="169"/>
        <v>2351.6395200000002</v>
      </c>
      <c r="V860">
        <f t="shared" si="169"/>
        <v>2351.6395200000002</v>
      </c>
      <c r="W860">
        <f t="shared" si="169"/>
        <v>2351.6395200000002</v>
      </c>
    </row>
    <row r="861" spans="1:23" x14ac:dyDescent="0.25">
      <c r="A861" t="s">
        <v>182</v>
      </c>
      <c r="B861" t="s">
        <v>5</v>
      </c>
      <c r="C861" t="s">
        <v>15</v>
      </c>
      <c r="D861" t="s">
        <v>16</v>
      </c>
      <c r="E861" t="s">
        <v>192</v>
      </c>
      <c r="F861" t="s">
        <v>193</v>
      </c>
      <c r="G861" t="s">
        <v>72</v>
      </c>
      <c r="L861" t="s">
        <v>73</v>
      </c>
      <c r="M861">
        <v>17197.223162111499</v>
      </c>
      <c r="N861">
        <f t="shared" si="169"/>
        <v>17197.223162111499</v>
      </c>
      <c r="O861">
        <f t="shared" si="169"/>
        <v>17197.223162111499</v>
      </c>
      <c r="P861">
        <f t="shared" si="169"/>
        <v>17197.223162111499</v>
      </c>
      <c r="Q861">
        <f t="shared" si="169"/>
        <v>17197.223162111499</v>
      </c>
      <c r="R861">
        <f t="shared" si="169"/>
        <v>17197.223162111499</v>
      </c>
      <c r="S861">
        <f t="shared" si="169"/>
        <v>17197.223162111499</v>
      </c>
      <c r="T861">
        <f t="shared" si="169"/>
        <v>17197.223162111499</v>
      </c>
      <c r="U861">
        <f t="shared" si="169"/>
        <v>17197.223162111499</v>
      </c>
      <c r="V861">
        <f t="shared" si="169"/>
        <v>17197.223162111499</v>
      </c>
      <c r="W861">
        <f t="shared" si="169"/>
        <v>17197.223162111499</v>
      </c>
    </row>
    <row r="862" spans="1:23" x14ac:dyDescent="0.25">
      <c r="A862" t="s">
        <v>182</v>
      </c>
      <c r="B862" t="s">
        <v>5</v>
      </c>
      <c r="C862" t="s">
        <v>15</v>
      </c>
      <c r="D862" t="s">
        <v>16</v>
      </c>
      <c r="E862" t="s">
        <v>192</v>
      </c>
      <c r="F862" t="s">
        <v>193</v>
      </c>
      <c r="G862" t="s">
        <v>74</v>
      </c>
      <c r="L862" t="s">
        <v>73</v>
      </c>
      <c r="M862">
        <v>1276.40987974774</v>
      </c>
      <c r="N862">
        <f t="shared" si="169"/>
        <v>1276.40987974774</v>
      </c>
      <c r="O862">
        <f t="shared" si="169"/>
        <v>1276.40987974774</v>
      </c>
      <c r="P862">
        <f t="shared" si="169"/>
        <v>1276.40987974774</v>
      </c>
      <c r="Q862">
        <f t="shared" si="169"/>
        <v>1276.40987974774</v>
      </c>
      <c r="R862">
        <f t="shared" si="169"/>
        <v>1276.40987974774</v>
      </c>
      <c r="S862">
        <f t="shared" si="169"/>
        <v>1276.40987974774</v>
      </c>
      <c r="T862">
        <f t="shared" si="169"/>
        <v>1276.40987974774</v>
      </c>
      <c r="U862">
        <f t="shared" si="169"/>
        <v>1276.40987974774</v>
      </c>
      <c r="V862">
        <f t="shared" si="169"/>
        <v>1276.40987974774</v>
      </c>
      <c r="W862">
        <f t="shared" si="169"/>
        <v>1276.40987974774</v>
      </c>
    </row>
    <row r="863" spans="1:23" x14ac:dyDescent="0.25">
      <c r="A863" t="s">
        <v>182</v>
      </c>
      <c r="B863" t="s">
        <v>5</v>
      </c>
      <c r="C863" t="s">
        <v>15</v>
      </c>
      <c r="D863" t="s">
        <v>16</v>
      </c>
      <c r="E863" t="s">
        <v>192</v>
      </c>
      <c r="F863" t="s">
        <v>193</v>
      </c>
      <c r="G863" t="s">
        <v>17</v>
      </c>
      <c r="J863" t="s">
        <v>31</v>
      </c>
      <c r="L863" t="s">
        <v>53</v>
      </c>
      <c r="M863">
        <v>1.0843869960311401</v>
      </c>
      <c r="N863">
        <f t="shared" si="169"/>
        <v>1.0843869960311401</v>
      </c>
      <c r="O863">
        <f t="shared" si="169"/>
        <v>1.0843869960311401</v>
      </c>
      <c r="P863">
        <f t="shared" si="169"/>
        <v>1.0843869960311401</v>
      </c>
      <c r="Q863">
        <f t="shared" si="169"/>
        <v>1.0843869960311401</v>
      </c>
      <c r="R863">
        <f t="shared" si="169"/>
        <v>1.0843869960311401</v>
      </c>
      <c r="S863">
        <f t="shared" si="169"/>
        <v>1.0843869960311401</v>
      </c>
      <c r="T863">
        <f t="shared" si="169"/>
        <v>1.0843869960311401</v>
      </c>
      <c r="U863">
        <f t="shared" si="169"/>
        <v>1.0843869960311401</v>
      </c>
      <c r="V863">
        <f t="shared" si="169"/>
        <v>1.0843869960311401</v>
      </c>
      <c r="W863">
        <f t="shared" si="169"/>
        <v>1.0843869960311401</v>
      </c>
    </row>
    <row r="864" spans="1:23" x14ac:dyDescent="0.25">
      <c r="A864" t="s">
        <v>182</v>
      </c>
      <c r="B864" t="s">
        <v>5</v>
      </c>
      <c r="C864" t="s">
        <v>15</v>
      </c>
      <c r="D864" t="s">
        <v>16</v>
      </c>
      <c r="E864" t="s">
        <v>192</v>
      </c>
      <c r="F864" t="s">
        <v>194</v>
      </c>
      <c r="G864" t="s">
        <v>6</v>
      </c>
    </row>
    <row r="865" spans="1:23" x14ac:dyDescent="0.25">
      <c r="A865" t="s">
        <v>182</v>
      </c>
      <c r="B865" t="s">
        <v>5</v>
      </c>
      <c r="C865" t="s">
        <v>15</v>
      </c>
      <c r="D865" t="s">
        <v>16</v>
      </c>
      <c r="E865" t="s">
        <v>192</v>
      </c>
      <c r="F865" t="s">
        <v>194</v>
      </c>
      <c r="G865" t="s">
        <v>65</v>
      </c>
      <c r="L865" t="s">
        <v>66</v>
      </c>
      <c r="M865">
        <v>1982</v>
      </c>
      <c r="N865">
        <f t="shared" ref="N865:W867" si="170">M865</f>
        <v>1982</v>
      </c>
      <c r="O865">
        <f t="shared" si="170"/>
        <v>1982</v>
      </c>
      <c r="P865">
        <f t="shared" si="170"/>
        <v>1982</v>
      </c>
      <c r="Q865">
        <f t="shared" si="170"/>
        <v>1982</v>
      </c>
      <c r="R865">
        <f t="shared" si="170"/>
        <v>1982</v>
      </c>
      <c r="S865">
        <f t="shared" si="170"/>
        <v>1982</v>
      </c>
      <c r="T865">
        <f t="shared" si="170"/>
        <v>1982</v>
      </c>
      <c r="U865">
        <f t="shared" si="170"/>
        <v>1982</v>
      </c>
      <c r="V865">
        <f t="shared" si="170"/>
        <v>1982</v>
      </c>
      <c r="W865">
        <f t="shared" si="170"/>
        <v>1982</v>
      </c>
    </row>
    <row r="866" spans="1:23" x14ac:dyDescent="0.25">
      <c r="A866" t="s">
        <v>182</v>
      </c>
      <c r="B866" t="s">
        <v>5</v>
      </c>
      <c r="C866" t="s">
        <v>15</v>
      </c>
      <c r="D866" t="s">
        <v>16</v>
      </c>
      <c r="E866" t="s">
        <v>192</v>
      </c>
      <c r="F866" t="s">
        <v>194</v>
      </c>
      <c r="G866" t="s">
        <v>67</v>
      </c>
      <c r="L866" t="s">
        <v>66</v>
      </c>
      <c r="M866">
        <v>2101</v>
      </c>
      <c r="N866">
        <f t="shared" si="170"/>
        <v>2101</v>
      </c>
      <c r="O866">
        <f t="shared" si="170"/>
        <v>2101</v>
      </c>
      <c r="P866">
        <f t="shared" si="170"/>
        <v>2101</v>
      </c>
      <c r="Q866">
        <f t="shared" si="170"/>
        <v>2101</v>
      </c>
      <c r="R866">
        <f t="shared" si="170"/>
        <v>2101</v>
      </c>
      <c r="S866">
        <f t="shared" si="170"/>
        <v>2101</v>
      </c>
      <c r="T866">
        <f t="shared" si="170"/>
        <v>2101</v>
      </c>
      <c r="U866">
        <f t="shared" si="170"/>
        <v>2101</v>
      </c>
      <c r="V866">
        <f t="shared" si="170"/>
        <v>2101</v>
      </c>
      <c r="W866">
        <f t="shared" si="170"/>
        <v>2101</v>
      </c>
    </row>
    <row r="867" spans="1:23" x14ac:dyDescent="0.25">
      <c r="A867" t="s">
        <v>182</v>
      </c>
      <c r="B867" t="s">
        <v>5</v>
      </c>
      <c r="C867" t="s">
        <v>15</v>
      </c>
      <c r="D867" t="s">
        <v>16</v>
      </c>
      <c r="E867" t="s">
        <v>192</v>
      </c>
      <c r="F867" t="s">
        <v>194</v>
      </c>
      <c r="G867" t="s">
        <v>68</v>
      </c>
      <c r="L867" t="s">
        <v>69</v>
      </c>
      <c r="M867">
        <v>15</v>
      </c>
      <c r="N867">
        <f t="shared" si="170"/>
        <v>15</v>
      </c>
      <c r="O867">
        <f t="shared" si="170"/>
        <v>15</v>
      </c>
      <c r="P867">
        <f t="shared" si="170"/>
        <v>15</v>
      </c>
      <c r="Q867">
        <f t="shared" si="170"/>
        <v>15</v>
      </c>
      <c r="R867">
        <f t="shared" si="170"/>
        <v>15</v>
      </c>
      <c r="S867">
        <f t="shared" si="170"/>
        <v>15</v>
      </c>
      <c r="T867">
        <f t="shared" si="170"/>
        <v>15</v>
      </c>
      <c r="U867">
        <f t="shared" si="170"/>
        <v>15</v>
      </c>
      <c r="V867">
        <f t="shared" si="170"/>
        <v>15</v>
      </c>
      <c r="W867">
        <f t="shared" si="170"/>
        <v>15</v>
      </c>
    </row>
    <row r="868" spans="1:23" x14ac:dyDescent="0.25">
      <c r="A868" t="s">
        <v>182</v>
      </c>
      <c r="B868" t="s">
        <v>5</v>
      </c>
      <c r="C868" t="s">
        <v>15</v>
      </c>
      <c r="D868" t="s">
        <v>16</v>
      </c>
      <c r="E868" t="s">
        <v>192</v>
      </c>
      <c r="F868" t="s">
        <v>194</v>
      </c>
      <c r="G868" t="s">
        <v>70</v>
      </c>
      <c r="L868" t="s">
        <v>62</v>
      </c>
      <c r="M868">
        <v>0.15</v>
      </c>
    </row>
    <row r="869" spans="1:23" x14ac:dyDescent="0.25">
      <c r="A869" t="s">
        <v>182</v>
      </c>
      <c r="B869" t="s">
        <v>5</v>
      </c>
      <c r="C869" t="s">
        <v>15</v>
      </c>
      <c r="D869" t="s">
        <v>16</v>
      </c>
      <c r="E869" t="s">
        <v>192</v>
      </c>
      <c r="F869" t="s">
        <v>194</v>
      </c>
      <c r="G869" t="s">
        <v>71</v>
      </c>
      <c r="L869" t="s">
        <v>53</v>
      </c>
      <c r="M869">
        <v>2351.6395200000002</v>
      </c>
      <c r="N869">
        <f t="shared" ref="N869:W872" si="171">M869</f>
        <v>2351.6395200000002</v>
      </c>
      <c r="O869">
        <f t="shared" si="171"/>
        <v>2351.6395200000002</v>
      </c>
      <c r="P869">
        <f t="shared" si="171"/>
        <v>2351.6395200000002</v>
      </c>
      <c r="Q869">
        <f t="shared" si="171"/>
        <v>2351.6395200000002</v>
      </c>
      <c r="R869">
        <f t="shared" si="171"/>
        <v>2351.6395200000002</v>
      </c>
      <c r="S869">
        <f t="shared" si="171"/>
        <v>2351.6395200000002</v>
      </c>
      <c r="T869">
        <f t="shared" si="171"/>
        <v>2351.6395200000002</v>
      </c>
      <c r="U869">
        <f t="shared" si="171"/>
        <v>2351.6395200000002</v>
      </c>
      <c r="V869">
        <f t="shared" si="171"/>
        <v>2351.6395200000002</v>
      </c>
      <c r="W869">
        <f t="shared" si="171"/>
        <v>2351.6395200000002</v>
      </c>
    </row>
    <row r="870" spans="1:23" x14ac:dyDescent="0.25">
      <c r="A870" t="s">
        <v>182</v>
      </c>
      <c r="B870" t="s">
        <v>5</v>
      </c>
      <c r="C870" t="s">
        <v>15</v>
      </c>
      <c r="D870" t="s">
        <v>16</v>
      </c>
      <c r="E870" t="s">
        <v>192</v>
      </c>
      <c r="F870" t="s">
        <v>194</v>
      </c>
      <c r="G870" t="s">
        <v>72</v>
      </c>
      <c r="L870" t="s">
        <v>73</v>
      </c>
      <c r="M870">
        <v>19426.197571589801</v>
      </c>
      <c r="N870">
        <f t="shared" si="171"/>
        <v>19426.197571589801</v>
      </c>
      <c r="O870">
        <f t="shared" si="171"/>
        <v>19426.197571589801</v>
      </c>
      <c r="P870">
        <f t="shared" si="171"/>
        <v>19426.197571589801</v>
      </c>
      <c r="Q870">
        <f t="shared" si="171"/>
        <v>19426.197571589801</v>
      </c>
      <c r="R870">
        <f t="shared" si="171"/>
        <v>19426.197571589801</v>
      </c>
      <c r="S870">
        <f t="shared" si="171"/>
        <v>19426.197571589801</v>
      </c>
      <c r="T870">
        <f t="shared" si="171"/>
        <v>19426.197571589801</v>
      </c>
      <c r="U870">
        <f t="shared" si="171"/>
        <v>19426.197571589801</v>
      </c>
      <c r="V870">
        <f t="shared" si="171"/>
        <v>19426.197571589801</v>
      </c>
      <c r="W870">
        <f t="shared" si="171"/>
        <v>19426.197571589801</v>
      </c>
    </row>
    <row r="871" spans="1:23" x14ac:dyDescent="0.25">
      <c r="A871" t="s">
        <v>182</v>
      </c>
      <c r="B871" t="s">
        <v>5</v>
      </c>
      <c r="C871" t="s">
        <v>15</v>
      </c>
      <c r="D871" t="s">
        <v>16</v>
      </c>
      <c r="E871" t="s">
        <v>192</v>
      </c>
      <c r="F871" t="s">
        <v>194</v>
      </c>
      <c r="G871" t="s">
        <v>74</v>
      </c>
      <c r="L871" t="s">
        <v>73</v>
      </c>
      <c r="M871">
        <v>1276.40987974774</v>
      </c>
      <c r="N871">
        <f t="shared" si="171"/>
        <v>1276.40987974774</v>
      </c>
      <c r="O871">
        <f t="shared" si="171"/>
        <v>1276.40987974774</v>
      </c>
      <c r="P871">
        <f t="shared" si="171"/>
        <v>1276.40987974774</v>
      </c>
      <c r="Q871">
        <f t="shared" si="171"/>
        <v>1276.40987974774</v>
      </c>
      <c r="R871">
        <f t="shared" si="171"/>
        <v>1276.40987974774</v>
      </c>
      <c r="S871">
        <f t="shared" si="171"/>
        <v>1276.40987974774</v>
      </c>
      <c r="T871">
        <f t="shared" si="171"/>
        <v>1276.40987974774</v>
      </c>
      <c r="U871">
        <f t="shared" si="171"/>
        <v>1276.40987974774</v>
      </c>
      <c r="V871">
        <f t="shared" si="171"/>
        <v>1276.40987974774</v>
      </c>
      <c r="W871">
        <f t="shared" si="171"/>
        <v>1276.40987974774</v>
      </c>
    </row>
    <row r="872" spans="1:23" x14ac:dyDescent="0.25">
      <c r="A872" t="s">
        <v>182</v>
      </c>
      <c r="B872" t="s">
        <v>5</v>
      </c>
      <c r="C872" t="s">
        <v>15</v>
      </c>
      <c r="D872" t="s">
        <v>16</v>
      </c>
      <c r="E872" t="s">
        <v>192</v>
      </c>
      <c r="F872" t="s">
        <v>194</v>
      </c>
      <c r="G872" t="s">
        <v>17</v>
      </c>
      <c r="J872" t="s">
        <v>31</v>
      </c>
      <c r="L872" t="s">
        <v>53</v>
      </c>
      <c r="M872">
        <v>1.07411385606874</v>
      </c>
      <c r="N872">
        <f t="shared" si="171"/>
        <v>1.07411385606874</v>
      </c>
      <c r="O872">
        <f t="shared" si="171"/>
        <v>1.07411385606874</v>
      </c>
      <c r="P872">
        <f t="shared" si="171"/>
        <v>1.07411385606874</v>
      </c>
      <c r="Q872">
        <f t="shared" si="171"/>
        <v>1.07411385606874</v>
      </c>
      <c r="R872">
        <f t="shared" si="171"/>
        <v>1.07411385606874</v>
      </c>
      <c r="S872">
        <f t="shared" si="171"/>
        <v>1.07411385606874</v>
      </c>
      <c r="T872">
        <f t="shared" si="171"/>
        <v>1.07411385606874</v>
      </c>
      <c r="U872">
        <f t="shared" si="171"/>
        <v>1.07411385606874</v>
      </c>
      <c r="V872">
        <f t="shared" si="171"/>
        <v>1.07411385606874</v>
      </c>
      <c r="W872">
        <f t="shared" si="171"/>
        <v>1.07411385606874</v>
      </c>
    </row>
    <row r="873" spans="1:23" x14ac:dyDescent="0.25">
      <c r="A873" t="s">
        <v>183</v>
      </c>
      <c r="B873" t="s">
        <v>5</v>
      </c>
      <c r="C873" t="s">
        <v>15</v>
      </c>
      <c r="D873" t="s">
        <v>16</v>
      </c>
      <c r="E873" t="s">
        <v>195</v>
      </c>
      <c r="G873" t="s">
        <v>20</v>
      </c>
      <c r="L873" t="s">
        <v>53</v>
      </c>
    </row>
    <row r="874" spans="1:23" x14ac:dyDescent="0.25">
      <c r="A874" t="s">
        <v>183</v>
      </c>
      <c r="B874" t="s">
        <v>5</v>
      </c>
      <c r="C874" t="s">
        <v>15</v>
      </c>
      <c r="D874" t="s">
        <v>16</v>
      </c>
      <c r="E874" t="s">
        <v>195</v>
      </c>
      <c r="G874" t="s">
        <v>22</v>
      </c>
      <c r="H874" t="s">
        <v>60</v>
      </c>
    </row>
    <row r="875" spans="1:23" x14ac:dyDescent="0.25">
      <c r="A875" t="s">
        <v>183</v>
      </c>
      <c r="B875" t="s">
        <v>5</v>
      </c>
      <c r="C875" t="s">
        <v>15</v>
      </c>
      <c r="D875" t="s">
        <v>16</v>
      </c>
      <c r="E875" t="s">
        <v>195</v>
      </c>
      <c r="G875" t="s">
        <v>61</v>
      </c>
      <c r="L875" t="s">
        <v>62</v>
      </c>
      <c r="M875">
        <v>0.5</v>
      </c>
      <c r="N875">
        <f t="shared" ref="N875:W876" si="172">M875</f>
        <v>0.5</v>
      </c>
      <c r="O875">
        <f t="shared" si="172"/>
        <v>0.5</v>
      </c>
      <c r="P875">
        <f t="shared" si="172"/>
        <v>0.5</v>
      </c>
      <c r="Q875">
        <f t="shared" si="172"/>
        <v>0.5</v>
      </c>
      <c r="R875">
        <f t="shared" si="172"/>
        <v>0.5</v>
      </c>
      <c r="S875">
        <f t="shared" si="172"/>
        <v>0.5</v>
      </c>
      <c r="T875">
        <f t="shared" si="172"/>
        <v>0.5</v>
      </c>
      <c r="U875">
        <f t="shared" si="172"/>
        <v>0.5</v>
      </c>
      <c r="V875">
        <f t="shared" si="172"/>
        <v>0.5</v>
      </c>
      <c r="W875">
        <f t="shared" si="172"/>
        <v>0.5</v>
      </c>
    </row>
    <row r="876" spans="1:23" x14ac:dyDescent="0.25">
      <c r="A876" t="s">
        <v>183</v>
      </c>
      <c r="B876" t="s">
        <v>5</v>
      </c>
      <c r="C876" t="s">
        <v>15</v>
      </c>
      <c r="D876" t="s">
        <v>16</v>
      </c>
      <c r="E876" t="s">
        <v>195</v>
      </c>
      <c r="G876" t="s">
        <v>63</v>
      </c>
      <c r="M876">
        <v>10</v>
      </c>
      <c r="N876">
        <f t="shared" si="172"/>
        <v>10</v>
      </c>
      <c r="O876">
        <f t="shared" si="172"/>
        <v>10</v>
      </c>
      <c r="P876">
        <f t="shared" si="172"/>
        <v>10</v>
      </c>
      <c r="Q876">
        <f t="shared" si="172"/>
        <v>10</v>
      </c>
      <c r="R876">
        <f t="shared" si="172"/>
        <v>10</v>
      </c>
      <c r="S876">
        <f t="shared" si="172"/>
        <v>10</v>
      </c>
      <c r="T876">
        <f t="shared" si="172"/>
        <v>10</v>
      </c>
      <c r="U876">
        <f t="shared" si="172"/>
        <v>10</v>
      </c>
      <c r="V876">
        <f t="shared" si="172"/>
        <v>10</v>
      </c>
      <c r="W876">
        <f t="shared" si="172"/>
        <v>10</v>
      </c>
    </row>
    <row r="877" spans="1:23" x14ac:dyDescent="0.25">
      <c r="A877" t="s">
        <v>183</v>
      </c>
      <c r="B877" t="s">
        <v>5</v>
      </c>
      <c r="C877" t="s">
        <v>15</v>
      </c>
      <c r="D877" t="s">
        <v>16</v>
      </c>
      <c r="E877" t="s">
        <v>195</v>
      </c>
      <c r="F877" t="s">
        <v>196</v>
      </c>
      <c r="G877" t="s">
        <v>6</v>
      </c>
    </row>
    <row r="878" spans="1:23" x14ac:dyDescent="0.25">
      <c r="A878" t="s">
        <v>183</v>
      </c>
      <c r="B878" t="s">
        <v>5</v>
      </c>
      <c r="C878" t="s">
        <v>15</v>
      </c>
      <c r="D878" t="s">
        <v>16</v>
      </c>
      <c r="E878" t="s">
        <v>195</v>
      </c>
      <c r="F878" t="s">
        <v>196</v>
      </c>
      <c r="G878" t="s">
        <v>65</v>
      </c>
      <c r="L878" t="s">
        <v>66</v>
      </c>
      <c r="M878">
        <v>1930</v>
      </c>
      <c r="N878">
        <f t="shared" ref="N878:W880" si="173">M878</f>
        <v>1930</v>
      </c>
      <c r="O878">
        <f t="shared" si="173"/>
        <v>1930</v>
      </c>
      <c r="P878">
        <f t="shared" si="173"/>
        <v>1930</v>
      </c>
      <c r="Q878">
        <f t="shared" si="173"/>
        <v>1930</v>
      </c>
      <c r="R878">
        <f t="shared" si="173"/>
        <v>1930</v>
      </c>
      <c r="S878">
        <f t="shared" si="173"/>
        <v>1930</v>
      </c>
      <c r="T878">
        <f t="shared" si="173"/>
        <v>1930</v>
      </c>
      <c r="U878">
        <f t="shared" si="173"/>
        <v>1930</v>
      </c>
      <c r="V878">
        <f t="shared" si="173"/>
        <v>1930</v>
      </c>
      <c r="W878">
        <f t="shared" si="173"/>
        <v>1930</v>
      </c>
    </row>
    <row r="879" spans="1:23" x14ac:dyDescent="0.25">
      <c r="A879" t="s">
        <v>183</v>
      </c>
      <c r="B879" t="s">
        <v>5</v>
      </c>
      <c r="C879" t="s">
        <v>15</v>
      </c>
      <c r="D879" t="s">
        <v>16</v>
      </c>
      <c r="E879" t="s">
        <v>195</v>
      </c>
      <c r="F879" t="s">
        <v>196</v>
      </c>
      <c r="G879" t="s">
        <v>67</v>
      </c>
      <c r="L879" t="s">
        <v>66</v>
      </c>
      <c r="M879">
        <v>2101</v>
      </c>
      <c r="N879">
        <f t="shared" si="173"/>
        <v>2101</v>
      </c>
      <c r="O879">
        <f t="shared" si="173"/>
        <v>2101</v>
      </c>
      <c r="P879">
        <f t="shared" si="173"/>
        <v>2101</v>
      </c>
      <c r="Q879">
        <f t="shared" si="173"/>
        <v>2101</v>
      </c>
      <c r="R879">
        <f t="shared" si="173"/>
        <v>2101</v>
      </c>
      <c r="S879">
        <f t="shared" si="173"/>
        <v>2101</v>
      </c>
      <c r="T879">
        <f t="shared" si="173"/>
        <v>2101</v>
      </c>
      <c r="U879">
        <f t="shared" si="173"/>
        <v>2101</v>
      </c>
      <c r="V879">
        <f t="shared" si="173"/>
        <v>2101</v>
      </c>
      <c r="W879">
        <f t="shared" si="173"/>
        <v>2101</v>
      </c>
    </row>
    <row r="880" spans="1:23" x14ac:dyDescent="0.25">
      <c r="A880" t="s">
        <v>183</v>
      </c>
      <c r="B880" t="s">
        <v>5</v>
      </c>
      <c r="C880" t="s">
        <v>15</v>
      </c>
      <c r="D880" t="s">
        <v>16</v>
      </c>
      <c r="E880" t="s">
        <v>195</v>
      </c>
      <c r="F880" t="s">
        <v>196</v>
      </c>
      <c r="G880" t="s">
        <v>68</v>
      </c>
      <c r="L880" t="s">
        <v>69</v>
      </c>
      <c r="M880">
        <v>25</v>
      </c>
      <c r="N880">
        <f t="shared" si="173"/>
        <v>25</v>
      </c>
      <c r="O880">
        <f t="shared" si="173"/>
        <v>25</v>
      </c>
      <c r="P880">
        <f t="shared" si="173"/>
        <v>25</v>
      </c>
      <c r="Q880">
        <f t="shared" si="173"/>
        <v>25</v>
      </c>
      <c r="R880">
        <f t="shared" si="173"/>
        <v>25</v>
      </c>
      <c r="S880">
        <f t="shared" si="173"/>
        <v>25</v>
      </c>
      <c r="T880">
        <f t="shared" si="173"/>
        <v>25</v>
      </c>
      <c r="U880">
        <f t="shared" si="173"/>
        <v>25</v>
      </c>
      <c r="V880">
        <f t="shared" si="173"/>
        <v>25</v>
      </c>
      <c r="W880">
        <f t="shared" si="173"/>
        <v>25</v>
      </c>
    </row>
    <row r="881" spans="1:23" x14ac:dyDescent="0.25">
      <c r="A881" t="s">
        <v>183</v>
      </c>
      <c r="B881" t="s">
        <v>5</v>
      </c>
      <c r="C881" t="s">
        <v>15</v>
      </c>
      <c r="D881" t="s">
        <v>16</v>
      </c>
      <c r="E881" t="s">
        <v>195</v>
      </c>
      <c r="F881" t="s">
        <v>196</v>
      </c>
      <c r="G881" t="s">
        <v>70</v>
      </c>
      <c r="L881" t="s">
        <v>62</v>
      </c>
      <c r="M881">
        <v>0.85</v>
      </c>
    </row>
    <row r="882" spans="1:23" x14ac:dyDescent="0.25">
      <c r="A882" t="s">
        <v>183</v>
      </c>
      <c r="B882" t="s">
        <v>5</v>
      </c>
      <c r="C882" t="s">
        <v>15</v>
      </c>
      <c r="D882" t="s">
        <v>16</v>
      </c>
      <c r="E882" t="s">
        <v>195</v>
      </c>
      <c r="F882" t="s">
        <v>196</v>
      </c>
      <c r="G882" t="s">
        <v>71</v>
      </c>
      <c r="L882" t="s">
        <v>53</v>
      </c>
      <c r="M882">
        <v>4703.2790400000004</v>
      </c>
      <c r="N882">
        <f t="shared" ref="N882:W885" si="174">M882</f>
        <v>4703.2790400000004</v>
      </c>
      <c r="O882">
        <f t="shared" si="174"/>
        <v>4703.2790400000004</v>
      </c>
      <c r="P882">
        <f t="shared" si="174"/>
        <v>4703.2790400000004</v>
      </c>
      <c r="Q882">
        <f t="shared" si="174"/>
        <v>4703.2790400000004</v>
      </c>
      <c r="R882">
        <f t="shared" si="174"/>
        <v>4703.2790400000004</v>
      </c>
      <c r="S882">
        <f t="shared" si="174"/>
        <v>4703.2790400000004</v>
      </c>
      <c r="T882">
        <f t="shared" si="174"/>
        <v>4703.2790400000004</v>
      </c>
      <c r="U882">
        <f t="shared" si="174"/>
        <v>4703.2790400000004</v>
      </c>
      <c r="V882">
        <f t="shared" si="174"/>
        <v>4703.2790400000004</v>
      </c>
      <c r="W882">
        <f t="shared" si="174"/>
        <v>4703.2790400000004</v>
      </c>
    </row>
    <row r="883" spans="1:23" x14ac:dyDescent="0.25">
      <c r="A883" t="s">
        <v>183</v>
      </c>
      <c r="B883" t="s">
        <v>5</v>
      </c>
      <c r="C883" t="s">
        <v>15</v>
      </c>
      <c r="D883" t="s">
        <v>16</v>
      </c>
      <c r="E883" t="s">
        <v>195</v>
      </c>
      <c r="F883" t="s">
        <v>196</v>
      </c>
      <c r="G883" t="s">
        <v>72</v>
      </c>
      <c r="L883" t="s">
        <v>73</v>
      </c>
      <c r="M883">
        <v>30922.515792084901</v>
      </c>
      <c r="N883">
        <f t="shared" si="174"/>
        <v>30922.515792084901</v>
      </c>
      <c r="O883">
        <f t="shared" si="174"/>
        <v>30922.515792084901</v>
      </c>
      <c r="P883">
        <f t="shared" si="174"/>
        <v>30922.515792084901</v>
      </c>
      <c r="Q883">
        <f t="shared" si="174"/>
        <v>30922.515792084901</v>
      </c>
      <c r="R883">
        <f t="shared" si="174"/>
        <v>30922.515792084901</v>
      </c>
      <c r="S883">
        <f t="shared" si="174"/>
        <v>30922.515792084901</v>
      </c>
      <c r="T883">
        <f t="shared" si="174"/>
        <v>30922.515792084901</v>
      </c>
      <c r="U883">
        <f t="shared" si="174"/>
        <v>30922.515792084901</v>
      </c>
      <c r="V883">
        <f t="shared" si="174"/>
        <v>30922.515792084901</v>
      </c>
      <c r="W883">
        <f t="shared" si="174"/>
        <v>30922.515792084901</v>
      </c>
    </row>
    <row r="884" spans="1:23" x14ac:dyDescent="0.25">
      <c r="A884" t="s">
        <v>183</v>
      </c>
      <c r="B884" t="s">
        <v>5</v>
      </c>
      <c r="C884" t="s">
        <v>15</v>
      </c>
      <c r="D884" t="s">
        <v>16</v>
      </c>
      <c r="E884" t="s">
        <v>195</v>
      </c>
      <c r="F884" t="s">
        <v>196</v>
      </c>
      <c r="G884" t="s">
        <v>74</v>
      </c>
      <c r="L884" t="s">
        <v>73</v>
      </c>
      <c r="M884">
        <v>1336.6880737695101</v>
      </c>
      <c r="N884">
        <f t="shared" si="174"/>
        <v>1336.6880737695101</v>
      </c>
      <c r="O884">
        <f t="shared" si="174"/>
        <v>1336.6880737695101</v>
      </c>
      <c r="P884">
        <f t="shared" si="174"/>
        <v>1336.6880737695101</v>
      </c>
      <c r="Q884">
        <f t="shared" si="174"/>
        <v>1336.6880737695101</v>
      </c>
      <c r="R884">
        <f t="shared" si="174"/>
        <v>1336.6880737695101</v>
      </c>
      <c r="S884">
        <f t="shared" si="174"/>
        <v>1336.6880737695101</v>
      </c>
      <c r="T884">
        <f t="shared" si="174"/>
        <v>1336.6880737695101</v>
      </c>
      <c r="U884">
        <f t="shared" si="174"/>
        <v>1336.6880737695101</v>
      </c>
      <c r="V884">
        <f t="shared" si="174"/>
        <v>1336.6880737695101</v>
      </c>
      <c r="W884">
        <f t="shared" si="174"/>
        <v>1336.6880737695101</v>
      </c>
    </row>
    <row r="885" spans="1:23" x14ac:dyDescent="0.25">
      <c r="A885" t="s">
        <v>183</v>
      </c>
      <c r="B885" t="s">
        <v>5</v>
      </c>
      <c r="C885" t="s">
        <v>15</v>
      </c>
      <c r="D885" t="s">
        <v>16</v>
      </c>
      <c r="E885" t="s">
        <v>195</v>
      </c>
      <c r="F885" t="s">
        <v>196</v>
      </c>
      <c r="G885" t="s">
        <v>17</v>
      </c>
      <c r="J885" t="s">
        <v>31</v>
      </c>
      <c r="L885" t="s">
        <v>53</v>
      </c>
      <c r="M885">
        <v>1.07411385606874</v>
      </c>
      <c r="N885">
        <f t="shared" si="174"/>
        <v>1.07411385606874</v>
      </c>
      <c r="O885">
        <f t="shared" si="174"/>
        <v>1.07411385606874</v>
      </c>
      <c r="P885">
        <f t="shared" si="174"/>
        <v>1.07411385606874</v>
      </c>
      <c r="Q885">
        <f t="shared" si="174"/>
        <v>1.07411385606874</v>
      </c>
      <c r="R885">
        <f t="shared" si="174"/>
        <v>1.07411385606874</v>
      </c>
      <c r="S885">
        <f t="shared" si="174"/>
        <v>1.07411385606874</v>
      </c>
      <c r="T885">
        <f t="shared" si="174"/>
        <v>1.07411385606874</v>
      </c>
      <c r="U885">
        <f t="shared" si="174"/>
        <v>1.07411385606874</v>
      </c>
      <c r="V885">
        <f t="shared" si="174"/>
        <v>1.07411385606874</v>
      </c>
      <c r="W885">
        <f t="shared" si="174"/>
        <v>1.07411385606874</v>
      </c>
    </row>
    <row r="886" spans="1:23" x14ac:dyDescent="0.25">
      <c r="A886" t="s">
        <v>183</v>
      </c>
      <c r="B886" t="s">
        <v>5</v>
      </c>
      <c r="C886" t="s">
        <v>15</v>
      </c>
      <c r="D886" t="s">
        <v>16</v>
      </c>
      <c r="E886" t="s">
        <v>195</v>
      </c>
      <c r="F886" t="s">
        <v>197</v>
      </c>
      <c r="G886" t="s">
        <v>6</v>
      </c>
    </row>
    <row r="887" spans="1:23" x14ac:dyDescent="0.25">
      <c r="A887" t="s">
        <v>183</v>
      </c>
      <c r="B887" t="s">
        <v>5</v>
      </c>
      <c r="C887" t="s">
        <v>15</v>
      </c>
      <c r="D887" t="s">
        <v>16</v>
      </c>
      <c r="E887" t="s">
        <v>195</v>
      </c>
      <c r="F887" t="s">
        <v>197</v>
      </c>
      <c r="G887" t="s">
        <v>65</v>
      </c>
      <c r="L887" t="s">
        <v>66</v>
      </c>
      <c r="M887">
        <v>1977</v>
      </c>
      <c r="N887">
        <f t="shared" ref="N887:W889" si="175">M887</f>
        <v>1977</v>
      </c>
      <c r="O887">
        <f t="shared" si="175"/>
        <v>1977</v>
      </c>
      <c r="P887">
        <f t="shared" si="175"/>
        <v>1977</v>
      </c>
      <c r="Q887">
        <f t="shared" si="175"/>
        <v>1977</v>
      </c>
      <c r="R887">
        <f t="shared" si="175"/>
        <v>1977</v>
      </c>
      <c r="S887">
        <f t="shared" si="175"/>
        <v>1977</v>
      </c>
      <c r="T887">
        <f t="shared" si="175"/>
        <v>1977</v>
      </c>
      <c r="U887">
        <f t="shared" si="175"/>
        <v>1977</v>
      </c>
      <c r="V887">
        <f t="shared" si="175"/>
        <v>1977</v>
      </c>
      <c r="W887">
        <f t="shared" si="175"/>
        <v>1977</v>
      </c>
    </row>
    <row r="888" spans="1:23" x14ac:dyDescent="0.25">
      <c r="A888" t="s">
        <v>183</v>
      </c>
      <c r="B888" t="s">
        <v>5</v>
      </c>
      <c r="C888" t="s">
        <v>15</v>
      </c>
      <c r="D888" t="s">
        <v>16</v>
      </c>
      <c r="E888" t="s">
        <v>195</v>
      </c>
      <c r="F888" t="s">
        <v>197</v>
      </c>
      <c r="G888" t="s">
        <v>67</v>
      </c>
      <c r="L888" t="s">
        <v>66</v>
      </c>
      <c r="M888">
        <v>2101</v>
      </c>
      <c r="N888">
        <f t="shared" si="175"/>
        <v>2101</v>
      </c>
      <c r="O888">
        <f t="shared" si="175"/>
        <v>2101</v>
      </c>
      <c r="P888">
        <f t="shared" si="175"/>
        <v>2101</v>
      </c>
      <c r="Q888">
        <f t="shared" si="175"/>
        <v>2101</v>
      </c>
      <c r="R888">
        <f t="shared" si="175"/>
        <v>2101</v>
      </c>
      <c r="S888">
        <f t="shared" si="175"/>
        <v>2101</v>
      </c>
      <c r="T888">
        <f t="shared" si="175"/>
        <v>2101</v>
      </c>
      <c r="U888">
        <f t="shared" si="175"/>
        <v>2101</v>
      </c>
      <c r="V888">
        <f t="shared" si="175"/>
        <v>2101</v>
      </c>
      <c r="W888">
        <f t="shared" si="175"/>
        <v>2101</v>
      </c>
    </row>
    <row r="889" spans="1:23" x14ac:dyDescent="0.25">
      <c r="A889" t="s">
        <v>183</v>
      </c>
      <c r="B889" t="s">
        <v>5</v>
      </c>
      <c r="C889" t="s">
        <v>15</v>
      </c>
      <c r="D889" t="s">
        <v>16</v>
      </c>
      <c r="E889" t="s">
        <v>195</v>
      </c>
      <c r="F889" t="s">
        <v>197</v>
      </c>
      <c r="G889" t="s">
        <v>68</v>
      </c>
      <c r="L889" t="s">
        <v>69</v>
      </c>
      <c r="M889">
        <v>25</v>
      </c>
      <c r="N889">
        <f t="shared" si="175"/>
        <v>25</v>
      </c>
      <c r="O889">
        <f t="shared" si="175"/>
        <v>25</v>
      </c>
      <c r="P889">
        <f t="shared" si="175"/>
        <v>25</v>
      </c>
      <c r="Q889">
        <f t="shared" si="175"/>
        <v>25</v>
      </c>
      <c r="R889">
        <f t="shared" si="175"/>
        <v>25</v>
      </c>
      <c r="S889">
        <f t="shared" si="175"/>
        <v>25</v>
      </c>
      <c r="T889">
        <f t="shared" si="175"/>
        <v>25</v>
      </c>
      <c r="U889">
        <f t="shared" si="175"/>
        <v>25</v>
      </c>
      <c r="V889">
        <f t="shared" si="175"/>
        <v>25</v>
      </c>
      <c r="W889">
        <f t="shared" si="175"/>
        <v>25</v>
      </c>
    </row>
    <row r="890" spans="1:23" x14ac:dyDescent="0.25">
      <c r="A890" t="s">
        <v>183</v>
      </c>
      <c r="B890" t="s">
        <v>5</v>
      </c>
      <c r="C890" t="s">
        <v>15</v>
      </c>
      <c r="D890" t="s">
        <v>16</v>
      </c>
      <c r="E890" t="s">
        <v>195</v>
      </c>
      <c r="F890" t="s">
        <v>197</v>
      </c>
      <c r="G890" t="s">
        <v>70</v>
      </c>
      <c r="L890" t="s">
        <v>62</v>
      </c>
      <c r="M890">
        <v>0.15</v>
      </c>
    </row>
    <row r="891" spans="1:23" x14ac:dyDescent="0.25">
      <c r="A891" t="s">
        <v>183</v>
      </c>
      <c r="B891" t="s">
        <v>5</v>
      </c>
      <c r="C891" t="s">
        <v>15</v>
      </c>
      <c r="D891" t="s">
        <v>16</v>
      </c>
      <c r="E891" t="s">
        <v>195</v>
      </c>
      <c r="F891" t="s">
        <v>197</v>
      </c>
      <c r="G891" t="s">
        <v>71</v>
      </c>
      <c r="L891" t="s">
        <v>53</v>
      </c>
      <c r="M891">
        <v>4703.2790400000004</v>
      </c>
      <c r="N891">
        <f t="shared" ref="N891:W894" si="176">M891</f>
        <v>4703.2790400000004</v>
      </c>
      <c r="O891">
        <f t="shared" si="176"/>
        <v>4703.2790400000004</v>
      </c>
      <c r="P891">
        <f t="shared" si="176"/>
        <v>4703.2790400000004</v>
      </c>
      <c r="Q891">
        <f t="shared" si="176"/>
        <v>4703.2790400000004</v>
      </c>
      <c r="R891">
        <f t="shared" si="176"/>
        <v>4703.2790400000004</v>
      </c>
      <c r="S891">
        <f t="shared" si="176"/>
        <v>4703.2790400000004</v>
      </c>
      <c r="T891">
        <f t="shared" si="176"/>
        <v>4703.2790400000004</v>
      </c>
      <c r="U891">
        <f t="shared" si="176"/>
        <v>4703.2790400000004</v>
      </c>
      <c r="V891">
        <f t="shared" si="176"/>
        <v>4703.2790400000004</v>
      </c>
      <c r="W891">
        <f t="shared" si="176"/>
        <v>4703.2790400000004</v>
      </c>
    </row>
    <row r="892" spans="1:23" x14ac:dyDescent="0.25">
      <c r="A892" t="s">
        <v>183</v>
      </c>
      <c r="B892" t="s">
        <v>5</v>
      </c>
      <c r="C892" t="s">
        <v>15</v>
      </c>
      <c r="D892" t="s">
        <v>16</v>
      </c>
      <c r="E892" t="s">
        <v>195</v>
      </c>
      <c r="F892" t="s">
        <v>197</v>
      </c>
      <c r="G892" t="s">
        <v>72</v>
      </c>
      <c r="L892" t="s">
        <v>73</v>
      </c>
      <c r="M892">
        <v>33747.196764212596</v>
      </c>
      <c r="N892">
        <f t="shared" si="176"/>
        <v>33747.196764212596</v>
      </c>
      <c r="O892">
        <f t="shared" si="176"/>
        <v>33747.196764212596</v>
      </c>
      <c r="P892">
        <f t="shared" si="176"/>
        <v>33747.196764212596</v>
      </c>
      <c r="Q892">
        <f t="shared" si="176"/>
        <v>33747.196764212596</v>
      </c>
      <c r="R892">
        <f t="shared" si="176"/>
        <v>33747.196764212596</v>
      </c>
      <c r="S892">
        <f t="shared" si="176"/>
        <v>33747.196764212596</v>
      </c>
      <c r="T892">
        <f t="shared" si="176"/>
        <v>33747.196764212596</v>
      </c>
      <c r="U892">
        <f t="shared" si="176"/>
        <v>33747.196764212596</v>
      </c>
      <c r="V892">
        <f t="shared" si="176"/>
        <v>33747.196764212596</v>
      </c>
      <c r="W892">
        <f t="shared" si="176"/>
        <v>33747.196764212596</v>
      </c>
    </row>
    <row r="893" spans="1:23" x14ac:dyDescent="0.25">
      <c r="A893" t="s">
        <v>183</v>
      </c>
      <c r="B893" t="s">
        <v>5</v>
      </c>
      <c r="C893" t="s">
        <v>15</v>
      </c>
      <c r="D893" t="s">
        <v>16</v>
      </c>
      <c r="E893" t="s">
        <v>195</v>
      </c>
      <c r="F893" t="s">
        <v>197</v>
      </c>
      <c r="G893" t="s">
        <v>74</v>
      </c>
      <c r="L893" t="s">
        <v>73</v>
      </c>
      <c r="M893">
        <v>1336.6880737695101</v>
      </c>
      <c r="N893">
        <f t="shared" si="176"/>
        <v>1336.6880737695101</v>
      </c>
      <c r="O893">
        <f t="shared" si="176"/>
        <v>1336.6880737695101</v>
      </c>
      <c r="P893">
        <f t="shared" si="176"/>
        <v>1336.6880737695101</v>
      </c>
      <c r="Q893">
        <f t="shared" si="176"/>
        <v>1336.6880737695101</v>
      </c>
      <c r="R893">
        <f t="shared" si="176"/>
        <v>1336.6880737695101</v>
      </c>
      <c r="S893">
        <f t="shared" si="176"/>
        <v>1336.6880737695101</v>
      </c>
      <c r="T893">
        <f t="shared" si="176"/>
        <v>1336.6880737695101</v>
      </c>
      <c r="U893">
        <f t="shared" si="176"/>
        <v>1336.6880737695101</v>
      </c>
      <c r="V893">
        <f t="shared" si="176"/>
        <v>1336.6880737695101</v>
      </c>
      <c r="W893">
        <f t="shared" si="176"/>
        <v>1336.6880737695101</v>
      </c>
    </row>
    <row r="894" spans="1:23" x14ac:dyDescent="0.25">
      <c r="A894" t="s">
        <v>183</v>
      </c>
      <c r="B894" t="s">
        <v>5</v>
      </c>
      <c r="C894" t="s">
        <v>15</v>
      </c>
      <c r="D894" t="s">
        <v>16</v>
      </c>
      <c r="E894" t="s">
        <v>195</v>
      </c>
      <c r="F894" t="s">
        <v>197</v>
      </c>
      <c r="G894" t="s">
        <v>17</v>
      </c>
      <c r="J894" t="s">
        <v>31</v>
      </c>
      <c r="L894" t="s">
        <v>53</v>
      </c>
      <c r="M894">
        <v>1.0696102340307201</v>
      </c>
      <c r="N894">
        <f t="shared" si="176"/>
        <v>1.0696102340307201</v>
      </c>
      <c r="O894">
        <f t="shared" si="176"/>
        <v>1.0696102340307201</v>
      </c>
      <c r="P894">
        <f t="shared" si="176"/>
        <v>1.0696102340307201</v>
      </c>
      <c r="Q894">
        <f t="shared" si="176"/>
        <v>1.0696102340307201</v>
      </c>
      <c r="R894">
        <f t="shared" si="176"/>
        <v>1.0696102340307201</v>
      </c>
      <c r="S894">
        <f t="shared" si="176"/>
        <v>1.0696102340307201</v>
      </c>
      <c r="T894">
        <f t="shared" si="176"/>
        <v>1.0696102340307201</v>
      </c>
      <c r="U894">
        <f t="shared" si="176"/>
        <v>1.0696102340307201</v>
      </c>
      <c r="V894">
        <f t="shared" si="176"/>
        <v>1.0696102340307201</v>
      </c>
      <c r="W894">
        <f t="shared" si="176"/>
        <v>1.0696102340307201</v>
      </c>
    </row>
    <row r="895" spans="1:23" x14ac:dyDescent="0.25">
      <c r="A895" t="s">
        <v>184</v>
      </c>
      <c r="B895" t="s">
        <v>5</v>
      </c>
      <c r="C895" t="s">
        <v>15</v>
      </c>
      <c r="D895" t="s">
        <v>16</v>
      </c>
      <c r="E895" t="s">
        <v>198</v>
      </c>
      <c r="G895" t="s">
        <v>20</v>
      </c>
      <c r="L895" t="s">
        <v>53</v>
      </c>
    </row>
    <row r="896" spans="1:23" x14ac:dyDescent="0.25">
      <c r="A896" t="s">
        <v>184</v>
      </c>
      <c r="B896" t="s">
        <v>5</v>
      </c>
      <c r="C896" t="s">
        <v>15</v>
      </c>
      <c r="D896" t="s">
        <v>16</v>
      </c>
      <c r="E896" t="s">
        <v>198</v>
      </c>
      <c r="G896" t="s">
        <v>22</v>
      </c>
      <c r="H896" t="s">
        <v>60</v>
      </c>
    </row>
    <row r="897" spans="1:23" x14ac:dyDescent="0.25">
      <c r="A897" t="s">
        <v>184</v>
      </c>
      <c r="B897" t="s">
        <v>5</v>
      </c>
      <c r="C897" t="s">
        <v>15</v>
      </c>
      <c r="D897" t="s">
        <v>16</v>
      </c>
      <c r="E897" t="s">
        <v>198</v>
      </c>
      <c r="G897" t="s">
        <v>61</v>
      </c>
      <c r="L897" t="s">
        <v>62</v>
      </c>
      <c r="M897">
        <v>0.5</v>
      </c>
      <c r="N897">
        <f t="shared" ref="N897:W898" si="177">M897</f>
        <v>0.5</v>
      </c>
      <c r="O897">
        <f t="shared" si="177"/>
        <v>0.5</v>
      </c>
      <c r="P897">
        <f t="shared" si="177"/>
        <v>0.5</v>
      </c>
      <c r="Q897">
        <f t="shared" si="177"/>
        <v>0.5</v>
      </c>
      <c r="R897">
        <f t="shared" si="177"/>
        <v>0.5</v>
      </c>
      <c r="S897">
        <f t="shared" si="177"/>
        <v>0.5</v>
      </c>
      <c r="T897">
        <f t="shared" si="177"/>
        <v>0.5</v>
      </c>
      <c r="U897">
        <f t="shared" si="177"/>
        <v>0.5</v>
      </c>
      <c r="V897">
        <f t="shared" si="177"/>
        <v>0.5</v>
      </c>
      <c r="W897">
        <f t="shared" si="177"/>
        <v>0.5</v>
      </c>
    </row>
    <row r="898" spans="1:23" x14ac:dyDescent="0.25">
      <c r="A898" t="s">
        <v>184</v>
      </c>
      <c r="B898" t="s">
        <v>5</v>
      </c>
      <c r="C898" t="s">
        <v>15</v>
      </c>
      <c r="D898" t="s">
        <v>16</v>
      </c>
      <c r="E898" t="s">
        <v>198</v>
      </c>
      <c r="G898" t="s">
        <v>63</v>
      </c>
      <c r="M898">
        <v>10</v>
      </c>
      <c r="N898">
        <f t="shared" si="177"/>
        <v>10</v>
      </c>
      <c r="O898">
        <f t="shared" si="177"/>
        <v>10</v>
      </c>
      <c r="P898">
        <f t="shared" si="177"/>
        <v>10</v>
      </c>
      <c r="Q898">
        <f t="shared" si="177"/>
        <v>10</v>
      </c>
      <c r="R898">
        <f t="shared" si="177"/>
        <v>10</v>
      </c>
      <c r="S898">
        <f t="shared" si="177"/>
        <v>10</v>
      </c>
      <c r="T898">
        <f t="shared" si="177"/>
        <v>10</v>
      </c>
      <c r="U898">
        <f t="shared" si="177"/>
        <v>10</v>
      </c>
      <c r="V898">
        <f t="shared" si="177"/>
        <v>10</v>
      </c>
      <c r="W898">
        <f t="shared" si="177"/>
        <v>10</v>
      </c>
    </row>
    <row r="899" spans="1:23" x14ac:dyDescent="0.25">
      <c r="A899" t="s">
        <v>184</v>
      </c>
      <c r="B899" t="s">
        <v>5</v>
      </c>
      <c r="C899" t="s">
        <v>15</v>
      </c>
      <c r="D899" t="s">
        <v>16</v>
      </c>
      <c r="E899" t="s">
        <v>198</v>
      </c>
      <c r="F899" t="s">
        <v>199</v>
      </c>
      <c r="G899" t="s">
        <v>6</v>
      </c>
    </row>
    <row r="900" spans="1:23" x14ac:dyDescent="0.25">
      <c r="A900" t="s">
        <v>184</v>
      </c>
      <c r="B900" t="s">
        <v>5</v>
      </c>
      <c r="C900" t="s">
        <v>15</v>
      </c>
      <c r="D900" t="s">
        <v>16</v>
      </c>
      <c r="E900" t="s">
        <v>198</v>
      </c>
      <c r="F900" t="s">
        <v>199</v>
      </c>
      <c r="G900" t="s">
        <v>65</v>
      </c>
      <c r="L900" t="s">
        <v>66</v>
      </c>
      <c r="M900">
        <v>1930</v>
      </c>
      <c r="N900">
        <f t="shared" ref="N900:W902" si="178">M900</f>
        <v>1930</v>
      </c>
      <c r="O900">
        <f t="shared" si="178"/>
        <v>1930</v>
      </c>
      <c r="P900">
        <f t="shared" si="178"/>
        <v>1930</v>
      </c>
      <c r="Q900">
        <f t="shared" si="178"/>
        <v>1930</v>
      </c>
      <c r="R900">
        <f t="shared" si="178"/>
        <v>1930</v>
      </c>
      <c r="S900">
        <f t="shared" si="178"/>
        <v>1930</v>
      </c>
      <c r="T900">
        <f t="shared" si="178"/>
        <v>1930</v>
      </c>
      <c r="U900">
        <f t="shared" si="178"/>
        <v>1930</v>
      </c>
      <c r="V900">
        <f t="shared" si="178"/>
        <v>1930</v>
      </c>
      <c r="W900">
        <f t="shared" si="178"/>
        <v>1930</v>
      </c>
    </row>
    <row r="901" spans="1:23" x14ac:dyDescent="0.25">
      <c r="A901" t="s">
        <v>184</v>
      </c>
      <c r="B901" t="s">
        <v>5</v>
      </c>
      <c r="C901" t="s">
        <v>15</v>
      </c>
      <c r="D901" t="s">
        <v>16</v>
      </c>
      <c r="E901" t="s">
        <v>198</v>
      </c>
      <c r="F901" t="s">
        <v>199</v>
      </c>
      <c r="G901" t="s">
        <v>67</v>
      </c>
      <c r="L901" t="s">
        <v>66</v>
      </c>
      <c r="M901">
        <v>2101</v>
      </c>
      <c r="N901">
        <f t="shared" si="178"/>
        <v>2101</v>
      </c>
      <c r="O901">
        <f t="shared" si="178"/>
        <v>2101</v>
      </c>
      <c r="P901">
        <f t="shared" si="178"/>
        <v>2101</v>
      </c>
      <c r="Q901">
        <f t="shared" si="178"/>
        <v>2101</v>
      </c>
      <c r="R901">
        <f t="shared" si="178"/>
        <v>2101</v>
      </c>
      <c r="S901">
        <f t="shared" si="178"/>
        <v>2101</v>
      </c>
      <c r="T901">
        <f t="shared" si="178"/>
        <v>2101</v>
      </c>
      <c r="U901">
        <f t="shared" si="178"/>
        <v>2101</v>
      </c>
      <c r="V901">
        <f t="shared" si="178"/>
        <v>2101</v>
      </c>
      <c r="W901">
        <f t="shared" si="178"/>
        <v>2101</v>
      </c>
    </row>
    <row r="902" spans="1:23" x14ac:dyDescent="0.25">
      <c r="A902" t="s">
        <v>184</v>
      </c>
      <c r="B902" t="s">
        <v>5</v>
      </c>
      <c r="C902" t="s">
        <v>15</v>
      </c>
      <c r="D902" t="s">
        <v>16</v>
      </c>
      <c r="E902" t="s">
        <v>198</v>
      </c>
      <c r="F902" t="s">
        <v>199</v>
      </c>
      <c r="G902" t="s">
        <v>68</v>
      </c>
      <c r="L902" t="s">
        <v>69</v>
      </c>
      <c r="M902">
        <v>25</v>
      </c>
      <c r="N902">
        <f t="shared" si="178"/>
        <v>25</v>
      </c>
      <c r="O902">
        <f t="shared" si="178"/>
        <v>25</v>
      </c>
      <c r="P902">
        <f t="shared" si="178"/>
        <v>25</v>
      </c>
      <c r="Q902">
        <f t="shared" si="178"/>
        <v>25</v>
      </c>
      <c r="R902">
        <f t="shared" si="178"/>
        <v>25</v>
      </c>
      <c r="S902">
        <f t="shared" si="178"/>
        <v>25</v>
      </c>
      <c r="T902">
        <f t="shared" si="178"/>
        <v>25</v>
      </c>
      <c r="U902">
        <f t="shared" si="178"/>
        <v>25</v>
      </c>
      <c r="V902">
        <f t="shared" si="178"/>
        <v>25</v>
      </c>
      <c r="W902">
        <f t="shared" si="178"/>
        <v>25</v>
      </c>
    </row>
    <row r="903" spans="1:23" x14ac:dyDescent="0.25">
      <c r="A903" t="s">
        <v>184</v>
      </c>
      <c r="B903" t="s">
        <v>5</v>
      </c>
      <c r="C903" t="s">
        <v>15</v>
      </c>
      <c r="D903" t="s">
        <v>16</v>
      </c>
      <c r="E903" t="s">
        <v>198</v>
      </c>
      <c r="F903" t="s">
        <v>199</v>
      </c>
      <c r="G903" t="s">
        <v>70</v>
      </c>
      <c r="L903" t="s">
        <v>62</v>
      </c>
      <c r="M903">
        <v>0.69899999999999995</v>
      </c>
    </row>
    <row r="904" spans="1:23" x14ac:dyDescent="0.25">
      <c r="A904" t="s">
        <v>184</v>
      </c>
      <c r="B904" t="s">
        <v>5</v>
      </c>
      <c r="C904" t="s">
        <v>15</v>
      </c>
      <c r="D904" t="s">
        <v>16</v>
      </c>
      <c r="E904" t="s">
        <v>198</v>
      </c>
      <c r="F904" t="s">
        <v>199</v>
      </c>
      <c r="G904" t="s">
        <v>71</v>
      </c>
      <c r="L904" t="s">
        <v>53</v>
      </c>
      <c r="M904">
        <v>11758.1976</v>
      </c>
      <c r="N904">
        <f t="shared" ref="N904:W907" si="179">M904</f>
        <v>11758.1976</v>
      </c>
      <c r="O904">
        <f t="shared" si="179"/>
        <v>11758.1976</v>
      </c>
      <c r="P904">
        <f t="shared" si="179"/>
        <v>11758.1976</v>
      </c>
      <c r="Q904">
        <f t="shared" si="179"/>
        <v>11758.1976</v>
      </c>
      <c r="R904">
        <f t="shared" si="179"/>
        <v>11758.1976</v>
      </c>
      <c r="S904">
        <f t="shared" si="179"/>
        <v>11758.1976</v>
      </c>
      <c r="T904">
        <f t="shared" si="179"/>
        <v>11758.1976</v>
      </c>
      <c r="U904">
        <f t="shared" si="179"/>
        <v>11758.1976</v>
      </c>
      <c r="V904">
        <f t="shared" si="179"/>
        <v>11758.1976</v>
      </c>
      <c r="W904">
        <f t="shared" si="179"/>
        <v>11758.1976</v>
      </c>
    </row>
    <row r="905" spans="1:23" x14ac:dyDescent="0.25">
      <c r="A905" t="s">
        <v>184</v>
      </c>
      <c r="B905" t="s">
        <v>5</v>
      </c>
      <c r="C905" t="s">
        <v>15</v>
      </c>
      <c r="D905" t="s">
        <v>16</v>
      </c>
      <c r="E905" t="s">
        <v>198</v>
      </c>
      <c r="F905" t="s">
        <v>199</v>
      </c>
      <c r="G905" t="s">
        <v>72</v>
      </c>
      <c r="L905" t="s">
        <v>73</v>
      </c>
      <c r="M905">
        <v>61144.554371545302</v>
      </c>
      <c r="N905">
        <f t="shared" si="179"/>
        <v>61144.554371545302</v>
      </c>
      <c r="O905">
        <f t="shared" si="179"/>
        <v>61144.554371545302</v>
      </c>
      <c r="P905">
        <f t="shared" si="179"/>
        <v>61144.554371545302</v>
      </c>
      <c r="Q905">
        <f t="shared" si="179"/>
        <v>61144.554371545302</v>
      </c>
      <c r="R905">
        <f t="shared" si="179"/>
        <v>61144.554371545302</v>
      </c>
      <c r="S905">
        <f t="shared" si="179"/>
        <v>61144.554371545302</v>
      </c>
      <c r="T905">
        <f t="shared" si="179"/>
        <v>61144.554371545302</v>
      </c>
      <c r="U905">
        <f t="shared" si="179"/>
        <v>61144.554371545302</v>
      </c>
      <c r="V905">
        <f t="shared" si="179"/>
        <v>61144.554371545302</v>
      </c>
      <c r="W905">
        <f t="shared" si="179"/>
        <v>61144.554371545302</v>
      </c>
    </row>
    <row r="906" spans="1:23" x14ac:dyDescent="0.25">
      <c r="A906" t="s">
        <v>184</v>
      </c>
      <c r="B906" t="s">
        <v>5</v>
      </c>
      <c r="C906" t="s">
        <v>15</v>
      </c>
      <c r="D906" t="s">
        <v>16</v>
      </c>
      <c r="E906" t="s">
        <v>198</v>
      </c>
      <c r="F906" t="s">
        <v>199</v>
      </c>
      <c r="G906" t="s">
        <v>74</v>
      </c>
      <c r="L906" t="s">
        <v>73</v>
      </c>
      <c r="M906">
        <v>5620.2169608086097</v>
      </c>
      <c r="N906">
        <f t="shared" si="179"/>
        <v>5620.2169608086097</v>
      </c>
      <c r="O906">
        <f t="shared" si="179"/>
        <v>5620.2169608086097</v>
      </c>
      <c r="P906">
        <f t="shared" si="179"/>
        <v>5620.2169608086097</v>
      </c>
      <c r="Q906">
        <f t="shared" si="179"/>
        <v>5620.2169608086097</v>
      </c>
      <c r="R906">
        <f t="shared" si="179"/>
        <v>5620.2169608086097</v>
      </c>
      <c r="S906">
        <f t="shared" si="179"/>
        <v>5620.2169608086097</v>
      </c>
      <c r="T906">
        <f t="shared" si="179"/>
        <v>5620.2169608086097</v>
      </c>
      <c r="U906">
        <f t="shared" si="179"/>
        <v>5620.2169608086097</v>
      </c>
      <c r="V906">
        <f t="shared" si="179"/>
        <v>5620.2169608086097</v>
      </c>
      <c r="W906">
        <f t="shared" si="179"/>
        <v>5620.2169608086097</v>
      </c>
    </row>
    <row r="907" spans="1:23" x14ac:dyDescent="0.25">
      <c r="A907" t="s">
        <v>184</v>
      </c>
      <c r="B907" t="s">
        <v>5</v>
      </c>
      <c r="C907" t="s">
        <v>15</v>
      </c>
      <c r="D907" t="s">
        <v>16</v>
      </c>
      <c r="E907" t="s">
        <v>198</v>
      </c>
      <c r="F907" t="s">
        <v>199</v>
      </c>
      <c r="G907" t="s">
        <v>17</v>
      </c>
      <c r="J907" t="s">
        <v>31</v>
      </c>
      <c r="L907" t="s">
        <v>53</v>
      </c>
      <c r="M907">
        <v>1.0651442205274599</v>
      </c>
      <c r="N907">
        <f t="shared" si="179"/>
        <v>1.0651442205274599</v>
      </c>
      <c r="O907">
        <f t="shared" si="179"/>
        <v>1.0651442205274599</v>
      </c>
      <c r="P907">
        <f t="shared" si="179"/>
        <v>1.0651442205274599</v>
      </c>
      <c r="Q907">
        <f t="shared" si="179"/>
        <v>1.0651442205274599</v>
      </c>
      <c r="R907">
        <f t="shared" si="179"/>
        <v>1.0651442205274599</v>
      </c>
      <c r="S907">
        <f t="shared" si="179"/>
        <v>1.0651442205274599</v>
      </c>
      <c r="T907">
        <f t="shared" si="179"/>
        <v>1.0651442205274599</v>
      </c>
      <c r="U907">
        <f t="shared" si="179"/>
        <v>1.0651442205274599</v>
      </c>
      <c r="V907">
        <f t="shared" si="179"/>
        <v>1.0651442205274599</v>
      </c>
      <c r="W907">
        <f t="shared" si="179"/>
        <v>1.0651442205274599</v>
      </c>
    </row>
    <row r="908" spans="1:23" x14ac:dyDescent="0.25">
      <c r="A908" t="s">
        <v>184</v>
      </c>
      <c r="B908" t="s">
        <v>5</v>
      </c>
      <c r="C908" t="s">
        <v>15</v>
      </c>
      <c r="D908" t="s">
        <v>16</v>
      </c>
      <c r="E908" t="s">
        <v>198</v>
      </c>
      <c r="F908" t="s">
        <v>200</v>
      </c>
      <c r="G908" t="s">
        <v>6</v>
      </c>
    </row>
    <row r="909" spans="1:23" x14ac:dyDescent="0.25">
      <c r="A909" t="s">
        <v>184</v>
      </c>
      <c r="B909" t="s">
        <v>5</v>
      </c>
      <c r="C909" t="s">
        <v>15</v>
      </c>
      <c r="D909" t="s">
        <v>16</v>
      </c>
      <c r="E909" t="s">
        <v>198</v>
      </c>
      <c r="F909" t="s">
        <v>200</v>
      </c>
      <c r="G909" t="s">
        <v>65</v>
      </c>
      <c r="L909" t="s">
        <v>66</v>
      </c>
      <c r="M909">
        <v>1980</v>
      </c>
      <c r="N909">
        <f t="shared" ref="N909:W911" si="180">M909</f>
        <v>1980</v>
      </c>
      <c r="O909">
        <f t="shared" si="180"/>
        <v>1980</v>
      </c>
      <c r="P909">
        <f t="shared" si="180"/>
        <v>1980</v>
      </c>
      <c r="Q909">
        <f t="shared" si="180"/>
        <v>1980</v>
      </c>
      <c r="R909">
        <f t="shared" si="180"/>
        <v>1980</v>
      </c>
      <c r="S909">
        <f t="shared" si="180"/>
        <v>1980</v>
      </c>
      <c r="T909">
        <f t="shared" si="180"/>
        <v>1980</v>
      </c>
      <c r="U909">
        <f t="shared" si="180"/>
        <v>1980</v>
      </c>
      <c r="V909">
        <f t="shared" si="180"/>
        <v>1980</v>
      </c>
      <c r="W909">
        <f t="shared" si="180"/>
        <v>1980</v>
      </c>
    </row>
    <row r="910" spans="1:23" x14ac:dyDescent="0.25">
      <c r="A910" t="s">
        <v>184</v>
      </c>
      <c r="B910" t="s">
        <v>5</v>
      </c>
      <c r="C910" t="s">
        <v>15</v>
      </c>
      <c r="D910" t="s">
        <v>16</v>
      </c>
      <c r="E910" t="s">
        <v>198</v>
      </c>
      <c r="F910" t="s">
        <v>200</v>
      </c>
      <c r="G910" t="s">
        <v>67</v>
      </c>
      <c r="L910" t="s">
        <v>66</v>
      </c>
      <c r="M910">
        <v>2101</v>
      </c>
      <c r="N910">
        <f t="shared" si="180"/>
        <v>2101</v>
      </c>
      <c r="O910">
        <f t="shared" si="180"/>
        <v>2101</v>
      </c>
      <c r="P910">
        <f t="shared" si="180"/>
        <v>2101</v>
      </c>
      <c r="Q910">
        <f t="shared" si="180"/>
        <v>2101</v>
      </c>
      <c r="R910">
        <f t="shared" si="180"/>
        <v>2101</v>
      </c>
      <c r="S910">
        <f t="shared" si="180"/>
        <v>2101</v>
      </c>
      <c r="T910">
        <f t="shared" si="180"/>
        <v>2101</v>
      </c>
      <c r="U910">
        <f t="shared" si="180"/>
        <v>2101</v>
      </c>
      <c r="V910">
        <f t="shared" si="180"/>
        <v>2101</v>
      </c>
      <c r="W910">
        <f t="shared" si="180"/>
        <v>2101</v>
      </c>
    </row>
    <row r="911" spans="1:23" x14ac:dyDescent="0.25">
      <c r="A911" t="s">
        <v>184</v>
      </c>
      <c r="B911" t="s">
        <v>5</v>
      </c>
      <c r="C911" t="s">
        <v>15</v>
      </c>
      <c r="D911" t="s">
        <v>16</v>
      </c>
      <c r="E911" t="s">
        <v>198</v>
      </c>
      <c r="F911" t="s">
        <v>200</v>
      </c>
      <c r="G911" t="s">
        <v>68</v>
      </c>
      <c r="L911" t="s">
        <v>69</v>
      </c>
      <c r="M911">
        <v>25</v>
      </c>
      <c r="N911">
        <f t="shared" si="180"/>
        <v>25</v>
      </c>
      <c r="O911">
        <f t="shared" si="180"/>
        <v>25</v>
      </c>
      <c r="P911">
        <f t="shared" si="180"/>
        <v>25</v>
      </c>
      <c r="Q911">
        <f t="shared" si="180"/>
        <v>25</v>
      </c>
      <c r="R911">
        <f t="shared" si="180"/>
        <v>25</v>
      </c>
      <c r="S911">
        <f t="shared" si="180"/>
        <v>25</v>
      </c>
      <c r="T911">
        <f t="shared" si="180"/>
        <v>25</v>
      </c>
      <c r="U911">
        <f t="shared" si="180"/>
        <v>25</v>
      </c>
      <c r="V911">
        <f t="shared" si="180"/>
        <v>25</v>
      </c>
      <c r="W911">
        <f t="shared" si="180"/>
        <v>25</v>
      </c>
    </row>
    <row r="912" spans="1:23" x14ac:dyDescent="0.25">
      <c r="A912" t="s">
        <v>184</v>
      </c>
      <c r="B912" t="s">
        <v>5</v>
      </c>
      <c r="C912" t="s">
        <v>15</v>
      </c>
      <c r="D912" t="s">
        <v>16</v>
      </c>
      <c r="E912" t="s">
        <v>198</v>
      </c>
      <c r="F912" t="s">
        <v>200</v>
      </c>
      <c r="G912" t="s">
        <v>70</v>
      </c>
      <c r="L912" t="s">
        <v>62</v>
      </c>
      <c r="M912">
        <v>0.123</v>
      </c>
    </row>
    <row r="913" spans="1:23" x14ac:dyDescent="0.25">
      <c r="A913" t="s">
        <v>184</v>
      </c>
      <c r="B913" t="s">
        <v>5</v>
      </c>
      <c r="C913" t="s">
        <v>15</v>
      </c>
      <c r="D913" t="s">
        <v>16</v>
      </c>
      <c r="E913" t="s">
        <v>198</v>
      </c>
      <c r="F913" t="s">
        <v>200</v>
      </c>
      <c r="G913" t="s">
        <v>71</v>
      </c>
      <c r="L913" t="s">
        <v>53</v>
      </c>
      <c r="M913">
        <v>11758.1976</v>
      </c>
      <c r="N913">
        <f t="shared" ref="N913:W916" si="181">M913</f>
        <v>11758.1976</v>
      </c>
      <c r="O913">
        <f t="shared" si="181"/>
        <v>11758.1976</v>
      </c>
      <c r="P913">
        <f t="shared" si="181"/>
        <v>11758.1976</v>
      </c>
      <c r="Q913">
        <f t="shared" si="181"/>
        <v>11758.1976</v>
      </c>
      <c r="R913">
        <f t="shared" si="181"/>
        <v>11758.1976</v>
      </c>
      <c r="S913">
        <f t="shared" si="181"/>
        <v>11758.1976</v>
      </c>
      <c r="T913">
        <f t="shared" si="181"/>
        <v>11758.1976</v>
      </c>
      <c r="U913">
        <f t="shared" si="181"/>
        <v>11758.1976</v>
      </c>
      <c r="V913">
        <f t="shared" si="181"/>
        <v>11758.1976</v>
      </c>
      <c r="W913">
        <f t="shared" si="181"/>
        <v>11758.1976</v>
      </c>
    </row>
    <row r="914" spans="1:23" x14ac:dyDescent="0.25">
      <c r="A914" t="s">
        <v>184</v>
      </c>
      <c r="B914" t="s">
        <v>5</v>
      </c>
      <c r="C914" t="s">
        <v>15</v>
      </c>
      <c r="D914" t="s">
        <v>16</v>
      </c>
      <c r="E914" t="s">
        <v>198</v>
      </c>
      <c r="F914" t="s">
        <v>200</v>
      </c>
      <c r="G914" t="s">
        <v>72</v>
      </c>
      <c r="L914" t="s">
        <v>73</v>
      </c>
      <c r="M914">
        <v>66729.929780319493</v>
      </c>
      <c r="N914">
        <f t="shared" si="181"/>
        <v>66729.929780319493</v>
      </c>
      <c r="O914">
        <f t="shared" si="181"/>
        <v>66729.929780319493</v>
      </c>
      <c r="P914">
        <f t="shared" si="181"/>
        <v>66729.929780319493</v>
      </c>
      <c r="Q914">
        <f t="shared" si="181"/>
        <v>66729.929780319493</v>
      </c>
      <c r="R914">
        <f t="shared" si="181"/>
        <v>66729.929780319493</v>
      </c>
      <c r="S914">
        <f t="shared" si="181"/>
        <v>66729.929780319493</v>
      </c>
      <c r="T914">
        <f t="shared" si="181"/>
        <v>66729.929780319493</v>
      </c>
      <c r="U914">
        <f t="shared" si="181"/>
        <v>66729.929780319493</v>
      </c>
      <c r="V914">
        <f t="shared" si="181"/>
        <v>66729.929780319493</v>
      </c>
      <c r="W914">
        <f t="shared" si="181"/>
        <v>66729.929780319493</v>
      </c>
    </row>
    <row r="915" spans="1:23" x14ac:dyDescent="0.25">
      <c r="A915" t="s">
        <v>184</v>
      </c>
      <c r="B915" t="s">
        <v>5</v>
      </c>
      <c r="C915" t="s">
        <v>15</v>
      </c>
      <c r="D915" t="s">
        <v>16</v>
      </c>
      <c r="E915" t="s">
        <v>198</v>
      </c>
      <c r="F915" t="s">
        <v>200</v>
      </c>
      <c r="G915" t="s">
        <v>74</v>
      </c>
      <c r="L915" t="s">
        <v>73</v>
      </c>
      <c r="M915">
        <v>5620.2169608086097</v>
      </c>
      <c r="N915">
        <f t="shared" si="181"/>
        <v>5620.2169608086097</v>
      </c>
      <c r="O915">
        <f t="shared" si="181"/>
        <v>5620.2169608086097</v>
      </c>
      <c r="P915">
        <f t="shared" si="181"/>
        <v>5620.2169608086097</v>
      </c>
      <c r="Q915">
        <f t="shared" si="181"/>
        <v>5620.2169608086097</v>
      </c>
      <c r="R915">
        <f t="shared" si="181"/>
        <v>5620.2169608086097</v>
      </c>
      <c r="S915">
        <f t="shared" si="181"/>
        <v>5620.2169608086097</v>
      </c>
      <c r="T915">
        <f t="shared" si="181"/>
        <v>5620.2169608086097</v>
      </c>
      <c r="U915">
        <f t="shared" si="181"/>
        <v>5620.2169608086097</v>
      </c>
      <c r="V915">
        <f t="shared" si="181"/>
        <v>5620.2169608086097</v>
      </c>
      <c r="W915">
        <f t="shared" si="181"/>
        <v>5620.2169608086097</v>
      </c>
    </row>
    <row r="916" spans="1:23" x14ac:dyDescent="0.25">
      <c r="A916" t="s">
        <v>184</v>
      </c>
      <c r="B916" t="s">
        <v>5</v>
      </c>
      <c r="C916" t="s">
        <v>15</v>
      </c>
      <c r="D916" t="s">
        <v>16</v>
      </c>
      <c r="E916" t="s">
        <v>198</v>
      </c>
      <c r="F916" t="s">
        <v>200</v>
      </c>
      <c r="G916" t="s">
        <v>17</v>
      </c>
      <c r="J916" t="s">
        <v>31</v>
      </c>
      <c r="L916" t="s">
        <v>53</v>
      </c>
      <c r="M916">
        <v>1.0607153464296299</v>
      </c>
      <c r="N916">
        <f t="shared" si="181"/>
        <v>1.0607153464296299</v>
      </c>
      <c r="O916">
        <f t="shared" si="181"/>
        <v>1.0607153464296299</v>
      </c>
      <c r="P916">
        <f t="shared" si="181"/>
        <v>1.0607153464296299</v>
      </c>
      <c r="Q916">
        <f t="shared" si="181"/>
        <v>1.0607153464296299</v>
      </c>
      <c r="R916">
        <f t="shared" si="181"/>
        <v>1.0607153464296299</v>
      </c>
      <c r="S916">
        <f t="shared" si="181"/>
        <v>1.0607153464296299</v>
      </c>
      <c r="T916">
        <f t="shared" si="181"/>
        <v>1.0607153464296299</v>
      </c>
      <c r="U916">
        <f t="shared" si="181"/>
        <v>1.0607153464296299</v>
      </c>
      <c r="V916">
        <f t="shared" si="181"/>
        <v>1.0607153464296299</v>
      </c>
      <c r="W916">
        <f t="shared" si="181"/>
        <v>1.0607153464296299</v>
      </c>
    </row>
    <row r="917" spans="1:23" x14ac:dyDescent="0.25">
      <c r="A917" t="s">
        <v>184</v>
      </c>
      <c r="B917" t="s">
        <v>5</v>
      </c>
      <c r="C917" t="s">
        <v>15</v>
      </c>
      <c r="D917" t="s">
        <v>16</v>
      </c>
      <c r="E917" t="s">
        <v>198</v>
      </c>
      <c r="F917" t="s">
        <v>201</v>
      </c>
      <c r="G917" t="s">
        <v>6</v>
      </c>
    </row>
    <row r="918" spans="1:23" x14ac:dyDescent="0.25">
      <c r="A918" t="s">
        <v>184</v>
      </c>
      <c r="B918" t="s">
        <v>5</v>
      </c>
      <c r="C918" t="s">
        <v>15</v>
      </c>
      <c r="D918" t="s">
        <v>16</v>
      </c>
      <c r="E918" t="s">
        <v>198</v>
      </c>
      <c r="F918" t="s">
        <v>201</v>
      </c>
      <c r="G918" t="s">
        <v>65</v>
      </c>
      <c r="L918" t="s">
        <v>66</v>
      </c>
      <c r="M918">
        <v>1980</v>
      </c>
      <c r="N918">
        <f t="shared" ref="N918:W920" si="182">M918</f>
        <v>1980</v>
      </c>
      <c r="O918">
        <f t="shared" si="182"/>
        <v>1980</v>
      </c>
      <c r="P918">
        <f t="shared" si="182"/>
        <v>1980</v>
      </c>
      <c r="Q918">
        <f t="shared" si="182"/>
        <v>1980</v>
      </c>
      <c r="R918">
        <f t="shared" si="182"/>
        <v>1980</v>
      </c>
      <c r="S918">
        <f t="shared" si="182"/>
        <v>1980</v>
      </c>
      <c r="T918">
        <f t="shared" si="182"/>
        <v>1980</v>
      </c>
      <c r="U918">
        <f t="shared" si="182"/>
        <v>1980</v>
      </c>
      <c r="V918">
        <f t="shared" si="182"/>
        <v>1980</v>
      </c>
      <c r="W918">
        <f t="shared" si="182"/>
        <v>1980</v>
      </c>
    </row>
    <row r="919" spans="1:23" x14ac:dyDescent="0.25">
      <c r="A919" t="s">
        <v>184</v>
      </c>
      <c r="B919" t="s">
        <v>5</v>
      </c>
      <c r="C919" t="s">
        <v>15</v>
      </c>
      <c r="D919" t="s">
        <v>16</v>
      </c>
      <c r="E919" t="s">
        <v>198</v>
      </c>
      <c r="F919" t="s">
        <v>201</v>
      </c>
      <c r="G919" t="s">
        <v>67</v>
      </c>
      <c r="L919" t="s">
        <v>66</v>
      </c>
      <c r="M919">
        <v>2101</v>
      </c>
      <c r="N919">
        <f t="shared" si="182"/>
        <v>2101</v>
      </c>
      <c r="O919">
        <f t="shared" si="182"/>
        <v>2101</v>
      </c>
      <c r="P919">
        <f t="shared" si="182"/>
        <v>2101</v>
      </c>
      <c r="Q919">
        <f t="shared" si="182"/>
        <v>2101</v>
      </c>
      <c r="R919">
        <f t="shared" si="182"/>
        <v>2101</v>
      </c>
      <c r="S919">
        <f t="shared" si="182"/>
        <v>2101</v>
      </c>
      <c r="T919">
        <f t="shared" si="182"/>
        <v>2101</v>
      </c>
      <c r="U919">
        <f t="shared" si="182"/>
        <v>2101</v>
      </c>
      <c r="V919">
        <f t="shared" si="182"/>
        <v>2101</v>
      </c>
      <c r="W919">
        <f t="shared" si="182"/>
        <v>2101</v>
      </c>
    </row>
    <row r="920" spans="1:23" x14ac:dyDescent="0.25">
      <c r="A920" t="s">
        <v>184</v>
      </c>
      <c r="B920" t="s">
        <v>5</v>
      </c>
      <c r="C920" t="s">
        <v>15</v>
      </c>
      <c r="D920" t="s">
        <v>16</v>
      </c>
      <c r="E920" t="s">
        <v>198</v>
      </c>
      <c r="F920" t="s">
        <v>201</v>
      </c>
      <c r="G920" t="s">
        <v>68</v>
      </c>
      <c r="L920" t="s">
        <v>69</v>
      </c>
      <c r="M920">
        <v>25</v>
      </c>
      <c r="N920">
        <f t="shared" si="182"/>
        <v>25</v>
      </c>
      <c r="O920">
        <f t="shared" si="182"/>
        <v>25</v>
      </c>
      <c r="P920">
        <f t="shared" si="182"/>
        <v>25</v>
      </c>
      <c r="Q920">
        <f t="shared" si="182"/>
        <v>25</v>
      </c>
      <c r="R920">
        <f t="shared" si="182"/>
        <v>25</v>
      </c>
      <c r="S920">
        <f t="shared" si="182"/>
        <v>25</v>
      </c>
      <c r="T920">
        <f t="shared" si="182"/>
        <v>25</v>
      </c>
      <c r="U920">
        <f t="shared" si="182"/>
        <v>25</v>
      </c>
      <c r="V920">
        <f t="shared" si="182"/>
        <v>25</v>
      </c>
      <c r="W920">
        <f t="shared" si="182"/>
        <v>25</v>
      </c>
    </row>
    <row r="921" spans="1:23" x14ac:dyDescent="0.25">
      <c r="A921" t="s">
        <v>184</v>
      </c>
      <c r="B921" t="s">
        <v>5</v>
      </c>
      <c r="C921" t="s">
        <v>15</v>
      </c>
      <c r="D921" t="s">
        <v>16</v>
      </c>
      <c r="E921" t="s">
        <v>198</v>
      </c>
      <c r="F921" t="s">
        <v>201</v>
      </c>
      <c r="G921" t="s">
        <v>70</v>
      </c>
      <c r="L921" t="s">
        <v>62</v>
      </c>
      <c r="M921">
        <v>0.17799999999999999</v>
      </c>
    </row>
    <row r="922" spans="1:23" x14ac:dyDescent="0.25">
      <c r="A922" t="s">
        <v>184</v>
      </c>
      <c r="B922" t="s">
        <v>5</v>
      </c>
      <c r="C922" t="s">
        <v>15</v>
      </c>
      <c r="D922" t="s">
        <v>16</v>
      </c>
      <c r="E922" t="s">
        <v>198</v>
      </c>
      <c r="F922" t="s">
        <v>201</v>
      </c>
      <c r="G922" t="s">
        <v>71</v>
      </c>
      <c r="L922" t="s">
        <v>53</v>
      </c>
      <c r="M922">
        <v>11758.1976</v>
      </c>
      <c r="N922">
        <f t="shared" ref="N922:W925" si="183">M922</f>
        <v>11758.1976</v>
      </c>
      <c r="O922">
        <f t="shared" si="183"/>
        <v>11758.1976</v>
      </c>
      <c r="P922">
        <f t="shared" si="183"/>
        <v>11758.1976</v>
      </c>
      <c r="Q922">
        <f t="shared" si="183"/>
        <v>11758.1976</v>
      </c>
      <c r="R922">
        <f t="shared" si="183"/>
        <v>11758.1976</v>
      </c>
      <c r="S922">
        <f t="shared" si="183"/>
        <v>11758.1976</v>
      </c>
      <c r="T922">
        <f t="shared" si="183"/>
        <v>11758.1976</v>
      </c>
      <c r="U922">
        <f t="shared" si="183"/>
        <v>11758.1976</v>
      </c>
      <c r="V922">
        <f t="shared" si="183"/>
        <v>11758.1976</v>
      </c>
      <c r="W922">
        <f t="shared" si="183"/>
        <v>11758.1976</v>
      </c>
    </row>
    <row r="923" spans="1:23" x14ac:dyDescent="0.25">
      <c r="A923" t="s">
        <v>184</v>
      </c>
      <c r="B923" t="s">
        <v>5</v>
      </c>
      <c r="C923" t="s">
        <v>15</v>
      </c>
      <c r="D923" t="s">
        <v>16</v>
      </c>
      <c r="E923" t="s">
        <v>198</v>
      </c>
      <c r="F923" t="s">
        <v>201</v>
      </c>
      <c r="G923" t="s">
        <v>72</v>
      </c>
      <c r="L923" t="s">
        <v>73</v>
      </c>
      <c r="M923">
        <v>73984.910789569898</v>
      </c>
      <c r="N923">
        <f t="shared" si="183"/>
        <v>73984.910789569898</v>
      </c>
      <c r="O923">
        <f t="shared" si="183"/>
        <v>73984.910789569898</v>
      </c>
      <c r="P923">
        <f t="shared" si="183"/>
        <v>73984.910789569898</v>
      </c>
      <c r="Q923">
        <f t="shared" si="183"/>
        <v>73984.910789569898</v>
      </c>
      <c r="R923">
        <f t="shared" si="183"/>
        <v>73984.910789569898</v>
      </c>
      <c r="S923">
        <f t="shared" si="183"/>
        <v>73984.910789569898</v>
      </c>
      <c r="T923">
        <f t="shared" si="183"/>
        <v>73984.910789569898</v>
      </c>
      <c r="U923">
        <f t="shared" si="183"/>
        <v>73984.910789569898</v>
      </c>
      <c r="V923">
        <f t="shared" si="183"/>
        <v>73984.910789569898</v>
      </c>
      <c r="W923">
        <f t="shared" si="183"/>
        <v>73984.910789569898</v>
      </c>
    </row>
    <row r="924" spans="1:23" x14ac:dyDescent="0.25">
      <c r="A924" t="s">
        <v>184</v>
      </c>
      <c r="B924" t="s">
        <v>5</v>
      </c>
      <c r="C924" t="s">
        <v>15</v>
      </c>
      <c r="D924" t="s">
        <v>16</v>
      </c>
      <c r="E924" t="s">
        <v>198</v>
      </c>
      <c r="F924" t="s">
        <v>201</v>
      </c>
      <c r="G924" t="s">
        <v>74</v>
      </c>
      <c r="L924" t="s">
        <v>73</v>
      </c>
      <c r="M924">
        <v>17001.156306445999</v>
      </c>
      <c r="N924">
        <f t="shared" si="183"/>
        <v>17001.156306445999</v>
      </c>
      <c r="O924">
        <f t="shared" si="183"/>
        <v>17001.156306445999</v>
      </c>
      <c r="P924">
        <f t="shared" si="183"/>
        <v>17001.156306445999</v>
      </c>
      <c r="Q924">
        <f t="shared" si="183"/>
        <v>17001.156306445999</v>
      </c>
      <c r="R924">
        <f t="shared" si="183"/>
        <v>17001.156306445999</v>
      </c>
      <c r="S924">
        <f t="shared" si="183"/>
        <v>17001.156306445999</v>
      </c>
      <c r="T924">
        <f t="shared" si="183"/>
        <v>17001.156306445999</v>
      </c>
      <c r="U924">
        <f t="shared" si="183"/>
        <v>17001.156306445999</v>
      </c>
      <c r="V924">
        <f t="shared" si="183"/>
        <v>17001.156306445999</v>
      </c>
      <c r="W924">
        <f t="shared" si="183"/>
        <v>17001.156306445999</v>
      </c>
    </row>
    <row r="925" spans="1:23" x14ac:dyDescent="0.25">
      <c r="A925" t="s">
        <v>184</v>
      </c>
      <c r="B925" t="s">
        <v>5</v>
      </c>
      <c r="C925" t="s">
        <v>15</v>
      </c>
      <c r="D925" t="s">
        <v>16</v>
      </c>
      <c r="E925" t="s">
        <v>198</v>
      </c>
      <c r="F925" t="s">
        <v>201</v>
      </c>
      <c r="G925" t="s">
        <v>17</v>
      </c>
      <c r="J925" t="s">
        <v>31</v>
      </c>
      <c r="L925" t="s">
        <v>53</v>
      </c>
      <c r="M925">
        <v>1.0519671786240301</v>
      </c>
      <c r="N925">
        <f t="shared" si="183"/>
        <v>1.0519671786240301</v>
      </c>
      <c r="O925">
        <f t="shared" si="183"/>
        <v>1.0519671786240301</v>
      </c>
      <c r="P925">
        <f t="shared" si="183"/>
        <v>1.0519671786240301</v>
      </c>
      <c r="Q925">
        <f t="shared" si="183"/>
        <v>1.0519671786240301</v>
      </c>
      <c r="R925">
        <f t="shared" si="183"/>
        <v>1.0519671786240301</v>
      </c>
      <c r="S925">
        <f t="shared" si="183"/>
        <v>1.0519671786240301</v>
      </c>
      <c r="T925">
        <f t="shared" si="183"/>
        <v>1.0519671786240301</v>
      </c>
      <c r="U925">
        <f t="shared" si="183"/>
        <v>1.0519671786240301</v>
      </c>
      <c r="V925">
        <f t="shared" si="183"/>
        <v>1.0519671786240301</v>
      </c>
      <c r="W925">
        <f t="shared" si="183"/>
        <v>1.0519671786240301</v>
      </c>
    </row>
    <row r="926" spans="1:23" x14ac:dyDescent="0.25">
      <c r="A926" t="s">
        <v>184</v>
      </c>
      <c r="B926" t="s">
        <v>5</v>
      </c>
      <c r="C926" t="s">
        <v>15</v>
      </c>
      <c r="D926" t="s">
        <v>16</v>
      </c>
      <c r="E926" t="s">
        <v>198</v>
      </c>
      <c r="F926" t="s">
        <v>202</v>
      </c>
      <c r="G926" t="s">
        <v>6</v>
      </c>
    </row>
    <row r="927" spans="1:23" x14ac:dyDescent="0.25">
      <c r="A927" t="s">
        <v>184</v>
      </c>
      <c r="B927" t="s">
        <v>5</v>
      </c>
      <c r="C927" t="s">
        <v>15</v>
      </c>
      <c r="D927" t="s">
        <v>16</v>
      </c>
      <c r="E927" t="s">
        <v>198</v>
      </c>
      <c r="F927" t="s">
        <v>202</v>
      </c>
      <c r="G927" t="s">
        <v>65</v>
      </c>
      <c r="L927" t="s">
        <v>66</v>
      </c>
      <c r="M927">
        <v>1930</v>
      </c>
      <c r="N927">
        <f t="shared" ref="N927:W929" si="184">M927</f>
        <v>1930</v>
      </c>
      <c r="O927">
        <f t="shared" si="184"/>
        <v>1930</v>
      </c>
      <c r="P927">
        <f t="shared" si="184"/>
        <v>1930</v>
      </c>
      <c r="Q927">
        <f t="shared" si="184"/>
        <v>1930</v>
      </c>
      <c r="R927">
        <f t="shared" si="184"/>
        <v>1930</v>
      </c>
      <c r="S927">
        <f t="shared" si="184"/>
        <v>1930</v>
      </c>
      <c r="T927">
        <f t="shared" si="184"/>
        <v>1930</v>
      </c>
      <c r="U927">
        <f t="shared" si="184"/>
        <v>1930</v>
      </c>
      <c r="V927">
        <f t="shared" si="184"/>
        <v>1930</v>
      </c>
      <c r="W927">
        <f t="shared" si="184"/>
        <v>1930</v>
      </c>
    </row>
    <row r="928" spans="1:23" x14ac:dyDescent="0.25">
      <c r="A928" t="s">
        <v>184</v>
      </c>
      <c r="B928" t="s">
        <v>5</v>
      </c>
      <c r="C928" t="s">
        <v>15</v>
      </c>
      <c r="D928" t="s">
        <v>16</v>
      </c>
      <c r="E928" t="s">
        <v>198</v>
      </c>
      <c r="F928" t="s">
        <v>202</v>
      </c>
      <c r="G928" t="s">
        <v>67</v>
      </c>
      <c r="L928" t="s">
        <v>66</v>
      </c>
      <c r="M928">
        <v>2101</v>
      </c>
      <c r="N928">
        <f t="shared" si="184"/>
        <v>2101</v>
      </c>
      <c r="O928">
        <f t="shared" si="184"/>
        <v>2101</v>
      </c>
      <c r="P928">
        <f t="shared" si="184"/>
        <v>2101</v>
      </c>
      <c r="Q928">
        <f t="shared" si="184"/>
        <v>2101</v>
      </c>
      <c r="R928">
        <f t="shared" si="184"/>
        <v>2101</v>
      </c>
      <c r="S928">
        <f t="shared" si="184"/>
        <v>2101</v>
      </c>
      <c r="T928">
        <f t="shared" si="184"/>
        <v>2101</v>
      </c>
      <c r="U928">
        <f t="shared" si="184"/>
        <v>2101</v>
      </c>
      <c r="V928">
        <f t="shared" si="184"/>
        <v>2101</v>
      </c>
      <c r="W928">
        <f t="shared" si="184"/>
        <v>2101</v>
      </c>
    </row>
    <row r="929" spans="1:23" x14ac:dyDescent="0.25">
      <c r="A929" t="s">
        <v>184</v>
      </c>
      <c r="B929" t="s">
        <v>5</v>
      </c>
      <c r="C929" t="s">
        <v>15</v>
      </c>
      <c r="D929" t="s">
        <v>16</v>
      </c>
      <c r="E929" t="s">
        <v>198</v>
      </c>
      <c r="F929" t="s">
        <v>202</v>
      </c>
      <c r="G929" t="s">
        <v>68</v>
      </c>
      <c r="L929" t="s">
        <v>69</v>
      </c>
      <c r="M929">
        <v>25</v>
      </c>
      <c r="N929">
        <f t="shared" si="184"/>
        <v>25</v>
      </c>
      <c r="O929">
        <f t="shared" si="184"/>
        <v>25</v>
      </c>
      <c r="P929">
        <f t="shared" si="184"/>
        <v>25</v>
      </c>
      <c r="Q929">
        <f t="shared" si="184"/>
        <v>25</v>
      </c>
      <c r="R929">
        <f t="shared" si="184"/>
        <v>25</v>
      </c>
      <c r="S929">
        <f t="shared" si="184"/>
        <v>25</v>
      </c>
      <c r="T929">
        <f t="shared" si="184"/>
        <v>25</v>
      </c>
      <c r="U929">
        <f t="shared" si="184"/>
        <v>25</v>
      </c>
      <c r="V929">
        <f t="shared" si="184"/>
        <v>25</v>
      </c>
      <c r="W929">
        <f t="shared" si="184"/>
        <v>25</v>
      </c>
    </row>
    <row r="930" spans="1:23" x14ac:dyDescent="0.25">
      <c r="A930" t="s">
        <v>184</v>
      </c>
      <c r="B930" t="s">
        <v>5</v>
      </c>
      <c r="C930" t="s">
        <v>15</v>
      </c>
      <c r="D930" t="s">
        <v>16</v>
      </c>
      <c r="E930" t="s">
        <v>198</v>
      </c>
      <c r="F930" t="s">
        <v>202</v>
      </c>
      <c r="G930" t="s">
        <v>70</v>
      </c>
      <c r="L930" t="s">
        <v>62</v>
      </c>
      <c r="M930">
        <v>0</v>
      </c>
    </row>
    <row r="931" spans="1:23" x14ac:dyDescent="0.25">
      <c r="A931" t="s">
        <v>184</v>
      </c>
      <c r="B931" t="s">
        <v>5</v>
      </c>
      <c r="C931" t="s">
        <v>15</v>
      </c>
      <c r="D931" t="s">
        <v>16</v>
      </c>
      <c r="E931" t="s">
        <v>198</v>
      </c>
      <c r="F931" t="s">
        <v>202</v>
      </c>
      <c r="G931" t="s">
        <v>71</v>
      </c>
      <c r="L931" t="s">
        <v>53</v>
      </c>
      <c r="M931">
        <v>11758.1976</v>
      </c>
      <c r="N931">
        <f t="shared" ref="N931:W934" si="185">M931</f>
        <v>11758.1976</v>
      </c>
      <c r="O931">
        <f t="shared" si="185"/>
        <v>11758.1976</v>
      </c>
      <c r="P931">
        <f t="shared" si="185"/>
        <v>11758.1976</v>
      </c>
      <c r="Q931">
        <f t="shared" si="185"/>
        <v>11758.1976</v>
      </c>
      <c r="R931">
        <f t="shared" si="185"/>
        <v>11758.1976</v>
      </c>
      <c r="S931">
        <f t="shared" si="185"/>
        <v>11758.1976</v>
      </c>
      <c r="T931">
        <f t="shared" si="185"/>
        <v>11758.1976</v>
      </c>
      <c r="U931">
        <f t="shared" si="185"/>
        <v>11758.1976</v>
      </c>
      <c r="V931">
        <f t="shared" si="185"/>
        <v>11758.1976</v>
      </c>
      <c r="W931">
        <f t="shared" si="185"/>
        <v>11758.1976</v>
      </c>
    </row>
    <row r="932" spans="1:23" x14ac:dyDescent="0.25">
      <c r="A932" t="s">
        <v>184</v>
      </c>
      <c r="B932" t="s">
        <v>5</v>
      </c>
      <c r="C932" t="s">
        <v>15</v>
      </c>
      <c r="D932" t="s">
        <v>16</v>
      </c>
      <c r="E932" t="s">
        <v>198</v>
      </c>
      <c r="F932" t="s">
        <v>202</v>
      </c>
      <c r="G932" t="s">
        <v>72</v>
      </c>
      <c r="L932" t="s">
        <v>73</v>
      </c>
      <c r="M932">
        <v>88083.507310021902</v>
      </c>
      <c r="N932">
        <f t="shared" si="185"/>
        <v>88083.507310021902</v>
      </c>
      <c r="O932">
        <f t="shared" si="185"/>
        <v>88083.507310021902</v>
      </c>
      <c r="P932">
        <f t="shared" si="185"/>
        <v>88083.507310021902</v>
      </c>
      <c r="Q932">
        <f t="shared" si="185"/>
        <v>88083.507310021902</v>
      </c>
      <c r="R932">
        <f t="shared" si="185"/>
        <v>88083.507310021902</v>
      </c>
      <c r="S932">
        <f t="shared" si="185"/>
        <v>88083.507310021902</v>
      </c>
      <c r="T932">
        <f t="shared" si="185"/>
        <v>88083.507310021902</v>
      </c>
      <c r="U932">
        <f t="shared" si="185"/>
        <v>88083.507310021902</v>
      </c>
      <c r="V932">
        <f t="shared" si="185"/>
        <v>88083.507310021902</v>
      </c>
      <c r="W932">
        <f t="shared" si="185"/>
        <v>88083.507310021902</v>
      </c>
    </row>
    <row r="933" spans="1:23" x14ac:dyDescent="0.25">
      <c r="A933" t="s">
        <v>184</v>
      </c>
      <c r="B933" t="s">
        <v>5</v>
      </c>
      <c r="C933" t="s">
        <v>15</v>
      </c>
      <c r="D933" t="s">
        <v>16</v>
      </c>
      <c r="E933" t="s">
        <v>198</v>
      </c>
      <c r="F933" t="s">
        <v>202</v>
      </c>
      <c r="G933" t="s">
        <v>74</v>
      </c>
      <c r="L933" t="s">
        <v>73</v>
      </c>
      <c r="M933">
        <v>18546.7159706684</v>
      </c>
      <c r="N933">
        <f t="shared" si="185"/>
        <v>18546.7159706684</v>
      </c>
      <c r="O933">
        <f t="shared" si="185"/>
        <v>18546.7159706684</v>
      </c>
      <c r="P933">
        <f t="shared" si="185"/>
        <v>18546.7159706684</v>
      </c>
      <c r="Q933">
        <f t="shared" si="185"/>
        <v>18546.7159706684</v>
      </c>
      <c r="R933">
        <f t="shared" si="185"/>
        <v>18546.7159706684</v>
      </c>
      <c r="S933">
        <f t="shared" si="185"/>
        <v>18546.7159706684</v>
      </c>
      <c r="T933">
        <f t="shared" si="185"/>
        <v>18546.7159706684</v>
      </c>
      <c r="U933">
        <f t="shared" si="185"/>
        <v>18546.7159706684</v>
      </c>
      <c r="V933">
        <f t="shared" si="185"/>
        <v>18546.7159706684</v>
      </c>
      <c r="W933">
        <f t="shared" si="185"/>
        <v>18546.7159706684</v>
      </c>
    </row>
    <row r="934" spans="1:23" x14ac:dyDescent="0.25">
      <c r="A934" t="s">
        <v>184</v>
      </c>
      <c r="B934" t="s">
        <v>5</v>
      </c>
      <c r="C934" t="s">
        <v>15</v>
      </c>
      <c r="D934" t="s">
        <v>16</v>
      </c>
      <c r="E934" t="s">
        <v>198</v>
      </c>
      <c r="F934" t="s">
        <v>202</v>
      </c>
      <c r="G934" t="s">
        <v>17</v>
      </c>
      <c r="J934" t="s">
        <v>31</v>
      </c>
      <c r="L934" t="s">
        <v>53</v>
      </c>
      <c r="M934">
        <v>1.5698587127158601</v>
      </c>
      <c r="N934">
        <f t="shared" si="185"/>
        <v>1.5698587127158601</v>
      </c>
      <c r="O934">
        <f t="shared" si="185"/>
        <v>1.5698587127158601</v>
      </c>
      <c r="P934">
        <f t="shared" si="185"/>
        <v>1.5698587127158601</v>
      </c>
      <c r="Q934">
        <f t="shared" si="185"/>
        <v>1.5698587127158601</v>
      </c>
      <c r="R934">
        <f t="shared" si="185"/>
        <v>1.5698587127158601</v>
      </c>
      <c r="S934">
        <f t="shared" si="185"/>
        <v>1.5698587127158601</v>
      </c>
      <c r="T934">
        <f t="shared" si="185"/>
        <v>1.5698587127158601</v>
      </c>
      <c r="U934">
        <f t="shared" si="185"/>
        <v>1.5698587127158601</v>
      </c>
      <c r="V934">
        <f t="shared" si="185"/>
        <v>1.5698587127158601</v>
      </c>
      <c r="W934">
        <f t="shared" si="185"/>
        <v>1.5698587127158601</v>
      </c>
    </row>
    <row r="935" spans="1:23" x14ac:dyDescent="0.25">
      <c r="A935" t="s">
        <v>184</v>
      </c>
      <c r="B935" t="s">
        <v>5</v>
      </c>
      <c r="C935" t="s">
        <v>15</v>
      </c>
      <c r="D935" t="s">
        <v>16</v>
      </c>
      <c r="E935" t="s">
        <v>198</v>
      </c>
      <c r="F935" t="s">
        <v>203</v>
      </c>
      <c r="G935" t="s">
        <v>6</v>
      </c>
    </row>
    <row r="936" spans="1:23" x14ac:dyDescent="0.25">
      <c r="A936" t="s">
        <v>184</v>
      </c>
      <c r="B936" t="s">
        <v>5</v>
      </c>
      <c r="C936" t="s">
        <v>15</v>
      </c>
      <c r="D936" t="s">
        <v>16</v>
      </c>
      <c r="E936" t="s">
        <v>198</v>
      </c>
      <c r="F936" t="s">
        <v>203</v>
      </c>
      <c r="G936" t="s">
        <v>65</v>
      </c>
      <c r="L936" t="s">
        <v>66</v>
      </c>
      <c r="M936">
        <v>1930</v>
      </c>
      <c r="N936">
        <f t="shared" ref="N936:W938" si="186">M936</f>
        <v>1930</v>
      </c>
      <c r="O936">
        <f t="shared" si="186"/>
        <v>1930</v>
      </c>
      <c r="P936">
        <f t="shared" si="186"/>
        <v>1930</v>
      </c>
      <c r="Q936">
        <f t="shared" si="186"/>
        <v>1930</v>
      </c>
      <c r="R936">
        <f t="shared" si="186"/>
        <v>1930</v>
      </c>
      <c r="S936">
        <f t="shared" si="186"/>
        <v>1930</v>
      </c>
      <c r="T936">
        <f t="shared" si="186"/>
        <v>1930</v>
      </c>
      <c r="U936">
        <f t="shared" si="186"/>
        <v>1930</v>
      </c>
      <c r="V936">
        <f t="shared" si="186"/>
        <v>1930</v>
      </c>
      <c r="W936">
        <f t="shared" si="186"/>
        <v>1930</v>
      </c>
    </row>
    <row r="937" spans="1:23" x14ac:dyDescent="0.25">
      <c r="A937" t="s">
        <v>184</v>
      </c>
      <c r="B937" t="s">
        <v>5</v>
      </c>
      <c r="C937" t="s">
        <v>15</v>
      </c>
      <c r="D937" t="s">
        <v>16</v>
      </c>
      <c r="E937" t="s">
        <v>198</v>
      </c>
      <c r="F937" t="s">
        <v>203</v>
      </c>
      <c r="G937" t="s">
        <v>67</v>
      </c>
      <c r="L937" t="s">
        <v>66</v>
      </c>
      <c r="M937">
        <v>2101</v>
      </c>
      <c r="N937">
        <f t="shared" si="186"/>
        <v>2101</v>
      </c>
      <c r="O937">
        <f t="shared" si="186"/>
        <v>2101</v>
      </c>
      <c r="P937">
        <f t="shared" si="186"/>
        <v>2101</v>
      </c>
      <c r="Q937">
        <f t="shared" si="186"/>
        <v>2101</v>
      </c>
      <c r="R937">
        <f t="shared" si="186"/>
        <v>2101</v>
      </c>
      <c r="S937">
        <f t="shared" si="186"/>
        <v>2101</v>
      </c>
      <c r="T937">
        <f t="shared" si="186"/>
        <v>2101</v>
      </c>
      <c r="U937">
        <f t="shared" si="186"/>
        <v>2101</v>
      </c>
      <c r="V937">
        <f t="shared" si="186"/>
        <v>2101</v>
      </c>
      <c r="W937">
        <f t="shared" si="186"/>
        <v>2101</v>
      </c>
    </row>
    <row r="938" spans="1:23" x14ac:dyDescent="0.25">
      <c r="A938" t="s">
        <v>184</v>
      </c>
      <c r="B938" t="s">
        <v>5</v>
      </c>
      <c r="C938" t="s">
        <v>15</v>
      </c>
      <c r="D938" t="s">
        <v>16</v>
      </c>
      <c r="E938" t="s">
        <v>198</v>
      </c>
      <c r="F938" t="s">
        <v>203</v>
      </c>
      <c r="G938" t="s">
        <v>68</v>
      </c>
      <c r="L938" t="s">
        <v>69</v>
      </c>
      <c r="M938">
        <v>25</v>
      </c>
      <c r="N938">
        <f t="shared" si="186"/>
        <v>25</v>
      </c>
      <c r="O938">
        <f t="shared" si="186"/>
        <v>25</v>
      </c>
      <c r="P938">
        <f t="shared" si="186"/>
        <v>25</v>
      </c>
      <c r="Q938">
        <f t="shared" si="186"/>
        <v>25</v>
      </c>
      <c r="R938">
        <f t="shared" si="186"/>
        <v>25</v>
      </c>
      <c r="S938">
        <f t="shared" si="186"/>
        <v>25</v>
      </c>
      <c r="T938">
        <f t="shared" si="186"/>
        <v>25</v>
      </c>
      <c r="U938">
        <f t="shared" si="186"/>
        <v>25</v>
      </c>
      <c r="V938">
        <f t="shared" si="186"/>
        <v>25</v>
      </c>
      <c r="W938">
        <f t="shared" si="186"/>
        <v>25</v>
      </c>
    </row>
    <row r="939" spans="1:23" x14ac:dyDescent="0.25">
      <c r="A939" t="s">
        <v>184</v>
      </c>
      <c r="B939" t="s">
        <v>5</v>
      </c>
      <c r="C939" t="s">
        <v>15</v>
      </c>
      <c r="D939" t="s">
        <v>16</v>
      </c>
      <c r="E939" t="s">
        <v>198</v>
      </c>
      <c r="F939" t="s">
        <v>203</v>
      </c>
      <c r="G939" t="s">
        <v>70</v>
      </c>
      <c r="L939" t="s">
        <v>62</v>
      </c>
      <c r="M939">
        <v>0</v>
      </c>
    </row>
    <row r="940" spans="1:23" x14ac:dyDescent="0.25">
      <c r="A940" t="s">
        <v>184</v>
      </c>
      <c r="B940" t="s">
        <v>5</v>
      </c>
      <c r="C940" t="s">
        <v>15</v>
      </c>
      <c r="D940" t="s">
        <v>16</v>
      </c>
      <c r="E940" t="s">
        <v>198</v>
      </c>
      <c r="F940" t="s">
        <v>203</v>
      </c>
      <c r="G940" t="s">
        <v>71</v>
      </c>
      <c r="L940" t="s">
        <v>53</v>
      </c>
      <c r="M940">
        <v>11758.1976</v>
      </c>
      <c r="N940">
        <f t="shared" ref="N940:W943" si="187">M940</f>
        <v>11758.1976</v>
      </c>
      <c r="O940">
        <f t="shared" si="187"/>
        <v>11758.1976</v>
      </c>
      <c r="P940">
        <f t="shared" si="187"/>
        <v>11758.1976</v>
      </c>
      <c r="Q940">
        <f t="shared" si="187"/>
        <v>11758.1976</v>
      </c>
      <c r="R940">
        <f t="shared" si="187"/>
        <v>11758.1976</v>
      </c>
      <c r="S940">
        <f t="shared" si="187"/>
        <v>11758.1976</v>
      </c>
      <c r="T940">
        <f t="shared" si="187"/>
        <v>11758.1976</v>
      </c>
      <c r="U940">
        <f t="shared" si="187"/>
        <v>11758.1976</v>
      </c>
      <c r="V940">
        <f t="shared" si="187"/>
        <v>11758.1976</v>
      </c>
      <c r="W940">
        <f t="shared" si="187"/>
        <v>11758.1976</v>
      </c>
    </row>
    <row r="941" spans="1:23" x14ac:dyDescent="0.25">
      <c r="A941" t="s">
        <v>184</v>
      </c>
      <c r="B941" t="s">
        <v>5</v>
      </c>
      <c r="C941" t="s">
        <v>15</v>
      </c>
      <c r="D941" t="s">
        <v>16</v>
      </c>
      <c r="E941" t="s">
        <v>198</v>
      </c>
      <c r="F941" t="s">
        <v>203</v>
      </c>
      <c r="G941" t="s">
        <v>72</v>
      </c>
      <c r="L941" t="s">
        <v>73</v>
      </c>
      <c r="M941">
        <v>101729.252335659</v>
      </c>
      <c r="N941">
        <f t="shared" si="187"/>
        <v>101729.252335659</v>
      </c>
      <c r="O941">
        <f t="shared" si="187"/>
        <v>101729.252335659</v>
      </c>
      <c r="P941">
        <f t="shared" si="187"/>
        <v>101729.252335659</v>
      </c>
      <c r="Q941">
        <f t="shared" si="187"/>
        <v>101729.252335659</v>
      </c>
      <c r="R941">
        <f t="shared" si="187"/>
        <v>101729.252335659</v>
      </c>
      <c r="S941">
        <f t="shared" si="187"/>
        <v>101729.252335659</v>
      </c>
      <c r="T941">
        <f t="shared" si="187"/>
        <v>101729.252335659</v>
      </c>
      <c r="U941">
        <f t="shared" si="187"/>
        <v>101729.252335659</v>
      </c>
      <c r="V941">
        <f t="shared" si="187"/>
        <v>101729.252335659</v>
      </c>
      <c r="W941">
        <f t="shared" si="187"/>
        <v>101729.252335659</v>
      </c>
    </row>
    <row r="942" spans="1:23" x14ac:dyDescent="0.25">
      <c r="A942" t="s">
        <v>184</v>
      </c>
      <c r="B942" t="s">
        <v>5</v>
      </c>
      <c r="C942" t="s">
        <v>15</v>
      </c>
      <c r="D942" t="s">
        <v>16</v>
      </c>
      <c r="E942" t="s">
        <v>198</v>
      </c>
      <c r="F942" t="s">
        <v>203</v>
      </c>
      <c r="G942" t="s">
        <v>74</v>
      </c>
      <c r="L942" t="s">
        <v>73</v>
      </c>
      <c r="M942">
        <v>18546.7159706684</v>
      </c>
      <c r="N942">
        <f t="shared" si="187"/>
        <v>18546.7159706684</v>
      </c>
      <c r="O942">
        <f t="shared" si="187"/>
        <v>18546.7159706684</v>
      </c>
      <c r="P942">
        <f t="shared" si="187"/>
        <v>18546.7159706684</v>
      </c>
      <c r="Q942">
        <f t="shared" si="187"/>
        <v>18546.7159706684</v>
      </c>
      <c r="R942">
        <f t="shared" si="187"/>
        <v>18546.7159706684</v>
      </c>
      <c r="S942">
        <f t="shared" si="187"/>
        <v>18546.7159706684</v>
      </c>
      <c r="T942">
        <f t="shared" si="187"/>
        <v>18546.7159706684</v>
      </c>
      <c r="U942">
        <f t="shared" si="187"/>
        <v>18546.7159706684</v>
      </c>
      <c r="V942">
        <f t="shared" si="187"/>
        <v>18546.7159706684</v>
      </c>
      <c r="W942">
        <f t="shared" si="187"/>
        <v>18546.7159706684</v>
      </c>
    </row>
    <row r="943" spans="1:23" x14ac:dyDescent="0.25">
      <c r="A943" t="s">
        <v>184</v>
      </c>
      <c r="B943" t="s">
        <v>5</v>
      </c>
      <c r="C943" t="s">
        <v>15</v>
      </c>
      <c r="D943" t="s">
        <v>16</v>
      </c>
      <c r="E943" t="s">
        <v>198</v>
      </c>
      <c r="F943" t="s">
        <v>203</v>
      </c>
      <c r="G943" t="s">
        <v>17</v>
      </c>
      <c r="J943" t="s">
        <v>31</v>
      </c>
      <c r="L943" t="s">
        <v>53</v>
      </c>
      <c r="M943">
        <v>1.20048019207683</v>
      </c>
      <c r="N943">
        <f t="shared" si="187"/>
        <v>1.20048019207683</v>
      </c>
      <c r="O943">
        <f t="shared" si="187"/>
        <v>1.20048019207683</v>
      </c>
      <c r="P943">
        <f t="shared" si="187"/>
        <v>1.20048019207683</v>
      </c>
      <c r="Q943">
        <f t="shared" si="187"/>
        <v>1.20048019207683</v>
      </c>
      <c r="R943">
        <f t="shared" si="187"/>
        <v>1.20048019207683</v>
      </c>
      <c r="S943">
        <f t="shared" si="187"/>
        <v>1.20048019207683</v>
      </c>
      <c r="T943">
        <f t="shared" si="187"/>
        <v>1.20048019207683</v>
      </c>
      <c r="U943">
        <f t="shared" si="187"/>
        <v>1.20048019207683</v>
      </c>
      <c r="V943">
        <f t="shared" si="187"/>
        <v>1.20048019207683</v>
      </c>
      <c r="W943">
        <f t="shared" si="187"/>
        <v>1.20048019207683</v>
      </c>
    </row>
    <row r="944" spans="1:23" x14ac:dyDescent="0.25">
      <c r="A944" t="s">
        <v>185</v>
      </c>
      <c r="B944" t="s">
        <v>5</v>
      </c>
      <c r="C944" t="s">
        <v>15</v>
      </c>
      <c r="D944" t="s">
        <v>16</v>
      </c>
      <c r="E944" t="s">
        <v>204</v>
      </c>
      <c r="G944" t="s">
        <v>20</v>
      </c>
      <c r="L944" t="s">
        <v>53</v>
      </c>
    </row>
    <row r="945" spans="1:23" x14ac:dyDescent="0.25">
      <c r="A945" t="s">
        <v>185</v>
      </c>
      <c r="B945" t="s">
        <v>5</v>
      </c>
      <c r="C945" t="s">
        <v>15</v>
      </c>
      <c r="D945" t="s">
        <v>16</v>
      </c>
      <c r="E945" t="s">
        <v>204</v>
      </c>
      <c r="G945" t="s">
        <v>22</v>
      </c>
      <c r="H945" t="s">
        <v>60</v>
      </c>
    </row>
    <row r="946" spans="1:23" x14ac:dyDescent="0.25">
      <c r="A946" t="s">
        <v>185</v>
      </c>
      <c r="B946" t="s">
        <v>5</v>
      </c>
      <c r="C946" t="s">
        <v>15</v>
      </c>
      <c r="D946" t="s">
        <v>16</v>
      </c>
      <c r="E946" t="s">
        <v>204</v>
      </c>
      <c r="G946" t="s">
        <v>61</v>
      </c>
      <c r="L946" t="s">
        <v>62</v>
      </c>
      <c r="M946">
        <v>0.5</v>
      </c>
      <c r="N946">
        <f t="shared" ref="N946:W947" si="188">M946</f>
        <v>0.5</v>
      </c>
      <c r="O946">
        <f t="shared" si="188"/>
        <v>0.5</v>
      </c>
      <c r="P946">
        <f t="shared" si="188"/>
        <v>0.5</v>
      </c>
      <c r="Q946">
        <f t="shared" si="188"/>
        <v>0.5</v>
      </c>
      <c r="R946">
        <f t="shared" si="188"/>
        <v>0.5</v>
      </c>
      <c r="S946">
        <f t="shared" si="188"/>
        <v>0.5</v>
      </c>
      <c r="T946">
        <f t="shared" si="188"/>
        <v>0.5</v>
      </c>
      <c r="U946">
        <f t="shared" si="188"/>
        <v>0.5</v>
      </c>
      <c r="V946">
        <f t="shared" si="188"/>
        <v>0.5</v>
      </c>
      <c r="W946">
        <f t="shared" si="188"/>
        <v>0.5</v>
      </c>
    </row>
    <row r="947" spans="1:23" x14ac:dyDescent="0.25">
      <c r="A947" t="s">
        <v>185</v>
      </c>
      <c r="B947" t="s">
        <v>5</v>
      </c>
      <c r="C947" t="s">
        <v>15</v>
      </c>
      <c r="D947" t="s">
        <v>16</v>
      </c>
      <c r="E947" t="s">
        <v>204</v>
      </c>
      <c r="G947" t="s">
        <v>63</v>
      </c>
      <c r="M947">
        <v>10</v>
      </c>
      <c r="N947">
        <f t="shared" si="188"/>
        <v>10</v>
      </c>
      <c r="O947">
        <f t="shared" si="188"/>
        <v>10</v>
      </c>
      <c r="P947">
        <f t="shared" si="188"/>
        <v>10</v>
      </c>
      <c r="Q947">
        <f t="shared" si="188"/>
        <v>10</v>
      </c>
      <c r="R947">
        <f t="shared" si="188"/>
        <v>10</v>
      </c>
      <c r="S947">
        <f t="shared" si="188"/>
        <v>10</v>
      </c>
      <c r="T947">
        <f t="shared" si="188"/>
        <v>10</v>
      </c>
      <c r="U947">
        <f t="shared" si="188"/>
        <v>10</v>
      </c>
      <c r="V947">
        <f t="shared" si="188"/>
        <v>10</v>
      </c>
      <c r="W947">
        <f t="shared" si="188"/>
        <v>10</v>
      </c>
    </row>
    <row r="948" spans="1:23" x14ac:dyDescent="0.25">
      <c r="A948" t="s">
        <v>185</v>
      </c>
      <c r="B948" t="s">
        <v>5</v>
      </c>
      <c r="C948" t="s">
        <v>15</v>
      </c>
      <c r="D948" t="s">
        <v>16</v>
      </c>
      <c r="E948" t="s">
        <v>204</v>
      </c>
      <c r="F948" t="s">
        <v>205</v>
      </c>
      <c r="G948" t="s">
        <v>6</v>
      </c>
    </row>
    <row r="949" spans="1:23" x14ac:dyDescent="0.25">
      <c r="A949" t="s">
        <v>185</v>
      </c>
      <c r="B949" t="s">
        <v>5</v>
      </c>
      <c r="C949" t="s">
        <v>15</v>
      </c>
      <c r="D949" t="s">
        <v>16</v>
      </c>
      <c r="E949" t="s">
        <v>204</v>
      </c>
      <c r="F949" t="s">
        <v>205</v>
      </c>
      <c r="G949" t="s">
        <v>65</v>
      </c>
      <c r="L949" t="s">
        <v>66</v>
      </c>
      <c r="M949">
        <v>1930</v>
      </c>
      <c r="N949">
        <f t="shared" ref="N949:W951" si="189">M949</f>
        <v>1930</v>
      </c>
      <c r="O949">
        <f t="shared" si="189"/>
        <v>1930</v>
      </c>
      <c r="P949">
        <f t="shared" si="189"/>
        <v>1930</v>
      </c>
      <c r="Q949">
        <f t="shared" si="189"/>
        <v>1930</v>
      </c>
      <c r="R949">
        <f t="shared" si="189"/>
        <v>1930</v>
      </c>
      <c r="S949">
        <f t="shared" si="189"/>
        <v>1930</v>
      </c>
      <c r="T949">
        <f t="shared" si="189"/>
        <v>1930</v>
      </c>
      <c r="U949">
        <f t="shared" si="189"/>
        <v>1930</v>
      </c>
      <c r="V949">
        <f t="shared" si="189"/>
        <v>1930</v>
      </c>
      <c r="W949">
        <f t="shared" si="189"/>
        <v>1930</v>
      </c>
    </row>
    <row r="950" spans="1:23" x14ac:dyDescent="0.25">
      <c r="A950" t="s">
        <v>185</v>
      </c>
      <c r="B950" t="s">
        <v>5</v>
      </c>
      <c r="C950" t="s">
        <v>15</v>
      </c>
      <c r="D950" t="s">
        <v>16</v>
      </c>
      <c r="E950" t="s">
        <v>204</v>
      </c>
      <c r="F950" t="s">
        <v>205</v>
      </c>
      <c r="G950" t="s">
        <v>67</v>
      </c>
      <c r="L950" t="s">
        <v>66</v>
      </c>
      <c r="M950">
        <v>2101</v>
      </c>
      <c r="N950">
        <f t="shared" si="189"/>
        <v>2101</v>
      </c>
      <c r="O950">
        <f t="shared" si="189"/>
        <v>2101</v>
      </c>
      <c r="P950">
        <f t="shared" si="189"/>
        <v>2101</v>
      </c>
      <c r="Q950">
        <f t="shared" si="189"/>
        <v>2101</v>
      </c>
      <c r="R950">
        <f t="shared" si="189"/>
        <v>2101</v>
      </c>
      <c r="S950">
        <f t="shared" si="189"/>
        <v>2101</v>
      </c>
      <c r="T950">
        <f t="shared" si="189"/>
        <v>2101</v>
      </c>
      <c r="U950">
        <f t="shared" si="189"/>
        <v>2101</v>
      </c>
      <c r="V950">
        <f t="shared" si="189"/>
        <v>2101</v>
      </c>
      <c r="W950">
        <f t="shared" si="189"/>
        <v>2101</v>
      </c>
    </row>
    <row r="951" spans="1:23" x14ac:dyDescent="0.25">
      <c r="A951" t="s">
        <v>185</v>
      </c>
      <c r="B951" t="s">
        <v>5</v>
      </c>
      <c r="C951" t="s">
        <v>15</v>
      </c>
      <c r="D951" t="s">
        <v>16</v>
      </c>
      <c r="E951" t="s">
        <v>204</v>
      </c>
      <c r="F951" t="s">
        <v>205</v>
      </c>
      <c r="G951" t="s">
        <v>68</v>
      </c>
      <c r="L951" t="s">
        <v>69</v>
      </c>
      <c r="M951">
        <v>25</v>
      </c>
      <c r="N951">
        <f t="shared" si="189"/>
        <v>25</v>
      </c>
      <c r="O951">
        <f t="shared" si="189"/>
        <v>25</v>
      </c>
      <c r="P951">
        <f t="shared" si="189"/>
        <v>25</v>
      </c>
      <c r="Q951">
        <f t="shared" si="189"/>
        <v>25</v>
      </c>
      <c r="R951">
        <f t="shared" si="189"/>
        <v>25</v>
      </c>
      <c r="S951">
        <f t="shared" si="189"/>
        <v>25</v>
      </c>
      <c r="T951">
        <f t="shared" si="189"/>
        <v>25</v>
      </c>
      <c r="U951">
        <f t="shared" si="189"/>
        <v>25</v>
      </c>
      <c r="V951">
        <f t="shared" si="189"/>
        <v>25</v>
      </c>
      <c r="W951">
        <f t="shared" si="189"/>
        <v>25</v>
      </c>
    </row>
    <row r="952" spans="1:23" x14ac:dyDescent="0.25">
      <c r="A952" t="s">
        <v>185</v>
      </c>
      <c r="B952" t="s">
        <v>5</v>
      </c>
      <c r="C952" t="s">
        <v>15</v>
      </c>
      <c r="D952" t="s">
        <v>16</v>
      </c>
      <c r="E952" t="s">
        <v>204</v>
      </c>
      <c r="F952" t="s">
        <v>205</v>
      </c>
      <c r="G952" t="s">
        <v>70</v>
      </c>
      <c r="L952" t="s">
        <v>62</v>
      </c>
      <c r="M952">
        <v>0.58499999999999996</v>
      </c>
    </row>
    <row r="953" spans="1:23" x14ac:dyDescent="0.25">
      <c r="A953" t="s">
        <v>185</v>
      </c>
      <c r="B953" t="s">
        <v>5</v>
      </c>
      <c r="C953" t="s">
        <v>15</v>
      </c>
      <c r="D953" t="s">
        <v>16</v>
      </c>
      <c r="E953" t="s">
        <v>204</v>
      </c>
      <c r="F953" t="s">
        <v>205</v>
      </c>
      <c r="G953" t="s">
        <v>71</v>
      </c>
      <c r="L953" t="s">
        <v>53</v>
      </c>
      <c r="M953">
        <v>23516.395199999999</v>
      </c>
      <c r="N953">
        <f t="shared" ref="N953:W956" si="190">M953</f>
        <v>23516.395199999999</v>
      </c>
      <c r="O953">
        <f t="shared" si="190"/>
        <v>23516.395199999999</v>
      </c>
      <c r="P953">
        <f t="shared" si="190"/>
        <v>23516.395199999999</v>
      </c>
      <c r="Q953">
        <f t="shared" si="190"/>
        <v>23516.395199999999</v>
      </c>
      <c r="R953">
        <f t="shared" si="190"/>
        <v>23516.395199999999</v>
      </c>
      <c r="S953">
        <f t="shared" si="190"/>
        <v>23516.395199999999</v>
      </c>
      <c r="T953">
        <f t="shared" si="190"/>
        <v>23516.395199999999</v>
      </c>
      <c r="U953">
        <f t="shared" si="190"/>
        <v>23516.395199999999</v>
      </c>
      <c r="V953">
        <f t="shared" si="190"/>
        <v>23516.395199999999</v>
      </c>
      <c r="W953">
        <f t="shared" si="190"/>
        <v>23516.395199999999</v>
      </c>
    </row>
    <row r="954" spans="1:23" x14ac:dyDescent="0.25">
      <c r="A954" t="s">
        <v>185</v>
      </c>
      <c r="B954" t="s">
        <v>5</v>
      </c>
      <c r="C954" t="s">
        <v>15</v>
      </c>
      <c r="D954" t="s">
        <v>16</v>
      </c>
      <c r="E954" t="s">
        <v>204</v>
      </c>
      <c r="F954" t="s">
        <v>205</v>
      </c>
      <c r="G954" t="s">
        <v>72</v>
      </c>
      <c r="L954" t="s">
        <v>73</v>
      </c>
      <c r="M954">
        <v>84299.217788851194</v>
      </c>
      <c r="N954">
        <f t="shared" si="190"/>
        <v>84299.217788851194</v>
      </c>
      <c r="O954">
        <f t="shared" si="190"/>
        <v>84299.217788851194</v>
      </c>
      <c r="P954">
        <f t="shared" si="190"/>
        <v>84299.217788851194</v>
      </c>
      <c r="Q954">
        <f t="shared" si="190"/>
        <v>84299.217788851194</v>
      </c>
      <c r="R954">
        <f t="shared" si="190"/>
        <v>84299.217788851194</v>
      </c>
      <c r="S954">
        <f t="shared" si="190"/>
        <v>84299.217788851194</v>
      </c>
      <c r="T954">
        <f t="shared" si="190"/>
        <v>84299.217788851194</v>
      </c>
      <c r="U954">
        <f t="shared" si="190"/>
        <v>84299.217788851194</v>
      </c>
      <c r="V954">
        <f t="shared" si="190"/>
        <v>84299.217788851194</v>
      </c>
      <c r="W954">
        <f t="shared" si="190"/>
        <v>84299.217788851194</v>
      </c>
    </row>
    <row r="955" spans="1:23" x14ac:dyDescent="0.25">
      <c r="A955" t="s">
        <v>185</v>
      </c>
      <c r="B955" t="s">
        <v>5</v>
      </c>
      <c r="C955" t="s">
        <v>15</v>
      </c>
      <c r="D955" t="s">
        <v>16</v>
      </c>
      <c r="E955" t="s">
        <v>204</v>
      </c>
      <c r="F955" t="s">
        <v>205</v>
      </c>
      <c r="G955" t="s">
        <v>74</v>
      </c>
      <c r="L955" t="s">
        <v>73</v>
      </c>
      <c r="M955">
        <v>12587.4583673569</v>
      </c>
      <c r="N955">
        <f t="shared" si="190"/>
        <v>12587.4583673569</v>
      </c>
      <c r="O955">
        <f t="shared" si="190"/>
        <v>12587.4583673569</v>
      </c>
      <c r="P955">
        <f t="shared" si="190"/>
        <v>12587.4583673569</v>
      </c>
      <c r="Q955">
        <f t="shared" si="190"/>
        <v>12587.4583673569</v>
      </c>
      <c r="R955">
        <f t="shared" si="190"/>
        <v>12587.4583673569</v>
      </c>
      <c r="S955">
        <f t="shared" si="190"/>
        <v>12587.4583673569</v>
      </c>
      <c r="T955">
        <f t="shared" si="190"/>
        <v>12587.4583673569</v>
      </c>
      <c r="U955">
        <f t="shared" si="190"/>
        <v>12587.4583673569</v>
      </c>
      <c r="V955">
        <f t="shared" si="190"/>
        <v>12587.4583673569</v>
      </c>
      <c r="W955">
        <f t="shared" si="190"/>
        <v>12587.4583673569</v>
      </c>
    </row>
    <row r="956" spans="1:23" x14ac:dyDescent="0.25">
      <c r="A956" t="s">
        <v>185</v>
      </c>
      <c r="B956" t="s">
        <v>5</v>
      </c>
      <c r="C956" t="s">
        <v>15</v>
      </c>
      <c r="D956" t="s">
        <v>16</v>
      </c>
      <c r="E956" t="s">
        <v>204</v>
      </c>
      <c r="F956" t="s">
        <v>205</v>
      </c>
      <c r="G956" t="s">
        <v>17</v>
      </c>
      <c r="J956" t="s">
        <v>31</v>
      </c>
      <c r="L956" t="s">
        <v>53</v>
      </c>
      <c r="M956">
        <v>1.08785518471781</v>
      </c>
      <c r="N956">
        <f t="shared" si="190"/>
        <v>1.08785518471781</v>
      </c>
      <c r="O956">
        <f t="shared" si="190"/>
        <v>1.08785518471781</v>
      </c>
      <c r="P956">
        <f t="shared" si="190"/>
        <v>1.08785518471781</v>
      </c>
      <c r="Q956">
        <f t="shared" si="190"/>
        <v>1.08785518471781</v>
      </c>
      <c r="R956">
        <f t="shared" si="190"/>
        <v>1.08785518471781</v>
      </c>
      <c r="S956">
        <f t="shared" si="190"/>
        <v>1.08785518471781</v>
      </c>
      <c r="T956">
        <f t="shared" si="190"/>
        <v>1.08785518471781</v>
      </c>
      <c r="U956">
        <f t="shared" si="190"/>
        <v>1.08785518471781</v>
      </c>
      <c r="V956">
        <f t="shared" si="190"/>
        <v>1.08785518471781</v>
      </c>
      <c r="W956">
        <f t="shared" si="190"/>
        <v>1.08785518471781</v>
      </c>
    </row>
    <row r="957" spans="1:23" x14ac:dyDescent="0.25">
      <c r="A957" t="s">
        <v>185</v>
      </c>
      <c r="B957" t="s">
        <v>5</v>
      </c>
      <c r="C957" t="s">
        <v>15</v>
      </c>
      <c r="D957" t="s">
        <v>16</v>
      </c>
      <c r="E957" t="s">
        <v>204</v>
      </c>
      <c r="F957" t="s">
        <v>206</v>
      </c>
      <c r="G957" t="s">
        <v>6</v>
      </c>
    </row>
    <row r="958" spans="1:23" x14ac:dyDescent="0.25">
      <c r="A958" t="s">
        <v>185</v>
      </c>
      <c r="B958" t="s">
        <v>5</v>
      </c>
      <c r="C958" t="s">
        <v>15</v>
      </c>
      <c r="D958" t="s">
        <v>16</v>
      </c>
      <c r="E958" t="s">
        <v>204</v>
      </c>
      <c r="F958" t="s">
        <v>206</v>
      </c>
      <c r="G958" t="s">
        <v>65</v>
      </c>
      <c r="L958" t="s">
        <v>66</v>
      </c>
      <c r="M958">
        <v>1930</v>
      </c>
      <c r="N958">
        <f t="shared" ref="N958:W960" si="191">M958</f>
        <v>1930</v>
      </c>
      <c r="O958">
        <f t="shared" si="191"/>
        <v>1930</v>
      </c>
      <c r="P958">
        <f t="shared" si="191"/>
        <v>1930</v>
      </c>
      <c r="Q958">
        <f t="shared" si="191"/>
        <v>1930</v>
      </c>
      <c r="R958">
        <f t="shared" si="191"/>
        <v>1930</v>
      </c>
      <c r="S958">
        <f t="shared" si="191"/>
        <v>1930</v>
      </c>
      <c r="T958">
        <f t="shared" si="191"/>
        <v>1930</v>
      </c>
      <c r="U958">
        <f t="shared" si="191"/>
        <v>1930</v>
      </c>
      <c r="V958">
        <f t="shared" si="191"/>
        <v>1930</v>
      </c>
      <c r="W958">
        <f t="shared" si="191"/>
        <v>1930</v>
      </c>
    </row>
    <row r="959" spans="1:23" x14ac:dyDescent="0.25">
      <c r="A959" t="s">
        <v>185</v>
      </c>
      <c r="B959" t="s">
        <v>5</v>
      </c>
      <c r="C959" t="s">
        <v>15</v>
      </c>
      <c r="D959" t="s">
        <v>16</v>
      </c>
      <c r="E959" t="s">
        <v>204</v>
      </c>
      <c r="F959" t="s">
        <v>206</v>
      </c>
      <c r="G959" t="s">
        <v>67</v>
      </c>
      <c r="L959" t="s">
        <v>66</v>
      </c>
      <c r="M959">
        <v>2101</v>
      </c>
      <c r="N959">
        <f t="shared" si="191"/>
        <v>2101</v>
      </c>
      <c r="O959">
        <f t="shared" si="191"/>
        <v>2101</v>
      </c>
      <c r="P959">
        <f t="shared" si="191"/>
        <v>2101</v>
      </c>
      <c r="Q959">
        <f t="shared" si="191"/>
        <v>2101</v>
      </c>
      <c r="R959">
        <f t="shared" si="191"/>
        <v>2101</v>
      </c>
      <c r="S959">
        <f t="shared" si="191"/>
        <v>2101</v>
      </c>
      <c r="T959">
        <f t="shared" si="191"/>
        <v>2101</v>
      </c>
      <c r="U959">
        <f t="shared" si="191"/>
        <v>2101</v>
      </c>
      <c r="V959">
        <f t="shared" si="191"/>
        <v>2101</v>
      </c>
      <c r="W959">
        <f t="shared" si="191"/>
        <v>2101</v>
      </c>
    </row>
    <row r="960" spans="1:23" x14ac:dyDescent="0.25">
      <c r="A960" t="s">
        <v>185</v>
      </c>
      <c r="B960" t="s">
        <v>5</v>
      </c>
      <c r="C960" t="s">
        <v>15</v>
      </c>
      <c r="D960" t="s">
        <v>16</v>
      </c>
      <c r="E960" t="s">
        <v>204</v>
      </c>
      <c r="F960" t="s">
        <v>206</v>
      </c>
      <c r="G960" t="s">
        <v>68</v>
      </c>
      <c r="L960" t="s">
        <v>69</v>
      </c>
      <c r="M960">
        <v>25</v>
      </c>
      <c r="N960">
        <f t="shared" si="191"/>
        <v>25</v>
      </c>
      <c r="O960">
        <f t="shared" si="191"/>
        <v>25</v>
      </c>
      <c r="P960">
        <f t="shared" si="191"/>
        <v>25</v>
      </c>
      <c r="Q960">
        <f t="shared" si="191"/>
        <v>25</v>
      </c>
      <c r="R960">
        <f t="shared" si="191"/>
        <v>25</v>
      </c>
      <c r="S960">
        <f t="shared" si="191"/>
        <v>25</v>
      </c>
      <c r="T960">
        <f t="shared" si="191"/>
        <v>25</v>
      </c>
      <c r="U960">
        <f t="shared" si="191"/>
        <v>25</v>
      </c>
      <c r="V960">
        <f t="shared" si="191"/>
        <v>25</v>
      </c>
      <c r="W960">
        <f t="shared" si="191"/>
        <v>25</v>
      </c>
    </row>
    <row r="961" spans="1:23" x14ac:dyDescent="0.25">
      <c r="A961" t="s">
        <v>185</v>
      </c>
      <c r="B961" t="s">
        <v>5</v>
      </c>
      <c r="C961" t="s">
        <v>15</v>
      </c>
      <c r="D961" t="s">
        <v>16</v>
      </c>
      <c r="E961" t="s">
        <v>204</v>
      </c>
      <c r="F961" t="s">
        <v>206</v>
      </c>
      <c r="G961" t="s">
        <v>70</v>
      </c>
      <c r="L961" t="s">
        <v>62</v>
      </c>
      <c r="M961">
        <v>0.10299999999999999</v>
      </c>
    </row>
    <row r="962" spans="1:23" x14ac:dyDescent="0.25">
      <c r="A962" t="s">
        <v>185</v>
      </c>
      <c r="B962" t="s">
        <v>5</v>
      </c>
      <c r="C962" t="s">
        <v>15</v>
      </c>
      <c r="D962" t="s">
        <v>16</v>
      </c>
      <c r="E962" t="s">
        <v>204</v>
      </c>
      <c r="F962" t="s">
        <v>206</v>
      </c>
      <c r="G962" t="s">
        <v>71</v>
      </c>
      <c r="L962" t="s">
        <v>53</v>
      </c>
      <c r="M962">
        <v>23516.395199999999</v>
      </c>
      <c r="N962">
        <f t="shared" ref="N962:W965" si="192">M962</f>
        <v>23516.395199999999</v>
      </c>
      <c r="O962">
        <f t="shared" si="192"/>
        <v>23516.395199999999</v>
      </c>
      <c r="P962">
        <f t="shared" si="192"/>
        <v>23516.395199999999</v>
      </c>
      <c r="Q962">
        <f t="shared" si="192"/>
        <v>23516.395199999999</v>
      </c>
      <c r="R962">
        <f t="shared" si="192"/>
        <v>23516.395199999999</v>
      </c>
      <c r="S962">
        <f t="shared" si="192"/>
        <v>23516.395199999999</v>
      </c>
      <c r="T962">
        <f t="shared" si="192"/>
        <v>23516.395199999999</v>
      </c>
      <c r="U962">
        <f t="shared" si="192"/>
        <v>23516.395199999999</v>
      </c>
      <c r="V962">
        <f t="shared" si="192"/>
        <v>23516.395199999999</v>
      </c>
      <c r="W962">
        <f t="shared" si="192"/>
        <v>23516.395199999999</v>
      </c>
    </row>
    <row r="963" spans="1:23" x14ac:dyDescent="0.25">
      <c r="A963" t="s">
        <v>185</v>
      </c>
      <c r="B963" t="s">
        <v>5</v>
      </c>
      <c r="C963" t="s">
        <v>15</v>
      </c>
      <c r="D963" t="s">
        <v>16</v>
      </c>
      <c r="E963" t="s">
        <v>204</v>
      </c>
      <c r="F963" t="s">
        <v>206</v>
      </c>
      <c r="G963" t="s">
        <v>72</v>
      </c>
      <c r="L963" t="s">
        <v>73</v>
      </c>
      <c r="M963">
        <v>90885.094178604893</v>
      </c>
      <c r="N963">
        <f t="shared" si="192"/>
        <v>90885.094178604893</v>
      </c>
      <c r="O963">
        <f t="shared" si="192"/>
        <v>90885.094178604893</v>
      </c>
      <c r="P963">
        <f t="shared" si="192"/>
        <v>90885.094178604893</v>
      </c>
      <c r="Q963">
        <f t="shared" si="192"/>
        <v>90885.094178604893</v>
      </c>
      <c r="R963">
        <f t="shared" si="192"/>
        <v>90885.094178604893</v>
      </c>
      <c r="S963">
        <f t="shared" si="192"/>
        <v>90885.094178604893</v>
      </c>
      <c r="T963">
        <f t="shared" si="192"/>
        <v>90885.094178604893</v>
      </c>
      <c r="U963">
        <f t="shared" si="192"/>
        <v>90885.094178604893</v>
      </c>
      <c r="V963">
        <f t="shared" si="192"/>
        <v>90885.094178604893</v>
      </c>
      <c r="W963">
        <f t="shared" si="192"/>
        <v>90885.094178604893</v>
      </c>
    </row>
    <row r="964" spans="1:23" x14ac:dyDescent="0.25">
      <c r="A964" t="s">
        <v>185</v>
      </c>
      <c r="B964" t="s">
        <v>5</v>
      </c>
      <c r="C964" t="s">
        <v>15</v>
      </c>
      <c r="D964" t="s">
        <v>16</v>
      </c>
      <c r="E964" t="s">
        <v>204</v>
      </c>
      <c r="F964" t="s">
        <v>206</v>
      </c>
      <c r="G964" t="s">
        <v>74</v>
      </c>
      <c r="L964" t="s">
        <v>73</v>
      </c>
      <c r="M964">
        <v>12587.4583673569</v>
      </c>
      <c r="N964">
        <f t="shared" si="192"/>
        <v>12587.4583673569</v>
      </c>
      <c r="O964">
        <f t="shared" si="192"/>
        <v>12587.4583673569</v>
      </c>
      <c r="P964">
        <f t="shared" si="192"/>
        <v>12587.4583673569</v>
      </c>
      <c r="Q964">
        <f t="shared" si="192"/>
        <v>12587.4583673569</v>
      </c>
      <c r="R964">
        <f t="shared" si="192"/>
        <v>12587.4583673569</v>
      </c>
      <c r="S964">
        <f t="shared" si="192"/>
        <v>12587.4583673569</v>
      </c>
      <c r="T964">
        <f t="shared" si="192"/>
        <v>12587.4583673569</v>
      </c>
      <c r="U964">
        <f t="shared" si="192"/>
        <v>12587.4583673569</v>
      </c>
      <c r="V964">
        <f t="shared" si="192"/>
        <v>12587.4583673569</v>
      </c>
      <c r="W964">
        <f t="shared" si="192"/>
        <v>12587.4583673569</v>
      </c>
    </row>
    <row r="965" spans="1:23" x14ac:dyDescent="0.25">
      <c r="A965" t="s">
        <v>185</v>
      </c>
      <c r="B965" t="s">
        <v>5</v>
      </c>
      <c r="C965" t="s">
        <v>15</v>
      </c>
      <c r="D965" t="s">
        <v>16</v>
      </c>
      <c r="E965" t="s">
        <v>204</v>
      </c>
      <c r="F965" t="s">
        <v>206</v>
      </c>
      <c r="G965" t="s">
        <v>17</v>
      </c>
      <c r="J965" t="s">
        <v>31</v>
      </c>
      <c r="L965" t="s">
        <v>53</v>
      </c>
      <c r="M965">
        <v>1.07411385606874</v>
      </c>
      <c r="N965">
        <f t="shared" si="192"/>
        <v>1.07411385606874</v>
      </c>
      <c r="O965">
        <f t="shared" si="192"/>
        <v>1.07411385606874</v>
      </c>
      <c r="P965">
        <f t="shared" si="192"/>
        <v>1.07411385606874</v>
      </c>
      <c r="Q965">
        <f t="shared" si="192"/>
        <v>1.07411385606874</v>
      </c>
      <c r="R965">
        <f t="shared" si="192"/>
        <v>1.07411385606874</v>
      </c>
      <c r="S965">
        <f t="shared" si="192"/>
        <v>1.07411385606874</v>
      </c>
      <c r="T965">
        <f t="shared" si="192"/>
        <v>1.07411385606874</v>
      </c>
      <c r="U965">
        <f t="shared" si="192"/>
        <v>1.07411385606874</v>
      </c>
      <c r="V965">
        <f t="shared" si="192"/>
        <v>1.07411385606874</v>
      </c>
      <c r="W965">
        <f t="shared" si="192"/>
        <v>1.07411385606874</v>
      </c>
    </row>
    <row r="966" spans="1:23" x14ac:dyDescent="0.25">
      <c r="A966" t="s">
        <v>185</v>
      </c>
      <c r="B966" t="s">
        <v>5</v>
      </c>
      <c r="C966" t="s">
        <v>15</v>
      </c>
      <c r="D966" t="s">
        <v>16</v>
      </c>
      <c r="E966" t="s">
        <v>204</v>
      </c>
      <c r="F966" t="s">
        <v>207</v>
      </c>
      <c r="G966" t="s">
        <v>6</v>
      </c>
    </row>
    <row r="967" spans="1:23" x14ac:dyDescent="0.25">
      <c r="A967" t="s">
        <v>185</v>
      </c>
      <c r="B967" t="s">
        <v>5</v>
      </c>
      <c r="C967" t="s">
        <v>15</v>
      </c>
      <c r="D967" t="s">
        <v>16</v>
      </c>
      <c r="E967" t="s">
        <v>204</v>
      </c>
      <c r="F967" t="s">
        <v>207</v>
      </c>
      <c r="G967" t="s">
        <v>65</v>
      </c>
      <c r="L967" t="s">
        <v>66</v>
      </c>
      <c r="M967">
        <v>1930</v>
      </c>
      <c r="N967">
        <f t="shared" ref="N967:W969" si="193">M967</f>
        <v>1930</v>
      </c>
      <c r="O967">
        <f t="shared" si="193"/>
        <v>1930</v>
      </c>
      <c r="P967">
        <f t="shared" si="193"/>
        <v>1930</v>
      </c>
      <c r="Q967">
        <f t="shared" si="193"/>
        <v>1930</v>
      </c>
      <c r="R967">
        <f t="shared" si="193"/>
        <v>1930</v>
      </c>
      <c r="S967">
        <f t="shared" si="193"/>
        <v>1930</v>
      </c>
      <c r="T967">
        <f t="shared" si="193"/>
        <v>1930</v>
      </c>
      <c r="U967">
        <f t="shared" si="193"/>
        <v>1930</v>
      </c>
      <c r="V967">
        <f t="shared" si="193"/>
        <v>1930</v>
      </c>
      <c r="W967">
        <f t="shared" si="193"/>
        <v>1930</v>
      </c>
    </row>
    <row r="968" spans="1:23" x14ac:dyDescent="0.25">
      <c r="A968" t="s">
        <v>185</v>
      </c>
      <c r="B968" t="s">
        <v>5</v>
      </c>
      <c r="C968" t="s">
        <v>15</v>
      </c>
      <c r="D968" t="s">
        <v>16</v>
      </c>
      <c r="E968" t="s">
        <v>204</v>
      </c>
      <c r="F968" t="s">
        <v>207</v>
      </c>
      <c r="G968" t="s">
        <v>67</v>
      </c>
      <c r="L968" t="s">
        <v>66</v>
      </c>
      <c r="M968">
        <v>2101</v>
      </c>
      <c r="N968">
        <f t="shared" si="193"/>
        <v>2101</v>
      </c>
      <c r="O968">
        <f t="shared" si="193"/>
        <v>2101</v>
      </c>
      <c r="P968">
        <f t="shared" si="193"/>
        <v>2101</v>
      </c>
      <c r="Q968">
        <f t="shared" si="193"/>
        <v>2101</v>
      </c>
      <c r="R968">
        <f t="shared" si="193"/>
        <v>2101</v>
      </c>
      <c r="S968">
        <f t="shared" si="193"/>
        <v>2101</v>
      </c>
      <c r="T968">
        <f t="shared" si="193"/>
        <v>2101</v>
      </c>
      <c r="U968">
        <f t="shared" si="193"/>
        <v>2101</v>
      </c>
      <c r="V968">
        <f t="shared" si="193"/>
        <v>2101</v>
      </c>
      <c r="W968">
        <f t="shared" si="193"/>
        <v>2101</v>
      </c>
    </row>
    <row r="969" spans="1:23" x14ac:dyDescent="0.25">
      <c r="A969" t="s">
        <v>185</v>
      </c>
      <c r="B969" t="s">
        <v>5</v>
      </c>
      <c r="C969" t="s">
        <v>15</v>
      </c>
      <c r="D969" t="s">
        <v>16</v>
      </c>
      <c r="E969" t="s">
        <v>204</v>
      </c>
      <c r="F969" t="s">
        <v>207</v>
      </c>
      <c r="G969" t="s">
        <v>68</v>
      </c>
      <c r="L969" t="s">
        <v>69</v>
      </c>
      <c r="M969">
        <v>25</v>
      </c>
      <c r="N969">
        <f t="shared" si="193"/>
        <v>25</v>
      </c>
      <c r="O969">
        <f t="shared" si="193"/>
        <v>25</v>
      </c>
      <c r="P969">
        <f t="shared" si="193"/>
        <v>25</v>
      </c>
      <c r="Q969">
        <f t="shared" si="193"/>
        <v>25</v>
      </c>
      <c r="R969">
        <f t="shared" si="193"/>
        <v>25</v>
      </c>
      <c r="S969">
        <f t="shared" si="193"/>
        <v>25</v>
      </c>
      <c r="T969">
        <f t="shared" si="193"/>
        <v>25</v>
      </c>
      <c r="U969">
        <f t="shared" si="193"/>
        <v>25</v>
      </c>
      <c r="V969">
        <f t="shared" si="193"/>
        <v>25</v>
      </c>
      <c r="W969">
        <f t="shared" si="193"/>
        <v>25</v>
      </c>
    </row>
    <row r="970" spans="1:23" x14ac:dyDescent="0.25">
      <c r="A970" t="s">
        <v>185</v>
      </c>
      <c r="B970" t="s">
        <v>5</v>
      </c>
      <c r="C970" t="s">
        <v>15</v>
      </c>
      <c r="D970" t="s">
        <v>16</v>
      </c>
      <c r="E970" t="s">
        <v>204</v>
      </c>
      <c r="F970" t="s">
        <v>207</v>
      </c>
      <c r="G970" t="s">
        <v>70</v>
      </c>
      <c r="L970" t="s">
        <v>62</v>
      </c>
      <c r="M970">
        <v>0</v>
      </c>
    </row>
    <row r="971" spans="1:23" x14ac:dyDescent="0.25">
      <c r="A971" t="s">
        <v>185</v>
      </c>
      <c r="B971" t="s">
        <v>5</v>
      </c>
      <c r="C971" t="s">
        <v>15</v>
      </c>
      <c r="D971" t="s">
        <v>16</v>
      </c>
      <c r="E971" t="s">
        <v>204</v>
      </c>
      <c r="F971" t="s">
        <v>207</v>
      </c>
      <c r="G971" t="s">
        <v>71</v>
      </c>
      <c r="L971" t="s">
        <v>53</v>
      </c>
      <c r="M971">
        <v>23516.395199999999</v>
      </c>
      <c r="N971">
        <f t="shared" ref="N971:W974" si="194">M971</f>
        <v>23516.395199999999</v>
      </c>
      <c r="O971">
        <f t="shared" si="194"/>
        <v>23516.395199999999</v>
      </c>
      <c r="P971">
        <f t="shared" si="194"/>
        <v>23516.395199999999</v>
      </c>
      <c r="Q971">
        <f t="shared" si="194"/>
        <v>23516.395199999999</v>
      </c>
      <c r="R971">
        <f t="shared" si="194"/>
        <v>23516.395199999999</v>
      </c>
      <c r="S971">
        <f t="shared" si="194"/>
        <v>23516.395199999999</v>
      </c>
      <c r="T971">
        <f t="shared" si="194"/>
        <v>23516.395199999999</v>
      </c>
      <c r="U971">
        <f t="shared" si="194"/>
        <v>23516.395199999999</v>
      </c>
      <c r="V971">
        <f t="shared" si="194"/>
        <v>23516.395199999999</v>
      </c>
      <c r="W971">
        <f t="shared" si="194"/>
        <v>23516.395199999999</v>
      </c>
    </row>
    <row r="972" spans="1:23" x14ac:dyDescent="0.25">
      <c r="A972" t="s">
        <v>185</v>
      </c>
      <c r="B972" t="s">
        <v>5</v>
      </c>
      <c r="C972" t="s">
        <v>15</v>
      </c>
      <c r="D972" t="s">
        <v>16</v>
      </c>
      <c r="E972" t="s">
        <v>204</v>
      </c>
      <c r="F972" t="s">
        <v>207</v>
      </c>
      <c r="G972" t="s">
        <v>72</v>
      </c>
      <c r="L972" t="s">
        <v>73</v>
      </c>
      <c r="M972">
        <v>107784.041377439</v>
      </c>
      <c r="N972">
        <f t="shared" si="194"/>
        <v>107784.041377439</v>
      </c>
      <c r="O972">
        <f t="shared" si="194"/>
        <v>107784.041377439</v>
      </c>
      <c r="P972">
        <f t="shared" si="194"/>
        <v>107784.041377439</v>
      </c>
      <c r="Q972">
        <f t="shared" si="194"/>
        <v>107784.041377439</v>
      </c>
      <c r="R972">
        <f t="shared" si="194"/>
        <v>107784.041377439</v>
      </c>
      <c r="S972">
        <f t="shared" si="194"/>
        <v>107784.041377439</v>
      </c>
      <c r="T972">
        <f t="shared" si="194"/>
        <v>107784.041377439</v>
      </c>
      <c r="U972">
        <f t="shared" si="194"/>
        <v>107784.041377439</v>
      </c>
      <c r="V972">
        <f t="shared" si="194"/>
        <v>107784.041377439</v>
      </c>
      <c r="W972">
        <f t="shared" si="194"/>
        <v>107784.041377439</v>
      </c>
    </row>
    <row r="973" spans="1:23" x14ac:dyDescent="0.25">
      <c r="A973" t="s">
        <v>185</v>
      </c>
      <c r="B973" t="s">
        <v>5</v>
      </c>
      <c r="C973" t="s">
        <v>15</v>
      </c>
      <c r="D973" t="s">
        <v>16</v>
      </c>
      <c r="E973" t="s">
        <v>204</v>
      </c>
      <c r="F973" t="s">
        <v>207</v>
      </c>
      <c r="G973" t="s">
        <v>74</v>
      </c>
      <c r="L973" t="s">
        <v>73</v>
      </c>
      <c r="M973">
        <v>37319.847268843398</v>
      </c>
      <c r="N973">
        <f t="shared" si="194"/>
        <v>37319.847268843398</v>
      </c>
      <c r="O973">
        <f t="shared" si="194"/>
        <v>37319.847268843398</v>
      </c>
      <c r="P973">
        <f t="shared" si="194"/>
        <v>37319.847268843398</v>
      </c>
      <c r="Q973">
        <f t="shared" si="194"/>
        <v>37319.847268843398</v>
      </c>
      <c r="R973">
        <f t="shared" si="194"/>
        <v>37319.847268843398</v>
      </c>
      <c r="S973">
        <f t="shared" si="194"/>
        <v>37319.847268843398</v>
      </c>
      <c r="T973">
        <f t="shared" si="194"/>
        <v>37319.847268843398</v>
      </c>
      <c r="U973">
        <f t="shared" si="194"/>
        <v>37319.847268843398</v>
      </c>
      <c r="V973">
        <f t="shared" si="194"/>
        <v>37319.847268843398</v>
      </c>
      <c r="W973">
        <f t="shared" si="194"/>
        <v>37319.847268843398</v>
      </c>
    </row>
    <row r="974" spans="1:23" x14ac:dyDescent="0.25">
      <c r="A974" t="s">
        <v>185</v>
      </c>
      <c r="B974" t="s">
        <v>5</v>
      </c>
      <c r="C974" t="s">
        <v>15</v>
      </c>
      <c r="D974" t="s">
        <v>16</v>
      </c>
      <c r="E974" t="s">
        <v>204</v>
      </c>
      <c r="F974" t="s">
        <v>207</v>
      </c>
      <c r="G974" t="s">
        <v>17</v>
      </c>
      <c r="J974" t="s">
        <v>31</v>
      </c>
      <c r="L974" t="s">
        <v>53</v>
      </c>
      <c r="M974">
        <v>1.0519671786240301</v>
      </c>
      <c r="N974">
        <f t="shared" si="194"/>
        <v>1.0519671786240301</v>
      </c>
      <c r="O974">
        <f t="shared" si="194"/>
        <v>1.0519671786240301</v>
      </c>
      <c r="P974">
        <f t="shared" si="194"/>
        <v>1.0519671786240301</v>
      </c>
      <c r="Q974">
        <f t="shared" si="194"/>
        <v>1.0519671786240301</v>
      </c>
      <c r="R974">
        <f t="shared" si="194"/>
        <v>1.0519671786240301</v>
      </c>
      <c r="S974">
        <f t="shared" si="194"/>
        <v>1.0519671786240301</v>
      </c>
      <c r="T974">
        <f t="shared" si="194"/>
        <v>1.0519671786240301</v>
      </c>
      <c r="U974">
        <f t="shared" si="194"/>
        <v>1.0519671786240301</v>
      </c>
      <c r="V974">
        <f t="shared" si="194"/>
        <v>1.0519671786240301</v>
      </c>
      <c r="W974">
        <f t="shared" si="194"/>
        <v>1.0519671786240301</v>
      </c>
    </row>
    <row r="975" spans="1:23" x14ac:dyDescent="0.25">
      <c r="A975" t="s">
        <v>185</v>
      </c>
      <c r="B975" t="s">
        <v>5</v>
      </c>
      <c r="C975" t="s">
        <v>15</v>
      </c>
      <c r="D975" t="s">
        <v>16</v>
      </c>
      <c r="E975" t="s">
        <v>204</v>
      </c>
      <c r="F975" t="s">
        <v>208</v>
      </c>
      <c r="G975" t="s">
        <v>6</v>
      </c>
    </row>
    <row r="976" spans="1:23" x14ac:dyDescent="0.25">
      <c r="A976" t="s">
        <v>185</v>
      </c>
      <c r="B976" t="s">
        <v>5</v>
      </c>
      <c r="C976" t="s">
        <v>15</v>
      </c>
      <c r="D976" t="s">
        <v>16</v>
      </c>
      <c r="E976" t="s">
        <v>204</v>
      </c>
      <c r="F976" t="s">
        <v>208</v>
      </c>
      <c r="G976" t="s">
        <v>65</v>
      </c>
      <c r="L976" t="s">
        <v>66</v>
      </c>
      <c r="M976">
        <v>1930</v>
      </c>
      <c r="N976">
        <f t="shared" ref="N976:W978" si="195">M976</f>
        <v>1930</v>
      </c>
      <c r="O976">
        <f t="shared" si="195"/>
        <v>1930</v>
      </c>
      <c r="P976">
        <f t="shared" si="195"/>
        <v>1930</v>
      </c>
      <c r="Q976">
        <f t="shared" si="195"/>
        <v>1930</v>
      </c>
      <c r="R976">
        <f t="shared" si="195"/>
        <v>1930</v>
      </c>
      <c r="S976">
        <f t="shared" si="195"/>
        <v>1930</v>
      </c>
      <c r="T976">
        <f t="shared" si="195"/>
        <v>1930</v>
      </c>
      <c r="U976">
        <f t="shared" si="195"/>
        <v>1930</v>
      </c>
      <c r="V976">
        <f t="shared" si="195"/>
        <v>1930</v>
      </c>
      <c r="W976">
        <f t="shared" si="195"/>
        <v>1930</v>
      </c>
    </row>
    <row r="977" spans="1:23" x14ac:dyDescent="0.25">
      <c r="A977" t="s">
        <v>185</v>
      </c>
      <c r="B977" t="s">
        <v>5</v>
      </c>
      <c r="C977" t="s">
        <v>15</v>
      </c>
      <c r="D977" t="s">
        <v>16</v>
      </c>
      <c r="E977" t="s">
        <v>204</v>
      </c>
      <c r="F977" t="s">
        <v>208</v>
      </c>
      <c r="G977" t="s">
        <v>67</v>
      </c>
      <c r="L977" t="s">
        <v>66</v>
      </c>
      <c r="M977">
        <v>2101</v>
      </c>
      <c r="N977">
        <f t="shared" si="195"/>
        <v>2101</v>
      </c>
      <c r="O977">
        <f t="shared" si="195"/>
        <v>2101</v>
      </c>
      <c r="P977">
        <f t="shared" si="195"/>
        <v>2101</v>
      </c>
      <c r="Q977">
        <f t="shared" si="195"/>
        <v>2101</v>
      </c>
      <c r="R977">
        <f t="shared" si="195"/>
        <v>2101</v>
      </c>
      <c r="S977">
        <f t="shared" si="195"/>
        <v>2101</v>
      </c>
      <c r="T977">
        <f t="shared" si="195"/>
        <v>2101</v>
      </c>
      <c r="U977">
        <f t="shared" si="195"/>
        <v>2101</v>
      </c>
      <c r="V977">
        <f t="shared" si="195"/>
        <v>2101</v>
      </c>
      <c r="W977">
        <f t="shared" si="195"/>
        <v>2101</v>
      </c>
    </row>
    <row r="978" spans="1:23" x14ac:dyDescent="0.25">
      <c r="A978" t="s">
        <v>185</v>
      </c>
      <c r="B978" t="s">
        <v>5</v>
      </c>
      <c r="C978" t="s">
        <v>15</v>
      </c>
      <c r="D978" t="s">
        <v>16</v>
      </c>
      <c r="E978" t="s">
        <v>204</v>
      </c>
      <c r="F978" t="s">
        <v>208</v>
      </c>
      <c r="G978" t="s">
        <v>68</v>
      </c>
      <c r="L978" t="s">
        <v>69</v>
      </c>
      <c r="M978">
        <v>25</v>
      </c>
      <c r="N978">
        <f t="shared" si="195"/>
        <v>25</v>
      </c>
      <c r="O978">
        <f t="shared" si="195"/>
        <v>25</v>
      </c>
      <c r="P978">
        <f t="shared" si="195"/>
        <v>25</v>
      </c>
      <c r="Q978">
        <f t="shared" si="195"/>
        <v>25</v>
      </c>
      <c r="R978">
        <f t="shared" si="195"/>
        <v>25</v>
      </c>
      <c r="S978">
        <f t="shared" si="195"/>
        <v>25</v>
      </c>
      <c r="T978">
        <f t="shared" si="195"/>
        <v>25</v>
      </c>
      <c r="U978">
        <f t="shared" si="195"/>
        <v>25</v>
      </c>
      <c r="V978">
        <f t="shared" si="195"/>
        <v>25</v>
      </c>
      <c r="W978">
        <f t="shared" si="195"/>
        <v>25</v>
      </c>
    </row>
    <row r="979" spans="1:23" x14ac:dyDescent="0.25">
      <c r="A979" t="s">
        <v>185</v>
      </c>
      <c r="B979" t="s">
        <v>5</v>
      </c>
      <c r="C979" t="s">
        <v>15</v>
      </c>
      <c r="D979" t="s">
        <v>16</v>
      </c>
      <c r="E979" t="s">
        <v>204</v>
      </c>
      <c r="F979" t="s">
        <v>208</v>
      </c>
      <c r="G979" t="s">
        <v>70</v>
      </c>
      <c r="L979" t="s">
        <v>62</v>
      </c>
      <c r="M979">
        <v>0.26500000000000001</v>
      </c>
    </row>
    <row r="980" spans="1:23" x14ac:dyDescent="0.25">
      <c r="A980" t="s">
        <v>185</v>
      </c>
      <c r="B980" t="s">
        <v>5</v>
      </c>
      <c r="C980" t="s">
        <v>15</v>
      </c>
      <c r="D980" t="s">
        <v>16</v>
      </c>
      <c r="E980" t="s">
        <v>204</v>
      </c>
      <c r="F980" t="s">
        <v>208</v>
      </c>
      <c r="G980" t="s">
        <v>71</v>
      </c>
      <c r="L980" t="s">
        <v>53</v>
      </c>
      <c r="M980">
        <v>23516.395199999999</v>
      </c>
      <c r="N980">
        <f t="shared" ref="N980:W983" si="196">M980</f>
        <v>23516.395199999999</v>
      </c>
      <c r="O980">
        <f t="shared" si="196"/>
        <v>23516.395199999999</v>
      </c>
      <c r="P980">
        <f t="shared" si="196"/>
        <v>23516.395199999999</v>
      </c>
      <c r="Q980">
        <f t="shared" si="196"/>
        <v>23516.395199999999</v>
      </c>
      <c r="R980">
        <f t="shared" si="196"/>
        <v>23516.395199999999</v>
      </c>
      <c r="S980">
        <f t="shared" si="196"/>
        <v>23516.395199999999</v>
      </c>
      <c r="T980">
        <f t="shared" si="196"/>
        <v>23516.395199999999</v>
      </c>
      <c r="U980">
        <f t="shared" si="196"/>
        <v>23516.395199999999</v>
      </c>
      <c r="V980">
        <f t="shared" si="196"/>
        <v>23516.395199999999</v>
      </c>
      <c r="W980">
        <f t="shared" si="196"/>
        <v>23516.395199999999</v>
      </c>
    </row>
    <row r="981" spans="1:23" x14ac:dyDescent="0.25">
      <c r="A981" t="s">
        <v>185</v>
      </c>
      <c r="B981" t="s">
        <v>5</v>
      </c>
      <c r="C981" t="s">
        <v>15</v>
      </c>
      <c r="D981" t="s">
        <v>16</v>
      </c>
      <c r="E981" t="s">
        <v>204</v>
      </c>
      <c r="F981" t="s">
        <v>208</v>
      </c>
      <c r="G981" t="s">
        <v>72</v>
      </c>
      <c r="L981" t="s">
        <v>73</v>
      </c>
      <c r="M981">
        <v>139445.60353206101</v>
      </c>
      <c r="N981">
        <f t="shared" si="196"/>
        <v>139445.60353206101</v>
      </c>
      <c r="O981">
        <f t="shared" si="196"/>
        <v>139445.60353206101</v>
      </c>
      <c r="P981">
        <f t="shared" si="196"/>
        <v>139445.60353206101</v>
      </c>
      <c r="Q981">
        <f t="shared" si="196"/>
        <v>139445.60353206101</v>
      </c>
      <c r="R981">
        <f t="shared" si="196"/>
        <v>139445.60353206101</v>
      </c>
      <c r="S981">
        <f t="shared" si="196"/>
        <v>139445.60353206101</v>
      </c>
      <c r="T981">
        <f t="shared" si="196"/>
        <v>139445.60353206101</v>
      </c>
      <c r="U981">
        <f t="shared" si="196"/>
        <v>139445.60353206101</v>
      </c>
      <c r="V981">
        <f t="shared" si="196"/>
        <v>139445.60353206101</v>
      </c>
      <c r="W981">
        <f t="shared" si="196"/>
        <v>139445.60353206101</v>
      </c>
    </row>
    <row r="982" spans="1:23" x14ac:dyDescent="0.25">
      <c r="A982" t="s">
        <v>185</v>
      </c>
      <c r="B982" t="s">
        <v>5</v>
      </c>
      <c r="C982" t="s">
        <v>15</v>
      </c>
      <c r="D982" t="s">
        <v>16</v>
      </c>
      <c r="E982" t="s">
        <v>204</v>
      </c>
      <c r="F982" t="s">
        <v>208</v>
      </c>
      <c r="G982" t="s">
        <v>74</v>
      </c>
      <c r="L982" t="s">
        <v>73</v>
      </c>
      <c r="M982">
        <v>40712.560656920097</v>
      </c>
      <c r="N982">
        <f t="shared" si="196"/>
        <v>40712.560656920097</v>
      </c>
      <c r="O982">
        <f t="shared" si="196"/>
        <v>40712.560656920097</v>
      </c>
      <c r="P982">
        <f t="shared" si="196"/>
        <v>40712.560656920097</v>
      </c>
      <c r="Q982">
        <f t="shared" si="196"/>
        <v>40712.560656920097</v>
      </c>
      <c r="R982">
        <f t="shared" si="196"/>
        <v>40712.560656920097</v>
      </c>
      <c r="S982">
        <f t="shared" si="196"/>
        <v>40712.560656920097</v>
      </c>
      <c r="T982">
        <f t="shared" si="196"/>
        <v>40712.560656920097</v>
      </c>
      <c r="U982">
        <f t="shared" si="196"/>
        <v>40712.560656920097</v>
      </c>
      <c r="V982">
        <f t="shared" si="196"/>
        <v>40712.560656920097</v>
      </c>
      <c r="W982">
        <f t="shared" si="196"/>
        <v>40712.560656920097</v>
      </c>
    </row>
    <row r="983" spans="1:23" x14ac:dyDescent="0.25">
      <c r="A983" t="s">
        <v>185</v>
      </c>
      <c r="B983" t="s">
        <v>5</v>
      </c>
      <c r="C983" t="s">
        <v>15</v>
      </c>
      <c r="D983" t="s">
        <v>16</v>
      </c>
      <c r="E983" t="s">
        <v>204</v>
      </c>
      <c r="F983" t="s">
        <v>208</v>
      </c>
      <c r="G983" t="s">
        <v>17</v>
      </c>
      <c r="J983" t="s">
        <v>31</v>
      </c>
      <c r="L983" t="s">
        <v>53</v>
      </c>
      <c r="M983">
        <v>1.5698587127158601</v>
      </c>
      <c r="N983">
        <f t="shared" si="196"/>
        <v>1.5698587127158601</v>
      </c>
      <c r="O983">
        <f t="shared" si="196"/>
        <v>1.5698587127158601</v>
      </c>
      <c r="P983">
        <f t="shared" si="196"/>
        <v>1.5698587127158601</v>
      </c>
      <c r="Q983">
        <f t="shared" si="196"/>
        <v>1.5698587127158601</v>
      </c>
      <c r="R983">
        <f t="shared" si="196"/>
        <v>1.5698587127158601</v>
      </c>
      <c r="S983">
        <f t="shared" si="196"/>
        <v>1.5698587127158601</v>
      </c>
      <c r="T983">
        <f t="shared" si="196"/>
        <v>1.5698587127158601</v>
      </c>
      <c r="U983">
        <f t="shared" si="196"/>
        <v>1.5698587127158601</v>
      </c>
      <c r="V983">
        <f t="shared" si="196"/>
        <v>1.5698587127158601</v>
      </c>
      <c r="W983">
        <f t="shared" si="196"/>
        <v>1.5698587127158601</v>
      </c>
    </row>
    <row r="984" spans="1:23" x14ac:dyDescent="0.25">
      <c r="A984" t="s">
        <v>185</v>
      </c>
      <c r="B984" t="s">
        <v>5</v>
      </c>
      <c r="C984" t="s">
        <v>15</v>
      </c>
      <c r="D984" t="s">
        <v>16</v>
      </c>
      <c r="E984" t="s">
        <v>204</v>
      </c>
      <c r="F984" t="s">
        <v>209</v>
      </c>
      <c r="G984" t="s">
        <v>6</v>
      </c>
    </row>
    <row r="985" spans="1:23" x14ac:dyDescent="0.25">
      <c r="A985" t="s">
        <v>185</v>
      </c>
      <c r="B985" t="s">
        <v>5</v>
      </c>
      <c r="C985" t="s">
        <v>15</v>
      </c>
      <c r="D985" t="s">
        <v>16</v>
      </c>
      <c r="E985" t="s">
        <v>204</v>
      </c>
      <c r="F985" t="s">
        <v>209</v>
      </c>
      <c r="G985" t="s">
        <v>65</v>
      </c>
      <c r="L985" t="s">
        <v>66</v>
      </c>
      <c r="M985">
        <v>1930</v>
      </c>
      <c r="N985">
        <f t="shared" ref="N985:W987" si="197">M985</f>
        <v>1930</v>
      </c>
      <c r="O985">
        <f t="shared" si="197"/>
        <v>1930</v>
      </c>
      <c r="P985">
        <f t="shared" si="197"/>
        <v>1930</v>
      </c>
      <c r="Q985">
        <f t="shared" si="197"/>
        <v>1930</v>
      </c>
      <c r="R985">
        <f t="shared" si="197"/>
        <v>1930</v>
      </c>
      <c r="S985">
        <f t="shared" si="197"/>
        <v>1930</v>
      </c>
      <c r="T985">
        <f t="shared" si="197"/>
        <v>1930</v>
      </c>
      <c r="U985">
        <f t="shared" si="197"/>
        <v>1930</v>
      </c>
      <c r="V985">
        <f t="shared" si="197"/>
        <v>1930</v>
      </c>
      <c r="W985">
        <f t="shared" si="197"/>
        <v>1930</v>
      </c>
    </row>
    <row r="986" spans="1:23" x14ac:dyDescent="0.25">
      <c r="A986" t="s">
        <v>185</v>
      </c>
      <c r="B986" t="s">
        <v>5</v>
      </c>
      <c r="C986" t="s">
        <v>15</v>
      </c>
      <c r="D986" t="s">
        <v>16</v>
      </c>
      <c r="E986" t="s">
        <v>204</v>
      </c>
      <c r="F986" t="s">
        <v>209</v>
      </c>
      <c r="G986" t="s">
        <v>67</v>
      </c>
      <c r="L986" t="s">
        <v>66</v>
      </c>
      <c r="M986">
        <v>2101</v>
      </c>
      <c r="N986">
        <f t="shared" si="197"/>
        <v>2101</v>
      </c>
      <c r="O986">
        <f t="shared" si="197"/>
        <v>2101</v>
      </c>
      <c r="P986">
        <f t="shared" si="197"/>
        <v>2101</v>
      </c>
      <c r="Q986">
        <f t="shared" si="197"/>
        <v>2101</v>
      </c>
      <c r="R986">
        <f t="shared" si="197"/>
        <v>2101</v>
      </c>
      <c r="S986">
        <f t="shared" si="197"/>
        <v>2101</v>
      </c>
      <c r="T986">
        <f t="shared" si="197"/>
        <v>2101</v>
      </c>
      <c r="U986">
        <f t="shared" si="197"/>
        <v>2101</v>
      </c>
      <c r="V986">
        <f t="shared" si="197"/>
        <v>2101</v>
      </c>
      <c r="W986">
        <f t="shared" si="197"/>
        <v>2101</v>
      </c>
    </row>
    <row r="987" spans="1:23" x14ac:dyDescent="0.25">
      <c r="A987" t="s">
        <v>185</v>
      </c>
      <c r="B987" t="s">
        <v>5</v>
      </c>
      <c r="C987" t="s">
        <v>15</v>
      </c>
      <c r="D987" t="s">
        <v>16</v>
      </c>
      <c r="E987" t="s">
        <v>204</v>
      </c>
      <c r="F987" t="s">
        <v>209</v>
      </c>
      <c r="G987" t="s">
        <v>68</v>
      </c>
      <c r="L987" t="s">
        <v>69</v>
      </c>
      <c r="M987">
        <v>25</v>
      </c>
      <c r="N987">
        <f t="shared" si="197"/>
        <v>25</v>
      </c>
      <c r="O987">
        <f t="shared" si="197"/>
        <v>25</v>
      </c>
      <c r="P987">
        <f t="shared" si="197"/>
        <v>25</v>
      </c>
      <c r="Q987">
        <f t="shared" si="197"/>
        <v>25</v>
      </c>
      <c r="R987">
        <f t="shared" si="197"/>
        <v>25</v>
      </c>
      <c r="S987">
        <f t="shared" si="197"/>
        <v>25</v>
      </c>
      <c r="T987">
        <f t="shared" si="197"/>
        <v>25</v>
      </c>
      <c r="U987">
        <f t="shared" si="197"/>
        <v>25</v>
      </c>
      <c r="V987">
        <f t="shared" si="197"/>
        <v>25</v>
      </c>
      <c r="W987">
        <f t="shared" si="197"/>
        <v>25</v>
      </c>
    </row>
    <row r="988" spans="1:23" x14ac:dyDescent="0.25">
      <c r="A988" t="s">
        <v>185</v>
      </c>
      <c r="B988" t="s">
        <v>5</v>
      </c>
      <c r="C988" t="s">
        <v>15</v>
      </c>
      <c r="D988" t="s">
        <v>16</v>
      </c>
      <c r="E988" t="s">
        <v>204</v>
      </c>
      <c r="F988" t="s">
        <v>209</v>
      </c>
      <c r="G988" t="s">
        <v>70</v>
      </c>
      <c r="L988" t="s">
        <v>62</v>
      </c>
      <c r="M988">
        <v>4.7E-2</v>
      </c>
    </row>
    <row r="989" spans="1:23" x14ac:dyDescent="0.25">
      <c r="A989" t="s">
        <v>185</v>
      </c>
      <c r="B989" t="s">
        <v>5</v>
      </c>
      <c r="C989" t="s">
        <v>15</v>
      </c>
      <c r="D989" t="s">
        <v>16</v>
      </c>
      <c r="E989" t="s">
        <v>204</v>
      </c>
      <c r="F989" t="s">
        <v>209</v>
      </c>
      <c r="G989" t="s">
        <v>71</v>
      </c>
      <c r="L989" t="s">
        <v>53</v>
      </c>
      <c r="M989">
        <v>23516.395199999999</v>
      </c>
      <c r="N989">
        <f t="shared" ref="N989:W992" si="198">M989</f>
        <v>23516.395199999999</v>
      </c>
      <c r="O989">
        <f t="shared" si="198"/>
        <v>23516.395199999999</v>
      </c>
      <c r="P989">
        <f t="shared" si="198"/>
        <v>23516.395199999999</v>
      </c>
      <c r="Q989">
        <f t="shared" si="198"/>
        <v>23516.395199999999</v>
      </c>
      <c r="R989">
        <f t="shared" si="198"/>
        <v>23516.395199999999</v>
      </c>
      <c r="S989">
        <f t="shared" si="198"/>
        <v>23516.395199999999</v>
      </c>
      <c r="T989">
        <f t="shared" si="198"/>
        <v>23516.395199999999</v>
      </c>
      <c r="U989">
        <f t="shared" si="198"/>
        <v>23516.395199999999</v>
      </c>
      <c r="V989">
        <f t="shared" si="198"/>
        <v>23516.395199999999</v>
      </c>
      <c r="W989">
        <f t="shared" si="198"/>
        <v>23516.395199999999</v>
      </c>
    </row>
    <row r="990" spans="1:23" x14ac:dyDescent="0.25">
      <c r="A990" t="s">
        <v>185</v>
      </c>
      <c r="B990" t="s">
        <v>5</v>
      </c>
      <c r="C990" t="s">
        <v>15</v>
      </c>
      <c r="D990" t="s">
        <v>16</v>
      </c>
      <c r="E990" t="s">
        <v>204</v>
      </c>
      <c r="F990" t="s">
        <v>209</v>
      </c>
      <c r="G990" t="s">
        <v>72</v>
      </c>
      <c r="L990" t="s">
        <v>73</v>
      </c>
      <c r="M990">
        <v>187924.739135004</v>
      </c>
      <c r="N990">
        <f t="shared" si="198"/>
        <v>187924.739135004</v>
      </c>
      <c r="O990">
        <f t="shared" si="198"/>
        <v>187924.739135004</v>
      </c>
      <c r="P990">
        <f t="shared" si="198"/>
        <v>187924.739135004</v>
      </c>
      <c r="Q990">
        <f t="shared" si="198"/>
        <v>187924.739135004</v>
      </c>
      <c r="R990">
        <f t="shared" si="198"/>
        <v>187924.739135004</v>
      </c>
      <c r="S990">
        <f t="shared" si="198"/>
        <v>187924.739135004</v>
      </c>
      <c r="T990">
        <f t="shared" si="198"/>
        <v>187924.739135004</v>
      </c>
      <c r="U990">
        <f t="shared" si="198"/>
        <v>187924.739135004</v>
      </c>
      <c r="V990">
        <f t="shared" si="198"/>
        <v>187924.739135004</v>
      </c>
      <c r="W990">
        <f t="shared" si="198"/>
        <v>187924.739135004</v>
      </c>
    </row>
    <row r="991" spans="1:23" x14ac:dyDescent="0.25">
      <c r="A991" t="s">
        <v>185</v>
      </c>
      <c r="B991" t="s">
        <v>5</v>
      </c>
      <c r="C991" t="s">
        <v>15</v>
      </c>
      <c r="D991" t="s">
        <v>16</v>
      </c>
      <c r="E991" t="s">
        <v>204</v>
      </c>
      <c r="F991" t="s">
        <v>209</v>
      </c>
      <c r="G991" t="s">
        <v>74</v>
      </c>
      <c r="L991" t="s">
        <v>73</v>
      </c>
      <c r="M991">
        <v>40712.560656920097</v>
      </c>
      <c r="N991">
        <f t="shared" si="198"/>
        <v>40712.560656920097</v>
      </c>
      <c r="O991">
        <f t="shared" si="198"/>
        <v>40712.560656920097</v>
      </c>
      <c r="P991">
        <f t="shared" si="198"/>
        <v>40712.560656920097</v>
      </c>
      <c r="Q991">
        <f t="shared" si="198"/>
        <v>40712.560656920097</v>
      </c>
      <c r="R991">
        <f t="shared" si="198"/>
        <v>40712.560656920097</v>
      </c>
      <c r="S991">
        <f t="shared" si="198"/>
        <v>40712.560656920097</v>
      </c>
      <c r="T991">
        <f t="shared" si="198"/>
        <v>40712.560656920097</v>
      </c>
      <c r="U991">
        <f t="shared" si="198"/>
        <v>40712.560656920097</v>
      </c>
      <c r="V991">
        <f t="shared" si="198"/>
        <v>40712.560656920097</v>
      </c>
      <c r="W991">
        <f t="shared" si="198"/>
        <v>40712.560656920097</v>
      </c>
    </row>
    <row r="992" spans="1:23" x14ac:dyDescent="0.25">
      <c r="A992" t="s">
        <v>185</v>
      </c>
      <c r="B992" t="s">
        <v>5</v>
      </c>
      <c r="C992" t="s">
        <v>15</v>
      </c>
      <c r="D992" t="s">
        <v>16</v>
      </c>
      <c r="E992" t="s">
        <v>204</v>
      </c>
      <c r="F992" t="s">
        <v>209</v>
      </c>
      <c r="G992" t="s">
        <v>17</v>
      </c>
      <c r="J992" t="s">
        <v>31</v>
      </c>
      <c r="L992" t="s">
        <v>53</v>
      </c>
      <c r="M992">
        <v>1.20048019207683</v>
      </c>
      <c r="N992">
        <f t="shared" si="198"/>
        <v>1.20048019207683</v>
      </c>
      <c r="O992">
        <f t="shared" si="198"/>
        <v>1.20048019207683</v>
      </c>
      <c r="P992">
        <f t="shared" si="198"/>
        <v>1.20048019207683</v>
      </c>
      <c r="Q992">
        <f t="shared" si="198"/>
        <v>1.20048019207683</v>
      </c>
      <c r="R992">
        <f t="shared" si="198"/>
        <v>1.20048019207683</v>
      </c>
      <c r="S992">
        <f t="shared" si="198"/>
        <v>1.20048019207683</v>
      </c>
      <c r="T992">
        <f t="shared" si="198"/>
        <v>1.20048019207683</v>
      </c>
      <c r="U992">
        <f t="shared" si="198"/>
        <v>1.20048019207683</v>
      </c>
      <c r="V992">
        <f t="shared" si="198"/>
        <v>1.20048019207683</v>
      </c>
      <c r="W992">
        <f t="shared" si="198"/>
        <v>1.20048019207683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2024-11-11T22:40:32Z</dcterms:created>
  <dcterms:modified xsi:type="dcterms:W3CDTF">2024-11-11T22:40:33Z</dcterms:modified>
</cp:coreProperties>
</file>